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240AC85-AFBD-4F4D-8510-F3B1E7258CCE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Sheet 1" sheetId="1" r:id="rId1"/>
    <sheet name="Sheet 1 (3)" sheetId="3" r:id="rId2"/>
    <sheet name="github" sheetId="2" r:id="rId3"/>
    <sheet name="github_link" sheetId="5" r:id="rId4"/>
    <sheet name="github_link (2)" sheetId="6" r:id="rId5"/>
    <sheet name="Sheet 1 (4)" sheetId="4" r:id="rId6"/>
  </sheets>
  <definedNames>
    <definedName name="_xlnm._FilterDatabase" localSheetId="2" hidden="1">github!$A$3:$F$3</definedName>
    <definedName name="_xlnm._FilterDatabase" localSheetId="3" hidden="1">github_link!$A$3:$F$3</definedName>
    <definedName name="_xlnm._FilterDatabase" localSheetId="4" hidden="1">'github_link (2)'!$A$3:$F$3</definedName>
    <definedName name="_xlnm._FilterDatabase" localSheetId="0" hidden="1">'Sheet 1'!$A$3:$E$3</definedName>
    <definedName name="_xlnm._FilterDatabase" localSheetId="1" hidden="1">'Sheet 1 (3)'!$A$3:$E$3</definedName>
    <definedName name="_xlnm._FilterDatabase" localSheetId="5" hidden="1">'Sheet 1 (4)'!$A$1:$C$1</definedName>
  </definedNames>
  <calcPr calcId="191029"/>
</workbook>
</file>

<file path=xl/calcChain.xml><?xml version="1.0" encoding="utf-8"?>
<calcChain xmlns="http://schemas.openxmlformats.org/spreadsheetml/2006/main">
  <c r="H5" i="5" l="1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1884" i="5"/>
  <c r="H1885" i="5"/>
  <c r="H1886" i="5"/>
  <c r="H1887" i="5"/>
  <c r="H1888" i="5"/>
  <c r="H1889" i="5"/>
  <c r="H1890" i="5"/>
  <c r="H1891" i="5"/>
  <c r="H1892" i="5"/>
  <c r="H1893" i="5"/>
  <c r="H1894" i="5"/>
  <c r="H1895" i="5"/>
  <c r="H1896" i="5"/>
  <c r="H1897" i="5"/>
  <c r="H1898" i="5"/>
  <c r="H1899" i="5"/>
  <c r="H1900" i="5"/>
  <c r="H1901" i="5"/>
  <c r="H1902" i="5"/>
  <c r="H1903" i="5"/>
  <c r="H1904" i="5"/>
  <c r="H1905" i="5"/>
  <c r="H1906" i="5"/>
  <c r="H1907" i="5"/>
  <c r="H1908" i="5"/>
  <c r="H1909" i="5"/>
  <c r="H1910" i="5"/>
  <c r="H1911" i="5"/>
  <c r="H1912" i="5"/>
  <c r="H1913" i="5"/>
  <c r="H1914" i="5"/>
  <c r="H1915" i="5"/>
  <c r="H1916" i="5"/>
  <c r="H1917" i="5"/>
  <c r="H1918" i="5"/>
  <c r="H1919" i="5"/>
  <c r="H1920" i="5"/>
  <c r="H1921" i="5"/>
  <c r="H1922" i="5"/>
  <c r="H1923" i="5"/>
  <c r="H1924" i="5"/>
  <c r="H1925" i="5"/>
  <c r="H1926" i="5"/>
  <c r="H1927" i="5"/>
  <c r="H1928" i="5"/>
  <c r="H1929" i="5"/>
  <c r="H1930" i="5"/>
  <c r="H1931" i="5"/>
  <c r="H1932" i="5"/>
  <c r="H1933" i="5"/>
  <c r="H1934" i="5"/>
  <c r="H1935" i="5"/>
  <c r="H1936" i="5"/>
  <c r="H1937" i="5"/>
  <c r="H1938" i="5"/>
  <c r="H1939" i="5"/>
  <c r="H1940" i="5"/>
  <c r="H1941" i="5"/>
  <c r="H1942" i="5"/>
  <c r="H1943" i="5"/>
  <c r="H1944" i="5"/>
  <c r="H1945" i="5"/>
  <c r="H1946" i="5"/>
  <c r="H1947" i="5"/>
  <c r="H1948" i="5"/>
  <c r="H1949" i="5"/>
  <c r="H1950" i="5"/>
  <c r="H1951" i="5"/>
  <c r="H1952" i="5"/>
  <c r="H1953" i="5"/>
  <c r="H1954" i="5"/>
  <c r="H1955" i="5"/>
  <c r="H1956" i="5"/>
  <c r="H1957" i="5"/>
  <c r="H1958" i="5"/>
  <c r="H1959" i="5"/>
  <c r="H1960" i="5"/>
  <c r="H1961" i="5"/>
  <c r="H1962" i="5"/>
  <c r="H1963" i="5"/>
  <c r="H1964" i="5"/>
  <c r="H1965" i="5"/>
  <c r="H1966" i="5"/>
  <c r="H1967" i="5"/>
  <c r="H1968" i="5"/>
  <c r="H1969" i="5"/>
  <c r="H1970" i="5"/>
  <c r="H1971" i="5"/>
  <c r="H1972" i="5"/>
  <c r="H1973" i="5"/>
  <c r="H1974" i="5"/>
  <c r="H1975" i="5"/>
  <c r="H1976" i="5"/>
  <c r="H1977" i="5"/>
  <c r="H1978" i="5"/>
  <c r="H1979" i="5"/>
  <c r="H1980" i="5"/>
  <c r="H1981" i="5"/>
  <c r="H1982" i="5"/>
  <c r="H1983" i="5"/>
  <c r="H1984" i="5"/>
  <c r="H1985" i="5"/>
  <c r="H1986" i="5"/>
  <c r="H1987" i="5"/>
  <c r="H1988" i="5"/>
  <c r="H1989" i="5"/>
  <c r="H1990" i="5"/>
  <c r="H1991" i="5"/>
  <c r="H1992" i="5"/>
  <c r="H1993" i="5"/>
  <c r="H1994" i="5"/>
  <c r="H1995" i="5"/>
  <c r="H1996" i="5"/>
  <c r="H1997" i="5"/>
  <c r="H1998" i="5"/>
  <c r="H1999" i="5"/>
  <c r="H2000" i="5"/>
  <c r="H2001" i="5"/>
  <c r="H2002" i="5"/>
  <c r="H2003" i="5"/>
  <c r="H2004" i="5"/>
  <c r="H2005" i="5"/>
  <c r="H2006" i="5"/>
  <c r="H2007" i="5"/>
  <c r="H2008" i="5"/>
  <c r="H2009" i="5"/>
  <c r="H2010" i="5"/>
  <c r="H2011" i="5"/>
  <c r="H2012" i="5"/>
  <c r="H2013" i="5"/>
  <c r="H2014" i="5"/>
  <c r="H2015" i="5"/>
  <c r="H2016" i="5"/>
  <c r="H2017" i="5"/>
  <c r="H2018" i="5"/>
  <c r="H2019" i="5"/>
  <c r="H2020" i="5"/>
  <c r="H2021" i="5"/>
  <c r="H2022" i="5"/>
  <c r="H2023" i="5"/>
  <c r="H2024" i="5"/>
  <c r="H2025" i="5"/>
  <c r="H2026" i="5"/>
  <c r="H2027" i="5"/>
  <c r="H2028" i="5"/>
  <c r="H2029" i="5"/>
  <c r="H2030" i="5"/>
  <c r="H2031" i="5"/>
  <c r="H2032" i="5"/>
  <c r="H2033" i="5"/>
  <c r="H2034" i="5"/>
  <c r="H2035" i="5"/>
  <c r="H2036" i="5"/>
  <c r="H2037" i="5"/>
  <c r="H2038" i="5"/>
  <c r="H2039" i="5"/>
  <c r="H2040" i="5"/>
  <c r="H2041" i="5"/>
  <c r="H2042" i="5"/>
  <c r="H2043" i="5"/>
  <c r="H2044" i="5"/>
  <c r="H2045" i="5"/>
  <c r="H2046" i="5"/>
  <c r="H2047" i="5"/>
  <c r="H2048" i="5"/>
  <c r="H2049" i="5"/>
  <c r="H2050" i="5"/>
  <c r="H2051" i="5"/>
  <c r="H2052" i="5"/>
  <c r="H2053" i="5"/>
  <c r="H2054" i="5"/>
  <c r="H2055" i="5"/>
  <c r="H2056" i="5"/>
  <c r="H2057" i="5"/>
  <c r="H2058" i="5"/>
  <c r="H2059" i="5"/>
  <c r="H2060" i="5"/>
  <c r="H2061" i="5"/>
  <c r="H2062" i="5"/>
  <c r="H2063" i="5"/>
  <c r="H2064" i="5"/>
  <c r="H2065" i="5"/>
  <c r="H2066" i="5"/>
  <c r="H2067" i="5"/>
  <c r="H2068" i="5"/>
  <c r="H2069" i="5"/>
  <c r="H2070" i="5"/>
  <c r="H2071" i="5"/>
  <c r="H2072" i="5"/>
  <c r="H2073" i="5"/>
  <c r="H2074" i="5"/>
  <c r="H2075" i="5"/>
  <c r="H2076" i="5"/>
  <c r="H2077" i="5"/>
  <c r="H2078" i="5"/>
  <c r="H2079" i="5"/>
  <c r="H2080" i="5"/>
  <c r="H2081" i="5"/>
  <c r="H2082" i="5"/>
  <c r="H2083" i="5"/>
  <c r="H2084" i="5"/>
  <c r="H2085" i="5"/>
  <c r="H2086" i="5"/>
  <c r="H2087" i="5"/>
  <c r="H2088" i="5"/>
  <c r="H2089" i="5"/>
  <c r="H2090" i="5"/>
  <c r="H2091" i="5"/>
  <c r="H2092" i="5"/>
  <c r="H2093" i="5"/>
  <c r="H2094" i="5"/>
  <c r="H2095" i="5"/>
  <c r="H2096" i="5"/>
  <c r="H2097" i="5"/>
  <c r="H2098" i="5"/>
  <c r="H2099" i="5"/>
  <c r="H2100" i="5"/>
  <c r="H2101" i="5"/>
  <c r="H2102" i="5"/>
  <c r="H2103" i="5"/>
  <c r="H2104" i="5"/>
  <c r="H2105" i="5"/>
  <c r="H2106" i="5"/>
  <c r="H2107" i="5"/>
  <c r="H2108" i="5"/>
  <c r="H2109" i="5"/>
  <c r="H2110" i="5"/>
  <c r="H2111" i="5"/>
  <c r="H2112" i="5"/>
  <c r="H2113" i="5"/>
  <c r="H2114" i="5"/>
  <c r="H2115" i="5"/>
  <c r="H2116" i="5"/>
  <c r="H2117" i="5"/>
  <c r="H2118" i="5"/>
  <c r="H2119" i="5"/>
  <c r="H2120" i="5"/>
  <c r="H2121" i="5"/>
  <c r="H2122" i="5"/>
  <c r="H2123" i="5"/>
  <c r="H2124" i="5"/>
  <c r="H2125" i="5"/>
  <c r="H2126" i="5"/>
  <c r="H2127" i="5"/>
  <c r="H2128" i="5"/>
  <c r="H2129" i="5"/>
  <c r="H2130" i="5"/>
  <c r="H2131" i="5"/>
  <c r="H2132" i="5"/>
  <c r="H2133" i="5"/>
  <c r="H2134" i="5"/>
  <c r="H2135" i="5"/>
  <c r="H2136" i="5"/>
  <c r="H2137" i="5"/>
  <c r="H2138" i="5"/>
  <c r="H2139" i="5"/>
  <c r="H2140" i="5"/>
  <c r="H2141" i="5"/>
  <c r="H2142" i="5"/>
  <c r="H2143" i="5"/>
  <c r="H2144" i="5"/>
  <c r="H2145" i="5"/>
  <c r="H2146" i="5"/>
  <c r="H2147" i="5"/>
  <c r="H2148" i="5"/>
  <c r="H2149" i="5"/>
  <c r="H2150" i="5"/>
  <c r="H2151" i="5"/>
  <c r="H2152" i="5"/>
  <c r="H2153" i="5"/>
  <c r="H2154" i="5"/>
  <c r="H2155" i="5"/>
  <c r="H2156" i="5"/>
  <c r="H2157" i="5"/>
  <c r="H2158" i="5"/>
  <c r="H2159" i="5"/>
  <c r="H2160" i="5"/>
  <c r="H2161" i="5"/>
  <c r="H2162" i="5"/>
  <c r="H2163" i="5"/>
  <c r="H2164" i="5"/>
  <c r="H2165" i="5"/>
  <c r="H2166" i="5"/>
  <c r="H2167" i="5"/>
  <c r="H2168" i="5"/>
  <c r="H2169" i="5"/>
  <c r="H2170" i="5"/>
  <c r="H2171" i="5"/>
  <c r="H2172" i="5"/>
  <c r="H2173" i="5"/>
  <c r="H2174" i="5"/>
  <c r="H2175" i="5"/>
  <c r="H2176" i="5"/>
  <c r="H2177" i="5"/>
  <c r="H2178" i="5"/>
  <c r="H2179" i="5"/>
  <c r="H2180" i="5"/>
  <c r="H2181" i="5"/>
  <c r="H2182" i="5"/>
  <c r="H2183" i="5"/>
  <c r="H2184" i="5"/>
  <c r="H2185" i="5"/>
  <c r="H2186" i="5"/>
  <c r="H2187" i="5"/>
  <c r="H2188" i="5"/>
  <c r="H2189" i="5"/>
  <c r="H2190" i="5"/>
  <c r="H2191" i="5"/>
  <c r="H2192" i="5"/>
  <c r="H2193" i="5"/>
  <c r="H2194" i="5"/>
  <c r="H2195" i="5"/>
  <c r="H2196" i="5"/>
  <c r="H2197" i="5"/>
  <c r="H2198" i="5"/>
  <c r="H2199" i="5"/>
  <c r="H2200" i="5"/>
  <c r="H2201" i="5"/>
  <c r="H2202" i="5"/>
  <c r="H2203" i="5"/>
  <c r="H2204" i="5"/>
  <c r="H2205" i="5"/>
  <c r="H2206" i="5"/>
  <c r="H2207" i="5"/>
  <c r="H2208" i="5"/>
  <c r="H2209" i="5"/>
  <c r="H2210" i="5"/>
  <c r="H2211" i="5"/>
  <c r="H2212" i="5"/>
  <c r="H2213" i="5"/>
  <c r="H2214" i="5"/>
  <c r="H2215" i="5"/>
  <c r="H2216" i="5"/>
  <c r="H2217" i="5"/>
  <c r="H2218" i="5"/>
  <c r="H2219" i="5"/>
  <c r="H2220" i="5"/>
  <c r="H2221" i="5"/>
  <c r="H2222" i="5"/>
  <c r="H2223" i="5"/>
  <c r="H2224" i="5"/>
  <c r="H2225" i="5"/>
  <c r="H2226" i="5"/>
  <c r="H2227" i="5"/>
  <c r="H2228" i="5"/>
  <c r="H2229" i="5"/>
  <c r="H2230" i="5"/>
  <c r="H2231" i="5"/>
  <c r="H2232" i="5"/>
  <c r="H2233" i="5"/>
  <c r="H2234" i="5"/>
  <c r="H2235" i="5"/>
  <c r="H2236" i="5"/>
  <c r="H2237" i="5"/>
  <c r="H2238" i="5"/>
  <c r="H2239" i="5"/>
  <c r="H2240" i="5"/>
  <c r="H2241" i="5"/>
  <c r="H2242" i="5"/>
  <c r="H2243" i="5"/>
  <c r="H2244" i="5"/>
  <c r="H2245" i="5"/>
  <c r="H2246" i="5"/>
  <c r="H2247" i="5"/>
  <c r="H2248" i="5"/>
  <c r="H2249" i="5"/>
  <c r="H2250" i="5"/>
  <c r="H2251" i="5"/>
  <c r="H2252" i="5"/>
  <c r="H2253" i="5"/>
  <c r="H2254" i="5"/>
  <c r="H2255" i="5"/>
  <c r="H2256" i="5"/>
  <c r="H2257" i="5"/>
  <c r="H2258" i="5"/>
  <c r="H2259" i="5"/>
  <c r="H2260" i="5"/>
  <c r="H2261" i="5"/>
  <c r="H2262" i="5"/>
  <c r="H2263" i="5"/>
  <c r="H2264" i="5"/>
  <c r="H2265" i="5"/>
  <c r="H2266" i="5"/>
  <c r="H2267" i="5"/>
  <c r="H2268" i="5"/>
  <c r="H2269" i="5"/>
  <c r="H2270" i="5"/>
  <c r="H2271" i="5"/>
  <c r="H2272" i="5"/>
  <c r="H2273" i="5"/>
  <c r="H2274" i="5"/>
  <c r="H2275" i="5"/>
  <c r="H2276" i="5"/>
  <c r="H2277" i="5"/>
  <c r="H2278" i="5"/>
  <c r="H2279" i="5"/>
  <c r="H2280" i="5"/>
  <c r="H2281" i="5"/>
  <c r="H2282" i="5"/>
  <c r="H2283" i="5"/>
  <c r="H2284" i="5"/>
  <c r="H2285" i="5"/>
  <c r="H2286" i="5"/>
  <c r="H2287" i="5"/>
  <c r="H2288" i="5"/>
  <c r="H2289" i="5"/>
  <c r="H2290" i="5"/>
  <c r="H2291" i="5"/>
  <c r="H2292" i="5"/>
  <c r="H2293" i="5"/>
  <c r="H2294" i="5"/>
  <c r="H2295" i="5"/>
  <c r="H2296" i="5"/>
  <c r="H2297" i="5"/>
  <c r="H2298" i="5"/>
  <c r="H2299" i="5"/>
  <c r="H2300" i="5"/>
  <c r="H2301" i="5"/>
  <c r="H2302" i="5"/>
  <c r="H2303" i="5"/>
  <c r="H2304" i="5"/>
  <c r="H2305" i="5"/>
  <c r="H2306" i="5"/>
  <c r="H2307" i="5"/>
  <c r="H2308" i="5"/>
  <c r="H2309" i="5"/>
  <c r="H2310" i="5"/>
  <c r="H2311" i="5"/>
  <c r="H2312" i="5"/>
  <c r="H2313" i="5"/>
  <c r="H2314" i="5"/>
  <c r="H2315" i="5"/>
  <c r="H2316" i="5"/>
  <c r="H2317" i="5"/>
  <c r="H2318" i="5"/>
  <c r="H2319" i="5"/>
  <c r="H2320" i="5"/>
  <c r="H2321" i="5"/>
  <c r="H2322" i="5"/>
  <c r="H2323" i="5"/>
  <c r="H2324" i="5"/>
  <c r="H2325" i="5"/>
  <c r="H2326" i="5"/>
  <c r="H2327" i="5"/>
  <c r="H2328" i="5"/>
  <c r="H2329" i="5"/>
  <c r="H2330" i="5"/>
  <c r="H2331" i="5"/>
  <c r="H2332" i="5"/>
  <c r="H2333" i="5"/>
  <c r="H2334" i="5"/>
  <c r="H2335" i="5"/>
  <c r="H2336" i="5"/>
  <c r="H2337" i="5"/>
  <c r="H2338" i="5"/>
  <c r="H2339" i="5"/>
  <c r="H2340" i="5"/>
  <c r="H2341" i="5"/>
  <c r="H2342" i="5"/>
  <c r="H2343" i="5"/>
  <c r="H2344" i="5"/>
  <c r="H2345" i="5"/>
  <c r="H2346" i="5"/>
  <c r="H2347" i="5"/>
  <c r="H2348" i="5"/>
  <c r="H2349" i="5"/>
  <c r="H2350" i="5"/>
  <c r="H2351" i="5"/>
  <c r="H2352" i="5"/>
  <c r="H2353" i="5"/>
  <c r="H2354" i="5"/>
  <c r="H2355" i="5"/>
  <c r="H2356" i="5"/>
  <c r="H2357" i="5"/>
  <c r="H2358" i="5"/>
  <c r="H2359" i="5"/>
  <c r="H2360" i="5"/>
  <c r="H2361" i="5"/>
  <c r="H2362" i="5"/>
  <c r="H2363" i="5"/>
  <c r="H2364" i="5"/>
  <c r="H2365" i="5"/>
  <c r="H2366" i="5"/>
  <c r="H2367" i="5"/>
  <c r="H2368" i="5"/>
  <c r="H2369" i="5"/>
  <c r="H2370" i="5"/>
  <c r="H2371" i="5"/>
  <c r="H2372" i="5"/>
  <c r="H2373" i="5"/>
  <c r="H2374" i="5"/>
  <c r="H2375" i="5"/>
  <c r="H2376" i="5"/>
  <c r="H2377" i="5"/>
  <c r="H2378" i="5"/>
  <c r="H2379" i="5"/>
  <c r="H2380" i="5"/>
  <c r="H2381" i="5"/>
  <c r="H2382" i="5"/>
  <c r="H2383" i="5"/>
  <c r="H2384" i="5"/>
  <c r="H2385" i="5"/>
  <c r="H2386" i="5"/>
  <c r="H2387" i="5"/>
  <c r="H2388" i="5"/>
  <c r="H2389" i="5"/>
  <c r="H2390" i="5"/>
  <c r="H2391" i="5"/>
  <c r="H2392" i="5"/>
  <c r="H2393" i="5"/>
  <c r="H2394" i="5"/>
  <c r="H2395" i="5"/>
  <c r="H2396" i="5"/>
  <c r="H2397" i="5"/>
  <c r="H2398" i="5"/>
  <c r="H2399" i="5"/>
  <c r="H2400" i="5"/>
  <c r="H2401" i="5"/>
  <c r="H2402" i="5"/>
  <c r="H2403" i="5"/>
  <c r="H2404" i="5"/>
  <c r="H2405" i="5"/>
  <c r="H2406" i="5"/>
  <c r="H2407" i="5"/>
  <c r="H2408" i="5"/>
  <c r="H2409" i="5"/>
  <c r="H2410" i="5"/>
  <c r="H2411" i="5"/>
  <c r="H2412" i="5"/>
  <c r="H2413" i="5"/>
  <c r="H2414" i="5"/>
  <c r="H2415" i="5"/>
  <c r="H2416" i="5"/>
  <c r="H2417" i="5"/>
  <c r="H2418" i="5"/>
  <c r="H2419" i="5"/>
  <c r="H2420" i="5"/>
  <c r="H2421" i="5"/>
  <c r="H2422" i="5"/>
  <c r="H2423" i="5"/>
  <c r="H2424" i="5"/>
  <c r="H2425" i="5"/>
  <c r="H2426" i="5"/>
  <c r="H2427" i="5"/>
  <c r="H2428" i="5"/>
  <c r="H2429" i="5"/>
  <c r="H2430" i="5"/>
  <c r="H2431" i="5"/>
  <c r="H2432" i="5"/>
  <c r="H2433" i="5"/>
  <c r="H2434" i="5"/>
  <c r="H2435" i="5"/>
  <c r="H2436" i="5"/>
  <c r="H2437" i="5"/>
  <c r="H2438" i="5"/>
  <c r="H2439" i="5"/>
  <c r="H2440" i="5"/>
  <c r="H2441" i="5"/>
  <c r="H2442" i="5"/>
  <c r="H2443" i="5"/>
  <c r="H2444" i="5"/>
  <c r="H2445" i="5"/>
  <c r="H2446" i="5"/>
  <c r="H2447" i="5"/>
  <c r="H2448" i="5"/>
  <c r="H2449" i="5"/>
  <c r="H2450" i="5"/>
  <c r="H2451" i="5"/>
  <c r="H2452" i="5"/>
  <c r="H2453" i="5"/>
  <c r="H2454" i="5"/>
  <c r="H2455" i="5"/>
  <c r="H2456" i="5"/>
  <c r="H2457" i="5"/>
  <c r="H2458" i="5"/>
  <c r="H2459" i="5"/>
  <c r="H2460" i="5"/>
  <c r="H2461" i="5"/>
  <c r="H2462" i="5"/>
  <c r="H4" i="5"/>
  <c r="E2462" i="6"/>
  <c r="E2461" i="6"/>
  <c r="E2460" i="6"/>
  <c r="E2459" i="6"/>
  <c r="E2458" i="6"/>
  <c r="E2457" i="6"/>
  <c r="E2456" i="6"/>
  <c r="E2455" i="6"/>
  <c r="E2454" i="6"/>
  <c r="E2453" i="6"/>
  <c r="E2452" i="6"/>
  <c r="E2451" i="6"/>
  <c r="E2450" i="6"/>
  <c r="E2449" i="6"/>
  <c r="E2448" i="6"/>
  <c r="E2447" i="6"/>
  <c r="E2446" i="6"/>
  <c r="E2445" i="6"/>
  <c r="E2444" i="6"/>
  <c r="E2443" i="6"/>
  <c r="E2442" i="6"/>
  <c r="E2441" i="6"/>
  <c r="E2440" i="6"/>
  <c r="E2439" i="6"/>
  <c r="E2438" i="6"/>
  <c r="E2437" i="6"/>
  <c r="E2436" i="6"/>
  <c r="E2435" i="6"/>
  <c r="E2434" i="6"/>
  <c r="E2433" i="6"/>
  <c r="E2432" i="6"/>
  <c r="E2431" i="6"/>
  <c r="E2430" i="6"/>
  <c r="E2429" i="6"/>
  <c r="E2428" i="6"/>
  <c r="E2427" i="6"/>
  <c r="E2426" i="6"/>
  <c r="E2425" i="6"/>
  <c r="E2424" i="6"/>
  <c r="E2423" i="6"/>
  <c r="E2422" i="6"/>
  <c r="E2421" i="6"/>
  <c r="E2420" i="6"/>
  <c r="E2419" i="6"/>
  <c r="E2418" i="6"/>
  <c r="E2417" i="6"/>
  <c r="E2416" i="6"/>
  <c r="E2415" i="6"/>
  <c r="E2414" i="6"/>
  <c r="E2413" i="6"/>
  <c r="E2412" i="6"/>
  <c r="E2411" i="6"/>
  <c r="E2410" i="6"/>
  <c r="E2409" i="6"/>
  <c r="E2408" i="6"/>
  <c r="E2407" i="6"/>
  <c r="E2406" i="6"/>
  <c r="E2405" i="6"/>
  <c r="E2404" i="6"/>
  <c r="E2403" i="6"/>
  <c r="E2402" i="6"/>
  <c r="E2401" i="6"/>
  <c r="E2400" i="6"/>
  <c r="E2399" i="6"/>
  <c r="E2398" i="6"/>
  <c r="E2397" i="6"/>
  <c r="E2396" i="6"/>
  <c r="E2395" i="6"/>
  <c r="E2394" i="6"/>
  <c r="E2393" i="6"/>
  <c r="E2392" i="6"/>
  <c r="E2391" i="6"/>
  <c r="E2390" i="6"/>
  <c r="E2389" i="6"/>
  <c r="E2388" i="6"/>
  <c r="E2387" i="6"/>
  <c r="E2386" i="6"/>
  <c r="E2385" i="6"/>
  <c r="E2384" i="6"/>
  <c r="E2383" i="6"/>
  <c r="E2382" i="6"/>
  <c r="E2381" i="6"/>
  <c r="E2380" i="6"/>
  <c r="E2379" i="6"/>
  <c r="E2378" i="6"/>
  <c r="E2377" i="6"/>
  <c r="E2376" i="6"/>
  <c r="E2375" i="6"/>
  <c r="E2374" i="6"/>
  <c r="E2373" i="6"/>
  <c r="E2372" i="6"/>
  <c r="E2371" i="6"/>
  <c r="E2370" i="6"/>
  <c r="E2369" i="6"/>
  <c r="E2368" i="6"/>
  <c r="E2367" i="6"/>
  <c r="E2366" i="6"/>
  <c r="E2365" i="6"/>
  <c r="E2364" i="6"/>
  <c r="E2363" i="6"/>
  <c r="E2362" i="6"/>
  <c r="E2361" i="6"/>
  <c r="E2360" i="6"/>
  <c r="E2359" i="6"/>
  <c r="E2358" i="6"/>
  <c r="E2357" i="6"/>
  <c r="E2356" i="6"/>
  <c r="E2355" i="6"/>
  <c r="E2354" i="6"/>
  <c r="E2353" i="6"/>
  <c r="E2352" i="6"/>
  <c r="E2351" i="6"/>
  <c r="E2350" i="6"/>
  <c r="E2349" i="6"/>
  <c r="E2348" i="6"/>
  <c r="E2347" i="6"/>
  <c r="E2346" i="6"/>
  <c r="E2345" i="6"/>
  <c r="E2344" i="6"/>
  <c r="E2343" i="6"/>
  <c r="E2342" i="6"/>
  <c r="E2341" i="6"/>
  <c r="E2340" i="6"/>
  <c r="E2339" i="6"/>
  <c r="E2338" i="6"/>
  <c r="E2337" i="6"/>
  <c r="E2336" i="6"/>
  <c r="E2335" i="6"/>
  <c r="E2334" i="6"/>
  <c r="E2333" i="6"/>
  <c r="E2332" i="6"/>
  <c r="E2331" i="6"/>
  <c r="E2330" i="6"/>
  <c r="E2329" i="6"/>
  <c r="E2328" i="6"/>
  <c r="E2327" i="6"/>
  <c r="E2326" i="6"/>
  <c r="E2325" i="6"/>
  <c r="E2324" i="6"/>
  <c r="E2323" i="6"/>
  <c r="E2322" i="6"/>
  <c r="E2321" i="6"/>
  <c r="E2320" i="6"/>
  <c r="E2319" i="6"/>
  <c r="E2318" i="6"/>
  <c r="E2317" i="6"/>
  <c r="E2316" i="6"/>
  <c r="E2315" i="6"/>
  <c r="E2314" i="6"/>
  <c r="E2313" i="6"/>
  <c r="E2312" i="6"/>
  <c r="E2311" i="6"/>
  <c r="E2310" i="6"/>
  <c r="E2309" i="6"/>
  <c r="E2308" i="6"/>
  <c r="E2307" i="6"/>
  <c r="E2306" i="6"/>
  <c r="E2305" i="6"/>
  <c r="E2304" i="6"/>
  <c r="E2303" i="6"/>
  <c r="E2302" i="6"/>
  <c r="E2301" i="6"/>
  <c r="E2300" i="6"/>
  <c r="E2299" i="6"/>
  <c r="E2298" i="6"/>
  <c r="E2297" i="6"/>
  <c r="E2296" i="6"/>
  <c r="E2295" i="6"/>
  <c r="E2294" i="6"/>
  <c r="E2293" i="6"/>
  <c r="E2292" i="6"/>
  <c r="E2291" i="6"/>
  <c r="E2290" i="6"/>
  <c r="E2289" i="6"/>
  <c r="E2288" i="6"/>
  <c r="E2287" i="6"/>
  <c r="E2286" i="6"/>
  <c r="E2285" i="6"/>
  <c r="E2284" i="6"/>
  <c r="E2283" i="6"/>
  <c r="E2282" i="6"/>
  <c r="E2281" i="6"/>
  <c r="E2280" i="6"/>
  <c r="E2279" i="6"/>
  <c r="E2278" i="6"/>
  <c r="E2277" i="6"/>
  <c r="E2276" i="6"/>
  <c r="E2275" i="6"/>
  <c r="E2274" i="6"/>
  <c r="E2273" i="6"/>
  <c r="E2272" i="6"/>
  <c r="E2271" i="6"/>
  <c r="E2270" i="6"/>
  <c r="E2269" i="6"/>
  <c r="E2268" i="6"/>
  <c r="E2267" i="6"/>
  <c r="E2266" i="6"/>
  <c r="E2265" i="6"/>
  <c r="E2264" i="6"/>
  <c r="E2263" i="6"/>
  <c r="E2262" i="6"/>
  <c r="E2261" i="6"/>
  <c r="E2260" i="6"/>
  <c r="E2259" i="6"/>
  <c r="E2258" i="6"/>
  <c r="E2257" i="6"/>
  <c r="E2256" i="6"/>
  <c r="E2255" i="6"/>
  <c r="E2254" i="6"/>
  <c r="E2253" i="6"/>
  <c r="E2252" i="6"/>
  <c r="E2251" i="6"/>
  <c r="E2250" i="6"/>
  <c r="E2249" i="6"/>
  <c r="E2248" i="6"/>
  <c r="E2247" i="6"/>
  <c r="E2246" i="6"/>
  <c r="E2245" i="6"/>
  <c r="E2244" i="6"/>
  <c r="E2243" i="6"/>
  <c r="E2242" i="6"/>
  <c r="E2241" i="6"/>
  <c r="E2240" i="6"/>
  <c r="E2239" i="6"/>
  <c r="E2238" i="6"/>
  <c r="E2237" i="6"/>
  <c r="E2236" i="6"/>
  <c r="E2235" i="6"/>
  <c r="E2234" i="6"/>
  <c r="E2233" i="6"/>
  <c r="E2232" i="6"/>
  <c r="E2231" i="6"/>
  <c r="E2230" i="6"/>
  <c r="E2229" i="6"/>
  <c r="E2228" i="6"/>
  <c r="E2227" i="6"/>
  <c r="E2226" i="6"/>
  <c r="E2225" i="6"/>
  <c r="E2224" i="6"/>
  <c r="E2223" i="6"/>
  <c r="E2222" i="6"/>
  <c r="E2221" i="6"/>
  <c r="E2220" i="6"/>
  <c r="E2219" i="6"/>
  <c r="E2218" i="6"/>
  <c r="E2217" i="6"/>
  <c r="E2216" i="6"/>
  <c r="E2215" i="6"/>
  <c r="E2214" i="6"/>
  <c r="E2213" i="6"/>
  <c r="E2212" i="6"/>
  <c r="E2211" i="6"/>
  <c r="E2210" i="6"/>
  <c r="E2209" i="6"/>
  <c r="E2208" i="6"/>
  <c r="E2207" i="6"/>
  <c r="E2206" i="6"/>
  <c r="E2205" i="6"/>
  <c r="E2204" i="6"/>
  <c r="E2203" i="6"/>
  <c r="E2202" i="6"/>
  <c r="E2201" i="6"/>
  <c r="E2200" i="6"/>
  <c r="E2199" i="6"/>
  <c r="E2198" i="6"/>
  <c r="E2197" i="6"/>
  <c r="E2196" i="6"/>
  <c r="E2195" i="6"/>
  <c r="E2194" i="6"/>
  <c r="E2193" i="6"/>
  <c r="E2192" i="6"/>
  <c r="E2191" i="6"/>
  <c r="E2190" i="6"/>
  <c r="E2189" i="6"/>
  <c r="E2188" i="6"/>
  <c r="E2187" i="6"/>
  <c r="E2186" i="6"/>
  <c r="E2185" i="6"/>
  <c r="E2184" i="6"/>
  <c r="E2183" i="6"/>
  <c r="E2182" i="6"/>
  <c r="E2181" i="6"/>
  <c r="E2180" i="6"/>
  <c r="E2179" i="6"/>
  <c r="E2178" i="6"/>
  <c r="E2177" i="6"/>
  <c r="E2176" i="6"/>
  <c r="E2175" i="6"/>
  <c r="E2174" i="6"/>
  <c r="E2173" i="6"/>
  <c r="E2172" i="6"/>
  <c r="E2171" i="6"/>
  <c r="E2170" i="6"/>
  <c r="E2169" i="6"/>
  <c r="E2168" i="6"/>
  <c r="E2167" i="6"/>
  <c r="E2166" i="6"/>
  <c r="E2165" i="6"/>
  <c r="E2164" i="6"/>
  <c r="E2163" i="6"/>
  <c r="E2162" i="6"/>
  <c r="E2161" i="6"/>
  <c r="E2160" i="6"/>
  <c r="E2159" i="6"/>
  <c r="E2158" i="6"/>
  <c r="E2157" i="6"/>
  <c r="E2156" i="6"/>
  <c r="E2155" i="6"/>
  <c r="E2154" i="6"/>
  <c r="E2153" i="6"/>
  <c r="E2152" i="6"/>
  <c r="E2151" i="6"/>
  <c r="E2150" i="6"/>
  <c r="E2149" i="6"/>
  <c r="E2148" i="6"/>
  <c r="E2147" i="6"/>
  <c r="E2146" i="6"/>
  <c r="E2145" i="6"/>
  <c r="E2144" i="6"/>
  <c r="E2143" i="6"/>
  <c r="E2142" i="6"/>
  <c r="E2141" i="6"/>
  <c r="E2140" i="6"/>
  <c r="E2139" i="6"/>
  <c r="E2138" i="6"/>
  <c r="E2137" i="6"/>
  <c r="E2136" i="6"/>
  <c r="E2135" i="6"/>
  <c r="E2134" i="6"/>
  <c r="E2133" i="6"/>
  <c r="E2132" i="6"/>
  <c r="E2131" i="6"/>
  <c r="E2130" i="6"/>
  <c r="E2129" i="6"/>
  <c r="E2128" i="6"/>
  <c r="E2127" i="6"/>
  <c r="E2126" i="6"/>
  <c r="E2125" i="6"/>
  <c r="E2124" i="6"/>
  <c r="E2123" i="6"/>
  <c r="E2122" i="6"/>
  <c r="E2121" i="6"/>
  <c r="E2120" i="6"/>
  <c r="E2119" i="6"/>
  <c r="E2118" i="6"/>
  <c r="E2117" i="6"/>
  <c r="E2116" i="6"/>
  <c r="E2115" i="6"/>
  <c r="E2114" i="6"/>
  <c r="E2113" i="6"/>
  <c r="E2112" i="6"/>
  <c r="E2111" i="6"/>
  <c r="E2110" i="6"/>
  <c r="E2109" i="6"/>
  <c r="E2108" i="6"/>
  <c r="E2107" i="6"/>
  <c r="E2106" i="6"/>
  <c r="E2105" i="6"/>
  <c r="E2104" i="6"/>
  <c r="E2103" i="6"/>
  <c r="E2102" i="6"/>
  <c r="E2101" i="6"/>
  <c r="E2100" i="6"/>
  <c r="E2099" i="6"/>
  <c r="E2098" i="6"/>
  <c r="E2097" i="6"/>
  <c r="E2096" i="6"/>
  <c r="E2095" i="6"/>
  <c r="E2094" i="6"/>
  <c r="E2093" i="6"/>
  <c r="E2092" i="6"/>
  <c r="E2091" i="6"/>
  <c r="E2090" i="6"/>
  <c r="E2089" i="6"/>
  <c r="E2088" i="6"/>
  <c r="E2087" i="6"/>
  <c r="E2086" i="6"/>
  <c r="E2085" i="6"/>
  <c r="E2084" i="6"/>
  <c r="E2083" i="6"/>
  <c r="E2082" i="6"/>
  <c r="E2081" i="6"/>
  <c r="E2080" i="6"/>
  <c r="E2079" i="6"/>
  <c r="E2078" i="6"/>
  <c r="E2077" i="6"/>
  <c r="E2076" i="6"/>
  <c r="E2075" i="6"/>
  <c r="E2074" i="6"/>
  <c r="E2073" i="6"/>
  <c r="E2072" i="6"/>
  <c r="E2071" i="6"/>
  <c r="E2070" i="6"/>
  <c r="E2069" i="6"/>
  <c r="E2068" i="6"/>
  <c r="E2067" i="6"/>
  <c r="E2066" i="6"/>
  <c r="E2065" i="6"/>
  <c r="E2064" i="6"/>
  <c r="E2063" i="6"/>
  <c r="E2062" i="6"/>
  <c r="E2061" i="6"/>
  <c r="E2060" i="6"/>
  <c r="E2059" i="6"/>
  <c r="E2058" i="6"/>
  <c r="E2057" i="6"/>
  <c r="E2056" i="6"/>
  <c r="E2055" i="6"/>
  <c r="E2054" i="6"/>
  <c r="E2053" i="6"/>
  <c r="E2052" i="6"/>
  <c r="E2051" i="6"/>
  <c r="E2050" i="6"/>
  <c r="E2049" i="6"/>
  <c r="E2048" i="6"/>
  <c r="E2047" i="6"/>
  <c r="E2046" i="6"/>
  <c r="E2045" i="6"/>
  <c r="E2044" i="6"/>
  <c r="E2043" i="6"/>
  <c r="E2042" i="6"/>
  <c r="E2041" i="6"/>
  <c r="E2040" i="6"/>
  <c r="E2039" i="6"/>
  <c r="E2038" i="6"/>
  <c r="E2037" i="6"/>
  <c r="E2036" i="6"/>
  <c r="E2035" i="6"/>
  <c r="E2034" i="6"/>
  <c r="E2033" i="6"/>
  <c r="E2032" i="6"/>
  <c r="E2031" i="6"/>
  <c r="E2030" i="6"/>
  <c r="E2029" i="6"/>
  <c r="E2028" i="6"/>
  <c r="E2027" i="6"/>
  <c r="E2026" i="6"/>
  <c r="E2025" i="6"/>
  <c r="E2024" i="6"/>
  <c r="E2023" i="6"/>
  <c r="E2022" i="6"/>
  <c r="E2021" i="6"/>
  <c r="E2020" i="6"/>
  <c r="E2019" i="6"/>
  <c r="E2018" i="6"/>
  <c r="E2017" i="6"/>
  <c r="E2016" i="6"/>
  <c r="E2015" i="6"/>
  <c r="E2014" i="6"/>
  <c r="E2013" i="6"/>
  <c r="E2012" i="6"/>
  <c r="E2011" i="6"/>
  <c r="E2010" i="6"/>
  <c r="E2009" i="6"/>
  <c r="E2008" i="6"/>
  <c r="E2007" i="6"/>
  <c r="E2006" i="6"/>
  <c r="E2005" i="6"/>
  <c r="E2004" i="6"/>
  <c r="E2003" i="6"/>
  <c r="E2002" i="6"/>
  <c r="E2001" i="6"/>
  <c r="E2000" i="6"/>
  <c r="E1999" i="6"/>
  <c r="E1998" i="6"/>
  <c r="E1997" i="6"/>
  <c r="E1996" i="6"/>
  <c r="E1995" i="6"/>
  <c r="E1994" i="6"/>
  <c r="E1993" i="6"/>
  <c r="E1992" i="6"/>
  <c r="E1991" i="6"/>
  <c r="E1990" i="6"/>
  <c r="E1989" i="6"/>
  <c r="E1988" i="6"/>
  <c r="E1987" i="6"/>
  <c r="E1986" i="6"/>
  <c r="E1985" i="6"/>
  <c r="E1984" i="6"/>
  <c r="E1983" i="6"/>
  <c r="E1982" i="6"/>
  <c r="E1981" i="6"/>
  <c r="E1980" i="6"/>
  <c r="E1979" i="6"/>
  <c r="E1978" i="6"/>
  <c r="E1977" i="6"/>
  <c r="E1976" i="6"/>
  <c r="E1975" i="6"/>
  <c r="E1974" i="6"/>
  <c r="E1973" i="6"/>
  <c r="E1972" i="6"/>
  <c r="E1971" i="6"/>
  <c r="E1970" i="6"/>
  <c r="E1969" i="6"/>
  <c r="E1968" i="6"/>
  <c r="E1967" i="6"/>
  <c r="E1966" i="6"/>
  <c r="E1965" i="6"/>
  <c r="E1964" i="6"/>
  <c r="E1963" i="6"/>
  <c r="E1962" i="6"/>
  <c r="E1961" i="6"/>
  <c r="E1960" i="6"/>
  <c r="E1959" i="6"/>
  <c r="E1958" i="6"/>
  <c r="E1957" i="6"/>
  <c r="E1956" i="6"/>
  <c r="E1955" i="6"/>
  <c r="E1954" i="6"/>
  <c r="E1953" i="6"/>
  <c r="E1952" i="6"/>
  <c r="E1951" i="6"/>
  <c r="E1950" i="6"/>
  <c r="E1949" i="6"/>
  <c r="E1948" i="6"/>
  <c r="E1947" i="6"/>
  <c r="E1946" i="6"/>
  <c r="E1945" i="6"/>
  <c r="E1944" i="6"/>
  <c r="E1943" i="6"/>
  <c r="E1942" i="6"/>
  <c r="E1941" i="6"/>
  <c r="E1940" i="6"/>
  <c r="E1939" i="6"/>
  <c r="E1938" i="6"/>
  <c r="E1937" i="6"/>
  <c r="E1936" i="6"/>
  <c r="E1935" i="6"/>
  <c r="E1934" i="6"/>
  <c r="E1933" i="6"/>
  <c r="E1932" i="6"/>
  <c r="E1931" i="6"/>
  <c r="E1930" i="6"/>
  <c r="E1929" i="6"/>
  <c r="E1928" i="6"/>
  <c r="E1927" i="6"/>
  <c r="E1926" i="6"/>
  <c r="E1925" i="6"/>
  <c r="E1924" i="6"/>
  <c r="E1923" i="6"/>
  <c r="E1922" i="6"/>
  <c r="E1921" i="6"/>
  <c r="E1920" i="6"/>
  <c r="E1919" i="6"/>
  <c r="E1918" i="6"/>
  <c r="E1917" i="6"/>
  <c r="E1916" i="6"/>
  <c r="E1915" i="6"/>
  <c r="E1914" i="6"/>
  <c r="E1913" i="6"/>
  <c r="E1912" i="6"/>
  <c r="E1911" i="6"/>
  <c r="E1910" i="6"/>
  <c r="E1909" i="6"/>
  <c r="E1908" i="6"/>
  <c r="E1907" i="6"/>
  <c r="E1906" i="6"/>
  <c r="E1905" i="6"/>
  <c r="E1904" i="6"/>
  <c r="E1903" i="6"/>
  <c r="E1902" i="6"/>
  <c r="E1901" i="6"/>
  <c r="E1900" i="6"/>
  <c r="E1899" i="6"/>
  <c r="E1898" i="6"/>
  <c r="E1897" i="6"/>
  <c r="E1896" i="6"/>
  <c r="E1895" i="6"/>
  <c r="E1894" i="6"/>
  <c r="E1893" i="6"/>
  <c r="E1892" i="6"/>
  <c r="E1891" i="6"/>
  <c r="E1890" i="6"/>
  <c r="E1889" i="6"/>
  <c r="E1888" i="6"/>
  <c r="E1887" i="6"/>
  <c r="E1886" i="6"/>
  <c r="E1885" i="6"/>
  <c r="E1884" i="6"/>
  <c r="E1883" i="6"/>
  <c r="E1882" i="6"/>
  <c r="E1881" i="6"/>
  <c r="E1880" i="6"/>
  <c r="E1879" i="6"/>
  <c r="E1878" i="6"/>
  <c r="E1877" i="6"/>
  <c r="E1876" i="6"/>
  <c r="E1875" i="6"/>
  <c r="E1874" i="6"/>
  <c r="E1873" i="6"/>
  <c r="E1872" i="6"/>
  <c r="E1871" i="6"/>
  <c r="E1870" i="6"/>
  <c r="E1869" i="6"/>
  <c r="E1868" i="6"/>
  <c r="E1867" i="6"/>
  <c r="E1866" i="6"/>
  <c r="E1865" i="6"/>
  <c r="E1864" i="6"/>
  <c r="E1863" i="6"/>
  <c r="E1862" i="6"/>
  <c r="E1861" i="6"/>
  <c r="E1860" i="6"/>
  <c r="E1859" i="6"/>
  <c r="E1858" i="6"/>
  <c r="E1857" i="6"/>
  <c r="E1856" i="6"/>
  <c r="E1855" i="6"/>
  <c r="E1854" i="6"/>
  <c r="E1853" i="6"/>
  <c r="E1852" i="6"/>
  <c r="E1851" i="6"/>
  <c r="E1850" i="6"/>
  <c r="E1849" i="6"/>
  <c r="E1848" i="6"/>
  <c r="E1847" i="6"/>
  <c r="E1846" i="6"/>
  <c r="E1845" i="6"/>
  <c r="E1844" i="6"/>
  <c r="E1843" i="6"/>
  <c r="E1842" i="6"/>
  <c r="E1841" i="6"/>
  <c r="E1840" i="6"/>
  <c r="E1839" i="6"/>
  <c r="E1838" i="6"/>
  <c r="E1837" i="6"/>
  <c r="E1836" i="6"/>
  <c r="E1835" i="6"/>
  <c r="E1834" i="6"/>
  <c r="E1833" i="6"/>
  <c r="E1832" i="6"/>
  <c r="E1831" i="6"/>
  <c r="E1830" i="6"/>
  <c r="E1829" i="6"/>
  <c r="E1828" i="6"/>
  <c r="E1827" i="6"/>
  <c r="E1826" i="6"/>
  <c r="E1825" i="6"/>
  <c r="E1824" i="6"/>
  <c r="E1823" i="6"/>
  <c r="E1822" i="6"/>
  <c r="E1821" i="6"/>
  <c r="E1820" i="6"/>
  <c r="E1819" i="6"/>
  <c r="E1818" i="6"/>
  <c r="E1817" i="6"/>
  <c r="E1816" i="6"/>
  <c r="E1815" i="6"/>
  <c r="E1814" i="6"/>
  <c r="E1813" i="6"/>
  <c r="E1812" i="6"/>
  <c r="E1811" i="6"/>
  <c r="E1810" i="6"/>
  <c r="E1809" i="6"/>
  <c r="E1808" i="6"/>
  <c r="E1807" i="6"/>
  <c r="E1806" i="6"/>
  <c r="E1805" i="6"/>
  <c r="E1804" i="6"/>
  <c r="E1803" i="6"/>
  <c r="E1802" i="6"/>
  <c r="E1801" i="6"/>
  <c r="E1800" i="6"/>
  <c r="E1799" i="6"/>
  <c r="E1798" i="6"/>
  <c r="E1797" i="6"/>
  <c r="E1796" i="6"/>
  <c r="E1795" i="6"/>
  <c r="E1794" i="6"/>
  <c r="E1793" i="6"/>
  <c r="E1792" i="6"/>
  <c r="E1791" i="6"/>
  <c r="E1790" i="6"/>
  <c r="E1789" i="6"/>
  <c r="E1788" i="6"/>
  <c r="E1787" i="6"/>
  <c r="E1786" i="6"/>
  <c r="E1785" i="6"/>
  <c r="E1784" i="6"/>
  <c r="E1783" i="6"/>
  <c r="E1782" i="6"/>
  <c r="E1781" i="6"/>
  <c r="E1780" i="6"/>
  <c r="E1779" i="6"/>
  <c r="E1778" i="6"/>
  <c r="E1777" i="6"/>
  <c r="E1776" i="6"/>
  <c r="E1775" i="6"/>
  <c r="E1774" i="6"/>
  <c r="E1773" i="6"/>
  <c r="E1772" i="6"/>
  <c r="E1771" i="6"/>
  <c r="E1770" i="6"/>
  <c r="E1769" i="6"/>
  <c r="E1768" i="6"/>
  <c r="E1767" i="6"/>
  <c r="E1766" i="6"/>
  <c r="E1765" i="6"/>
  <c r="E1764" i="6"/>
  <c r="E1763" i="6"/>
  <c r="E1762" i="6"/>
  <c r="E1761" i="6"/>
  <c r="E1760" i="6"/>
  <c r="E1759" i="6"/>
  <c r="E1758" i="6"/>
  <c r="E1757" i="6"/>
  <c r="E1756" i="6"/>
  <c r="E1755" i="6"/>
  <c r="E1754" i="6"/>
  <c r="E1753" i="6"/>
  <c r="E1752" i="6"/>
  <c r="E1751" i="6"/>
  <c r="E1750" i="6"/>
  <c r="E1749" i="6"/>
  <c r="E1748" i="6"/>
  <c r="E1747" i="6"/>
  <c r="E1746" i="6"/>
  <c r="E1745" i="6"/>
  <c r="E1744" i="6"/>
  <c r="E1743" i="6"/>
  <c r="E1742" i="6"/>
  <c r="E1741" i="6"/>
  <c r="E1740" i="6"/>
  <c r="E1739" i="6"/>
  <c r="E1738" i="6"/>
  <c r="E1737" i="6"/>
  <c r="E1736" i="6"/>
  <c r="E1735" i="6"/>
  <c r="E1734" i="6"/>
  <c r="E1733" i="6"/>
  <c r="E1732" i="6"/>
  <c r="E1731" i="6"/>
  <c r="E1730" i="6"/>
  <c r="E1729" i="6"/>
  <c r="E1728" i="6"/>
  <c r="E1727" i="6"/>
  <c r="E1726" i="6"/>
  <c r="E1725" i="6"/>
  <c r="E1724" i="6"/>
  <c r="E1723" i="6"/>
  <c r="E1722" i="6"/>
  <c r="E1721" i="6"/>
  <c r="E1720" i="6"/>
  <c r="E1719" i="6"/>
  <c r="E1718" i="6"/>
  <c r="E1717" i="6"/>
  <c r="E1716" i="6"/>
  <c r="E1715" i="6"/>
  <c r="E1714" i="6"/>
  <c r="E1713" i="6"/>
  <c r="E1712" i="6"/>
  <c r="E1711" i="6"/>
  <c r="E1710" i="6"/>
  <c r="E1709" i="6"/>
  <c r="E1708" i="6"/>
  <c r="E1707" i="6"/>
  <c r="E1706" i="6"/>
  <c r="E1705" i="6"/>
  <c r="E1704" i="6"/>
  <c r="E1703" i="6"/>
  <c r="E1702" i="6"/>
  <c r="E1701" i="6"/>
  <c r="E1700" i="6"/>
  <c r="E1699" i="6"/>
  <c r="E1698" i="6"/>
  <c r="E1697" i="6"/>
  <c r="E1696" i="6"/>
  <c r="E1695" i="6"/>
  <c r="E1694" i="6"/>
  <c r="E1693" i="6"/>
  <c r="E1692" i="6"/>
  <c r="E1691" i="6"/>
  <c r="E1690" i="6"/>
  <c r="E1689" i="6"/>
  <c r="E1688" i="6"/>
  <c r="E1687" i="6"/>
  <c r="E1686" i="6"/>
  <c r="E1685" i="6"/>
  <c r="E1684" i="6"/>
  <c r="E1683" i="6"/>
  <c r="E1682" i="6"/>
  <c r="E1681" i="6"/>
  <c r="E1680" i="6"/>
  <c r="E1679" i="6"/>
  <c r="E1678" i="6"/>
  <c r="E1677" i="6"/>
  <c r="E1676" i="6"/>
  <c r="E1675" i="6"/>
  <c r="E1674" i="6"/>
  <c r="E1673" i="6"/>
  <c r="E1672" i="6"/>
  <c r="E1671" i="6"/>
  <c r="E1670" i="6"/>
  <c r="E1669" i="6"/>
  <c r="E1668" i="6"/>
  <c r="E1667" i="6"/>
  <c r="E1666" i="6"/>
  <c r="E1665" i="6"/>
  <c r="E1664" i="6"/>
  <c r="E1663" i="6"/>
  <c r="E1662" i="6"/>
  <c r="E1661" i="6"/>
  <c r="E1660" i="6"/>
  <c r="E1659" i="6"/>
  <c r="E1658" i="6"/>
  <c r="E1657" i="6"/>
  <c r="E1656" i="6"/>
  <c r="E1655" i="6"/>
  <c r="E1654" i="6"/>
  <c r="E1653" i="6"/>
  <c r="E1652" i="6"/>
  <c r="E1651" i="6"/>
  <c r="E1650" i="6"/>
  <c r="E1649" i="6"/>
  <c r="E1648" i="6"/>
  <c r="E1647" i="6"/>
  <c r="E1646" i="6"/>
  <c r="E1645" i="6"/>
  <c r="E1644" i="6"/>
  <c r="E1643" i="6"/>
  <c r="E1642" i="6"/>
  <c r="E1641" i="6"/>
  <c r="E1640" i="6"/>
  <c r="E1639" i="6"/>
  <c r="E1638" i="6"/>
  <c r="E1637" i="6"/>
  <c r="E1636" i="6"/>
  <c r="E1635" i="6"/>
  <c r="E1634" i="6"/>
  <c r="E1633" i="6"/>
  <c r="E1632" i="6"/>
  <c r="E1631" i="6"/>
  <c r="E1630" i="6"/>
  <c r="E1629" i="6"/>
  <c r="E1628" i="6"/>
  <c r="E1627" i="6"/>
  <c r="E1626" i="6"/>
  <c r="E1625" i="6"/>
  <c r="E1624" i="6"/>
  <c r="E1623" i="6"/>
  <c r="E1622" i="6"/>
  <c r="E1621" i="6"/>
  <c r="E1620" i="6"/>
  <c r="E1619" i="6"/>
  <c r="E1618" i="6"/>
  <c r="E1617" i="6"/>
  <c r="E1616" i="6"/>
  <c r="E1615" i="6"/>
  <c r="E1614" i="6"/>
  <c r="E1613" i="6"/>
  <c r="E1612" i="6"/>
  <c r="E1611" i="6"/>
  <c r="E1610" i="6"/>
  <c r="E1609" i="6"/>
  <c r="E1608" i="6"/>
  <c r="E1607" i="6"/>
  <c r="E1606" i="6"/>
  <c r="E1605" i="6"/>
  <c r="E1604" i="6"/>
  <c r="E1603" i="6"/>
  <c r="E1602" i="6"/>
  <c r="E1601" i="6"/>
  <c r="E1600" i="6"/>
  <c r="E1599" i="6"/>
  <c r="E1598" i="6"/>
  <c r="E1597" i="6"/>
  <c r="E1596" i="6"/>
  <c r="E1595" i="6"/>
  <c r="E1594" i="6"/>
  <c r="E1593" i="6"/>
  <c r="E1592" i="6"/>
  <c r="E1591" i="6"/>
  <c r="E1590" i="6"/>
  <c r="E1589" i="6"/>
  <c r="E1588" i="6"/>
  <c r="E1587" i="6"/>
  <c r="E1586" i="6"/>
  <c r="E1585" i="6"/>
  <c r="E1584" i="6"/>
  <c r="E1583" i="6"/>
  <c r="E1582" i="6"/>
  <c r="E1581" i="6"/>
  <c r="E1580" i="6"/>
  <c r="E1579" i="6"/>
  <c r="E1578" i="6"/>
  <c r="E1577" i="6"/>
  <c r="E1576" i="6"/>
  <c r="E1575" i="6"/>
  <c r="E1574" i="6"/>
  <c r="E1573" i="6"/>
  <c r="E1572" i="6"/>
  <c r="E1571" i="6"/>
  <c r="E1570" i="6"/>
  <c r="E1569" i="6"/>
  <c r="E1568" i="6"/>
  <c r="E1567" i="6"/>
  <c r="E1566" i="6"/>
  <c r="E1565" i="6"/>
  <c r="E1564" i="6"/>
  <c r="E1563" i="6"/>
  <c r="E1562" i="6"/>
  <c r="E1561" i="6"/>
  <c r="E1560" i="6"/>
  <c r="E1559" i="6"/>
  <c r="E1558" i="6"/>
  <c r="E1557" i="6"/>
  <c r="E1556" i="6"/>
  <c r="E1555" i="6"/>
  <c r="E1554" i="6"/>
  <c r="E1553" i="6"/>
  <c r="E1552" i="6"/>
  <c r="E1551" i="6"/>
  <c r="E1550" i="6"/>
  <c r="E1549" i="6"/>
  <c r="E1548" i="6"/>
  <c r="E1547" i="6"/>
  <c r="E1546" i="6"/>
  <c r="E1545" i="6"/>
  <c r="E1544" i="6"/>
  <c r="E1543" i="6"/>
  <c r="E1542" i="6"/>
  <c r="E1541" i="6"/>
  <c r="E1540" i="6"/>
  <c r="E1539" i="6"/>
  <c r="E1538" i="6"/>
  <c r="E1537" i="6"/>
  <c r="E1536" i="6"/>
  <c r="E1535" i="6"/>
  <c r="E1534" i="6"/>
  <c r="E1533" i="6"/>
  <c r="E1532" i="6"/>
  <c r="E1531" i="6"/>
  <c r="E1530" i="6"/>
  <c r="E1529" i="6"/>
  <c r="E1528" i="6"/>
  <c r="E1527" i="6"/>
  <c r="E1526" i="6"/>
  <c r="E1525" i="6"/>
  <c r="E1524" i="6"/>
  <c r="E1523" i="6"/>
  <c r="E1522" i="6"/>
  <c r="E1521" i="6"/>
  <c r="E1520" i="6"/>
  <c r="E1519" i="6"/>
  <c r="E1518" i="6"/>
  <c r="E1517" i="6"/>
  <c r="E1516" i="6"/>
  <c r="E1515" i="6"/>
  <c r="E1514" i="6"/>
  <c r="E1513" i="6"/>
  <c r="E1512" i="6"/>
  <c r="E1511" i="6"/>
  <c r="E1510" i="6"/>
  <c r="E1509" i="6"/>
  <c r="E1508" i="6"/>
  <c r="E1507" i="6"/>
  <c r="E1506" i="6"/>
  <c r="E1505" i="6"/>
  <c r="E1504" i="6"/>
  <c r="E1503" i="6"/>
  <c r="E1502" i="6"/>
  <c r="E1501" i="6"/>
  <c r="E1500" i="6"/>
  <c r="E1499" i="6"/>
  <c r="E1498" i="6"/>
  <c r="E1497" i="6"/>
  <c r="E1496" i="6"/>
  <c r="E1495" i="6"/>
  <c r="E1494" i="6"/>
  <c r="E1493" i="6"/>
  <c r="E1492" i="6"/>
  <c r="E1491" i="6"/>
  <c r="E1490" i="6"/>
  <c r="E1489" i="6"/>
  <c r="E1488" i="6"/>
  <c r="E1487" i="6"/>
  <c r="E1486" i="6"/>
  <c r="E1485" i="6"/>
  <c r="E1484" i="6"/>
  <c r="E1483" i="6"/>
  <c r="E1482" i="6"/>
  <c r="E1481" i="6"/>
  <c r="E1480" i="6"/>
  <c r="E1479" i="6"/>
  <c r="E1478" i="6"/>
  <c r="E1477" i="6"/>
  <c r="E1476" i="6"/>
  <c r="E1475" i="6"/>
  <c r="E1474" i="6"/>
  <c r="E1473" i="6"/>
  <c r="E1472" i="6"/>
  <c r="E1471" i="6"/>
  <c r="E1470" i="6"/>
  <c r="E1469" i="6"/>
  <c r="E1468" i="6"/>
  <c r="E1467" i="6"/>
  <c r="E1466" i="6"/>
  <c r="E1465" i="6"/>
  <c r="E1464" i="6"/>
  <c r="E1463" i="6"/>
  <c r="E1462" i="6"/>
  <c r="E1461" i="6"/>
  <c r="E1460" i="6"/>
  <c r="E1459" i="6"/>
  <c r="E1458" i="6"/>
  <c r="E1457" i="6"/>
  <c r="E1456" i="6"/>
  <c r="E1455" i="6"/>
  <c r="E1454" i="6"/>
  <c r="E1453" i="6"/>
  <c r="E1452" i="6"/>
  <c r="E1451" i="6"/>
  <c r="E1450" i="6"/>
  <c r="E1449" i="6"/>
  <c r="E1448" i="6"/>
  <c r="E1447" i="6"/>
  <c r="E1446" i="6"/>
  <c r="E1445" i="6"/>
  <c r="E1444" i="6"/>
  <c r="E1443" i="6"/>
  <c r="E1442" i="6"/>
  <c r="E1441" i="6"/>
  <c r="E1440" i="6"/>
  <c r="E1439" i="6"/>
  <c r="E1438" i="6"/>
  <c r="E1437" i="6"/>
  <c r="E1436" i="6"/>
  <c r="E1435" i="6"/>
  <c r="E1434" i="6"/>
  <c r="E1433" i="6"/>
  <c r="E1432" i="6"/>
  <c r="E1431" i="6"/>
  <c r="E1430" i="6"/>
  <c r="E1429" i="6"/>
  <c r="E1428" i="6"/>
  <c r="E1427" i="6"/>
  <c r="E1426" i="6"/>
  <c r="E1425" i="6"/>
  <c r="E1424" i="6"/>
  <c r="E1423" i="6"/>
  <c r="E1422" i="6"/>
  <c r="E1421" i="6"/>
  <c r="E1420" i="6"/>
  <c r="E1419" i="6"/>
  <c r="E1418" i="6"/>
  <c r="E1417" i="6"/>
  <c r="E1416" i="6"/>
  <c r="E1415" i="6"/>
  <c r="E1414" i="6"/>
  <c r="E1413" i="6"/>
  <c r="E1412" i="6"/>
  <c r="E1411" i="6"/>
  <c r="E1410" i="6"/>
  <c r="E1409" i="6"/>
  <c r="E1408" i="6"/>
  <c r="E1407" i="6"/>
  <c r="E1406" i="6"/>
  <c r="E1405" i="6"/>
  <c r="E1404" i="6"/>
  <c r="E1403" i="6"/>
  <c r="E1402" i="6"/>
  <c r="E1401" i="6"/>
  <c r="E1400" i="6"/>
  <c r="E1399" i="6"/>
  <c r="E1398" i="6"/>
  <c r="E1397" i="6"/>
  <c r="E1396" i="6"/>
  <c r="E1395" i="6"/>
  <c r="E1394" i="6"/>
  <c r="E1393" i="6"/>
  <c r="E1392" i="6"/>
  <c r="E1391" i="6"/>
  <c r="E1390" i="6"/>
  <c r="E1389" i="6"/>
  <c r="E1388" i="6"/>
  <c r="E1387" i="6"/>
  <c r="E1386" i="6"/>
  <c r="E1385" i="6"/>
  <c r="E1384" i="6"/>
  <c r="E1383" i="6"/>
  <c r="E1382" i="6"/>
  <c r="E1381" i="6"/>
  <c r="E1380" i="6"/>
  <c r="E1379" i="6"/>
  <c r="E1378" i="6"/>
  <c r="E1377" i="6"/>
  <c r="E1376" i="6"/>
  <c r="E1375" i="6"/>
  <c r="E1374" i="6"/>
  <c r="E1373" i="6"/>
  <c r="E1372" i="6"/>
  <c r="E1371" i="6"/>
  <c r="E1370" i="6"/>
  <c r="E1369" i="6"/>
  <c r="E1368" i="6"/>
  <c r="E1367" i="6"/>
  <c r="E1366" i="6"/>
  <c r="E1365" i="6"/>
  <c r="E1364" i="6"/>
  <c r="E1363" i="6"/>
  <c r="E1362" i="6"/>
  <c r="E1361" i="6"/>
  <c r="E1360" i="6"/>
  <c r="E1359" i="6"/>
  <c r="E1358" i="6"/>
  <c r="E1357" i="6"/>
  <c r="E1356" i="6"/>
  <c r="E1355" i="6"/>
  <c r="E1354" i="6"/>
  <c r="E1353" i="6"/>
  <c r="E1352" i="6"/>
  <c r="E1351" i="6"/>
  <c r="E1350" i="6"/>
  <c r="E1349" i="6"/>
  <c r="E1348" i="6"/>
  <c r="E1347" i="6"/>
  <c r="E1346" i="6"/>
  <c r="E1345" i="6"/>
  <c r="E1344" i="6"/>
  <c r="E1343" i="6"/>
  <c r="E1342" i="6"/>
  <c r="E1341" i="6"/>
  <c r="E1340" i="6"/>
  <c r="E1339" i="6"/>
  <c r="E1338" i="6"/>
  <c r="E1337" i="6"/>
  <c r="E1336" i="6"/>
  <c r="E1335" i="6"/>
  <c r="E1334" i="6"/>
  <c r="E1333" i="6"/>
  <c r="E1332" i="6"/>
  <c r="E1331" i="6"/>
  <c r="E1330" i="6"/>
  <c r="E1329" i="6"/>
  <c r="E1328" i="6"/>
  <c r="E1327" i="6"/>
  <c r="E1326" i="6"/>
  <c r="E1325" i="6"/>
  <c r="E1324" i="6"/>
  <c r="E1323" i="6"/>
  <c r="E1322" i="6"/>
  <c r="E1321" i="6"/>
  <c r="E1320" i="6"/>
  <c r="E1319" i="6"/>
  <c r="E1318" i="6"/>
  <c r="E1317" i="6"/>
  <c r="E1316" i="6"/>
  <c r="E1315" i="6"/>
  <c r="E1314" i="6"/>
  <c r="E1313" i="6"/>
  <c r="E1312" i="6"/>
  <c r="E1311" i="6"/>
  <c r="E1310" i="6"/>
  <c r="E1309" i="6"/>
  <c r="E1308" i="6"/>
  <c r="E1307" i="6"/>
  <c r="E1306" i="6"/>
  <c r="E1305" i="6"/>
  <c r="E1304" i="6"/>
  <c r="E1303" i="6"/>
  <c r="E1302" i="6"/>
  <c r="E1301" i="6"/>
  <c r="E1300" i="6"/>
  <c r="E1299" i="6"/>
  <c r="E1298" i="6"/>
  <c r="E1297" i="6"/>
  <c r="E1296" i="6"/>
  <c r="E1295" i="6"/>
  <c r="E1294" i="6"/>
  <c r="E1293" i="6"/>
  <c r="E1292" i="6"/>
  <c r="E1291" i="6"/>
  <c r="E1290" i="6"/>
  <c r="E1289" i="6"/>
  <c r="E1288" i="6"/>
  <c r="E1287" i="6"/>
  <c r="E1286" i="6"/>
  <c r="E1285" i="6"/>
  <c r="E1284" i="6"/>
  <c r="E1283" i="6"/>
  <c r="E1282" i="6"/>
  <c r="E1281" i="6"/>
  <c r="E1280" i="6"/>
  <c r="E1279" i="6"/>
  <c r="E1278" i="6"/>
  <c r="E1277" i="6"/>
  <c r="E1276" i="6"/>
  <c r="E1275" i="6"/>
  <c r="E1274" i="6"/>
  <c r="E1273" i="6"/>
  <c r="E1272" i="6"/>
  <c r="E1271" i="6"/>
  <c r="E1270" i="6"/>
  <c r="E1269" i="6"/>
  <c r="E1268" i="6"/>
  <c r="E1267" i="6"/>
  <c r="E1266" i="6"/>
  <c r="E1265" i="6"/>
  <c r="E1264" i="6"/>
  <c r="E1263" i="6"/>
  <c r="E1262" i="6"/>
  <c r="E1261" i="6"/>
  <c r="E1260" i="6"/>
  <c r="E1259" i="6"/>
  <c r="E1258" i="6"/>
  <c r="E1257" i="6"/>
  <c r="E1256" i="6"/>
  <c r="E1255" i="6"/>
  <c r="E1254" i="6"/>
  <c r="E1253" i="6"/>
  <c r="E1252" i="6"/>
  <c r="E1251" i="6"/>
  <c r="E1250" i="6"/>
  <c r="E1249" i="6"/>
  <c r="E1248" i="6"/>
  <c r="E1247" i="6"/>
  <c r="E1246" i="6"/>
  <c r="E1245" i="6"/>
  <c r="E1244" i="6"/>
  <c r="E1243" i="6"/>
  <c r="E1242" i="6"/>
  <c r="E1241" i="6"/>
  <c r="E1240" i="6"/>
  <c r="E1239" i="6"/>
  <c r="E1238" i="6"/>
  <c r="E1237" i="6"/>
  <c r="E1236" i="6"/>
  <c r="E1235" i="6"/>
  <c r="E1234" i="6"/>
  <c r="E1233" i="6"/>
  <c r="E1232" i="6"/>
  <c r="E1231" i="6"/>
  <c r="E1230" i="6"/>
  <c r="E1229" i="6"/>
  <c r="E1228" i="6"/>
  <c r="E1227" i="6"/>
  <c r="E1226" i="6"/>
  <c r="E1225" i="6"/>
  <c r="E1224" i="6"/>
  <c r="E1223" i="6"/>
  <c r="E1222" i="6"/>
  <c r="E1221" i="6"/>
  <c r="E1220" i="6"/>
  <c r="E1219" i="6"/>
  <c r="E1218" i="6"/>
  <c r="E1217" i="6"/>
  <c r="E1216" i="6"/>
  <c r="E1215" i="6"/>
  <c r="E1214" i="6"/>
  <c r="E1213" i="6"/>
  <c r="E1212" i="6"/>
  <c r="E1211" i="6"/>
  <c r="E1210" i="6"/>
  <c r="E1209" i="6"/>
  <c r="E1208" i="6"/>
  <c r="E1207" i="6"/>
  <c r="E1206" i="6"/>
  <c r="E1205" i="6"/>
  <c r="E1204" i="6"/>
  <c r="E1203" i="6"/>
  <c r="E1202" i="6"/>
  <c r="E1201" i="6"/>
  <c r="E1200" i="6"/>
  <c r="E1199" i="6"/>
  <c r="E1198" i="6"/>
  <c r="E1197" i="6"/>
  <c r="E1196" i="6"/>
  <c r="E1195" i="6"/>
  <c r="E1194" i="6"/>
  <c r="E1193" i="6"/>
  <c r="E1192" i="6"/>
  <c r="E1191" i="6"/>
  <c r="E1190" i="6"/>
  <c r="E1189" i="6"/>
  <c r="E1188" i="6"/>
  <c r="E1187" i="6"/>
  <c r="E1186" i="6"/>
  <c r="E1185" i="6"/>
  <c r="E1184" i="6"/>
  <c r="E1183" i="6"/>
  <c r="E1182" i="6"/>
  <c r="E1181" i="6"/>
  <c r="E1180" i="6"/>
  <c r="E1179" i="6"/>
  <c r="E1178" i="6"/>
  <c r="E1177" i="6"/>
  <c r="E1176" i="6"/>
  <c r="E1175" i="6"/>
  <c r="E1174" i="6"/>
  <c r="E1173" i="6"/>
  <c r="E1172" i="6"/>
  <c r="E1171" i="6"/>
  <c r="E1170" i="6"/>
  <c r="E1169" i="6"/>
  <c r="E1168" i="6"/>
  <c r="E1167" i="6"/>
  <c r="E1166" i="6"/>
  <c r="E1165" i="6"/>
  <c r="E1164" i="6"/>
  <c r="E1163" i="6"/>
  <c r="E1162" i="6"/>
  <c r="E1161" i="6"/>
  <c r="E1160" i="6"/>
  <c r="E1159" i="6"/>
  <c r="E1158" i="6"/>
  <c r="E1157" i="6"/>
  <c r="E1156" i="6"/>
  <c r="E1155" i="6"/>
  <c r="E1154" i="6"/>
  <c r="E1153" i="6"/>
  <c r="E1152" i="6"/>
  <c r="E1151" i="6"/>
  <c r="E1150" i="6"/>
  <c r="E1149" i="6"/>
  <c r="E1148" i="6"/>
  <c r="E1147" i="6"/>
  <c r="E1146" i="6"/>
  <c r="E1145" i="6"/>
  <c r="E1144" i="6"/>
  <c r="E1143" i="6"/>
  <c r="E1142" i="6"/>
  <c r="E1141" i="6"/>
  <c r="E1140" i="6"/>
  <c r="E1139" i="6"/>
  <c r="E1138" i="6"/>
  <c r="E1137" i="6"/>
  <c r="E1136" i="6"/>
  <c r="E1135" i="6"/>
  <c r="E1134" i="6"/>
  <c r="E1133" i="6"/>
  <c r="E1132" i="6"/>
  <c r="E1131" i="6"/>
  <c r="E1130" i="6"/>
  <c r="E1129" i="6"/>
  <c r="E1128" i="6"/>
  <c r="E1127" i="6"/>
  <c r="E1126" i="6"/>
  <c r="E1125" i="6"/>
  <c r="E1124" i="6"/>
  <c r="E1123" i="6"/>
  <c r="E1122" i="6"/>
  <c r="E1121" i="6"/>
  <c r="E1120" i="6"/>
  <c r="E1119" i="6"/>
  <c r="E1118" i="6"/>
  <c r="E1117" i="6"/>
  <c r="E1116" i="6"/>
  <c r="E1115" i="6"/>
  <c r="E1114" i="6"/>
  <c r="E1113" i="6"/>
  <c r="E1112" i="6"/>
  <c r="E1111" i="6"/>
  <c r="E1110" i="6"/>
  <c r="E1109" i="6"/>
  <c r="E1108" i="6"/>
  <c r="E1107" i="6"/>
  <c r="E1106" i="6"/>
  <c r="E1105" i="6"/>
  <c r="E1104" i="6"/>
  <c r="E1103" i="6"/>
  <c r="E1102" i="6"/>
  <c r="E1101" i="6"/>
  <c r="E1100" i="6"/>
  <c r="E1099" i="6"/>
  <c r="E1098" i="6"/>
  <c r="E1097" i="6"/>
  <c r="E1096" i="6"/>
  <c r="E1095" i="6"/>
  <c r="E1094" i="6"/>
  <c r="E1093" i="6"/>
  <c r="E1092" i="6"/>
  <c r="E1091" i="6"/>
  <c r="E1090" i="6"/>
  <c r="E1089" i="6"/>
  <c r="E1088" i="6"/>
  <c r="E1087" i="6"/>
  <c r="E1086" i="6"/>
  <c r="E1085" i="6"/>
  <c r="E1084" i="6"/>
  <c r="E1083" i="6"/>
  <c r="E1082" i="6"/>
  <c r="E1081" i="6"/>
  <c r="E1080" i="6"/>
  <c r="E1079" i="6"/>
  <c r="E1078" i="6"/>
  <c r="E1077" i="6"/>
  <c r="E1076" i="6"/>
  <c r="E1075" i="6"/>
  <c r="E1074" i="6"/>
  <c r="E1073" i="6"/>
  <c r="E1072" i="6"/>
  <c r="E1071" i="6"/>
  <c r="E1070" i="6"/>
  <c r="E1069" i="6"/>
  <c r="E1068" i="6"/>
  <c r="E1067" i="6"/>
  <c r="E1066" i="6"/>
  <c r="E1065" i="6"/>
  <c r="E1064" i="6"/>
  <c r="E1063" i="6"/>
  <c r="E1062" i="6"/>
  <c r="E1061" i="6"/>
  <c r="E1060" i="6"/>
  <c r="E1059" i="6"/>
  <c r="E1058" i="6"/>
  <c r="E1057" i="6"/>
  <c r="E1056" i="6"/>
  <c r="E1055" i="6"/>
  <c r="E1054" i="6"/>
  <c r="E1053" i="6"/>
  <c r="E1052" i="6"/>
  <c r="E1051" i="6"/>
  <c r="E1050" i="6"/>
  <c r="E1049" i="6"/>
  <c r="E1048" i="6"/>
  <c r="E1047" i="6"/>
  <c r="E1046" i="6"/>
  <c r="E1045" i="6"/>
  <c r="E1044" i="6"/>
  <c r="E1043" i="6"/>
  <c r="E1042" i="6"/>
  <c r="E1041" i="6"/>
  <c r="E1040" i="6"/>
  <c r="E1039" i="6"/>
  <c r="E1038" i="6"/>
  <c r="E1037" i="6"/>
  <c r="E1036" i="6"/>
  <c r="E1035" i="6"/>
  <c r="E1034" i="6"/>
  <c r="E1033" i="6"/>
  <c r="E1032" i="6"/>
  <c r="E1031" i="6"/>
  <c r="E1030" i="6"/>
  <c r="E1029" i="6"/>
  <c r="E1028" i="6"/>
  <c r="E1027" i="6"/>
  <c r="E1026" i="6"/>
  <c r="E1025" i="6"/>
  <c r="E1024" i="6"/>
  <c r="E1023" i="6"/>
  <c r="E1022" i="6"/>
  <c r="E1021" i="6"/>
  <c r="E1020" i="6"/>
  <c r="E1019" i="6"/>
  <c r="E1018" i="6"/>
  <c r="E1017" i="6"/>
  <c r="E1016" i="6"/>
  <c r="E1015" i="6"/>
  <c r="E1014" i="6"/>
  <c r="E1013" i="6"/>
  <c r="E1012" i="6"/>
  <c r="E1011" i="6"/>
  <c r="E1010" i="6"/>
  <c r="E1009" i="6"/>
  <c r="E1008" i="6"/>
  <c r="E1007" i="6"/>
  <c r="E1006" i="6"/>
  <c r="E1005" i="6"/>
  <c r="E1004" i="6"/>
  <c r="E1003" i="6"/>
  <c r="E1002" i="6"/>
  <c r="E1001" i="6"/>
  <c r="E1000" i="6"/>
  <c r="E999" i="6"/>
  <c r="E998" i="6"/>
  <c r="E997" i="6"/>
  <c r="E996" i="6"/>
  <c r="E995" i="6"/>
  <c r="E994" i="6"/>
  <c r="E993" i="6"/>
  <c r="E992" i="6"/>
  <c r="E991" i="6"/>
  <c r="E990" i="6"/>
  <c r="E989" i="6"/>
  <c r="E988" i="6"/>
  <c r="E987" i="6"/>
  <c r="E986" i="6"/>
  <c r="E985" i="6"/>
  <c r="E984" i="6"/>
  <c r="E983" i="6"/>
  <c r="E982" i="6"/>
  <c r="E981" i="6"/>
  <c r="E980" i="6"/>
  <c r="E979" i="6"/>
  <c r="E978" i="6"/>
  <c r="E977" i="6"/>
  <c r="E976" i="6"/>
  <c r="E975" i="6"/>
  <c r="E974" i="6"/>
  <c r="E973" i="6"/>
  <c r="E972" i="6"/>
  <c r="E971" i="6"/>
  <c r="E970" i="6"/>
  <c r="E969" i="6"/>
  <c r="E968" i="6"/>
  <c r="E967" i="6"/>
  <c r="E966" i="6"/>
  <c r="E965" i="6"/>
  <c r="E964" i="6"/>
  <c r="E963" i="6"/>
  <c r="E962" i="6"/>
  <c r="E961" i="6"/>
  <c r="E960" i="6"/>
  <c r="E959" i="6"/>
  <c r="E958" i="6"/>
  <c r="E957" i="6"/>
  <c r="E956" i="6"/>
  <c r="E955" i="6"/>
  <c r="E954" i="6"/>
  <c r="E953" i="6"/>
  <c r="E952" i="6"/>
  <c r="E951" i="6"/>
  <c r="E950" i="6"/>
  <c r="E949" i="6"/>
  <c r="E948" i="6"/>
  <c r="E947" i="6"/>
  <c r="E946" i="6"/>
  <c r="E945" i="6"/>
  <c r="E944" i="6"/>
  <c r="E943" i="6"/>
  <c r="E942" i="6"/>
  <c r="E941" i="6"/>
  <c r="E940" i="6"/>
  <c r="E939" i="6"/>
  <c r="E938" i="6"/>
  <c r="E937" i="6"/>
  <c r="E936" i="6"/>
  <c r="E935" i="6"/>
  <c r="E934" i="6"/>
  <c r="E933" i="6"/>
  <c r="E932" i="6"/>
  <c r="E931" i="6"/>
  <c r="E930" i="6"/>
  <c r="E929" i="6"/>
  <c r="E928" i="6"/>
  <c r="E927" i="6"/>
  <c r="E926" i="6"/>
  <c r="E925" i="6"/>
  <c r="E924" i="6"/>
  <c r="E923" i="6"/>
  <c r="E922" i="6"/>
  <c r="E921" i="6"/>
  <c r="E920" i="6"/>
  <c r="E919" i="6"/>
  <c r="E918" i="6"/>
  <c r="E917" i="6"/>
  <c r="E916" i="6"/>
  <c r="E915" i="6"/>
  <c r="E914" i="6"/>
  <c r="E913" i="6"/>
  <c r="E912" i="6"/>
  <c r="E911" i="6"/>
  <c r="E910" i="6"/>
  <c r="E909" i="6"/>
  <c r="E908" i="6"/>
  <c r="E907" i="6"/>
  <c r="E906" i="6"/>
  <c r="E905" i="6"/>
  <c r="E904" i="6"/>
  <c r="E903" i="6"/>
  <c r="E902" i="6"/>
  <c r="E901" i="6"/>
  <c r="E900" i="6"/>
  <c r="E899" i="6"/>
  <c r="E898" i="6"/>
  <c r="E897" i="6"/>
  <c r="E896" i="6"/>
  <c r="E895" i="6"/>
  <c r="E894" i="6"/>
  <c r="E893" i="6"/>
  <c r="E892" i="6"/>
  <c r="E891" i="6"/>
  <c r="E890" i="6"/>
  <c r="E889" i="6"/>
  <c r="E888" i="6"/>
  <c r="E887" i="6"/>
  <c r="E886" i="6"/>
  <c r="E885" i="6"/>
  <c r="E884" i="6"/>
  <c r="E883" i="6"/>
  <c r="E882" i="6"/>
  <c r="E881" i="6"/>
  <c r="E880" i="6"/>
  <c r="E879" i="6"/>
  <c r="E878" i="6"/>
  <c r="E877" i="6"/>
  <c r="E876" i="6"/>
  <c r="E875" i="6"/>
  <c r="E874" i="6"/>
  <c r="E873" i="6"/>
  <c r="E872" i="6"/>
  <c r="E871" i="6"/>
  <c r="E870" i="6"/>
  <c r="E869" i="6"/>
  <c r="E868" i="6"/>
  <c r="E867" i="6"/>
  <c r="E866" i="6"/>
  <c r="E865" i="6"/>
  <c r="E864" i="6"/>
  <c r="E863" i="6"/>
  <c r="E862" i="6"/>
  <c r="E861" i="6"/>
  <c r="E860" i="6"/>
  <c r="E859" i="6"/>
  <c r="E858" i="6"/>
  <c r="E857" i="6"/>
  <c r="E856" i="6"/>
  <c r="E855" i="6"/>
  <c r="E854" i="6"/>
  <c r="E853" i="6"/>
  <c r="E852" i="6"/>
  <c r="E851" i="6"/>
  <c r="E850" i="6"/>
  <c r="E849" i="6"/>
  <c r="E848" i="6"/>
  <c r="E847" i="6"/>
  <c r="E846" i="6"/>
  <c r="E845" i="6"/>
  <c r="E844" i="6"/>
  <c r="E843" i="6"/>
  <c r="E842" i="6"/>
  <c r="E841" i="6"/>
  <c r="E840" i="6"/>
  <c r="E839" i="6"/>
  <c r="E838" i="6"/>
  <c r="E837" i="6"/>
  <c r="E836" i="6"/>
  <c r="E835" i="6"/>
  <c r="E834" i="6"/>
  <c r="E833" i="6"/>
  <c r="E832" i="6"/>
  <c r="E831" i="6"/>
  <c r="E830" i="6"/>
  <c r="E829" i="6"/>
  <c r="E828" i="6"/>
  <c r="E827" i="6"/>
  <c r="E826" i="6"/>
  <c r="E825" i="6"/>
  <c r="E824" i="6"/>
  <c r="E823" i="6"/>
  <c r="E822" i="6"/>
  <c r="E821" i="6"/>
  <c r="E820" i="6"/>
  <c r="E819" i="6"/>
  <c r="E818" i="6"/>
  <c r="E817" i="6"/>
  <c r="E816" i="6"/>
  <c r="E815" i="6"/>
  <c r="E814" i="6"/>
  <c r="E813" i="6"/>
  <c r="E812" i="6"/>
  <c r="E811" i="6"/>
  <c r="E810" i="6"/>
  <c r="E809" i="6"/>
  <c r="E808" i="6"/>
  <c r="E807" i="6"/>
  <c r="E806" i="6"/>
  <c r="E805" i="6"/>
  <c r="E804" i="6"/>
  <c r="E803" i="6"/>
  <c r="E802" i="6"/>
  <c r="E801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2462" i="5"/>
  <c r="E2461" i="5"/>
  <c r="E2460" i="5"/>
  <c r="E2459" i="5"/>
  <c r="E2458" i="5"/>
  <c r="E2457" i="5"/>
  <c r="E2456" i="5"/>
  <c r="E2455" i="5"/>
  <c r="E2454" i="5"/>
  <c r="E2453" i="5"/>
  <c r="E2452" i="5"/>
  <c r="E2451" i="5"/>
  <c r="E2450" i="5"/>
  <c r="E2449" i="5"/>
  <c r="E2448" i="5"/>
  <c r="E2447" i="5"/>
  <c r="E2446" i="5"/>
  <c r="E2445" i="5"/>
  <c r="E2444" i="5"/>
  <c r="E2443" i="5"/>
  <c r="E2442" i="5"/>
  <c r="E2441" i="5"/>
  <c r="E2440" i="5"/>
  <c r="E2439" i="5"/>
  <c r="E2438" i="5"/>
  <c r="E2437" i="5"/>
  <c r="E2436" i="5"/>
  <c r="E2435" i="5"/>
  <c r="E2434" i="5"/>
  <c r="E2433" i="5"/>
  <c r="E2432" i="5"/>
  <c r="E2431" i="5"/>
  <c r="E2430" i="5"/>
  <c r="E2429" i="5"/>
  <c r="E2428" i="5"/>
  <c r="E2427" i="5"/>
  <c r="E2426" i="5"/>
  <c r="E2425" i="5"/>
  <c r="E2424" i="5"/>
  <c r="E2423" i="5"/>
  <c r="E2422" i="5"/>
  <c r="E2421" i="5"/>
  <c r="E2420" i="5"/>
  <c r="E2419" i="5"/>
  <c r="E2418" i="5"/>
  <c r="E2417" i="5"/>
  <c r="E2416" i="5"/>
  <c r="E2415" i="5"/>
  <c r="E2414" i="5"/>
  <c r="E2413" i="5"/>
  <c r="E2412" i="5"/>
  <c r="E2411" i="5"/>
  <c r="E2410" i="5"/>
  <c r="E2409" i="5"/>
  <c r="E2408" i="5"/>
  <c r="E2407" i="5"/>
  <c r="E2406" i="5"/>
  <c r="E2405" i="5"/>
  <c r="E2404" i="5"/>
  <c r="E2403" i="5"/>
  <c r="E2402" i="5"/>
  <c r="E2401" i="5"/>
  <c r="E2400" i="5"/>
  <c r="E2399" i="5"/>
  <c r="E2398" i="5"/>
  <c r="E2397" i="5"/>
  <c r="E2396" i="5"/>
  <c r="E2395" i="5"/>
  <c r="E2394" i="5"/>
  <c r="E2393" i="5"/>
  <c r="E2392" i="5"/>
  <c r="E2391" i="5"/>
  <c r="E2390" i="5"/>
  <c r="E2389" i="5"/>
  <c r="E2388" i="5"/>
  <c r="E2387" i="5"/>
  <c r="E2386" i="5"/>
  <c r="E2385" i="5"/>
  <c r="E2384" i="5"/>
  <c r="E2383" i="5"/>
  <c r="E2382" i="5"/>
  <c r="E2381" i="5"/>
  <c r="E2380" i="5"/>
  <c r="E2379" i="5"/>
  <c r="E2378" i="5"/>
  <c r="E2377" i="5"/>
  <c r="E2376" i="5"/>
  <c r="E2375" i="5"/>
  <c r="E2374" i="5"/>
  <c r="E2373" i="5"/>
  <c r="E2372" i="5"/>
  <c r="E2371" i="5"/>
  <c r="E2370" i="5"/>
  <c r="E2369" i="5"/>
  <c r="E2368" i="5"/>
  <c r="E2367" i="5"/>
  <c r="E2366" i="5"/>
  <c r="E2365" i="5"/>
  <c r="E2364" i="5"/>
  <c r="E2363" i="5"/>
  <c r="E2362" i="5"/>
  <c r="E2361" i="5"/>
  <c r="E2360" i="5"/>
  <c r="E2359" i="5"/>
  <c r="E2358" i="5"/>
  <c r="E2357" i="5"/>
  <c r="E2356" i="5"/>
  <c r="E2355" i="5"/>
  <c r="E2354" i="5"/>
  <c r="E2353" i="5"/>
  <c r="E2352" i="5"/>
  <c r="E2351" i="5"/>
  <c r="E2350" i="5"/>
  <c r="E2349" i="5"/>
  <c r="E2348" i="5"/>
  <c r="E2347" i="5"/>
  <c r="E2346" i="5"/>
  <c r="E2345" i="5"/>
  <c r="E2344" i="5"/>
  <c r="E2343" i="5"/>
  <c r="E2342" i="5"/>
  <c r="E2341" i="5"/>
  <c r="E2340" i="5"/>
  <c r="E2339" i="5"/>
  <c r="E2338" i="5"/>
  <c r="E2337" i="5"/>
  <c r="E2336" i="5"/>
  <c r="E2335" i="5"/>
  <c r="E2334" i="5"/>
  <c r="E2333" i="5"/>
  <c r="E2332" i="5"/>
  <c r="E2331" i="5"/>
  <c r="E2330" i="5"/>
  <c r="E2329" i="5"/>
  <c r="E2328" i="5"/>
  <c r="E2327" i="5"/>
  <c r="E2326" i="5"/>
  <c r="E2325" i="5"/>
  <c r="E2324" i="5"/>
  <c r="E2323" i="5"/>
  <c r="E2322" i="5"/>
  <c r="E2321" i="5"/>
  <c r="E2320" i="5"/>
  <c r="E2319" i="5"/>
  <c r="E2318" i="5"/>
  <c r="E2317" i="5"/>
  <c r="E2316" i="5"/>
  <c r="E2315" i="5"/>
  <c r="E2314" i="5"/>
  <c r="E2313" i="5"/>
  <c r="E2312" i="5"/>
  <c r="E2311" i="5"/>
  <c r="E2310" i="5"/>
  <c r="E2309" i="5"/>
  <c r="E2308" i="5"/>
  <c r="E2307" i="5"/>
  <c r="E2306" i="5"/>
  <c r="E2305" i="5"/>
  <c r="E2304" i="5"/>
  <c r="E2303" i="5"/>
  <c r="E2302" i="5"/>
  <c r="E2301" i="5"/>
  <c r="E2300" i="5"/>
  <c r="E2299" i="5"/>
  <c r="E2298" i="5"/>
  <c r="E2297" i="5"/>
  <c r="E2296" i="5"/>
  <c r="E2295" i="5"/>
  <c r="E2294" i="5"/>
  <c r="E2293" i="5"/>
  <c r="E2292" i="5"/>
  <c r="E2291" i="5"/>
  <c r="E2290" i="5"/>
  <c r="E2289" i="5"/>
  <c r="E2288" i="5"/>
  <c r="E2287" i="5"/>
  <c r="E2286" i="5"/>
  <c r="E2285" i="5"/>
  <c r="E2284" i="5"/>
  <c r="E2283" i="5"/>
  <c r="E2282" i="5"/>
  <c r="E2281" i="5"/>
  <c r="E2280" i="5"/>
  <c r="E2279" i="5"/>
  <c r="E2278" i="5"/>
  <c r="E2277" i="5"/>
  <c r="E2276" i="5"/>
  <c r="E2275" i="5"/>
  <c r="E2274" i="5"/>
  <c r="E2273" i="5"/>
  <c r="E2272" i="5"/>
  <c r="E2271" i="5"/>
  <c r="E2270" i="5"/>
  <c r="E2269" i="5"/>
  <c r="E2268" i="5"/>
  <c r="E2267" i="5"/>
  <c r="E2266" i="5"/>
  <c r="E2265" i="5"/>
  <c r="E2264" i="5"/>
  <c r="E2263" i="5"/>
  <c r="E2262" i="5"/>
  <c r="E2261" i="5"/>
  <c r="E2260" i="5"/>
  <c r="E2259" i="5"/>
  <c r="E2258" i="5"/>
  <c r="E2257" i="5"/>
  <c r="E2256" i="5"/>
  <c r="E2255" i="5"/>
  <c r="E2254" i="5"/>
  <c r="E2253" i="5"/>
  <c r="E2252" i="5"/>
  <c r="E2251" i="5"/>
  <c r="E2250" i="5"/>
  <c r="E2249" i="5"/>
  <c r="E2248" i="5"/>
  <c r="E2247" i="5"/>
  <c r="E2246" i="5"/>
  <c r="E2245" i="5"/>
  <c r="E2244" i="5"/>
  <c r="E2243" i="5"/>
  <c r="E2242" i="5"/>
  <c r="E2241" i="5"/>
  <c r="E2240" i="5"/>
  <c r="E2239" i="5"/>
  <c r="E2238" i="5"/>
  <c r="E2237" i="5"/>
  <c r="E2236" i="5"/>
  <c r="E2235" i="5"/>
  <c r="E2234" i="5"/>
  <c r="E2233" i="5"/>
  <c r="E2232" i="5"/>
  <c r="E2231" i="5"/>
  <c r="E2230" i="5"/>
  <c r="E2229" i="5"/>
  <c r="E2228" i="5"/>
  <c r="E2227" i="5"/>
  <c r="E2226" i="5"/>
  <c r="E2225" i="5"/>
  <c r="E2224" i="5"/>
  <c r="E2223" i="5"/>
  <c r="E2222" i="5"/>
  <c r="E2221" i="5"/>
  <c r="E2220" i="5"/>
  <c r="E2219" i="5"/>
  <c r="E2218" i="5"/>
  <c r="E2217" i="5"/>
  <c r="E2216" i="5"/>
  <c r="E2215" i="5"/>
  <c r="E2214" i="5"/>
  <c r="E2213" i="5"/>
  <c r="E2212" i="5"/>
  <c r="E2211" i="5"/>
  <c r="E2210" i="5"/>
  <c r="E2209" i="5"/>
  <c r="E2208" i="5"/>
  <c r="E2207" i="5"/>
  <c r="E2206" i="5"/>
  <c r="E2205" i="5"/>
  <c r="E2204" i="5"/>
  <c r="E2203" i="5"/>
  <c r="E2202" i="5"/>
  <c r="E2201" i="5"/>
  <c r="E2200" i="5"/>
  <c r="E2199" i="5"/>
  <c r="E2198" i="5"/>
  <c r="E2197" i="5"/>
  <c r="E2196" i="5"/>
  <c r="E2195" i="5"/>
  <c r="E2194" i="5"/>
  <c r="E2193" i="5"/>
  <c r="E2192" i="5"/>
  <c r="E2191" i="5"/>
  <c r="E2190" i="5"/>
  <c r="E2189" i="5"/>
  <c r="E2188" i="5"/>
  <c r="E2187" i="5"/>
  <c r="E2186" i="5"/>
  <c r="E2185" i="5"/>
  <c r="E2184" i="5"/>
  <c r="E2183" i="5"/>
  <c r="E2182" i="5"/>
  <c r="E2181" i="5"/>
  <c r="E2180" i="5"/>
  <c r="E2179" i="5"/>
  <c r="E2178" i="5"/>
  <c r="E2177" i="5"/>
  <c r="E2176" i="5"/>
  <c r="E2175" i="5"/>
  <c r="E2174" i="5"/>
  <c r="E2173" i="5"/>
  <c r="E2172" i="5"/>
  <c r="E2171" i="5"/>
  <c r="E2170" i="5"/>
  <c r="E2169" i="5"/>
  <c r="E2168" i="5"/>
  <c r="E2167" i="5"/>
  <c r="E2166" i="5"/>
  <c r="E2165" i="5"/>
  <c r="E2164" i="5"/>
  <c r="E2163" i="5"/>
  <c r="E2162" i="5"/>
  <c r="E2161" i="5"/>
  <c r="E2160" i="5"/>
  <c r="E2159" i="5"/>
  <c r="E2158" i="5"/>
  <c r="E2157" i="5"/>
  <c r="E2156" i="5"/>
  <c r="E2155" i="5"/>
  <c r="E2154" i="5"/>
  <c r="E2153" i="5"/>
  <c r="E2152" i="5"/>
  <c r="E2151" i="5"/>
  <c r="E2150" i="5"/>
  <c r="E2149" i="5"/>
  <c r="E2148" i="5"/>
  <c r="E2147" i="5"/>
  <c r="E2146" i="5"/>
  <c r="E2145" i="5"/>
  <c r="E2144" i="5"/>
  <c r="E2143" i="5"/>
  <c r="E2142" i="5"/>
  <c r="E2141" i="5"/>
  <c r="E2140" i="5"/>
  <c r="E2139" i="5"/>
  <c r="E2138" i="5"/>
  <c r="E2137" i="5"/>
  <c r="E2136" i="5"/>
  <c r="E2135" i="5"/>
  <c r="E2134" i="5"/>
  <c r="E2133" i="5"/>
  <c r="E2132" i="5"/>
  <c r="E2131" i="5"/>
  <c r="E2130" i="5"/>
  <c r="E2129" i="5"/>
  <c r="E2128" i="5"/>
  <c r="E2127" i="5"/>
  <c r="E2126" i="5"/>
  <c r="E2125" i="5"/>
  <c r="E2124" i="5"/>
  <c r="E2123" i="5"/>
  <c r="E2122" i="5"/>
  <c r="E2121" i="5"/>
  <c r="E2120" i="5"/>
  <c r="E2119" i="5"/>
  <c r="E2118" i="5"/>
  <c r="E2117" i="5"/>
  <c r="E2116" i="5"/>
  <c r="E2115" i="5"/>
  <c r="E2114" i="5"/>
  <c r="E2113" i="5"/>
  <c r="E2112" i="5"/>
  <c r="E2111" i="5"/>
  <c r="E2110" i="5"/>
  <c r="E2109" i="5"/>
  <c r="E2108" i="5"/>
  <c r="E2107" i="5"/>
  <c r="E2106" i="5"/>
  <c r="E2105" i="5"/>
  <c r="E2104" i="5"/>
  <c r="E2103" i="5"/>
  <c r="E2102" i="5"/>
  <c r="E2101" i="5"/>
  <c r="E2100" i="5"/>
  <c r="E2099" i="5"/>
  <c r="E2098" i="5"/>
  <c r="E2097" i="5"/>
  <c r="E2096" i="5"/>
  <c r="E2095" i="5"/>
  <c r="E2094" i="5"/>
  <c r="E2093" i="5"/>
  <c r="E2092" i="5"/>
  <c r="E2091" i="5"/>
  <c r="E2090" i="5"/>
  <c r="E2089" i="5"/>
  <c r="E2088" i="5"/>
  <c r="E2087" i="5"/>
  <c r="E2086" i="5"/>
  <c r="E2085" i="5"/>
  <c r="E2084" i="5"/>
  <c r="E2083" i="5"/>
  <c r="E2082" i="5"/>
  <c r="E2081" i="5"/>
  <c r="E2080" i="5"/>
  <c r="E2079" i="5"/>
  <c r="E2078" i="5"/>
  <c r="E2077" i="5"/>
  <c r="E2076" i="5"/>
  <c r="E2075" i="5"/>
  <c r="E2074" i="5"/>
  <c r="E2073" i="5"/>
  <c r="E2072" i="5"/>
  <c r="E2071" i="5"/>
  <c r="E2070" i="5"/>
  <c r="E2069" i="5"/>
  <c r="E2068" i="5"/>
  <c r="E2067" i="5"/>
  <c r="E2066" i="5"/>
  <c r="E2065" i="5"/>
  <c r="E2064" i="5"/>
  <c r="E2063" i="5"/>
  <c r="E2062" i="5"/>
  <c r="E2061" i="5"/>
  <c r="E2060" i="5"/>
  <c r="E2059" i="5"/>
  <c r="E2058" i="5"/>
  <c r="E2057" i="5"/>
  <c r="E2056" i="5"/>
  <c r="E2055" i="5"/>
  <c r="E2054" i="5"/>
  <c r="E2053" i="5"/>
  <c r="E2052" i="5"/>
  <c r="E2051" i="5"/>
  <c r="E2050" i="5"/>
  <c r="E2049" i="5"/>
  <c r="E2048" i="5"/>
  <c r="E2047" i="5"/>
  <c r="E2046" i="5"/>
  <c r="E2045" i="5"/>
  <c r="E2044" i="5"/>
  <c r="E2043" i="5"/>
  <c r="E2042" i="5"/>
  <c r="E2041" i="5"/>
  <c r="E2040" i="5"/>
  <c r="E2039" i="5"/>
  <c r="E2038" i="5"/>
  <c r="E2037" i="5"/>
  <c r="E2036" i="5"/>
  <c r="E2035" i="5"/>
  <c r="E2034" i="5"/>
  <c r="E2033" i="5"/>
  <c r="E2032" i="5"/>
  <c r="E2031" i="5"/>
  <c r="E2030" i="5"/>
  <c r="E2029" i="5"/>
  <c r="E2028" i="5"/>
  <c r="E2027" i="5"/>
  <c r="E2026" i="5"/>
  <c r="E2025" i="5"/>
  <c r="E2024" i="5"/>
  <c r="E2023" i="5"/>
  <c r="E2022" i="5"/>
  <c r="E2021" i="5"/>
  <c r="E2020" i="5"/>
  <c r="E2019" i="5"/>
  <c r="E2018" i="5"/>
  <c r="E2017" i="5"/>
  <c r="E2016" i="5"/>
  <c r="E2015" i="5"/>
  <c r="E2014" i="5"/>
  <c r="E2013" i="5"/>
  <c r="E2012" i="5"/>
  <c r="E2011" i="5"/>
  <c r="E2010" i="5"/>
  <c r="E2009" i="5"/>
  <c r="E2008" i="5"/>
  <c r="E2007" i="5"/>
  <c r="E2006" i="5"/>
  <c r="E2005" i="5"/>
  <c r="E2004" i="5"/>
  <c r="E2003" i="5"/>
  <c r="E2002" i="5"/>
  <c r="E2001" i="5"/>
  <c r="E2000" i="5"/>
  <c r="E1999" i="5"/>
  <c r="E1998" i="5"/>
  <c r="E1997" i="5"/>
  <c r="E1996" i="5"/>
  <c r="E1995" i="5"/>
  <c r="E1994" i="5"/>
  <c r="E1993" i="5"/>
  <c r="E1992" i="5"/>
  <c r="E1991" i="5"/>
  <c r="E1990" i="5"/>
  <c r="E1989" i="5"/>
  <c r="E1988" i="5"/>
  <c r="E1987" i="5"/>
  <c r="E1986" i="5"/>
  <c r="E1985" i="5"/>
  <c r="E1984" i="5"/>
  <c r="E1983" i="5"/>
  <c r="E1982" i="5"/>
  <c r="E1981" i="5"/>
  <c r="E1980" i="5"/>
  <c r="E1979" i="5"/>
  <c r="E1978" i="5"/>
  <c r="E1977" i="5"/>
  <c r="E1976" i="5"/>
  <c r="E1975" i="5"/>
  <c r="E1974" i="5"/>
  <c r="E1973" i="5"/>
  <c r="E1972" i="5"/>
  <c r="E1971" i="5"/>
  <c r="E1970" i="5"/>
  <c r="E1969" i="5"/>
  <c r="E1968" i="5"/>
  <c r="E1967" i="5"/>
  <c r="E1966" i="5"/>
  <c r="E1965" i="5"/>
  <c r="E1964" i="5"/>
  <c r="E1963" i="5"/>
  <c r="E1962" i="5"/>
  <c r="E1961" i="5"/>
  <c r="E1960" i="5"/>
  <c r="E1959" i="5"/>
  <c r="E1958" i="5"/>
  <c r="E1957" i="5"/>
  <c r="E1956" i="5"/>
  <c r="E1955" i="5"/>
  <c r="E1954" i="5"/>
  <c r="E1953" i="5"/>
  <c r="E1952" i="5"/>
  <c r="E1951" i="5"/>
  <c r="E1950" i="5"/>
  <c r="E1949" i="5"/>
  <c r="E1948" i="5"/>
  <c r="E1947" i="5"/>
  <c r="E1946" i="5"/>
  <c r="E1945" i="5"/>
  <c r="E1944" i="5"/>
  <c r="E1943" i="5"/>
  <c r="E1942" i="5"/>
  <c r="E1941" i="5"/>
  <c r="E1940" i="5"/>
  <c r="E1939" i="5"/>
  <c r="E1938" i="5"/>
  <c r="E1937" i="5"/>
  <c r="E1936" i="5"/>
  <c r="E1935" i="5"/>
  <c r="E1934" i="5"/>
  <c r="E1933" i="5"/>
  <c r="E1932" i="5"/>
  <c r="E1931" i="5"/>
  <c r="E1930" i="5"/>
  <c r="E1929" i="5"/>
  <c r="E1928" i="5"/>
  <c r="E1927" i="5"/>
  <c r="E1926" i="5"/>
  <c r="E1925" i="5"/>
  <c r="E1924" i="5"/>
  <c r="E1923" i="5"/>
  <c r="E1922" i="5"/>
  <c r="E1921" i="5"/>
  <c r="E1920" i="5"/>
  <c r="E1919" i="5"/>
  <c r="E1918" i="5"/>
  <c r="E1917" i="5"/>
  <c r="E1916" i="5"/>
  <c r="E1915" i="5"/>
  <c r="E1914" i="5"/>
  <c r="E1913" i="5"/>
  <c r="E1912" i="5"/>
  <c r="E1911" i="5"/>
  <c r="E1910" i="5"/>
  <c r="E1909" i="5"/>
  <c r="E1908" i="5"/>
  <c r="E1907" i="5"/>
  <c r="E1906" i="5"/>
  <c r="E1905" i="5"/>
  <c r="E1904" i="5"/>
  <c r="E1903" i="5"/>
  <c r="E1902" i="5"/>
  <c r="E1901" i="5"/>
  <c r="E1900" i="5"/>
  <c r="E1899" i="5"/>
  <c r="E1898" i="5"/>
  <c r="E1897" i="5"/>
  <c r="E1896" i="5"/>
  <c r="E1895" i="5"/>
  <c r="E1894" i="5"/>
  <c r="E1893" i="5"/>
  <c r="E1892" i="5"/>
  <c r="E1891" i="5"/>
  <c r="E1890" i="5"/>
  <c r="E1889" i="5"/>
  <c r="E1888" i="5"/>
  <c r="E1887" i="5"/>
  <c r="E1886" i="5"/>
  <c r="E1885" i="5"/>
  <c r="E1884" i="5"/>
  <c r="E1883" i="5"/>
  <c r="E1882" i="5"/>
  <c r="E1881" i="5"/>
  <c r="E1880" i="5"/>
  <c r="E1879" i="5"/>
  <c r="E1878" i="5"/>
  <c r="E1877" i="5"/>
  <c r="E1876" i="5"/>
  <c r="E1875" i="5"/>
  <c r="E1874" i="5"/>
  <c r="E1873" i="5"/>
  <c r="E1872" i="5"/>
  <c r="E1871" i="5"/>
  <c r="E1870" i="5"/>
  <c r="E1869" i="5"/>
  <c r="E1868" i="5"/>
  <c r="E1867" i="5"/>
  <c r="E1866" i="5"/>
  <c r="E1865" i="5"/>
  <c r="E1864" i="5"/>
  <c r="E1863" i="5"/>
  <c r="E1862" i="5"/>
  <c r="E1861" i="5"/>
  <c r="E1860" i="5"/>
  <c r="E1859" i="5"/>
  <c r="E1858" i="5"/>
  <c r="E1857" i="5"/>
  <c r="E1856" i="5"/>
  <c r="E1855" i="5"/>
  <c r="E1854" i="5"/>
  <c r="E1853" i="5"/>
  <c r="E1852" i="5"/>
  <c r="E1851" i="5"/>
  <c r="E1850" i="5"/>
  <c r="E1849" i="5"/>
  <c r="E1848" i="5"/>
  <c r="E1847" i="5"/>
  <c r="E1846" i="5"/>
  <c r="E1845" i="5"/>
  <c r="E1844" i="5"/>
  <c r="E1843" i="5"/>
  <c r="E1842" i="5"/>
  <c r="E1841" i="5"/>
  <c r="E1840" i="5"/>
  <c r="E1839" i="5"/>
  <c r="E1838" i="5"/>
  <c r="E1837" i="5"/>
  <c r="E1836" i="5"/>
  <c r="E1835" i="5"/>
  <c r="E1834" i="5"/>
  <c r="E1833" i="5"/>
  <c r="E1832" i="5"/>
  <c r="E1831" i="5"/>
  <c r="E1830" i="5"/>
  <c r="E1829" i="5"/>
  <c r="E1828" i="5"/>
  <c r="E1827" i="5"/>
  <c r="E1826" i="5"/>
  <c r="E1825" i="5"/>
  <c r="E1824" i="5"/>
  <c r="E1823" i="5"/>
  <c r="E1822" i="5"/>
  <c r="E1821" i="5"/>
  <c r="E1820" i="5"/>
  <c r="E1819" i="5"/>
  <c r="E1818" i="5"/>
  <c r="E1817" i="5"/>
  <c r="E1816" i="5"/>
  <c r="E1815" i="5"/>
  <c r="E1814" i="5"/>
  <c r="E1813" i="5"/>
  <c r="E1812" i="5"/>
  <c r="E1811" i="5"/>
  <c r="E1810" i="5"/>
  <c r="E1809" i="5"/>
  <c r="E1808" i="5"/>
  <c r="E1807" i="5"/>
  <c r="E1806" i="5"/>
  <c r="E1805" i="5"/>
  <c r="E1804" i="5"/>
  <c r="E1803" i="5"/>
  <c r="E1802" i="5"/>
  <c r="E1801" i="5"/>
  <c r="E1800" i="5"/>
  <c r="E1799" i="5"/>
  <c r="E1798" i="5"/>
  <c r="E1797" i="5"/>
  <c r="E1796" i="5"/>
  <c r="E1795" i="5"/>
  <c r="E1794" i="5"/>
  <c r="E1793" i="5"/>
  <c r="E1792" i="5"/>
  <c r="E1791" i="5"/>
  <c r="E1790" i="5"/>
  <c r="E1789" i="5"/>
  <c r="E1788" i="5"/>
  <c r="E1787" i="5"/>
  <c r="E1786" i="5"/>
  <c r="E1785" i="5"/>
  <c r="E1784" i="5"/>
  <c r="E1783" i="5"/>
  <c r="E1782" i="5"/>
  <c r="E1781" i="5"/>
  <c r="E1780" i="5"/>
  <c r="E1779" i="5"/>
  <c r="E1778" i="5"/>
  <c r="E1777" i="5"/>
  <c r="E1776" i="5"/>
  <c r="E1775" i="5"/>
  <c r="E1774" i="5"/>
  <c r="E1773" i="5"/>
  <c r="E1772" i="5"/>
  <c r="E1771" i="5"/>
  <c r="E1770" i="5"/>
  <c r="E1769" i="5"/>
  <c r="E1768" i="5"/>
  <c r="E1767" i="5"/>
  <c r="E1766" i="5"/>
  <c r="E1765" i="5"/>
  <c r="E1764" i="5"/>
  <c r="E1763" i="5"/>
  <c r="E1762" i="5"/>
  <c r="E1761" i="5"/>
  <c r="E1760" i="5"/>
  <c r="E1759" i="5"/>
  <c r="E1758" i="5"/>
  <c r="E1757" i="5"/>
  <c r="E1756" i="5"/>
  <c r="E1755" i="5"/>
  <c r="E1754" i="5"/>
  <c r="E1753" i="5"/>
  <c r="E1752" i="5"/>
  <c r="E1751" i="5"/>
  <c r="E1750" i="5"/>
  <c r="E1749" i="5"/>
  <c r="E1748" i="5"/>
  <c r="E1747" i="5"/>
  <c r="E1746" i="5"/>
  <c r="E1745" i="5"/>
  <c r="E1744" i="5"/>
  <c r="E1743" i="5"/>
  <c r="E1742" i="5"/>
  <c r="E1741" i="5"/>
  <c r="E1740" i="5"/>
  <c r="E1739" i="5"/>
  <c r="E1738" i="5"/>
  <c r="E1737" i="5"/>
  <c r="E1736" i="5"/>
  <c r="E1735" i="5"/>
  <c r="E1734" i="5"/>
  <c r="E1733" i="5"/>
  <c r="E1732" i="5"/>
  <c r="E1731" i="5"/>
  <c r="E1730" i="5"/>
  <c r="E1729" i="5"/>
  <c r="E1728" i="5"/>
  <c r="E1727" i="5"/>
  <c r="E1726" i="5"/>
  <c r="E1725" i="5"/>
  <c r="E1724" i="5"/>
  <c r="E1723" i="5"/>
  <c r="E1722" i="5"/>
  <c r="E1721" i="5"/>
  <c r="E1720" i="5"/>
  <c r="E1719" i="5"/>
  <c r="E1718" i="5"/>
  <c r="E1717" i="5"/>
  <c r="E1716" i="5"/>
  <c r="E1715" i="5"/>
  <c r="E1714" i="5"/>
  <c r="E1713" i="5"/>
  <c r="E1712" i="5"/>
  <c r="E1711" i="5"/>
  <c r="E1710" i="5"/>
  <c r="E1709" i="5"/>
  <c r="E1708" i="5"/>
  <c r="E1707" i="5"/>
  <c r="E1706" i="5"/>
  <c r="E1705" i="5"/>
  <c r="E1704" i="5"/>
  <c r="E1703" i="5"/>
  <c r="E1702" i="5"/>
  <c r="E1701" i="5"/>
  <c r="E1700" i="5"/>
  <c r="E1699" i="5"/>
  <c r="E1698" i="5"/>
  <c r="E1697" i="5"/>
  <c r="E1696" i="5"/>
  <c r="E1695" i="5"/>
  <c r="E1694" i="5"/>
  <c r="E1693" i="5"/>
  <c r="E1692" i="5"/>
  <c r="E1691" i="5"/>
  <c r="E1690" i="5"/>
  <c r="E1689" i="5"/>
  <c r="E1688" i="5"/>
  <c r="E1687" i="5"/>
  <c r="E1686" i="5"/>
  <c r="E1685" i="5"/>
  <c r="E1684" i="5"/>
  <c r="E1683" i="5"/>
  <c r="E1682" i="5"/>
  <c r="E1681" i="5"/>
  <c r="E1680" i="5"/>
  <c r="E1679" i="5"/>
  <c r="E1678" i="5"/>
  <c r="E1677" i="5"/>
  <c r="E1676" i="5"/>
  <c r="E1675" i="5"/>
  <c r="E1674" i="5"/>
  <c r="E1673" i="5"/>
  <c r="E1672" i="5"/>
  <c r="E1671" i="5"/>
  <c r="E1670" i="5"/>
  <c r="E1669" i="5"/>
  <c r="E1668" i="5"/>
  <c r="E1667" i="5"/>
  <c r="E1666" i="5"/>
  <c r="E1665" i="5"/>
  <c r="E1664" i="5"/>
  <c r="E1663" i="5"/>
  <c r="E1662" i="5"/>
  <c r="E1661" i="5"/>
  <c r="E1660" i="5"/>
  <c r="E1659" i="5"/>
  <c r="E1658" i="5"/>
  <c r="E1657" i="5"/>
  <c r="E1656" i="5"/>
  <c r="E1655" i="5"/>
  <c r="E1654" i="5"/>
  <c r="E1653" i="5"/>
  <c r="E1652" i="5"/>
  <c r="E1651" i="5"/>
  <c r="E1650" i="5"/>
  <c r="E1649" i="5"/>
  <c r="E1648" i="5"/>
  <c r="E1647" i="5"/>
  <c r="E1646" i="5"/>
  <c r="E1645" i="5"/>
  <c r="E1644" i="5"/>
  <c r="E1643" i="5"/>
  <c r="E1642" i="5"/>
  <c r="E1641" i="5"/>
  <c r="E1640" i="5"/>
  <c r="E1639" i="5"/>
  <c r="E1638" i="5"/>
  <c r="E1637" i="5"/>
  <c r="E1636" i="5"/>
  <c r="E1635" i="5"/>
  <c r="E1634" i="5"/>
  <c r="E1633" i="5"/>
  <c r="E1632" i="5"/>
  <c r="E1631" i="5"/>
  <c r="E1630" i="5"/>
  <c r="E1629" i="5"/>
  <c r="E1628" i="5"/>
  <c r="E1627" i="5"/>
  <c r="E1626" i="5"/>
  <c r="E1625" i="5"/>
  <c r="E1624" i="5"/>
  <c r="E1623" i="5"/>
  <c r="E1622" i="5"/>
  <c r="E1621" i="5"/>
  <c r="E1620" i="5"/>
  <c r="E1619" i="5"/>
  <c r="E1618" i="5"/>
  <c r="E1617" i="5"/>
  <c r="E1616" i="5"/>
  <c r="E1615" i="5"/>
  <c r="E1614" i="5"/>
  <c r="E1613" i="5"/>
  <c r="E1612" i="5"/>
  <c r="E1611" i="5"/>
  <c r="E1610" i="5"/>
  <c r="E1609" i="5"/>
  <c r="E1608" i="5"/>
  <c r="E1607" i="5"/>
  <c r="E1606" i="5"/>
  <c r="E1605" i="5"/>
  <c r="E1604" i="5"/>
  <c r="E1603" i="5"/>
  <c r="E1602" i="5"/>
  <c r="E1601" i="5"/>
  <c r="E1600" i="5"/>
  <c r="E1599" i="5"/>
  <c r="E1598" i="5"/>
  <c r="E1597" i="5"/>
  <c r="E1596" i="5"/>
  <c r="E1595" i="5"/>
  <c r="E1594" i="5"/>
  <c r="E1593" i="5"/>
  <c r="E1592" i="5"/>
  <c r="E1591" i="5"/>
  <c r="E1590" i="5"/>
  <c r="E1589" i="5"/>
  <c r="E1588" i="5"/>
  <c r="E1587" i="5"/>
  <c r="E1586" i="5"/>
  <c r="E1585" i="5"/>
  <c r="E1584" i="5"/>
  <c r="E1583" i="5"/>
  <c r="E1582" i="5"/>
  <c r="E1581" i="5"/>
  <c r="E1580" i="5"/>
  <c r="E1579" i="5"/>
  <c r="E1578" i="5"/>
  <c r="E1577" i="5"/>
  <c r="E1576" i="5"/>
  <c r="E1575" i="5"/>
  <c r="E1574" i="5"/>
  <c r="E1573" i="5"/>
  <c r="E1572" i="5"/>
  <c r="E1571" i="5"/>
  <c r="E1570" i="5"/>
  <c r="E1569" i="5"/>
  <c r="E1568" i="5"/>
  <c r="E1567" i="5"/>
  <c r="E1566" i="5"/>
  <c r="E1565" i="5"/>
  <c r="E1564" i="5"/>
  <c r="E1563" i="5"/>
  <c r="E1562" i="5"/>
  <c r="E1561" i="5"/>
  <c r="E1560" i="5"/>
  <c r="E1559" i="5"/>
  <c r="E1558" i="5"/>
  <c r="E1557" i="5"/>
  <c r="E1556" i="5"/>
  <c r="E1555" i="5"/>
  <c r="E1554" i="5"/>
  <c r="E1553" i="5"/>
  <c r="E1552" i="5"/>
  <c r="E1551" i="5"/>
  <c r="E1550" i="5"/>
  <c r="E1549" i="5"/>
  <c r="E1548" i="5"/>
  <c r="E1547" i="5"/>
  <c r="E1546" i="5"/>
  <c r="E1545" i="5"/>
  <c r="E1544" i="5"/>
  <c r="E1543" i="5"/>
  <c r="E1542" i="5"/>
  <c r="E1541" i="5"/>
  <c r="E1540" i="5"/>
  <c r="E1539" i="5"/>
  <c r="E1538" i="5"/>
  <c r="E1537" i="5"/>
  <c r="E1536" i="5"/>
  <c r="E1535" i="5"/>
  <c r="E1534" i="5"/>
  <c r="E1533" i="5"/>
  <c r="E1532" i="5"/>
  <c r="E1531" i="5"/>
  <c r="E1530" i="5"/>
  <c r="E1529" i="5"/>
  <c r="E1528" i="5"/>
  <c r="E1527" i="5"/>
  <c r="E1526" i="5"/>
  <c r="E1525" i="5"/>
  <c r="E1524" i="5"/>
  <c r="E1523" i="5"/>
  <c r="E1522" i="5"/>
  <c r="E1521" i="5"/>
  <c r="E1520" i="5"/>
  <c r="E1519" i="5"/>
  <c r="E1518" i="5"/>
  <c r="E1517" i="5"/>
  <c r="E1516" i="5"/>
  <c r="E1515" i="5"/>
  <c r="E1514" i="5"/>
  <c r="E1513" i="5"/>
  <c r="E1512" i="5"/>
  <c r="E1511" i="5"/>
  <c r="E1510" i="5"/>
  <c r="E1509" i="5"/>
  <c r="E1508" i="5"/>
  <c r="E1507" i="5"/>
  <c r="E1506" i="5"/>
  <c r="E1505" i="5"/>
  <c r="E1504" i="5"/>
  <c r="E1503" i="5"/>
  <c r="E1502" i="5"/>
  <c r="E1501" i="5"/>
  <c r="E1500" i="5"/>
  <c r="E1499" i="5"/>
  <c r="E1498" i="5"/>
  <c r="E1497" i="5"/>
  <c r="E1496" i="5"/>
  <c r="E1495" i="5"/>
  <c r="E1494" i="5"/>
  <c r="E1493" i="5"/>
  <c r="E1492" i="5"/>
  <c r="E1491" i="5"/>
  <c r="E1490" i="5"/>
  <c r="E1489" i="5"/>
  <c r="E1488" i="5"/>
  <c r="E1487" i="5"/>
  <c r="E1486" i="5"/>
  <c r="E1485" i="5"/>
  <c r="E1484" i="5"/>
  <c r="E1483" i="5"/>
  <c r="E1482" i="5"/>
  <c r="E1481" i="5"/>
  <c r="E1480" i="5"/>
  <c r="E1479" i="5"/>
  <c r="E1478" i="5"/>
  <c r="E1477" i="5"/>
  <c r="E1476" i="5"/>
  <c r="E1475" i="5"/>
  <c r="E1474" i="5"/>
  <c r="E1473" i="5"/>
  <c r="E1472" i="5"/>
  <c r="E1471" i="5"/>
  <c r="E1470" i="5"/>
  <c r="E1469" i="5"/>
  <c r="E1468" i="5"/>
  <c r="E1467" i="5"/>
  <c r="E1466" i="5"/>
  <c r="E1465" i="5"/>
  <c r="E1464" i="5"/>
  <c r="E1463" i="5"/>
  <c r="E1462" i="5"/>
  <c r="E1461" i="5"/>
  <c r="E1460" i="5"/>
  <c r="E1459" i="5"/>
  <c r="E1458" i="5"/>
  <c r="E1457" i="5"/>
  <c r="E1456" i="5"/>
  <c r="E1455" i="5"/>
  <c r="E1454" i="5"/>
  <c r="E1453" i="5"/>
  <c r="E1452" i="5"/>
  <c r="E1451" i="5"/>
  <c r="E1450" i="5"/>
  <c r="E1449" i="5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G1081" i="2"/>
  <c r="G1145" i="2"/>
  <c r="G1245" i="2"/>
  <c r="G1288" i="2"/>
  <c r="G1373" i="2"/>
  <c r="G1416" i="2"/>
  <c r="G1501" i="2"/>
  <c r="G1544" i="2"/>
  <c r="G1784" i="2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35" i="2"/>
  <c r="G35" i="2" s="1"/>
  <c r="E36" i="2"/>
  <c r="G36" i="2" s="1"/>
  <c r="E37" i="2"/>
  <c r="G37" i="2" s="1"/>
  <c r="E38" i="2"/>
  <c r="G38" i="2" s="1"/>
  <c r="E39" i="2"/>
  <c r="G39" i="2" s="1"/>
  <c r="E40" i="2"/>
  <c r="G40" i="2" s="1"/>
  <c r="E41" i="2"/>
  <c r="G41" i="2" s="1"/>
  <c r="E42" i="2"/>
  <c r="G42" i="2" s="1"/>
  <c r="E43" i="2"/>
  <c r="G43" i="2" s="1"/>
  <c r="E44" i="2"/>
  <c r="G44" i="2" s="1"/>
  <c r="E45" i="2"/>
  <c r="G45" i="2" s="1"/>
  <c r="E46" i="2"/>
  <c r="G46" i="2" s="1"/>
  <c r="E47" i="2"/>
  <c r="G47" i="2" s="1"/>
  <c r="E48" i="2"/>
  <c r="G48" i="2" s="1"/>
  <c r="E49" i="2"/>
  <c r="G49" i="2" s="1"/>
  <c r="E50" i="2"/>
  <c r="G50" i="2" s="1"/>
  <c r="E51" i="2"/>
  <c r="G51" i="2" s="1"/>
  <c r="E52" i="2"/>
  <c r="G52" i="2" s="1"/>
  <c r="E53" i="2"/>
  <c r="G53" i="2" s="1"/>
  <c r="E54" i="2"/>
  <c r="G54" i="2" s="1"/>
  <c r="E55" i="2"/>
  <c r="G55" i="2" s="1"/>
  <c r="E56" i="2"/>
  <c r="G56" i="2" s="1"/>
  <c r="E57" i="2"/>
  <c r="G57" i="2" s="1"/>
  <c r="E58" i="2"/>
  <c r="G58" i="2" s="1"/>
  <c r="E59" i="2"/>
  <c r="G59" i="2" s="1"/>
  <c r="E60" i="2"/>
  <c r="G60" i="2" s="1"/>
  <c r="E61" i="2"/>
  <c r="G61" i="2" s="1"/>
  <c r="E62" i="2"/>
  <c r="G62" i="2" s="1"/>
  <c r="E63" i="2"/>
  <c r="G63" i="2" s="1"/>
  <c r="E64" i="2"/>
  <c r="G64" i="2" s="1"/>
  <c r="E65" i="2"/>
  <c r="G65" i="2" s="1"/>
  <c r="E66" i="2"/>
  <c r="G66" i="2" s="1"/>
  <c r="E67" i="2"/>
  <c r="G67" i="2" s="1"/>
  <c r="E68" i="2"/>
  <c r="G68" i="2" s="1"/>
  <c r="E69" i="2"/>
  <c r="G69" i="2" s="1"/>
  <c r="E70" i="2"/>
  <c r="G70" i="2" s="1"/>
  <c r="E71" i="2"/>
  <c r="G71" i="2" s="1"/>
  <c r="E72" i="2"/>
  <c r="G72" i="2" s="1"/>
  <c r="E73" i="2"/>
  <c r="G73" i="2" s="1"/>
  <c r="E74" i="2"/>
  <c r="G74" i="2" s="1"/>
  <c r="E75" i="2"/>
  <c r="G75" i="2" s="1"/>
  <c r="E76" i="2"/>
  <c r="G76" i="2" s="1"/>
  <c r="E77" i="2"/>
  <c r="G77" i="2" s="1"/>
  <c r="E78" i="2"/>
  <c r="G78" i="2" s="1"/>
  <c r="E79" i="2"/>
  <c r="G79" i="2" s="1"/>
  <c r="E80" i="2"/>
  <c r="G80" i="2" s="1"/>
  <c r="E81" i="2"/>
  <c r="G81" i="2" s="1"/>
  <c r="E82" i="2"/>
  <c r="G82" i="2" s="1"/>
  <c r="E83" i="2"/>
  <c r="G83" i="2" s="1"/>
  <c r="E84" i="2"/>
  <c r="G84" i="2" s="1"/>
  <c r="E85" i="2"/>
  <c r="G85" i="2" s="1"/>
  <c r="E86" i="2"/>
  <c r="G86" i="2" s="1"/>
  <c r="E87" i="2"/>
  <c r="G87" i="2" s="1"/>
  <c r="E88" i="2"/>
  <c r="G88" i="2" s="1"/>
  <c r="E89" i="2"/>
  <c r="G89" i="2" s="1"/>
  <c r="E90" i="2"/>
  <c r="G90" i="2" s="1"/>
  <c r="E91" i="2"/>
  <c r="G91" i="2" s="1"/>
  <c r="E92" i="2"/>
  <c r="G92" i="2" s="1"/>
  <c r="E93" i="2"/>
  <c r="G93" i="2" s="1"/>
  <c r="E94" i="2"/>
  <c r="G94" i="2" s="1"/>
  <c r="E95" i="2"/>
  <c r="G95" i="2" s="1"/>
  <c r="E96" i="2"/>
  <c r="G96" i="2" s="1"/>
  <c r="E97" i="2"/>
  <c r="G97" i="2" s="1"/>
  <c r="E98" i="2"/>
  <c r="G98" i="2" s="1"/>
  <c r="E99" i="2"/>
  <c r="G99" i="2" s="1"/>
  <c r="E100" i="2"/>
  <c r="G100" i="2" s="1"/>
  <c r="E101" i="2"/>
  <c r="G101" i="2" s="1"/>
  <c r="E102" i="2"/>
  <c r="G102" i="2" s="1"/>
  <c r="E103" i="2"/>
  <c r="G103" i="2" s="1"/>
  <c r="E104" i="2"/>
  <c r="G104" i="2" s="1"/>
  <c r="E105" i="2"/>
  <c r="G105" i="2" s="1"/>
  <c r="E106" i="2"/>
  <c r="G106" i="2" s="1"/>
  <c r="E107" i="2"/>
  <c r="G107" i="2" s="1"/>
  <c r="E108" i="2"/>
  <c r="G108" i="2" s="1"/>
  <c r="E109" i="2"/>
  <c r="G109" i="2" s="1"/>
  <c r="E110" i="2"/>
  <c r="G110" i="2" s="1"/>
  <c r="E111" i="2"/>
  <c r="G111" i="2" s="1"/>
  <c r="E112" i="2"/>
  <c r="G112" i="2" s="1"/>
  <c r="E113" i="2"/>
  <c r="G113" i="2" s="1"/>
  <c r="E114" i="2"/>
  <c r="G114" i="2" s="1"/>
  <c r="E115" i="2"/>
  <c r="G115" i="2" s="1"/>
  <c r="E116" i="2"/>
  <c r="G116" i="2" s="1"/>
  <c r="E117" i="2"/>
  <c r="G117" i="2" s="1"/>
  <c r="E118" i="2"/>
  <c r="G118" i="2" s="1"/>
  <c r="E119" i="2"/>
  <c r="G119" i="2" s="1"/>
  <c r="E120" i="2"/>
  <c r="G120" i="2" s="1"/>
  <c r="E121" i="2"/>
  <c r="G121" i="2" s="1"/>
  <c r="E122" i="2"/>
  <c r="G122" i="2" s="1"/>
  <c r="E123" i="2"/>
  <c r="G123" i="2" s="1"/>
  <c r="E124" i="2"/>
  <c r="G124" i="2" s="1"/>
  <c r="E125" i="2"/>
  <c r="G125" i="2" s="1"/>
  <c r="E126" i="2"/>
  <c r="G126" i="2" s="1"/>
  <c r="E127" i="2"/>
  <c r="G127" i="2" s="1"/>
  <c r="E128" i="2"/>
  <c r="G128" i="2" s="1"/>
  <c r="E129" i="2"/>
  <c r="G129" i="2" s="1"/>
  <c r="E130" i="2"/>
  <c r="G130" i="2" s="1"/>
  <c r="E131" i="2"/>
  <c r="G131" i="2" s="1"/>
  <c r="E132" i="2"/>
  <c r="G132" i="2" s="1"/>
  <c r="E133" i="2"/>
  <c r="G133" i="2" s="1"/>
  <c r="E134" i="2"/>
  <c r="G134" i="2" s="1"/>
  <c r="E135" i="2"/>
  <c r="G135" i="2" s="1"/>
  <c r="E136" i="2"/>
  <c r="G136" i="2" s="1"/>
  <c r="E137" i="2"/>
  <c r="G137" i="2" s="1"/>
  <c r="E138" i="2"/>
  <c r="G138" i="2" s="1"/>
  <c r="E139" i="2"/>
  <c r="G139" i="2" s="1"/>
  <c r="E140" i="2"/>
  <c r="G140" i="2" s="1"/>
  <c r="E141" i="2"/>
  <c r="G141" i="2" s="1"/>
  <c r="E142" i="2"/>
  <c r="G142" i="2" s="1"/>
  <c r="E143" i="2"/>
  <c r="G143" i="2" s="1"/>
  <c r="E144" i="2"/>
  <c r="G144" i="2" s="1"/>
  <c r="E145" i="2"/>
  <c r="G145" i="2" s="1"/>
  <c r="E146" i="2"/>
  <c r="G146" i="2" s="1"/>
  <c r="E147" i="2"/>
  <c r="G147" i="2" s="1"/>
  <c r="E148" i="2"/>
  <c r="G148" i="2" s="1"/>
  <c r="E149" i="2"/>
  <c r="G149" i="2" s="1"/>
  <c r="E150" i="2"/>
  <c r="G150" i="2" s="1"/>
  <c r="E151" i="2"/>
  <c r="G151" i="2" s="1"/>
  <c r="E152" i="2"/>
  <c r="G152" i="2" s="1"/>
  <c r="E153" i="2"/>
  <c r="G153" i="2" s="1"/>
  <c r="E154" i="2"/>
  <c r="G154" i="2" s="1"/>
  <c r="E155" i="2"/>
  <c r="G155" i="2" s="1"/>
  <c r="E156" i="2"/>
  <c r="G156" i="2" s="1"/>
  <c r="E157" i="2"/>
  <c r="G157" i="2" s="1"/>
  <c r="E158" i="2"/>
  <c r="G158" i="2" s="1"/>
  <c r="E159" i="2"/>
  <c r="G159" i="2" s="1"/>
  <c r="E160" i="2"/>
  <c r="G160" i="2" s="1"/>
  <c r="E161" i="2"/>
  <c r="G161" i="2" s="1"/>
  <c r="E162" i="2"/>
  <c r="G162" i="2" s="1"/>
  <c r="E163" i="2"/>
  <c r="G163" i="2" s="1"/>
  <c r="E164" i="2"/>
  <c r="G164" i="2" s="1"/>
  <c r="E165" i="2"/>
  <c r="G165" i="2" s="1"/>
  <c r="E166" i="2"/>
  <c r="G166" i="2" s="1"/>
  <c r="E167" i="2"/>
  <c r="G167" i="2" s="1"/>
  <c r="E168" i="2"/>
  <c r="G168" i="2" s="1"/>
  <c r="E169" i="2"/>
  <c r="G169" i="2" s="1"/>
  <c r="E170" i="2"/>
  <c r="G170" i="2" s="1"/>
  <c r="E171" i="2"/>
  <c r="G171" i="2" s="1"/>
  <c r="E172" i="2"/>
  <c r="G172" i="2" s="1"/>
  <c r="E173" i="2"/>
  <c r="G173" i="2" s="1"/>
  <c r="E174" i="2"/>
  <c r="G174" i="2" s="1"/>
  <c r="E175" i="2"/>
  <c r="G175" i="2" s="1"/>
  <c r="E176" i="2"/>
  <c r="G176" i="2" s="1"/>
  <c r="E177" i="2"/>
  <c r="G177" i="2" s="1"/>
  <c r="E178" i="2"/>
  <c r="G178" i="2" s="1"/>
  <c r="E179" i="2"/>
  <c r="G179" i="2" s="1"/>
  <c r="E180" i="2"/>
  <c r="G180" i="2" s="1"/>
  <c r="E181" i="2"/>
  <c r="G181" i="2" s="1"/>
  <c r="E182" i="2"/>
  <c r="G182" i="2" s="1"/>
  <c r="E183" i="2"/>
  <c r="G183" i="2" s="1"/>
  <c r="E184" i="2"/>
  <c r="G184" i="2" s="1"/>
  <c r="E185" i="2"/>
  <c r="G185" i="2" s="1"/>
  <c r="E186" i="2"/>
  <c r="G186" i="2" s="1"/>
  <c r="E187" i="2"/>
  <c r="G187" i="2" s="1"/>
  <c r="E188" i="2"/>
  <c r="G188" i="2" s="1"/>
  <c r="E189" i="2"/>
  <c r="G189" i="2" s="1"/>
  <c r="E190" i="2"/>
  <c r="G190" i="2" s="1"/>
  <c r="E191" i="2"/>
  <c r="G191" i="2" s="1"/>
  <c r="E192" i="2"/>
  <c r="G192" i="2" s="1"/>
  <c r="E193" i="2"/>
  <c r="G193" i="2" s="1"/>
  <c r="E194" i="2"/>
  <c r="G194" i="2" s="1"/>
  <c r="E195" i="2"/>
  <c r="G195" i="2" s="1"/>
  <c r="E196" i="2"/>
  <c r="G196" i="2" s="1"/>
  <c r="E197" i="2"/>
  <c r="G197" i="2" s="1"/>
  <c r="E198" i="2"/>
  <c r="G198" i="2" s="1"/>
  <c r="E199" i="2"/>
  <c r="G199" i="2" s="1"/>
  <c r="E200" i="2"/>
  <c r="G200" i="2" s="1"/>
  <c r="E201" i="2"/>
  <c r="G201" i="2" s="1"/>
  <c r="E202" i="2"/>
  <c r="G202" i="2" s="1"/>
  <c r="E203" i="2"/>
  <c r="G203" i="2" s="1"/>
  <c r="E204" i="2"/>
  <c r="G204" i="2" s="1"/>
  <c r="E205" i="2"/>
  <c r="G205" i="2" s="1"/>
  <c r="E206" i="2"/>
  <c r="G206" i="2" s="1"/>
  <c r="E207" i="2"/>
  <c r="G207" i="2" s="1"/>
  <c r="E208" i="2"/>
  <c r="G208" i="2" s="1"/>
  <c r="E209" i="2"/>
  <c r="G209" i="2" s="1"/>
  <c r="E210" i="2"/>
  <c r="G210" i="2" s="1"/>
  <c r="E211" i="2"/>
  <c r="G211" i="2" s="1"/>
  <c r="E212" i="2"/>
  <c r="G212" i="2" s="1"/>
  <c r="E213" i="2"/>
  <c r="G213" i="2" s="1"/>
  <c r="E214" i="2"/>
  <c r="G214" i="2" s="1"/>
  <c r="E215" i="2"/>
  <c r="G215" i="2" s="1"/>
  <c r="E216" i="2"/>
  <c r="G216" i="2" s="1"/>
  <c r="E217" i="2"/>
  <c r="G217" i="2" s="1"/>
  <c r="E218" i="2"/>
  <c r="G218" i="2" s="1"/>
  <c r="E219" i="2"/>
  <c r="G219" i="2" s="1"/>
  <c r="E220" i="2"/>
  <c r="G220" i="2" s="1"/>
  <c r="E221" i="2"/>
  <c r="G221" i="2" s="1"/>
  <c r="E222" i="2"/>
  <c r="G222" i="2" s="1"/>
  <c r="E223" i="2"/>
  <c r="G223" i="2" s="1"/>
  <c r="E224" i="2"/>
  <c r="G224" i="2" s="1"/>
  <c r="E225" i="2"/>
  <c r="G225" i="2" s="1"/>
  <c r="E226" i="2"/>
  <c r="G226" i="2" s="1"/>
  <c r="E227" i="2"/>
  <c r="G227" i="2" s="1"/>
  <c r="E228" i="2"/>
  <c r="G228" i="2" s="1"/>
  <c r="E229" i="2"/>
  <c r="G229" i="2" s="1"/>
  <c r="E230" i="2"/>
  <c r="G230" i="2" s="1"/>
  <c r="E231" i="2"/>
  <c r="G231" i="2" s="1"/>
  <c r="E232" i="2"/>
  <c r="G232" i="2" s="1"/>
  <c r="E233" i="2"/>
  <c r="G233" i="2" s="1"/>
  <c r="E234" i="2"/>
  <c r="G234" i="2" s="1"/>
  <c r="E235" i="2"/>
  <c r="G235" i="2" s="1"/>
  <c r="E236" i="2"/>
  <c r="G236" i="2" s="1"/>
  <c r="E237" i="2"/>
  <c r="G237" i="2" s="1"/>
  <c r="E238" i="2"/>
  <c r="G238" i="2" s="1"/>
  <c r="E239" i="2"/>
  <c r="G239" i="2" s="1"/>
  <c r="E240" i="2"/>
  <c r="G240" i="2" s="1"/>
  <c r="E241" i="2"/>
  <c r="G241" i="2" s="1"/>
  <c r="E242" i="2"/>
  <c r="G242" i="2" s="1"/>
  <c r="E243" i="2"/>
  <c r="G243" i="2" s="1"/>
  <c r="E244" i="2"/>
  <c r="G244" i="2" s="1"/>
  <c r="E245" i="2"/>
  <c r="G245" i="2" s="1"/>
  <c r="E246" i="2"/>
  <c r="G246" i="2" s="1"/>
  <c r="E247" i="2"/>
  <c r="G247" i="2" s="1"/>
  <c r="E248" i="2"/>
  <c r="G248" i="2" s="1"/>
  <c r="E249" i="2"/>
  <c r="G249" i="2" s="1"/>
  <c r="E250" i="2"/>
  <c r="G250" i="2" s="1"/>
  <c r="E251" i="2"/>
  <c r="G251" i="2" s="1"/>
  <c r="E252" i="2"/>
  <c r="G252" i="2" s="1"/>
  <c r="E253" i="2"/>
  <c r="G253" i="2" s="1"/>
  <c r="E254" i="2"/>
  <c r="G254" i="2" s="1"/>
  <c r="E255" i="2"/>
  <c r="G255" i="2" s="1"/>
  <c r="E256" i="2"/>
  <c r="G256" i="2" s="1"/>
  <c r="E257" i="2"/>
  <c r="G257" i="2" s="1"/>
  <c r="E258" i="2"/>
  <c r="G258" i="2" s="1"/>
  <c r="E259" i="2"/>
  <c r="G259" i="2" s="1"/>
  <c r="E260" i="2"/>
  <c r="G260" i="2" s="1"/>
  <c r="E261" i="2"/>
  <c r="G261" i="2" s="1"/>
  <c r="E262" i="2"/>
  <c r="G262" i="2" s="1"/>
  <c r="E263" i="2"/>
  <c r="G263" i="2" s="1"/>
  <c r="E264" i="2"/>
  <c r="G264" i="2" s="1"/>
  <c r="E265" i="2"/>
  <c r="G265" i="2" s="1"/>
  <c r="E266" i="2"/>
  <c r="G266" i="2" s="1"/>
  <c r="E267" i="2"/>
  <c r="G267" i="2" s="1"/>
  <c r="E268" i="2"/>
  <c r="G268" i="2" s="1"/>
  <c r="E269" i="2"/>
  <c r="G269" i="2" s="1"/>
  <c r="E270" i="2"/>
  <c r="G270" i="2" s="1"/>
  <c r="E271" i="2"/>
  <c r="G271" i="2" s="1"/>
  <c r="E272" i="2"/>
  <c r="G272" i="2" s="1"/>
  <c r="E273" i="2"/>
  <c r="G273" i="2" s="1"/>
  <c r="E274" i="2"/>
  <c r="G274" i="2" s="1"/>
  <c r="E275" i="2"/>
  <c r="G275" i="2" s="1"/>
  <c r="E276" i="2"/>
  <c r="G276" i="2" s="1"/>
  <c r="E277" i="2"/>
  <c r="G277" i="2" s="1"/>
  <c r="E278" i="2"/>
  <c r="G278" i="2" s="1"/>
  <c r="E279" i="2"/>
  <c r="G279" i="2" s="1"/>
  <c r="E280" i="2"/>
  <c r="G280" i="2" s="1"/>
  <c r="E281" i="2"/>
  <c r="G281" i="2" s="1"/>
  <c r="E282" i="2"/>
  <c r="G282" i="2" s="1"/>
  <c r="E283" i="2"/>
  <c r="G283" i="2" s="1"/>
  <c r="E284" i="2"/>
  <c r="G284" i="2" s="1"/>
  <c r="E285" i="2"/>
  <c r="G285" i="2" s="1"/>
  <c r="E286" i="2"/>
  <c r="G286" i="2" s="1"/>
  <c r="E287" i="2"/>
  <c r="G287" i="2" s="1"/>
  <c r="E288" i="2"/>
  <c r="G288" i="2" s="1"/>
  <c r="E289" i="2"/>
  <c r="G289" i="2" s="1"/>
  <c r="E290" i="2"/>
  <c r="G290" i="2" s="1"/>
  <c r="E291" i="2"/>
  <c r="G291" i="2" s="1"/>
  <c r="E292" i="2"/>
  <c r="G292" i="2" s="1"/>
  <c r="E293" i="2"/>
  <c r="G293" i="2" s="1"/>
  <c r="E294" i="2"/>
  <c r="G294" i="2" s="1"/>
  <c r="E295" i="2"/>
  <c r="G295" i="2" s="1"/>
  <c r="E296" i="2"/>
  <c r="G296" i="2" s="1"/>
  <c r="E297" i="2"/>
  <c r="G297" i="2" s="1"/>
  <c r="E298" i="2"/>
  <c r="G298" i="2" s="1"/>
  <c r="E299" i="2"/>
  <c r="G299" i="2" s="1"/>
  <c r="E300" i="2"/>
  <c r="G300" i="2" s="1"/>
  <c r="E301" i="2"/>
  <c r="G301" i="2" s="1"/>
  <c r="E302" i="2"/>
  <c r="G302" i="2" s="1"/>
  <c r="E303" i="2"/>
  <c r="G303" i="2" s="1"/>
  <c r="E304" i="2"/>
  <c r="G304" i="2" s="1"/>
  <c r="E305" i="2"/>
  <c r="G305" i="2" s="1"/>
  <c r="E306" i="2"/>
  <c r="G306" i="2" s="1"/>
  <c r="E307" i="2"/>
  <c r="G307" i="2" s="1"/>
  <c r="E308" i="2"/>
  <c r="G308" i="2" s="1"/>
  <c r="E309" i="2"/>
  <c r="G309" i="2" s="1"/>
  <c r="E310" i="2"/>
  <c r="G310" i="2" s="1"/>
  <c r="E311" i="2"/>
  <c r="G311" i="2" s="1"/>
  <c r="E312" i="2"/>
  <c r="G312" i="2" s="1"/>
  <c r="E313" i="2"/>
  <c r="G313" i="2" s="1"/>
  <c r="E314" i="2"/>
  <c r="G314" i="2" s="1"/>
  <c r="E315" i="2"/>
  <c r="G315" i="2" s="1"/>
  <c r="E316" i="2"/>
  <c r="G316" i="2" s="1"/>
  <c r="E317" i="2"/>
  <c r="G317" i="2" s="1"/>
  <c r="E318" i="2"/>
  <c r="G318" i="2" s="1"/>
  <c r="E319" i="2"/>
  <c r="G319" i="2" s="1"/>
  <c r="E320" i="2"/>
  <c r="G320" i="2" s="1"/>
  <c r="E321" i="2"/>
  <c r="G321" i="2" s="1"/>
  <c r="E322" i="2"/>
  <c r="G322" i="2" s="1"/>
  <c r="E323" i="2"/>
  <c r="G323" i="2" s="1"/>
  <c r="E324" i="2"/>
  <c r="G324" i="2" s="1"/>
  <c r="E325" i="2"/>
  <c r="G325" i="2" s="1"/>
  <c r="E326" i="2"/>
  <c r="G326" i="2" s="1"/>
  <c r="E327" i="2"/>
  <c r="G327" i="2" s="1"/>
  <c r="E328" i="2"/>
  <c r="G328" i="2" s="1"/>
  <c r="E329" i="2"/>
  <c r="G329" i="2" s="1"/>
  <c r="E330" i="2"/>
  <c r="G330" i="2" s="1"/>
  <c r="E331" i="2"/>
  <c r="G331" i="2" s="1"/>
  <c r="E332" i="2"/>
  <c r="G332" i="2" s="1"/>
  <c r="E333" i="2"/>
  <c r="G333" i="2" s="1"/>
  <c r="E334" i="2"/>
  <c r="G334" i="2" s="1"/>
  <c r="E335" i="2"/>
  <c r="G335" i="2" s="1"/>
  <c r="E336" i="2"/>
  <c r="G336" i="2" s="1"/>
  <c r="E337" i="2"/>
  <c r="G337" i="2" s="1"/>
  <c r="E338" i="2"/>
  <c r="G338" i="2" s="1"/>
  <c r="E339" i="2"/>
  <c r="G339" i="2" s="1"/>
  <c r="E340" i="2"/>
  <c r="G340" i="2" s="1"/>
  <c r="E341" i="2"/>
  <c r="G341" i="2" s="1"/>
  <c r="E342" i="2"/>
  <c r="G342" i="2" s="1"/>
  <c r="E343" i="2"/>
  <c r="G343" i="2" s="1"/>
  <c r="E344" i="2"/>
  <c r="G344" i="2" s="1"/>
  <c r="E345" i="2"/>
  <c r="G345" i="2" s="1"/>
  <c r="E346" i="2"/>
  <c r="G346" i="2" s="1"/>
  <c r="E347" i="2"/>
  <c r="G347" i="2" s="1"/>
  <c r="E348" i="2"/>
  <c r="G348" i="2" s="1"/>
  <c r="E349" i="2"/>
  <c r="G349" i="2" s="1"/>
  <c r="E350" i="2"/>
  <c r="G350" i="2" s="1"/>
  <c r="E351" i="2"/>
  <c r="G351" i="2" s="1"/>
  <c r="E352" i="2"/>
  <c r="G352" i="2" s="1"/>
  <c r="E353" i="2"/>
  <c r="G353" i="2" s="1"/>
  <c r="E354" i="2"/>
  <c r="G354" i="2" s="1"/>
  <c r="E355" i="2"/>
  <c r="G355" i="2" s="1"/>
  <c r="E356" i="2"/>
  <c r="G356" i="2" s="1"/>
  <c r="E357" i="2"/>
  <c r="G357" i="2" s="1"/>
  <c r="E358" i="2"/>
  <c r="G358" i="2" s="1"/>
  <c r="E359" i="2"/>
  <c r="G359" i="2" s="1"/>
  <c r="E360" i="2"/>
  <c r="G360" i="2" s="1"/>
  <c r="E361" i="2"/>
  <c r="G361" i="2" s="1"/>
  <c r="E362" i="2"/>
  <c r="G362" i="2" s="1"/>
  <c r="E363" i="2"/>
  <c r="G363" i="2" s="1"/>
  <c r="E364" i="2"/>
  <c r="G364" i="2" s="1"/>
  <c r="E365" i="2"/>
  <c r="G365" i="2" s="1"/>
  <c r="E366" i="2"/>
  <c r="G366" i="2" s="1"/>
  <c r="E367" i="2"/>
  <c r="G367" i="2" s="1"/>
  <c r="E368" i="2"/>
  <c r="G368" i="2" s="1"/>
  <c r="E369" i="2"/>
  <c r="G369" i="2" s="1"/>
  <c r="E370" i="2"/>
  <c r="G370" i="2" s="1"/>
  <c r="E371" i="2"/>
  <c r="G371" i="2" s="1"/>
  <c r="E372" i="2"/>
  <c r="G372" i="2" s="1"/>
  <c r="E373" i="2"/>
  <c r="G373" i="2" s="1"/>
  <c r="E374" i="2"/>
  <c r="G374" i="2" s="1"/>
  <c r="E375" i="2"/>
  <c r="G375" i="2" s="1"/>
  <c r="E376" i="2"/>
  <c r="G376" i="2" s="1"/>
  <c r="E377" i="2"/>
  <c r="G377" i="2" s="1"/>
  <c r="E378" i="2"/>
  <c r="G378" i="2" s="1"/>
  <c r="E379" i="2"/>
  <c r="G379" i="2" s="1"/>
  <c r="E380" i="2"/>
  <c r="G380" i="2" s="1"/>
  <c r="E381" i="2"/>
  <c r="G381" i="2" s="1"/>
  <c r="E382" i="2"/>
  <c r="G382" i="2" s="1"/>
  <c r="E383" i="2"/>
  <c r="G383" i="2" s="1"/>
  <c r="E384" i="2"/>
  <c r="G384" i="2" s="1"/>
  <c r="E385" i="2"/>
  <c r="G385" i="2" s="1"/>
  <c r="E386" i="2"/>
  <c r="G386" i="2" s="1"/>
  <c r="E387" i="2"/>
  <c r="G387" i="2" s="1"/>
  <c r="E388" i="2"/>
  <c r="G388" i="2" s="1"/>
  <c r="E389" i="2"/>
  <c r="G389" i="2" s="1"/>
  <c r="E390" i="2"/>
  <c r="G390" i="2" s="1"/>
  <c r="E391" i="2"/>
  <c r="G391" i="2" s="1"/>
  <c r="E392" i="2"/>
  <c r="G392" i="2" s="1"/>
  <c r="E393" i="2"/>
  <c r="G393" i="2" s="1"/>
  <c r="E394" i="2"/>
  <c r="G394" i="2" s="1"/>
  <c r="E395" i="2"/>
  <c r="G395" i="2" s="1"/>
  <c r="E396" i="2"/>
  <c r="G396" i="2" s="1"/>
  <c r="E397" i="2"/>
  <c r="G397" i="2" s="1"/>
  <c r="E398" i="2"/>
  <c r="G398" i="2" s="1"/>
  <c r="E399" i="2"/>
  <c r="G399" i="2" s="1"/>
  <c r="E400" i="2"/>
  <c r="G400" i="2" s="1"/>
  <c r="E401" i="2"/>
  <c r="G401" i="2" s="1"/>
  <c r="E402" i="2"/>
  <c r="G402" i="2" s="1"/>
  <c r="E403" i="2"/>
  <c r="G403" i="2" s="1"/>
  <c r="E404" i="2"/>
  <c r="G404" i="2" s="1"/>
  <c r="E405" i="2"/>
  <c r="G405" i="2" s="1"/>
  <c r="E406" i="2"/>
  <c r="G406" i="2" s="1"/>
  <c r="E407" i="2"/>
  <c r="G407" i="2" s="1"/>
  <c r="E408" i="2"/>
  <c r="G408" i="2" s="1"/>
  <c r="E409" i="2"/>
  <c r="G409" i="2" s="1"/>
  <c r="E410" i="2"/>
  <c r="G410" i="2" s="1"/>
  <c r="E411" i="2"/>
  <c r="G411" i="2" s="1"/>
  <c r="E412" i="2"/>
  <c r="G412" i="2" s="1"/>
  <c r="E413" i="2"/>
  <c r="G413" i="2" s="1"/>
  <c r="E414" i="2"/>
  <c r="G414" i="2" s="1"/>
  <c r="E415" i="2"/>
  <c r="G415" i="2" s="1"/>
  <c r="E416" i="2"/>
  <c r="G416" i="2" s="1"/>
  <c r="E417" i="2"/>
  <c r="G417" i="2" s="1"/>
  <c r="E418" i="2"/>
  <c r="G418" i="2" s="1"/>
  <c r="E419" i="2"/>
  <c r="G419" i="2" s="1"/>
  <c r="E420" i="2"/>
  <c r="G420" i="2" s="1"/>
  <c r="E421" i="2"/>
  <c r="G421" i="2" s="1"/>
  <c r="E422" i="2"/>
  <c r="G422" i="2" s="1"/>
  <c r="E423" i="2"/>
  <c r="G423" i="2" s="1"/>
  <c r="E424" i="2"/>
  <c r="G424" i="2" s="1"/>
  <c r="E425" i="2"/>
  <c r="G425" i="2" s="1"/>
  <c r="E426" i="2"/>
  <c r="G426" i="2" s="1"/>
  <c r="E427" i="2"/>
  <c r="G427" i="2" s="1"/>
  <c r="E428" i="2"/>
  <c r="G428" i="2" s="1"/>
  <c r="E429" i="2"/>
  <c r="G429" i="2" s="1"/>
  <c r="E430" i="2"/>
  <c r="G430" i="2" s="1"/>
  <c r="E431" i="2"/>
  <c r="G431" i="2" s="1"/>
  <c r="E432" i="2"/>
  <c r="G432" i="2" s="1"/>
  <c r="E433" i="2"/>
  <c r="G433" i="2" s="1"/>
  <c r="E434" i="2"/>
  <c r="G434" i="2" s="1"/>
  <c r="E435" i="2"/>
  <c r="G435" i="2" s="1"/>
  <c r="E436" i="2"/>
  <c r="G436" i="2" s="1"/>
  <c r="E437" i="2"/>
  <c r="G437" i="2" s="1"/>
  <c r="E438" i="2"/>
  <c r="G438" i="2" s="1"/>
  <c r="E439" i="2"/>
  <c r="G439" i="2" s="1"/>
  <c r="E440" i="2"/>
  <c r="G440" i="2" s="1"/>
  <c r="E441" i="2"/>
  <c r="G441" i="2" s="1"/>
  <c r="E442" i="2"/>
  <c r="G442" i="2" s="1"/>
  <c r="E443" i="2"/>
  <c r="G443" i="2" s="1"/>
  <c r="E444" i="2"/>
  <c r="G444" i="2" s="1"/>
  <c r="E445" i="2"/>
  <c r="G445" i="2" s="1"/>
  <c r="E446" i="2"/>
  <c r="G446" i="2" s="1"/>
  <c r="E447" i="2"/>
  <c r="G447" i="2" s="1"/>
  <c r="E448" i="2"/>
  <c r="G448" i="2" s="1"/>
  <c r="E449" i="2"/>
  <c r="G449" i="2" s="1"/>
  <c r="E450" i="2"/>
  <c r="G450" i="2" s="1"/>
  <c r="E451" i="2"/>
  <c r="G451" i="2" s="1"/>
  <c r="E452" i="2"/>
  <c r="G452" i="2" s="1"/>
  <c r="E453" i="2"/>
  <c r="G453" i="2" s="1"/>
  <c r="E454" i="2"/>
  <c r="G454" i="2" s="1"/>
  <c r="E455" i="2"/>
  <c r="G455" i="2" s="1"/>
  <c r="E456" i="2"/>
  <c r="G456" i="2" s="1"/>
  <c r="E457" i="2"/>
  <c r="G457" i="2" s="1"/>
  <c r="E458" i="2"/>
  <c r="G458" i="2" s="1"/>
  <c r="E459" i="2"/>
  <c r="G459" i="2" s="1"/>
  <c r="E460" i="2"/>
  <c r="G460" i="2" s="1"/>
  <c r="E461" i="2"/>
  <c r="G461" i="2" s="1"/>
  <c r="E462" i="2"/>
  <c r="G462" i="2" s="1"/>
  <c r="E463" i="2"/>
  <c r="G463" i="2" s="1"/>
  <c r="E464" i="2"/>
  <c r="G464" i="2" s="1"/>
  <c r="E465" i="2"/>
  <c r="G465" i="2" s="1"/>
  <c r="E466" i="2"/>
  <c r="G466" i="2" s="1"/>
  <c r="E467" i="2"/>
  <c r="G467" i="2" s="1"/>
  <c r="E468" i="2"/>
  <c r="G468" i="2" s="1"/>
  <c r="E469" i="2"/>
  <c r="G469" i="2" s="1"/>
  <c r="E470" i="2"/>
  <c r="G470" i="2" s="1"/>
  <c r="E471" i="2"/>
  <c r="G471" i="2" s="1"/>
  <c r="E472" i="2"/>
  <c r="G472" i="2" s="1"/>
  <c r="E473" i="2"/>
  <c r="G473" i="2" s="1"/>
  <c r="E474" i="2"/>
  <c r="G474" i="2" s="1"/>
  <c r="E475" i="2"/>
  <c r="G475" i="2" s="1"/>
  <c r="E476" i="2"/>
  <c r="G476" i="2" s="1"/>
  <c r="E477" i="2"/>
  <c r="G477" i="2" s="1"/>
  <c r="E478" i="2"/>
  <c r="G478" i="2" s="1"/>
  <c r="E479" i="2"/>
  <c r="G479" i="2" s="1"/>
  <c r="E480" i="2"/>
  <c r="G480" i="2" s="1"/>
  <c r="E481" i="2"/>
  <c r="G481" i="2" s="1"/>
  <c r="E482" i="2"/>
  <c r="G482" i="2" s="1"/>
  <c r="E483" i="2"/>
  <c r="G483" i="2" s="1"/>
  <c r="E484" i="2"/>
  <c r="G484" i="2" s="1"/>
  <c r="E485" i="2"/>
  <c r="G485" i="2" s="1"/>
  <c r="E486" i="2"/>
  <c r="G486" i="2" s="1"/>
  <c r="E487" i="2"/>
  <c r="G487" i="2" s="1"/>
  <c r="E488" i="2"/>
  <c r="G488" i="2" s="1"/>
  <c r="E489" i="2"/>
  <c r="G489" i="2" s="1"/>
  <c r="E490" i="2"/>
  <c r="G490" i="2" s="1"/>
  <c r="E491" i="2"/>
  <c r="G491" i="2" s="1"/>
  <c r="E492" i="2"/>
  <c r="G492" i="2" s="1"/>
  <c r="E493" i="2"/>
  <c r="G493" i="2" s="1"/>
  <c r="E494" i="2"/>
  <c r="G494" i="2" s="1"/>
  <c r="E495" i="2"/>
  <c r="G495" i="2" s="1"/>
  <c r="E496" i="2"/>
  <c r="G496" i="2" s="1"/>
  <c r="E497" i="2"/>
  <c r="G497" i="2" s="1"/>
  <c r="E498" i="2"/>
  <c r="G498" i="2" s="1"/>
  <c r="E499" i="2"/>
  <c r="G499" i="2" s="1"/>
  <c r="E500" i="2"/>
  <c r="G500" i="2" s="1"/>
  <c r="E501" i="2"/>
  <c r="G501" i="2" s="1"/>
  <c r="E502" i="2"/>
  <c r="G502" i="2" s="1"/>
  <c r="E503" i="2"/>
  <c r="G503" i="2" s="1"/>
  <c r="E504" i="2"/>
  <c r="G504" i="2" s="1"/>
  <c r="E505" i="2"/>
  <c r="G505" i="2" s="1"/>
  <c r="E506" i="2"/>
  <c r="G506" i="2" s="1"/>
  <c r="E507" i="2"/>
  <c r="G507" i="2" s="1"/>
  <c r="E508" i="2"/>
  <c r="G508" i="2" s="1"/>
  <c r="E509" i="2"/>
  <c r="G509" i="2" s="1"/>
  <c r="E510" i="2"/>
  <c r="G510" i="2" s="1"/>
  <c r="E511" i="2"/>
  <c r="G511" i="2" s="1"/>
  <c r="E512" i="2"/>
  <c r="G512" i="2" s="1"/>
  <c r="E513" i="2"/>
  <c r="G513" i="2" s="1"/>
  <c r="E514" i="2"/>
  <c r="G514" i="2" s="1"/>
  <c r="E515" i="2"/>
  <c r="G515" i="2" s="1"/>
  <c r="E516" i="2"/>
  <c r="G516" i="2" s="1"/>
  <c r="E517" i="2"/>
  <c r="G517" i="2" s="1"/>
  <c r="E518" i="2"/>
  <c r="G518" i="2" s="1"/>
  <c r="E519" i="2"/>
  <c r="G519" i="2" s="1"/>
  <c r="E520" i="2"/>
  <c r="G520" i="2" s="1"/>
  <c r="E521" i="2"/>
  <c r="G521" i="2" s="1"/>
  <c r="E522" i="2"/>
  <c r="G522" i="2" s="1"/>
  <c r="E523" i="2"/>
  <c r="G523" i="2" s="1"/>
  <c r="E524" i="2"/>
  <c r="G524" i="2" s="1"/>
  <c r="E525" i="2"/>
  <c r="G525" i="2" s="1"/>
  <c r="E526" i="2"/>
  <c r="G526" i="2" s="1"/>
  <c r="E527" i="2"/>
  <c r="G527" i="2" s="1"/>
  <c r="E528" i="2"/>
  <c r="G528" i="2" s="1"/>
  <c r="E529" i="2"/>
  <c r="G529" i="2" s="1"/>
  <c r="E530" i="2"/>
  <c r="G530" i="2" s="1"/>
  <c r="E531" i="2"/>
  <c r="G531" i="2" s="1"/>
  <c r="E532" i="2"/>
  <c r="G532" i="2" s="1"/>
  <c r="E533" i="2"/>
  <c r="G533" i="2" s="1"/>
  <c r="E534" i="2"/>
  <c r="G534" i="2" s="1"/>
  <c r="E535" i="2"/>
  <c r="G535" i="2" s="1"/>
  <c r="E536" i="2"/>
  <c r="G536" i="2" s="1"/>
  <c r="E537" i="2"/>
  <c r="G537" i="2" s="1"/>
  <c r="E538" i="2"/>
  <c r="G538" i="2" s="1"/>
  <c r="E539" i="2"/>
  <c r="G539" i="2" s="1"/>
  <c r="E540" i="2"/>
  <c r="G540" i="2" s="1"/>
  <c r="E541" i="2"/>
  <c r="G541" i="2" s="1"/>
  <c r="E542" i="2"/>
  <c r="G542" i="2" s="1"/>
  <c r="E543" i="2"/>
  <c r="G543" i="2" s="1"/>
  <c r="E544" i="2"/>
  <c r="G544" i="2" s="1"/>
  <c r="E545" i="2"/>
  <c r="G545" i="2" s="1"/>
  <c r="E546" i="2"/>
  <c r="G546" i="2" s="1"/>
  <c r="E547" i="2"/>
  <c r="G547" i="2" s="1"/>
  <c r="E548" i="2"/>
  <c r="G548" i="2" s="1"/>
  <c r="E549" i="2"/>
  <c r="G549" i="2" s="1"/>
  <c r="E550" i="2"/>
  <c r="G550" i="2" s="1"/>
  <c r="E551" i="2"/>
  <c r="G551" i="2" s="1"/>
  <c r="E552" i="2"/>
  <c r="G552" i="2" s="1"/>
  <c r="E553" i="2"/>
  <c r="G553" i="2" s="1"/>
  <c r="E554" i="2"/>
  <c r="G554" i="2" s="1"/>
  <c r="E555" i="2"/>
  <c r="G555" i="2" s="1"/>
  <c r="E556" i="2"/>
  <c r="G556" i="2" s="1"/>
  <c r="E557" i="2"/>
  <c r="G557" i="2" s="1"/>
  <c r="E558" i="2"/>
  <c r="G558" i="2" s="1"/>
  <c r="E559" i="2"/>
  <c r="G559" i="2" s="1"/>
  <c r="E560" i="2"/>
  <c r="G560" i="2" s="1"/>
  <c r="E561" i="2"/>
  <c r="G561" i="2" s="1"/>
  <c r="E562" i="2"/>
  <c r="G562" i="2" s="1"/>
  <c r="E563" i="2"/>
  <c r="G563" i="2" s="1"/>
  <c r="E564" i="2"/>
  <c r="G564" i="2" s="1"/>
  <c r="E565" i="2"/>
  <c r="G565" i="2" s="1"/>
  <c r="E566" i="2"/>
  <c r="G566" i="2" s="1"/>
  <c r="E567" i="2"/>
  <c r="G567" i="2" s="1"/>
  <c r="E568" i="2"/>
  <c r="G568" i="2" s="1"/>
  <c r="E569" i="2"/>
  <c r="G569" i="2" s="1"/>
  <c r="E570" i="2"/>
  <c r="G570" i="2" s="1"/>
  <c r="E571" i="2"/>
  <c r="G571" i="2" s="1"/>
  <c r="E572" i="2"/>
  <c r="G572" i="2" s="1"/>
  <c r="E573" i="2"/>
  <c r="G573" i="2" s="1"/>
  <c r="E574" i="2"/>
  <c r="G574" i="2" s="1"/>
  <c r="E575" i="2"/>
  <c r="G575" i="2" s="1"/>
  <c r="E576" i="2"/>
  <c r="G576" i="2" s="1"/>
  <c r="E577" i="2"/>
  <c r="G577" i="2" s="1"/>
  <c r="E578" i="2"/>
  <c r="G578" i="2" s="1"/>
  <c r="E579" i="2"/>
  <c r="G579" i="2" s="1"/>
  <c r="E580" i="2"/>
  <c r="G580" i="2" s="1"/>
  <c r="E581" i="2"/>
  <c r="G581" i="2" s="1"/>
  <c r="E582" i="2"/>
  <c r="G582" i="2" s="1"/>
  <c r="E583" i="2"/>
  <c r="G583" i="2" s="1"/>
  <c r="E584" i="2"/>
  <c r="G584" i="2" s="1"/>
  <c r="E585" i="2"/>
  <c r="G585" i="2" s="1"/>
  <c r="E586" i="2"/>
  <c r="G586" i="2" s="1"/>
  <c r="E587" i="2"/>
  <c r="G587" i="2" s="1"/>
  <c r="E588" i="2"/>
  <c r="G588" i="2" s="1"/>
  <c r="E589" i="2"/>
  <c r="G589" i="2" s="1"/>
  <c r="E590" i="2"/>
  <c r="G590" i="2" s="1"/>
  <c r="E591" i="2"/>
  <c r="G591" i="2" s="1"/>
  <c r="E592" i="2"/>
  <c r="G592" i="2" s="1"/>
  <c r="E593" i="2"/>
  <c r="G593" i="2" s="1"/>
  <c r="E594" i="2"/>
  <c r="G594" i="2" s="1"/>
  <c r="E595" i="2"/>
  <c r="G595" i="2" s="1"/>
  <c r="E596" i="2"/>
  <c r="G596" i="2" s="1"/>
  <c r="E597" i="2"/>
  <c r="G597" i="2" s="1"/>
  <c r="E598" i="2"/>
  <c r="G598" i="2" s="1"/>
  <c r="E599" i="2"/>
  <c r="G599" i="2" s="1"/>
  <c r="E600" i="2"/>
  <c r="G600" i="2" s="1"/>
  <c r="E601" i="2"/>
  <c r="G601" i="2" s="1"/>
  <c r="E602" i="2"/>
  <c r="G602" i="2" s="1"/>
  <c r="E603" i="2"/>
  <c r="G603" i="2" s="1"/>
  <c r="E604" i="2"/>
  <c r="G604" i="2" s="1"/>
  <c r="E605" i="2"/>
  <c r="G605" i="2" s="1"/>
  <c r="E606" i="2"/>
  <c r="G606" i="2" s="1"/>
  <c r="E607" i="2"/>
  <c r="G607" i="2" s="1"/>
  <c r="E608" i="2"/>
  <c r="G608" i="2" s="1"/>
  <c r="E609" i="2"/>
  <c r="G609" i="2" s="1"/>
  <c r="E610" i="2"/>
  <c r="G610" i="2" s="1"/>
  <c r="E611" i="2"/>
  <c r="G611" i="2" s="1"/>
  <c r="E612" i="2"/>
  <c r="G612" i="2" s="1"/>
  <c r="E613" i="2"/>
  <c r="G613" i="2" s="1"/>
  <c r="E614" i="2"/>
  <c r="G614" i="2" s="1"/>
  <c r="E615" i="2"/>
  <c r="G615" i="2" s="1"/>
  <c r="E616" i="2"/>
  <c r="G616" i="2" s="1"/>
  <c r="E617" i="2"/>
  <c r="G617" i="2" s="1"/>
  <c r="E618" i="2"/>
  <c r="G618" i="2" s="1"/>
  <c r="E619" i="2"/>
  <c r="G619" i="2" s="1"/>
  <c r="E620" i="2"/>
  <c r="G620" i="2" s="1"/>
  <c r="E621" i="2"/>
  <c r="G621" i="2" s="1"/>
  <c r="E622" i="2"/>
  <c r="G622" i="2" s="1"/>
  <c r="E623" i="2"/>
  <c r="G623" i="2" s="1"/>
  <c r="E624" i="2"/>
  <c r="G624" i="2" s="1"/>
  <c r="E625" i="2"/>
  <c r="G625" i="2" s="1"/>
  <c r="E626" i="2"/>
  <c r="G626" i="2" s="1"/>
  <c r="E627" i="2"/>
  <c r="G627" i="2" s="1"/>
  <c r="E628" i="2"/>
  <c r="G628" i="2" s="1"/>
  <c r="E629" i="2"/>
  <c r="G629" i="2" s="1"/>
  <c r="E630" i="2"/>
  <c r="G630" i="2" s="1"/>
  <c r="E631" i="2"/>
  <c r="G631" i="2" s="1"/>
  <c r="E632" i="2"/>
  <c r="G632" i="2" s="1"/>
  <c r="E633" i="2"/>
  <c r="G633" i="2" s="1"/>
  <c r="E634" i="2"/>
  <c r="G634" i="2" s="1"/>
  <c r="E635" i="2"/>
  <c r="G635" i="2" s="1"/>
  <c r="E636" i="2"/>
  <c r="G636" i="2" s="1"/>
  <c r="E637" i="2"/>
  <c r="G637" i="2" s="1"/>
  <c r="E638" i="2"/>
  <c r="G638" i="2" s="1"/>
  <c r="E639" i="2"/>
  <c r="G639" i="2" s="1"/>
  <c r="E640" i="2"/>
  <c r="G640" i="2" s="1"/>
  <c r="E641" i="2"/>
  <c r="G641" i="2" s="1"/>
  <c r="E642" i="2"/>
  <c r="G642" i="2" s="1"/>
  <c r="E643" i="2"/>
  <c r="G643" i="2" s="1"/>
  <c r="E644" i="2"/>
  <c r="G644" i="2" s="1"/>
  <c r="E645" i="2"/>
  <c r="G645" i="2" s="1"/>
  <c r="E646" i="2"/>
  <c r="G646" i="2" s="1"/>
  <c r="E647" i="2"/>
  <c r="G647" i="2" s="1"/>
  <c r="E648" i="2"/>
  <c r="G648" i="2" s="1"/>
  <c r="E649" i="2"/>
  <c r="G649" i="2" s="1"/>
  <c r="E650" i="2"/>
  <c r="G650" i="2" s="1"/>
  <c r="E651" i="2"/>
  <c r="G651" i="2" s="1"/>
  <c r="E652" i="2"/>
  <c r="G652" i="2" s="1"/>
  <c r="E653" i="2"/>
  <c r="G653" i="2" s="1"/>
  <c r="E654" i="2"/>
  <c r="G654" i="2" s="1"/>
  <c r="E655" i="2"/>
  <c r="G655" i="2" s="1"/>
  <c r="E656" i="2"/>
  <c r="G656" i="2" s="1"/>
  <c r="E657" i="2"/>
  <c r="G657" i="2" s="1"/>
  <c r="E658" i="2"/>
  <c r="G658" i="2" s="1"/>
  <c r="E659" i="2"/>
  <c r="G659" i="2" s="1"/>
  <c r="E660" i="2"/>
  <c r="G660" i="2" s="1"/>
  <c r="E661" i="2"/>
  <c r="G661" i="2" s="1"/>
  <c r="E662" i="2"/>
  <c r="G662" i="2" s="1"/>
  <c r="E663" i="2"/>
  <c r="G663" i="2" s="1"/>
  <c r="E664" i="2"/>
  <c r="G664" i="2" s="1"/>
  <c r="E665" i="2"/>
  <c r="G665" i="2" s="1"/>
  <c r="E666" i="2"/>
  <c r="G666" i="2" s="1"/>
  <c r="E667" i="2"/>
  <c r="G667" i="2" s="1"/>
  <c r="E668" i="2"/>
  <c r="G668" i="2" s="1"/>
  <c r="E669" i="2"/>
  <c r="G669" i="2" s="1"/>
  <c r="E670" i="2"/>
  <c r="G670" i="2" s="1"/>
  <c r="E671" i="2"/>
  <c r="G671" i="2" s="1"/>
  <c r="E672" i="2"/>
  <c r="G672" i="2" s="1"/>
  <c r="E673" i="2"/>
  <c r="G673" i="2" s="1"/>
  <c r="E674" i="2"/>
  <c r="G674" i="2" s="1"/>
  <c r="E675" i="2"/>
  <c r="G675" i="2" s="1"/>
  <c r="E676" i="2"/>
  <c r="G676" i="2" s="1"/>
  <c r="E677" i="2"/>
  <c r="G677" i="2" s="1"/>
  <c r="E678" i="2"/>
  <c r="G678" i="2" s="1"/>
  <c r="E679" i="2"/>
  <c r="G679" i="2" s="1"/>
  <c r="E680" i="2"/>
  <c r="G680" i="2" s="1"/>
  <c r="E681" i="2"/>
  <c r="G681" i="2" s="1"/>
  <c r="E682" i="2"/>
  <c r="G682" i="2" s="1"/>
  <c r="E683" i="2"/>
  <c r="G683" i="2" s="1"/>
  <c r="E684" i="2"/>
  <c r="G684" i="2" s="1"/>
  <c r="E685" i="2"/>
  <c r="G685" i="2" s="1"/>
  <c r="E686" i="2"/>
  <c r="G686" i="2" s="1"/>
  <c r="E687" i="2"/>
  <c r="G687" i="2" s="1"/>
  <c r="E688" i="2"/>
  <c r="G688" i="2" s="1"/>
  <c r="E689" i="2"/>
  <c r="G689" i="2" s="1"/>
  <c r="E690" i="2"/>
  <c r="G690" i="2" s="1"/>
  <c r="E691" i="2"/>
  <c r="G691" i="2" s="1"/>
  <c r="E692" i="2"/>
  <c r="G692" i="2" s="1"/>
  <c r="E693" i="2"/>
  <c r="G693" i="2" s="1"/>
  <c r="E694" i="2"/>
  <c r="G694" i="2" s="1"/>
  <c r="E695" i="2"/>
  <c r="G695" i="2" s="1"/>
  <c r="E696" i="2"/>
  <c r="G696" i="2" s="1"/>
  <c r="E697" i="2"/>
  <c r="G697" i="2" s="1"/>
  <c r="E698" i="2"/>
  <c r="G698" i="2" s="1"/>
  <c r="E699" i="2"/>
  <c r="G699" i="2" s="1"/>
  <c r="E700" i="2"/>
  <c r="G700" i="2" s="1"/>
  <c r="E701" i="2"/>
  <c r="G701" i="2" s="1"/>
  <c r="E702" i="2"/>
  <c r="G702" i="2" s="1"/>
  <c r="E703" i="2"/>
  <c r="G703" i="2" s="1"/>
  <c r="E704" i="2"/>
  <c r="G704" i="2" s="1"/>
  <c r="E705" i="2"/>
  <c r="G705" i="2" s="1"/>
  <c r="E706" i="2"/>
  <c r="G706" i="2" s="1"/>
  <c r="E707" i="2"/>
  <c r="G707" i="2" s="1"/>
  <c r="E708" i="2"/>
  <c r="G708" i="2" s="1"/>
  <c r="E709" i="2"/>
  <c r="G709" i="2" s="1"/>
  <c r="E710" i="2"/>
  <c r="G710" i="2" s="1"/>
  <c r="E711" i="2"/>
  <c r="G711" i="2" s="1"/>
  <c r="E712" i="2"/>
  <c r="G712" i="2" s="1"/>
  <c r="E713" i="2"/>
  <c r="G713" i="2" s="1"/>
  <c r="E714" i="2"/>
  <c r="G714" i="2" s="1"/>
  <c r="E715" i="2"/>
  <c r="G715" i="2" s="1"/>
  <c r="E716" i="2"/>
  <c r="G716" i="2" s="1"/>
  <c r="E717" i="2"/>
  <c r="G717" i="2" s="1"/>
  <c r="E718" i="2"/>
  <c r="G718" i="2" s="1"/>
  <c r="E719" i="2"/>
  <c r="G719" i="2" s="1"/>
  <c r="E720" i="2"/>
  <c r="G720" i="2" s="1"/>
  <c r="E721" i="2"/>
  <c r="G721" i="2" s="1"/>
  <c r="E722" i="2"/>
  <c r="G722" i="2" s="1"/>
  <c r="E723" i="2"/>
  <c r="G723" i="2" s="1"/>
  <c r="E724" i="2"/>
  <c r="G724" i="2" s="1"/>
  <c r="E725" i="2"/>
  <c r="G725" i="2" s="1"/>
  <c r="E726" i="2"/>
  <c r="G726" i="2" s="1"/>
  <c r="E727" i="2"/>
  <c r="G727" i="2" s="1"/>
  <c r="E728" i="2"/>
  <c r="G728" i="2" s="1"/>
  <c r="E729" i="2"/>
  <c r="G729" i="2" s="1"/>
  <c r="E730" i="2"/>
  <c r="G730" i="2" s="1"/>
  <c r="E731" i="2"/>
  <c r="G731" i="2" s="1"/>
  <c r="E732" i="2"/>
  <c r="G732" i="2" s="1"/>
  <c r="E733" i="2"/>
  <c r="G733" i="2" s="1"/>
  <c r="E734" i="2"/>
  <c r="G734" i="2" s="1"/>
  <c r="E735" i="2"/>
  <c r="G735" i="2" s="1"/>
  <c r="E736" i="2"/>
  <c r="G736" i="2" s="1"/>
  <c r="E737" i="2"/>
  <c r="G737" i="2" s="1"/>
  <c r="E738" i="2"/>
  <c r="G738" i="2" s="1"/>
  <c r="E739" i="2"/>
  <c r="G739" i="2" s="1"/>
  <c r="E740" i="2"/>
  <c r="G740" i="2" s="1"/>
  <c r="E741" i="2"/>
  <c r="G741" i="2" s="1"/>
  <c r="E742" i="2"/>
  <c r="G742" i="2" s="1"/>
  <c r="E743" i="2"/>
  <c r="G743" i="2" s="1"/>
  <c r="E744" i="2"/>
  <c r="G744" i="2" s="1"/>
  <c r="E745" i="2"/>
  <c r="G745" i="2" s="1"/>
  <c r="E746" i="2"/>
  <c r="G746" i="2" s="1"/>
  <c r="E747" i="2"/>
  <c r="G747" i="2" s="1"/>
  <c r="E748" i="2"/>
  <c r="G748" i="2" s="1"/>
  <c r="E749" i="2"/>
  <c r="G749" i="2" s="1"/>
  <c r="E750" i="2"/>
  <c r="G750" i="2" s="1"/>
  <c r="E751" i="2"/>
  <c r="G751" i="2" s="1"/>
  <c r="E752" i="2"/>
  <c r="G752" i="2" s="1"/>
  <c r="E753" i="2"/>
  <c r="G753" i="2" s="1"/>
  <c r="E754" i="2"/>
  <c r="G754" i="2" s="1"/>
  <c r="E755" i="2"/>
  <c r="G755" i="2" s="1"/>
  <c r="E756" i="2"/>
  <c r="G756" i="2" s="1"/>
  <c r="E757" i="2"/>
  <c r="G757" i="2" s="1"/>
  <c r="E758" i="2"/>
  <c r="G758" i="2" s="1"/>
  <c r="E759" i="2"/>
  <c r="G759" i="2" s="1"/>
  <c r="E760" i="2"/>
  <c r="G760" i="2" s="1"/>
  <c r="E761" i="2"/>
  <c r="G761" i="2" s="1"/>
  <c r="E762" i="2"/>
  <c r="G762" i="2" s="1"/>
  <c r="E763" i="2"/>
  <c r="G763" i="2" s="1"/>
  <c r="E764" i="2"/>
  <c r="G764" i="2" s="1"/>
  <c r="E765" i="2"/>
  <c r="G765" i="2" s="1"/>
  <c r="E766" i="2"/>
  <c r="G766" i="2" s="1"/>
  <c r="E767" i="2"/>
  <c r="G767" i="2" s="1"/>
  <c r="E768" i="2"/>
  <c r="G768" i="2" s="1"/>
  <c r="E769" i="2"/>
  <c r="G769" i="2" s="1"/>
  <c r="E770" i="2"/>
  <c r="G770" i="2" s="1"/>
  <c r="E771" i="2"/>
  <c r="G771" i="2" s="1"/>
  <c r="E772" i="2"/>
  <c r="G772" i="2" s="1"/>
  <c r="E773" i="2"/>
  <c r="G773" i="2" s="1"/>
  <c r="E774" i="2"/>
  <c r="G774" i="2" s="1"/>
  <c r="E775" i="2"/>
  <c r="G775" i="2" s="1"/>
  <c r="E776" i="2"/>
  <c r="G776" i="2" s="1"/>
  <c r="E777" i="2"/>
  <c r="G777" i="2" s="1"/>
  <c r="E778" i="2"/>
  <c r="G778" i="2" s="1"/>
  <c r="E779" i="2"/>
  <c r="G779" i="2" s="1"/>
  <c r="E780" i="2"/>
  <c r="G780" i="2" s="1"/>
  <c r="E781" i="2"/>
  <c r="G781" i="2" s="1"/>
  <c r="E782" i="2"/>
  <c r="G782" i="2" s="1"/>
  <c r="E783" i="2"/>
  <c r="G783" i="2" s="1"/>
  <c r="E784" i="2"/>
  <c r="G784" i="2" s="1"/>
  <c r="E785" i="2"/>
  <c r="G785" i="2" s="1"/>
  <c r="E786" i="2"/>
  <c r="G786" i="2" s="1"/>
  <c r="E787" i="2"/>
  <c r="G787" i="2" s="1"/>
  <c r="E788" i="2"/>
  <c r="G788" i="2" s="1"/>
  <c r="E789" i="2"/>
  <c r="G789" i="2" s="1"/>
  <c r="E790" i="2"/>
  <c r="G790" i="2" s="1"/>
  <c r="E791" i="2"/>
  <c r="G791" i="2" s="1"/>
  <c r="E792" i="2"/>
  <c r="G792" i="2" s="1"/>
  <c r="E793" i="2"/>
  <c r="G793" i="2" s="1"/>
  <c r="E794" i="2"/>
  <c r="G794" i="2" s="1"/>
  <c r="E795" i="2"/>
  <c r="G795" i="2" s="1"/>
  <c r="E796" i="2"/>
  <c r="G796" i="2" s="1"/>
  <c r="E797" i="2"/>
  <c r="G797" i="2" s="1"/>
  <c r="E798" i="2"/>
  <c r="G798" i="2" s="1"/>
  <c r="E799" i="2"/>
  <c r="G799" i="2" s="1"/>
  <c r="E800" i="2"/>
  <c r="G800" i="2" s="1"/>
  <c r="E801" i="2"/>
  <c r="G801" i="2" s="1"/>
  <c r="E802" i="2"/>
  <c r="G802" i="2" s="1"/>
  <c r="E803" i="2"/>
  <c r="G803" i="2" s="1"/>
  <c r="E804" i="2"/>
  <c r="G804" i="2" s="1"/>
  <c r="E805" i="2"/>
  <c r="G805" i="2" s="1"/>
  <c r="E806" i="2"/>
  <c r="G806" i="2" s="1"/>
  <c r="E807" i="2"/>
  <c r="G807" i="2" s="1"/>
  <c r="E808" i="2"/>
  <c r="G808" i="2" s="1"/>
  <c r="E809" i="2"/>
  <c r="G809" i="2" s="1"/>
  <c r="E810" i="2"/>
  <c r="G810" i="2" s="1"/>
  <c r="E811" i="2"/>
  <c r="G811" i="2" s="1"/>
  <c r="E812" i="2"/>
  <c r="G812" i="2" s="1"/>
  <c r="E813" i="2"/>
  <c r="G813" i="2" s="1"/>
  <c r="E814" i="2"/>
  <c r="G814" i="2" s="1"/>
  <c r="E815" i="2"/>
  <c r="G815" i="2" s="1"/>
  <c r="E816" i="2"/>
  <c r="G816" i="2" s="1"/>
  <c r="E817" i="2"/>
  <c r="G817" i="2" s="1"/>
  <c r="E818" i="2"/>
  <c r="G818" i="2" s="1"/>
  <c r="E819" i="2"/>
  <c r="G819" i="2" s="1"/>
  <c r="E820" i="2"/>
  <c r="G820" i="2" s="1"/>
  <c r="E821" i="2"/>
  <c r="G821" i="2" s="1"/>
  <c r="E822" i="2"/>
  <c r="G822" i="2" s="1"/>
  <c r="E823" i="2"/>
  <c r="G823" i="2" s="1"/>
  <c r="E824" i="2"/>
  <c r="G824" i="2" s="1"/>
  <c r="E825" i="2"/>
  <c r="G825" i="2" s="1"/>
  <c r="E826" i="2"/>
  <c r="G826" i="2" s="1"/>
  <c r="E827" i="2"/>
  <c r="G827" i="2" s="1"/>
  <c r="E828" i="2"/>
  <c r="G828" i="2" s="1"/>
  <c r="E829" i="2"/>
  <c r="G829" i="2" s="1"/>
  <c r="E830" i="2"/>
  <c r="G830" i="2" s="1"/>
  <c r="E831" i="2"/>
  <c r="G831" i="2" s="1"/>
  <c r="E832" i="2"/>
  <c r="G832" i="2" s="1"/>
  <c r="E833" i="2"/>
  <c r="G833" i="2" s="1"/>
  <c r="E834" i="2"/>
  <c r="G834" i="2" s="1"/>
  <c r="E835" i="2"/>
  <c r="G835" i="2" s="1"/>
  <c r="E836" i="2"/>
  <c r="G836" i="2" s="1"/>
  <c r="E837" i="2"/>
  <c r="G837" i="2" s="1"/>
  <c r="E838" i="2"/>
  <c r="G838" i="2" s="1"/>
  <c r="E839" i="2"/>
  <c r="G839" i="2" s="1"/>
  <c r="E840" i="2"/>
  <c r="G840" i="2" s="1"/>
  <c r="E841" i="2"/>
  <c r="G841" i="2" s="1"/>
  <c r="E842" i="2"/>
  <c r="G842" i="2" s="1"/>
  <c r="E843" i="2"/>
  <c r="G843" i="2" s="1"/>
  <c r="E844" i="2"/>
  <c r="G844" i="2" s="1"/>
  <c r="E845" i="2"/>
  <c r="G845" i="2" s="1"/>
  <c r="E846" i="2"/>
  <c r="G846" i="2" s="1"/>
  <c r="E847" i="2"/>
  <c r="G847" i="2" s="1"/>
  <c r="E848" i="2"/>
  <c r="G848" i="2" s="1"/>
  <c r="E849" i="2"/>
  <c r="G849" i="2" s="1"/>
  <c r="E850" i="2"/>
  <c r="G850" i="2" s="1"/>
  <c r="E851" i="2"/>
  <c r="G851" i="2" s="1"/>
  <c r="E852" i="2"/>
  <c r="G852" i="2" s="1"/>
  <c r="E853" i="2"/>
  <c r="G853" i="2" s="1"/>
  <c r="E854" i="2"/>
  <c r="G854" i="2" s="1"/>
  <c r="E855" i="2"/>
  <c r="G855" i="2" s="1"/>
  <c r="E856" i="2"/>
  <c r="G856" i="2" s="1"/>
  <c r="E857" i="2"/>
  <c r="G857" i="2" s="1"/>
  <c r="E858" i="2"/>
  <c r="G858" i="2" s="1"/>
  <c r="E859" i="2"/>
  <c r="G859" i="2" s="1"/>
  <c r="E860" i="2"/>
  <c r="G860" i="2" s="1"/>
  <c r="E861" i="2"/>
  <c r="G861" i="2" s="1"/>
  <c r="E862" i="2"/>
  <c r="G862" i="2" s="1"/>
  <c r="E863" i="2"/>
  <c r="G863" i="2" s="1"/>
  <c r="E864" i="2"/>
  <c r="G864" i="2" s="1"/>
  <c r="E865" i="2"/>
  <c r="G865" i="2" s="1"/>
  <c r="E866" i="2"/>
  <c r="G866" i="2" s="1"/>
  <c r="E867" i="2"/>
  <c r="G867" i="2" s="1"/>
  <c r="E868" i="2"/>
  <c r="G868" i="2" s="1"/>
  <c r="E869" i="2"/>
  <c r="G869" i="2" s="1"/>
  <c r="E870" i="2"/>
  <c r="G870" i="2" s="1"/>
  <c r="E871" i="2"/>
  <c r="G871" i="2" s="1"/>
  <c r="E872" i="2"/>
  <c r="G872" i="2" s="1"/>
  <c r="E873" i="2"/>
  <c r="G873" i="2" s="1"/>
  <c r="E874" i="2"/>
  <c r="G874" i="2" s="1"/>
  <c r="E875" i="2"/>
  <c r="G875" i="2" s="1"/>
  <c r="E876" i="2"/>
  <c r="G876" i="2" s="1"/>
  <c r="E877" i="2"/>
  <c r="G877" i="2" s="1"/>
  <c r="E878" i="2"/>
  <c r="G878" i="2" s="1"/>
  <c r="E879" i="2"/>
  <c r="G879" i="2" s="1"/>
  <c r="E880" i="2"/>
  <c r="G880" i="2" s="1"/>
  <c r="E881" i="2"/>
  <c r="G881" i="2" s="1"/>
  <c r="E882" i="2"/>
  <c r="G882" i="2" s="1"/>
  <c r="E883" i="2"/>
  <c r="G883" i="2" s="1"/>
  <c r="E884" i="2"/>
  <c r="G884" i="2" s="1"/>
  <c r="E885" i="2"/>
  <c r="G885" i="2" s="1"/>
  <c r="E886" i="2"/>
  <c r="G886" i="2" s="1"/>
  <c r="E887" i="2"/>
  <c r="G887" i="2" s="1"/>
  <c r="E888" i="2"/>
  <c r="G888" i="2" s="1"/>
  <c r="E889" i="2"/>
  <c r="G889" i="2" s="1"/>
  <c r="E890" i="2"/>
  <c r="G890" i="2" s="1"/>
  <c r="E891" i="2"/>
  <c r="G891" i="2" s="1"/>
  <c r="E892" i="2"/>
  <c r="G892" i="2" s="1"/>
  <c r="E893" i="2"/>
  <c r="G893" i="2" s="1"/>
  <c r="E894" i="2"/>
  <c r="G894" i="2" s="1"/>
  <c r="E895" i="2"/>
  <c r="G895" i="2" s="1"/>
  <c r="E896" i="2"/>
  <c r="G896" i="2" s="1"/>
  <c r="E897" i="2"/>
  <c r="G897" i="2" s="1"/>
  <c r="E898" i="2"/>
  <c r="G898" i="2" s="1"/>
  <c r="E899" i="2"/>
  <c r="G899" i="2" s="1"/>
  <c r="E900" i="2"/>
  <c r="G900" i="2" s="1"/>
  <c r="E901" i="2"/>
  <c r="G901" i="2" s="1"/>
  <c r="E902" i="2"/>
  <c r="G902" i="2" s="1"/>
  <c r="E903" i="2"/>
  <c r="G903" i="2" s="1"/>
  <c r="E904" i="2"/>
  <c r="G904" i="2" s="1"/>
  <c r="E905" i="2"/>
  <c r="G905" i="2" s="1"/>
  <c r="E906" i="2"/>
  <c r="G906" i="2" s="1"/>
  <c r="E907" i="2"/>
  <c r="G907" i="2" s="1"/>
  <c r="E908" i="2"/>
  <c r="G908" i="2" s="1"/>
  <c r="E909" i="2"/>
  <c r="G909" i="2" s="1"/>
  <c r="E910" i="2"/>
  <c r="G910" i="2" s="1"/>
  <c r="E911" i="2"/>
  <c r="G911" i="2" s="1"/>
  <c r="E912" i="2"/>
  <c r="G912" i="2" s="1"/>
  <c r="E913" i="2"/>
  <c r="G913" i="2" s="1"/>
  <c r="E914" i="2"/>
  <c r="G914" i="2" s="1"/>
  <c r="E915" i="2"/>
  <c r="G915" i="2" s="1"/>
  <c r="E916" i="2"/>
  <c r="G916" i="2" s="1"/>
  <c r="E917" i="2"/>
  <c r="G917" i="2" s="1"/>
  <c r="E918" i="2"/>
  <c r="G918" i="2" s="1"/>
  <c r="E919" i="2"/>
  <c r="G919" i="2" s="1"/>
  <c r="E920" i="2"/>
  <c r="G920" i="2" s="1"/>
  <c r="E921" i="2"/>
  <c r="G921" i="2" s="1"/>
  <c r="E922" i="2"/>
  <c r="G922" i="2" s="1"/>
  <c r="E923" i="2"/>
  <c r="G923" i="2" s="1"/>
  <c r="E924" i="2"/>
  <c r="G924" i="2" s="1"/>
  <c r="E925" i="2"/>
  <c r="G925" i="2" s="1"/>
  <c r="E926" i="2"/>
  <c r="G926" i="2" s="1"/>
  <c r="E927" i="2"/>
  <c r="G927" i="2" s="1"/>
  <c r="E928" i="2"/>
  <c r="G928" i="2" s="1"/>
  <c r="E929" i="2"/>
  <c r="G929" i="2" s="1"/>
  <c r="E930" i="2"/>
  <c r="G930" i="2" s="1"/>
  <c r="E931" i="2"/>
  <c r="G931" i="2" s="1"/>
  <c r="E932" i="2"/>
  <c r="G932" i="2" s="1"/>
  <c r="E933" i="2"/>
  <c r="G933" i="2" s="1"/>
  <c r="E934" i="2"/>
  <c r="G934" i="2" s="1"/>
  <c r="E935" i="2"/>
  <c r="G935" i="2" s="1"/>
  <c r="E936" i="2"/>
  <c r="G936" i="2" s="1"/>
  <c r="E937" i="2"/>
  <c r="G937" i="2" s="1"/>
  <c r="E938" i="2"/>
  <c r="G938" i="2" s="1"/>
  <c r="E939" i="2"/>
  <c r="G939" i="2" s="1"/>
  <c r="E940" i="2"/>
  <c r="G940" i="2" s="1"/>
  <c r="E941" i="2"/>
  <c r="G941" i="2" s="1"/>
  <c r="E942" i="2"/>
  <c r="G942" i="2" s="1"/>
  <c r="E943" i="2"/>
  <c r="G943" i="2" s="1"/>
  <c r="E944" i="2"/>
  <c r="G944" i="2" s="1"/>
  <c r="E945" i="2"/>
  <c r="G945" i="2" s="1"/>
  <c r="E946" i="2"/>
  <c r="G946" i="2" s="1"/>
  <c r="E947" i="2"/>
  <c r="G947" i="2" s="1"/>
  <c r="E948" i="2"/>
  <c r="G948" i="2" s="1"/>
  <c r="E949" i="2"/>
  <c r="G949" i="2" s="1"/>
  <c r="E950" i="2"/>
  <c r="G950" i="2" s="1"/>
  <c r="E951" i="2"/>
  <c r="G951" i="2" s="1"/>
  <c r="E952" i="2"/>
  <c r="G952" i="2" s="1"/>
  <c r="E953" i="2"/>
  <c r="G953" i="2" s="1"/>
  <c r="E954" i="2"/>
  <c r="G954" i="2" s="1"/>
  <c r="E955" i="2"/>
  <c r="G955" i="2" s="1"/>
  <c r="E956" i="2"/>
  <c r="G956" i="2" s="1"/>
  <c r="E957" i="2"/>
  <c r="G957" i="2" s="1"/>
  <c r="E958" i="2"/>
  <c r="G958" i="2" s="1"/>
  <c r="E959" i="2"/>
  <c r="G959" i="2" s="1"/>
  <c r="E960" i="2"/>
  <c r="G960" i="2" s="1"/>
  <c r="E961" i="2"/>
  <c r="G961" i="2" s="1"/>
  <c r="E962" i="2"/>
  <c r="G962" i="2" s="1"/>
  <c r="E963" i="2"/>
  <c r="G963" i="2" s="1"/>
  <c r="E964" i="2"/>
  <c r="G964" i="2" s="1"/>
  <c r="E965" i="2"/>
  <c r="G965" i="2" s="1"/>
  <c r="E966" i="2"/>
  <c r="G966" i="2" s="1"/>
  <c r="E967" i="2"/>
  <c r="G967" i="2" s="1"/>
  <c r="E968" i="2"/>
  <c r="G968" i="2" s="1"/>
  <c r="E969" i="2"/>
  <c r="G969" i="2" s="1"/>
  <c r="E970" i="2"/>
  <c r="G970" i="2" s="1"/>
  <c r="E971" i="2"/>
  <c r="G971" i="2" s="1"/>
  <c r="E972" i="2"/>
  <c r="G972" i="2" s="1"/>
  <c r="E973" i="2"/>
  <c r="G973" i="2" s="1"/>
  <c r="E974" i="2"/>
  <c r="G974" i="2" s="1"/>
  <c r="E975" i="2"/>
  <c r="G975" i="2" s="1"/>
  <c r="E976" i="2"/>
  <c r="G976" i="2" s="1"/>
  <c r="E977" i="2"/>
  <c r="G977" i="2" s="1"/>
  <c r="E978" i="2"/>
  <c r="G978" i="2" s="1"/>
  <c r="E979" i="2"/>
  <c r="G979" i="2" s="1"/>
  <c r="E980" i="2"/>
  <c r="G980" i="2" s="1"/>
  <c r="E981" i="2"/>
  <c r="G981" i="2" s="1"/>
  <c r="E982" i="2"/>
  <c r="G982" i="2" s="1"/>
  <c r="E983" i="2"/>
  <c r="G983" i="2" s="1"/>
  <c r="E984" i="2"/>
  <c r="G984" i="2" s="1"/>
  <c r="E985" i="2"/>
  <c r="G985" i="2" s="1"/>
  <c r="E986" i="2"/>
  <c r="G986" i="2" s="1"/>
  <c r="E987" i="2"/>
  <c r="G987" i="2" s="1"/>
  <c r="E988" i="2"/>
  <c r="G988" i="2" s="1"/>
  <c r="E989" i="2"/>
  <c r="G989" i="2" s="1"/>
  <c r="E990" i="2"/>
  <c r="G990" i="2" s="1"/>
  <c r="E991" i="2"/>
  <c r="G991" i="2" s="1"/>
  <c r="E992" i="2"/>
  <c r="G992" i="2" s="1"/>
  <c r="E993" i="2"/>
  <c r="G993" i="2" s="1"/>
  <c r="E994" i="2"/>
  <c r="G994" i="2" s="1"/>
  <c r="E995" i="2"/>
  <c r="G995" i="2" s="1"/>
  <c r="E996" i="2"/>
  <c r="G996" i="2" s="1"/>
  <c r="E997" i="2"/>
  <c r="G997" i="2" s="1"/>
  <c r="E998" i="2"/>
  <c r="G998" i="2" s="1"/>
  <c r="E999" i="2"/>
  <c r="G999" i="2" s="1"/>
  <c r="E1000" i="2"/>
  <c r="G1000" i="2" s="1"/>
  <c r="E1001" i="2"/>
  <c r="G1001" i="2" s="1"/>
  <c r="E1002" i="2"/>
  <c r="G1002" i="2" s="1"/>
  <c r="E1003" i="2"/>
  <c r="G1003" i="2" s="1"/>
  <c r="E1004" i="2"/>
  <c r="G1004" i="2" s="1"/>
  <c r="E1005" i="2"/>
  <c r="G1005" i="2" s="1"/>
  <c r="E1006" i="2"/>
  <c r="G1006" i="2" s="1"/>
  <c r="E1007" i="2"/>
  <c r="G1007" i="2" s="1"/>
  <c r="E1008" i="2"/>
  <c r="G1008" i="2" s="1"/>
  <c r="E1009" i="2"/>
  <c r="G1009" i="2" s="1"/>
  <c r="E1010" i="2"/>
  <c r="G1010" i="2" s="1"/>
  <c r="E1011" i="2"/>
  <c r="G1011" i="2" s="1"/>
  <c r="E1012" i="2"/>
  <c r="G1012" i="2" s="1"/>
  <c r="E1013" i="2"/>
  <c r="G1013" i="2" s="1"/>
  <c r="E1014" i="2"/>
  <c r="G1014" i="2" s="1"/>
  <c r="E1015" i="2"/>
  <c r="G1015" i="2" s="1"/>
  <c r="E1016" i="2"/>
  <c r="G1016" i="2" s="1"/>
  <c r="E1017" i="2"/>
  <c r="G1017" i="2" s="1"/>
  <c r="E1018" i="2"/>
  <c r="G1018" i="2" s="1"/>
  <c r="E1019" i="2"/>
  <c r="G1019" i="2" s="1"/>
  <c r="E1020" i="2"/>
  <c r="G1020" i="2" s="1"/>
  <c r="E1021" i="2"/>
  <c r="G1021" i="2" s="1"/>
  <c r="E1022" i="2"/>
  <c r="G1022" i="2" s="1"/>
  <c r="E1023" i="2"/>
  <c r="G1023" i="2" s="1"/>
  <c r="E1024" i="2"/>
  <c r="G1024" i="2" s="1"/>
  <c r="E1025" i="2"/>
  <c r="G1025" i="2" s="1"/>
  <c r="E1026" i="2"/>
  <c r="G1026" i="2" s="1"/>
  <c r="E1027" i="2"/>
  <c r="G1027" i="2" s="1"/>
  <c r="E1028" i="2"/>
  <c r="G1028" i="2" s="1"/>
  <c r="E1029" i="2"/>
  <c r="G1029" i="2" s="1"/>
  <c r="E1030" i="2"/>
  <c r="G1030" i="2" s="1"/>
  <c r="E1031" i="2"/>
  <c r="G1031" i="2" s="1"/>
  <c r="E1032" i="2"/>
  <c r="G1032" i="2" s="1"/>
  <c r="E1033" i="2"/>
  <c r="G1033" i="2" s="1"/>
  <c r="E1034" i="2"/>
  <c r="G1034" i="2" s="1"/>
  <c r="E1035" i="2"/>
  <c r="G1035" i="2" s="1"/>
  <c r="E1036" i="2"/>
  <c r="G1036" i="2" s="1"/>
  <c r="E1037" i="2"/>
  <c r="G1037" i="2" s="1"/>
  <c r="E1038" i="2"/>
  <c r="G1038" i="2" s="1"/>
  <c r="E1039" i="2"/>
  <c r="G1039" i="2" s="1"/>
  <c r="E1040" i="2"/>
  <c r="G1040" i="2" s="1"/>
  <c r="E1041" i="2"/>
  <c r="G1041" i="2" s="1"/>
  <c r="E1042" i="2"/>
  <c r="G1042" i="2" s="1"/>
  <c r="E1043" i="2"/>
  <c r="G1043" i="2" s="1"/>
  <c r="E1044" i="2"/>
  <c r="G1044" i="2" s="1"/>
  <c r="E1045" i="2"/>
  <c r="G1045" i="2" s="1"/>
  <c r="E1046" i="2"/>
  <c r="G1046" i="2" s="1"/>
  <c r="E1047" i="2"/>
  <c r="G1047" i="2" s="1"/>
  <c r="E1048" i="2"/>
  <c r="G1048" i="2" s="1"/>
  <c r="E1049" i="2"/>
  <c r="G1049" i="2" s="1"/>
  <c r="E1050" i="2"/>
  <c r="G1050" i="2" s="1"/>
  <c r="E1051" i="2"/>
  <c r="G1051" i="2" s="1"/>
  <c r="E1052" i="2"/>
  <c r="G1052" i="2" s="1"/>
  <c r="E1053" i="2"/>
  <c r="G1053" i="2" s="1"/>
  <c r="E1054" i="2"/>
  <c r="G1054" i="2" s="1"/>
  <c r="E1055" i="2"/>
  <c r="G1055" i="2" s="1"/>
  <c r="E1056" i="2"/>
  <c r="G1056" i="2" s="1"/>
  <c r="E1057" i="2"/>
  <c r="G1057" i="2" s="1"/>
  <c r="E1058" i="2"/>
  <c r="G1058" i="2" s="1"/>
  <c r="E1059" i="2"/>
  <c r="G1059" i="2" s="1"/>
  <c r="E1060" i="2"/>
  <c r="G1060" i="2" s="1"/>
  <c r="E1061" i="2"/>
  <c r="G1061" i="2" s="1"/>
  <c r="E1062" i="2"/>
  <c r="G1062" i="2" s="1"/>
  <c r="E1063" i="2"/>
  <c r="G1063" i="2" s="1"/>
  <c r="E1064" i="2"/>
  <c r="G1064" i="2" s="1"/>
  <c r="E1065" i="2"/>
  <c r="G1065" i="2" s="1"/>
  <c r="E1066" i="2"/>
  <c r="G1066" i="2" s="1"/>
  <c r="E1067" i="2"/>
  <c r="G1067" i="2" s="1"/>
  <c r="E1068" i="2"/>
  <c r="G1068" i="2" s="1"/>
  <c r="E1069" i="2"/>
  <c r="G1069" i="2" s="1"/>
  <c r="E1070" i="2"/>
  <c r="G1070" i="2" s="1"/>
  <c r="E1071" i="2"/>
  <c r="G1071" i="2" s="1"/>
  <c r="E1072" i="2"/>
  <c r="G1072" i="2" s="1"/>
  <c r="E1073" i="2"/>
  <c r="G1073" i="2" s="1"/>
  <c r="E1074" i="2"/>
  <c r="G1074" i="2" s="1"/>
  <c r="E1075" i="2"/>
  <c r="G1075" i="2" s="1"/>
  <c r="E1076" i="2"/>
  <c r="G1076" i="2" s="1"/>
  <c r="E1077" i="2"/>
  <c r="G1077" i="2" s="1"/>
  <c r="E1078" i="2"/>
  <c r="G1078" i="2" s="1"/>
  <c r="E1079" i="2"/>
  <c r="G1079" i="2" s="1"/>
  <c r="E1080" i="2"/>
  <c r="G1080" i="2" s="1"/>
  <c r="E1081" i="2"/>
  <c r="E1082" i="2"/>
  <c r="G1082" i="2" s="1"/>
  <c r="E1083" i="2"/>
  <c r="G1083" i="2" s="1"/>
  <c r="E1084" i="2"/>
  <c r="G1084" i="2" s="1"/>
  <c r="E1085" i="2"/>
  <c r="G1085" i="2" s="1"/>
  <c r="E1086" i="2"/>
  <c r="G1086" i="2" s="1"/>
  <c r="E1087" i="2"/>
  <c r="G1087" i="2" s="1"/>
  <c r="E1088" i="2"/>
  <c r="G1088" i="2" s="1"/>
  <c r="E1089" i="2"/>
  <c r="G1089" i="2" s="1"/>
  <c r="E1090" i="2"/>
  <c r="G1090" i="2" s="1"/>
  <c r="E1091" i="2"/>
  <c r="G1091" i="2" s="1"/>
  <c r="E1092" i="2"/>
  <c r="G1092" i="2" s="1"/>
  <c r="E1093" i="2"/>
  <c r="G1093" i="2" s="1"/>
  <c r="E1094" i="2"/>
  <c r="G1094" i="2" s="1"/>
  <c r="E1095" i="2"/>
  <c r="G1095" i="2" s="1"/>
  <c r="E1096" i="2"/>
  <c r="G1096" i="2" s="1"/>
  <c r="E1097" i="2"/>
  <c r="G1097" i="2" s="1"/>
  <c r="E1098" i="2"/>
  <c r="G1098" i="2" s="1"/>
  <c r="E1099" i="2"/>
  <c r="G1099" i="2" s="1"/>
  <c r="E1100" i="2"/>
  <c r="G1100" i="2" s="1"/>
  <c r="E1101" i="2"/>
  <c r="G1101" i="2" s="1"/>
  <c r="E1102" i="2"/>
  <c r="G1102" i="2" s="1"/>
  <c r="E1103" i="2"/>
  <c r="G1103" i="2" s="1"/>
  <c r="E1104" i="2"/>
  <c r="G1104" i="2" s="1"/>
  <c r="E1105" i="2"/>
  <c r="G1105" i="2" s="1"/>
  <c r="E1106" i="2"/>
  <c r="G1106" i="2" s="1"/>
  <c r="E1107" i="2"/>
  <c r="G1107" i="2" s="1"/>
  <c r="E1108" i="2"/>
  <c r="G1108" i="2" s="1"/>
  <c r="E1109" i="2"/>
  <c r="G1109" i="2" s="1"/>
  <c r="E1110" i="2"/>
  <c r="G1110" i="2" s="1"/>
  <c r="E1111" i="2"/>
  <c r="G1111" i="2" s="1"/>
  <c r="E1112" i="2"/>
  <c r="G1112" i="2" s="1"/>
  <c r="E1113" i="2"/>
  <c r="G1113" i="2" s="1"/>
  <c r="E1114" i="2"/>
  <c r="G1114" i="2" s="1"/>
  <c r="E1115" i="2"/>
  <c r="G1115" i="2" s="1"/>
  <c r="E1116" i="2"/>
  <c r="G1116" i="2" s="1"/>
  <c r="E1117" i="2"/>
  <c r="G1117" i="2" s="1"/>
  <c r="E1118" i="2"/>
  <c r="G1118" i="2" s="1"/>
  <c r="E1119" i="2"/>
  <c r="G1119" i="2" s="1"/>
  <c r="E1120" i="2"/>
  <c r="G1120" i="2" s="1"/>
  <c r="E1121" i="2"/>
  <c r="G1121" i="2" s="1"/>
  <c r="E1122" i="2"/>
  <c r="G1122" i="2" s="1"/>
  <c r="E1123" i="2"/>
  <c r="G1123" i="2" s="1"/>
  <c r="E1124" i="2"/>
  <c r="G1124" i="2" s="1"/>
  <c r="E1125" i="2"/>
  <c r="G1125" i="2" s="1"/>
  <c r="E1126" i="2"/>
  <c r="G1126" i="2" s="1"/>
  <c r="E1127" i="2"/>
  <c r="G1127" i="2" s="1"/>
  <c r="E1128" i="2"/>
  <c r="G1128" i="2" s="1"/>
  <c r="E1129" i="2"/>
  <c r="G1129" i="2" s="1"/>
  <c r="E1130" i="2"/>
  <c r="G1130" i="2" s="1"/>
  <c r="E1131" i="2"/>
  <c r="G1131" i="2" s="1"/>
  <c r="E1132" i="2"/>
  <c r="G1132" i="2" s="1"/>
  <c r="E1133" i="2"/>
  <c r="G1133" i="2" s="1"/>
  <c r="E1134" i="2"/>
  <c r="G1134" i="2" s="1"/>
  <c r="E1135" i="2"/>
  <c r="G1135" i="2" s="1"/>
  <c r="E1136" i="2"/>
  <c r="G1136" i="2" s="1"/>
  <c r="E1137" i="2"/>
  <c r="G1137" i="2" s="1"/>
  <c r="E1138" i="2"/>
  <c r="G1138" i="2" s="1"/>
  <c r="E1139" i="2"/>
  <c r="G1139" i="2" s="1"/>
  <c r="E1140" i="2"/>
  <c r="G1140" i="2" s="1"/>
  <c r="E1141" i="2"/>
  <c r="G1141" i="2" s="1"/>
  <c r="E1142" i="2"/>
  <c r="G1142" i="2" s="1"/>
  <c r="E1143" i="2"/>
  <c r="G1143" i="2" s="1"/>
  <c r="E1144" i="2"/>
  <c r="G1144" i="2" s="1"/>
  <c r="E1145" i="2"/>
  <c r="E1146" i="2"/>
  <c r="G1146" i="2" s="1"/>
  <c r="E1147" i="2"/>
  <c r="G1147" i="2" s="1"/>
  <c r="E1148" i="2"/>
  <c r="G1148" i="2" s="1"/>
  <c r="E1149" i="2"/>
  <c r="G1149" i="2" s="1"/>
  <c r="E1150" i="2"/>
  <c r="G1150" i="2" s="1"/>
  <c r="E1151" i="2"/>
  <c r="G1151" i="2" s="1"/>
  <c r="E1152" i="2"/>
  <c r="G1152" i="2" s="1"/>
  <c r="E1153" i="2"/>
  <c r="G1153" i="2" s="1"/>
  <c r="E1154" i="2"/>
  <c r="G1154" i="2" s="1"/>
  <c r="E1155" i="2"/>
  <c r="G1155" i="2" s="1"/>
  <c r="E1156" i="2"/>
  <c r="G1156" i="2" s="1"/>
  <c r="E1157" i="2"/>
  <c r="G1157" i="2" s="1"/>
  <c r="E1158" i="2"/>
  <c r="G1158" i="2" s="1"/>
  <c r="E1159" i="2"/>
  <c r="G1159" i="2" s="1"/>
  <c r="E1160" i="2"/>
  <c r="G1160" i="2" s="1"/>
  <c r="E1161" i="2"/>
  <c r="G1161" i="2" s="1"/>
  <c r="E1162" i="2"/>
  <c r="G1162" i="2" s="1"/>
  <c r="E1163" i="2"/>
  <c r="G1163" i="2" s="1"/>
  <c r="E1164" i="2"/>
  <c r="G1164" i="2" s="1"/>
  <c r="E1165" i="2"/>
  <c r="G1165" i="2" s="1"/>
  <c r="E1166" i="2"/>
  <c r="G1166" i="2" s="1"/>
  <c r="E1167" i="2"/>
  <c r="G1167" i="2" s="1"/>
  <c r="E1168" i="2"/>
  <c r="G1168" i="2" s="1"/>
  <c r="E1169" i="2"/>
  <c r="G1169" i="2" s="1"/>
  <c r="E1170" i="2"/>
  <c r="G1170" i="2" s="1"/>
  <c r="E1171" i="2"/>
  <c r="G1171" i="2" s="1"/>
  <c r="E1172" i="2"/>
  <c r="G1172" i="2" s="1"/>
  <c r="E1173" i="2"/>
  <c r="G1173" i="2" s="1"/>
  <c r="E1174" i="2"/>
  <c r="G1174" i="2" s="1"/>
  <c r="E1175" i="2"/>
  <c r="G1175" i="2" s="1"/>
  <c r="E1176" i="2"/>
  <c r="G1176" i="2" s="1"/>
  <c r="E1177" i="2"/>
  <c r="G1177" i="2" s="1"/>
  <c r="E1178" i="2"/>
  <c r="G1178" i="2" s="1"/>
  <c r="E1179" i="2"/>
  <c r="G1179" i="2" s="1"/>
  <c r="E1180" i="2"/>
  <c r="G1180" i="2" s="1"/>
  <c r="E1181" i="2"/>
  <c r="G1181" i="2" s="1"/>
  <c r="E1182" i="2"/>
  <c r="G1182" i="2" s="1"/>
  <c r="E1183" i="2"/>
  <c r="G1183" i="2" s="1"/>
  <c r="E1184" i="2"/>
  <c r="G1184" i="2" s="1"/>
  <c r="E1185" i="2"/>
  <c r="G1185" i="2" s="1"/>
  <c r="E1186" i="2"/>
  <c r="G1186" i="2" s="1"/>
  <c r="E1187" i="2"/>
  <c r="G1187" i="2" s="1"/>
  <c r="E1188" i="2"/>
  <c r="G1188" i="2" s="1"/>
  <c r="E1189" i="2"/>
  <c r="G1189" i="2" s="1"/>
  <c r="E1190" i="2"/>
  <c r="G1190" i="2" s="1"/>
  <c r="E1191" i="2"/>
  <c r="G1191" i="2" s="1"/>
  <c r="E1192" i="2"/>
  <c r="G1192" i="2" s="1"/>
  <c r="E1193" i="2"/>
  <c r="G1193" i="2" s="1"/>
  <c r="E1194" i="2"/>
  <c r="G1194" i="2" s="1"/>
  <c r="E1195" i="2"/>
  <c r="G1195" i="2" s="1"/>
  <c r="E1196" i="2"/>
  <c r="G1196" i="2" s="1"/>
  <c r="E1197" i="2"/>
  <c r="G1197" i="2" s="1"/>
  <c r="E1198" i="2"/>
  <c r="G1198" i="2" s="1"/>
  <c r="E1199" i="2"/>
  <c r="G1199" i="2" s="1"/>
  <c r="E1200" i="2"/>
  <c r="G1200" i="2" s="1"/>
  <c r="E1201" i="2"/>
  <c r="G1201" i="2" s="1"/>
  <c r="E1202" i="2"/>
  <c r="G1202" i="2" s="1"/>
  <c r="E1203" i="2"/>
  <c r="G1203" i="2" s="1"/>
  <c r="E1204" i="2"/>
  <c r="G1204" i="2" s="1"/>
  <c r="E1205" i="2"/>
  <c r="G1205" i="2" s="1"/>
  <c r="E1206" i="2"/>
  <c r="G1206" i="2" s="1"/>
  <c r="E1207" i="2"/>
  <c r="G1207" i="2" s="1"/>
  <c r="E1208" i="2"/>
  <c r="G1208" i="2" s="1"/>
  <c r="E1209" i="2"/>
  <c r="G1209" i="2" s="1"/>
  <c r="E1210" i="2"/>
  <c r="G1210" i="2" s="1"/>
  <c r="E1211" i="2"/>
  <c r="G1211" i="2" s="1"/>
  <c r="E1212" i="2"/>
  <c r="G1212" i="2" s="1"/>
  <c r="E1213" i="2"/>
  <c r="G1213" i="2" s="1"/>
  <c r="E1214" i="2"/>
  <c r="G1214" i="2" s="1"/>
  <c r="E1215" i="2"/>
  <c r="G1215" i="2" s="1"/>
  <c r="E1216" i="2"/>
  <c r="G1216" i="2" s="1"/>
  <c r="E1217" i="2"/>
  <c r="G1217" i="2" s="1"/>
  <c r="E1218" i="2"/>
  <c r="G1218" i="2" s="1"/>
  <c r="E1219" i="2"/>
  <c r="G1219" i="2" s="1"/>
  <c r="E1220" i="2"/>
  <c r="G1220" i="2" s="1"/>
  <c r="E1221" i="2"/>
  <c r="G1221" i="2" s="1"/>
  <c r="E1222" i="2"/>
  <c r="G1222" i="2" s="1"/>
  <c r="E1223" i="2"/>
  <c r="G1223" i="2" s="1"/>
  <c r="E1224" i="2"/>
  <c r="G1224" i="2" s="1"/>
  <c r="E1225" i="2"/>
  <c r="G1225" i="2" s="1"/>
  <c r="E1226" i="2"/>
  <c r="G1226" i="2" s="1"/>
  <c r="E1227" i="2"/>
  <c r="G1227" i="2" s="1"/>
  <c r="E1228" i="2"/>
  <c r="G1228" i="2" s="1"/>
  <c r="E1229" i="2"/>
  <c r="G1229" i="2" s="1"/>
  <c r="E1230" i="2"/>
  <c r="G1230" i="2" s="1"/>
  <c r="E1231" i="2"/>
  <c r="G1231" i="2" s="1"/>
  <c r="E1232" i="2"/>
  <c r="G1232" i="2" s="1"/>
  <c r="E1233" i="2"/>
  <c r="G1233" i="2" s="1"/>
  <c r="E1234" i="2"/>
  <c r="G1234" i="2" s="1"/>
  <c r="E1235" i="2"/>
  <c r="G1235" i="2" s="1"/>
  <c r="E1236" i="2"/>
  <c r="G1236" i="2" s="1"/>
  <c r="E1237" i="2"/>
  <c r="G1237" i="2" s="1"/>
  <c r="E1238" i="2"/>
  <c r="G1238" i="2" s="1"/>
  <c r="E1239" i="2"/>
  <c r="G1239" i="2" s="1"/>
  <c r="E1240" i="2"/>
  <c r="G1240" i="2" s="1"/>
  <c r="E1241" i="2"/>
  <c r="G1241" i="2" s="1"/>
  <c r="E1242" i="2"/>
  <c r="G1242" i="2" s="1"/>
  <c r="E1243" i="2"/>
  <c r="G1243" i="2" s="1"/>
  <c r="E1244" i="2"/>
  <c r="G1244" i="2" s="1"/>
  <c r="E1245" i="2"/>
  <c r="E1246" i="2"/>
  <c r="G1246" i="2" s="1"/>
  <c r="E1247" i="2"/>
  <c r="G1247" i="2" s="1"/>
  <c r="E1248" i="2"/>
  <c r="G1248" i="2" s="1"/>
  <c r="E1249" i="2"/>
  <c r="G1249" i="2" s="1"/>
  <c r="E1250" i="2"/>
  <c r="G1250" i="2" s="1"/>
  <c r="E1251" i="2"/>
  <c r="G1251" i="2" s="1"/>
  <c r="E1252" i="2"/>
  <c r="G1252" i="2" s="1"/>
  <c r="E1253" i="2"/>
  <c r="G1253" i="2" s="1"/>
  <c r="E1254" i="2"/>
  <c r="G1254" i="2" s="1"/>
  <c r="E1255" i="2"/>
  <c r="G1255" i="2" s="1"/>
  <c r="E1256" i="2"/>
  <c r="G1256" i="2" s="1"/>
  <c r="E1257" i="2"/>
  <c r="G1257" i="2" s="1"/>
  <c r="E1258" i="2"/>
  <c r="G1258" i="2" s="1"/>
  <c r="E1259" i="2"/>
  <c r="G1259" i="2" s="1"/>
  <c r="E1260" i="2"/>
  <c r="G1260" i="2" s="1"/>
  <c r="E1261" i="2"/>
  <c r="G1261" i="2" s="1"/>
  <c r="E1262" i="2"/>
  <c r="G1262" i="2" s="1"/>
  <c r="E1263" i="2"/>
  <c r="G1263" i="2" s="1"/>
  <c r="E1264" i="2"/>
  <c r="G1264" i="2" s="1"/>
  <c r="E1265" i="2"/>
  <c r="G1265" i="2" s="1"/>
  <c r="E1266" i="2"/>
  <c r="G1266" i="2" s="1"/>
  <c r="E1267" i="2"/>
  <c r="G1267" i="2" s="1"/>
  <c r="E1268" i="2"/>
  <c r="G1268" i="2" s="1"/>
  <c r="E1269" i="2"/>
  <c r="G1269" i="2" s="1"/>
  <c r="E1270" i="2"/>
  <c r="G1270" i="2" s="1"/>
  <c r="E1271" i="2"/>
  <c r="G1271" i="2" s="1"/>
  <c r="E1272" i="2"/>
  <c r="G1272" i="2" s="1"/>
  <c r="E1273" i="2"/>
  <c r="G1273" i="2" s="1"/>
  <c r="E1274" i="2"/>
  <c r="G1274" i="2" s="1"/>
  <c r="E1275" i="2"/>
  <c r="G1275" i="2" s="1"/>
  <c r="E1276" i="2"/>
  <c r="G1276" i="2" s="1"/>
  <c r="E1277" i="2"/>
  <c r="G1277" i="2" s="1"/>
  <c r="E1278" i="2"/>
  <c r="G1278" i="2" s="1"/>
  <c r="E1279" i="2"/>
  <c r="G1279" i="2" s="1"/>
  <c r="E1280" i="2"/>
  <c r="G1280" i="2" s="1"/>
  <c r="E1281" i="2"/>
  <c r="G1281" i="2" s="1"/>
  <c r="E1282" i="2"/>
  <c r="G1282" i="2" s="1"/>
  <c r="E1283" i="2"/>
  <c r="G1283" i="2" s="1"/>
  <c r="E1284" i="2"/>
  <c r="G1284" i="2" s="1"/>
  <c r="E1285" i="2"/>
  <c r="G1285" i="2" s="1"/>
  <c r="E1286" i="2"/>
  <c r="G1286" i="2" s="1"/>
  <c r="E1287" i="2"/>
  <c r="G1287" i="2" s="1"/>
  <c r="E1288" i="2"/>
  <c r="E1289" i="2"/>
  <c r="G1289" i="2" s="1"/>
  <c r="E1290" i="2"/>
  <c r="G1290" i="2" s="1"/>
  <c r="E1291" i="2"/>
  <c r="G1291" i="2" s="1"/>
  <c r="E1292" i="2"/>
  <c r="G1292" i="2" s="1"/>
  <c r="E1293" i="2"/>
  <c r="G1293" i="2" s="1"/>
  <c r="E1294" i="2"/>
  <c r="G1294" i="2" s="1"/>
  <c r="E1295" i="2"/>
  <c r="G1295" i="2" s="1"/>
  <c r="E1296" i="2"/>
  <c r="G1296" i="2" s="1"/>
  <c r="E1297" i="2"/>
  <c r="G1297" i="2" s="1"/>
  <c r="E1298" i="2"/>
  <c r="G1298" i="2" s="1"/>
  <c r="E1299" i="2"/>
  <c r="G1299" i="2" s="1"/>
  <c r="E1300" i="2"/>
  <c r="G1300" i="2" s="1"/>
  <c r="E1301" i="2"/>
  <c r="G1301" i="2" s="1"/>
  <c r="E1302" i="2"/>
  <c r="G1302" i="2" s="1"/>
  <c r="E1303" i="2"/>
  <c r="G1303" i="2" s="1"/>
  <c r="E1304" i="2"/>
  <c r="G1304" i="2" s="1"/>
  <c r="E1305" i="2"/>
  <c r="G1305" i="2" s="1"/>
  <c r="E1306" i="2"/>
  <c r="G1306" i="2" s="1"/>
  <c r="E1307" i="2"/>
  <c r="G1307" i="2" s="1"/>
  <c r="E1308" i="2"/>
  <c r="G1308" i="2" s="1"/>
  <c r="E1309" i="2"/>
  <c r="G1309" i="2" s="1"/>
  <c r="E1310" i="2"/>
  <c r="G1310" i="2" s="1"/>
  <c r="E1311" i="2"/>
  <c r="G1311" i="2" s="1"/>
  <c r="E1312" i="2"/>
  <c r="G1312" i="2" s="1"/>
  <c r="E1313" i="2"/>
  <c r="G1313" i="2" s="1"/>
  <c r="E1314" i="2"/>
  <c r="G1314" i="2" s="1"/>
  <c r="E1315" i="2"/>
  <c r="G1315" i="2" s="1"/>
  <c r="E1316" i="2"/>
  <c r="G1316" i="2" s="1"/>
  <c r="E1317" i="2"/>
  <c r="G1317" i="2" s="1"/>
  <c r="E1318" i="2"/>
  <c r="G1318" i="2" s="1"/>
  <c r="E1319" i="2"/>
  <c r="G1319" i="2" s="1"/>
  <c r="E1320" i="2"/>
  <c r="G1320" i="2" s="1"/>
  <c r="E1321" i="2"/>
  <c r="G1321" i="2" s="1"/>
  <c r="E1322" i="2"/>
  <c r="G1322" i="2" s="1"/>
  <c r="E1323" i="2"/>
  <c r="G1323" i="2" s="1"/>
  <c r="E1324" i="2"/>
  <c r="G1324" i="2" s="1"/>
  <c r="E1325" i="2"/>
  <c r="G1325" i="2" s="1"/>
  <c r="E1326" i="2"/>
  <c r="G1326" i="2" s="1"/>
  <c r="E1327" i="2"/>
  <c r="G1327" i="2" s="1"/>
  <c r="E1328" i="2"/>
  <c r="G1328" i="2" s="1"/>
  <c r="E1329" i="2"/>
  <c r="G1329" i="2" s="1"/>
  <c r="E1330" i="2"/>
  <c r="G1330" i="2" s="1"/>
  <c r="E1331" i="2"/>
  <c r="G1331" i="2" s="1"/>
  <c r="E1332" i="2"/>
  <c r="G1332" i="2" s="1"/>
  <c r="E1333" i="2"/>
  <c r="G1333" i="2" s="1"/>
  <c r="E1334" i="2"/>
  <c r="G1334" i="2" s="1"/>
  <c r="E1335" i="2"/>
  <c r="G1335" i="2" s="1"/>
  <c r="E1336" i="2"/>
  <c r="G1336" i="2" s="1"/>
  <c r="E1337" i="2"/>
  <c r="G1337" i="2" s="1"/>
  <c r="E1338" i="2"/>
  <c r="G1338" i="2" s="1"/>
  <c r="E1339" i="2"/>
  <c r="G1339" i="2" s="1"/>
  <c r="E1340" i="2"/>
  <c r="G1340" i="2" s="1"/>
  <c r="E1341" i="2"/>
  <c r="G1341" i="2" s="1"/>
  <c r="E1342" i="2"/>
  <c r="G1342" i="2" s="1"/>
  <c r="E1343" i="2"/>
  <c r="G1343" i="2" s="1"/>
  <c r="E1344" i="2"/>
  <c r="G1344" i="2" s="1"/>
  <c r="E1345" i="2"/>
  <c r="G1345" i="2" s="1"/>
  <c r="E1346" i="2"/>
  <c r="G1346" i="2" s="1"/>
  <c r="E1347" i="2"/>
  <c r="G1347" i="2" s="1"/>
  <c r="E1348" i="2"/>
  <c r="G1348" i="2" s="1"/>
  <c r="E1349" i="2"/>
  <c r="G1349" i="2" s="1"/>
  <c r="E1350" i="2"/>
  <c r="G1350" i="2" s="1"/>
  <c r="E1351" i="2"/>
  <c r="G1351" i="2" s="1"/>
  <c r="E1352" i="2"/>
  <c r="G1352" i="2" s="1"/>
  <c r="E1353" i="2"/>
  <c r="G1353" i="2" s="1"/>
  <c r="E1354" i="2"/>
  <c r="G1354" i="2" s="1"/>
  <c r="E1355" i="2"/>
  <c r="G1355" i="2" s="1"/>
  <c r="E1356" i="2"/>
  <c r="G1356" i="2" s="1"/>
  <c r="E1357" i="2"/>
  <c r="G1357" i="2" s="1"/>
  <c r="E1358" i="2"/>
  <c r="G1358" i="2" s="1"/>
  <c r="E1359" i="2"/>
  <c r="G1359" i="2" s="1"/>
  <c r="E1360" i="2"/>
  <c r="G1360" i="2" s="1"/>
  <c r="E1361" i="2"/>
  <c r="G1361" i="2" s="1"/>
  <c r="E1362" i="2"/>
  <c r="G1362" i="2" s="1"/>
  <c r="E1363" i="2"/>
  <c r="G1363" i="2" s="1"/>
  <c r="E1364" i="2"/>
  <c r="G1364" i="2" s="1"/>
  <c r="E1365" i="2"/>
  <c r="G1365" i="2" s="1"/>
  <c r="E1366" i="2"/>
  <c r="G1366" i="2" s="1"/>
  <c r="E1367" i="2"/>
  <c r="G1367" i="2" s="1"/>
  <c r="E1368" i="2"/>
  <c r="G1368" i="2" s="1"/>
  <c r="E1369" i="2"/>
  <c r="G1369" i="2" s="1"/>
  <c r="E1370" i="2"/>
  <c r="G1370" i="2" s="1"/>
  <c r="E1371" i="2"/>
  <c r="G1371" i="2" s="1"/>
  <c r="E1372" i="2"/>
  <c r="G1372" i="2" s="1"/>
  <c r="E1373" i="2"/>
  <c r="E1374" i="2"/>
  <c r="G1374" i="2" s="1"/>
  <c r="E1375" i="2"/>
  <c r="G1375" i="2" s="1"/>
  <c r="E1376" i="2"/>
  <c r="G1376" i="2" s="1"/>
  <c r="E1377" i="2"/>
  <c r="G1377" i="2" s="1"/>
  <c r="E1378" i="2"/>
  <c r="G1378" i="2" s="1"/>
  <c r="E1379" i="2"/>
  <c r="G1379" i="2" s="1"/>
  <c r="E1380" i="2"/>
  <c r="G1380" i="2" s="1"/>
  <c r="E1381" i="2"/>
  <c r="G1381" i="2" s="1"/>
  <c r="E1382" i="2"/>
  <c r="G1382" i="2" s="1"/>
  <c r="E1383" i="2"/>
  <c r="G1383" i="2" s="1"/>
  <c r="E1384" i="2"/>
  <c r="G1384" i="2" s="1"/>
  <c r="E1385" i="2"/>
  <c r="G1385" i="2" s="1"/>
  <c r="E1386" i="2"/>
  <c r="G1386" i="2" s="1"/>
  <c r="E1387" i="2"/>
  <c r="G1387" i="2" s="1"/>
  <c r="E1388" i="2"/>
  <c r="G1388" i="2" s="1"/>
  <c r="E1389" i="2"/>
  <c r="G1389" i="2" s="1"/>
  <c r="E1390" i="2"/>
  <c r="G1390" i="2" s="1"/>
  <c r="E1391" i="2"/>
  <c r="G1391" i="2" s="1"/>
  <c r="E1392" i="2"/>
  <c r="G1392" i="2" s="1"/>
  <c r="E1393" i="2"/>
  <c r="G1393" i="2" s="1"/>
  <c r="E1394" i="2"/>
  <c r="G1394" i="2" s="1"/>
  <c r="E1395" i="2"/>
  <c r="G1395" i="2" s="1"/>
  <c r="E1396" i="2"/>
  <c r="G1396" i="2" s="1"/>
  <c r="E1397" i="2"/>
  <c r="G1397" i="2" s="1"/>
  <c r="E1398" i="2"/>
  <c r="G1398" i="2" s="1"/>
  <c r="E1399" i="2"/>
  <c r="G1399" i="2" s="1"/>
  <c r="E1400" i="2"/>
  <c r="G1400" i="2" s="1"/>
  <c r="E1401" i="2"/>
  <c r="G1401" i="2" s="1"/>
  <c r="E1402" i="2"/>
  <c r="G1402" i="2" s="1"/>
  <c r="E1403" i="2"/>
  <c r="G1403" i="2" s="1"/>
  <c r="E1404" i="2"/>
  <c r="G1404" i="2" s="1"/>
  <c r="E1405" i="2"/>
  <c r="G1405" i="2" s="1"/>
  <c r="E1406" i="2"/>
  <c r="G1406" i="2" s="1"/>
  <c r="E1407" i="2"/>
  <c r="G1407" i="2" s="1"/>
  <c r="E1408" i="2"/>
  <c r="G1408" i="2" s="1"/>
  <c r="E1409" i="2"/>
  <c r="G1409" i="2" s="1"/>
  <c r="E1410" i="2"/>
  <c r="G1410" i="2" s="1"/>
  <c r="E1411" i="2"/>
  <c r="G1411" i="2" s="1"/>
  <c r="E1412" i="2"/>
  <c r="G1412" i="2" s="1"/>
  <c r="E1413" i="2"/>
  <c r="G1413" i="2" s="1"/>
  <c r="E1414" i="2"/>
  <c r="G1414" i="2" s="1"/>
  <c r="E1415" i="2"/>
  <c r="G1415" i="2" s="1"/>
  <c r="E1416" i="2"/>
  <c r="E1417" i="2"/>
  <c r="G1417" i="2" s="1"/>
  <c r="E1418" i="2"/>
  <c r="G1418" i="2" s="1"/>
  <c r="E1419" i="2"/>
  <c r="G1419" i="2" s="1"/>
  <c r="E1420" i="2"/>
  <c r="G1420" i="2" s="1"/>
  <c r="E1421" i="2"/>
  <c r="G1421" i="2" s="1"/>
  <c r="E1422" i="2"/>
  <c r="G1422" i="2" s="1"/>
  <c r="E1423" i="2"/>
  <c r="G1423" i="2" s="1"/>
  <c r="E1424" i="2"/>
  <c r="G1424" i="2" s="1"/>
  <c r="E1425" i="2"/>
  <c r="G1425" i="2" s="1"/>
  <c r="E1426" i="2"/>
  <c r="G1426" i="2" s="1"/>
  <c r="E1427" i="2"/>
  <c r="G1427" i="2" s="1"/>
  <c r="E1428" i="2"/>
  <c r="G1428" i="2" s="1"/>
  <c r="E1429" i="2"/>
  <c r="G1429" i="2" s="1"/>
  <c r="E1430" i="2"/>
  <c r="G1430" i="2" s="1"/>
  <c r="E1431" i="2"/>
  <c r="G1431" i="2" s="1"/>
  <c r="E1432" i="2"/>
  <c r="G1432" i="2" s="1"/>
  <c r="E1433" i="2"/>
  <c r="G1433" i="2" s="1"/>
  <c r="E1434" i="2"/>
  <c r="G1434" i="2" s="1"/>
  <c r="E1435" i="2"/>
  <c r="G1435" i="2" s="1"/>
  <c r="E1436" i="2"/>
  <c r="G1436" i="2" s="1"/>
  <c r="E1437" i="2"/>
  <c r="G1437" i="2" s="1"/>
  <c r="E1438" i="2"/>
  <c r="G1438" i="2" s="1"/>
  <c r="E1439" i="2"/>
  <c r="G1439" i="2" s="1"/>
  <c r="E1440" i="2"/>
  <c r="G1440" i="2" s="1"/>
  <c r="E1441" i="2"/>
  <c r="G1441" i="2" s="1"/>
  <c r="E1442" i="2"/>
  <c r="G1442" i="2" s="1"/>
  <c r="E1443" i="2"/>
  <c r="G1443" i="2" s="1"/>
  <c r="E1444" i="2"/>
  <c r="G1444" i="2" s="1"/>
  <c r="E1445" i="2"/>
  <c r="G1445" i="2" s="1"/>
  <c r="E1446" i="2"/>
  <c r="G1446" i="2" s="1"/>
  <c r="E1447" i="2"/>
  <c r="G1447" i="2" s="1"/>
  <c r="E1448" i="2"/>
  <c r="G1448" i="2" s="1"/>
  <c r="E1449" i="2"/>
  <c r="G1449" i="2" s="1"/>
  <c r="E1450" i="2"/>
  <c r="G1450" i="2" s="1"/>
  <c r="E1451" i="2"/>
  <c r="G1451" i="2" s="1"/>
  <c r="E1452" i="2"/>
  <c r="G1452" i="2" s="1"/>
  <c r="E1453" i="2"/>
  <c r="G1453" i="2" s="1"/>
  <c r="E1454" i="2"/>
  <c r="G1454" i="2" s="1"/>
  <c r="E1455" i="2"/>
  <c r="G1455" i="2" s="1"/>
  <c r="E1456" i="2"/>
  <c r="G1456" i="2" s="1"/>
  <c r="E1457" i="2"/>
  <c r="G1457" i="2" s="1"/>
  <c r="E1458" i="2"/>
  <c r="G1458" i="2" s="1"/>
  <c r="E1459" i="2"/>
  <c r="G1459" i="2" s="1"/>
  <c r="E1460" i="2"/>
  <c r="G1460" i="2" s="1"/>
  <c r="E1461" i="2"/>
  <c r="G1461" i="2" s="1"/>
  <c r="E1462" i="2"/>
  <c r="G1462" i="2" s="1"/>
  <c r="E1463" i="2"/>
  <c r="G1463" i="2" s="1"/>
  <c r="E1464" i="2"/>
  <c r="G1464" i="2" s="1"/>
  <c r="E1465" i="2"/>
  <c r="G1465" i="2" s="1"/>
  <c r="E1466" i="2"/>
  <c r="G1466" i="2" s="1"/>
  <c r="E1467" i="2"/>
  <c r="G1467" i="2" s="1"/>
  <c r="E1468" i="2"/>
  <c r="G1468" i="2" s="1"/>
  <c r="E1469" i="2"/>
  <c r="G1469" i="2" s="1"/>
  <c r="E1470" i="2"/>
  <c r="G1470" i="2" s="1"/>
  <c r="E1471" i="2"/>
  <c r="G1471" i="2" s="1"/>
  <c r="E1472" i="2"/>
  <c r="G1472" i="2" s="1"/>
  <c r="E1473" i="2"/>
  <c r="G1473" i="2" s="1"/>
  <c r="E1474" i="2"/>
  <c r="G1474" i="2" s="1"/>
  <c r="E1475" i="2"/>
  <c r="G1475" i="2" s="1"/>
  <c r="E1476" i="2"/>
  <c r="G1476" i="2" s="1"/>
  <c r="E1477" i="2"/>
  <c r="G1477" i="2" s="1"/>
  <c r="E1478" i="2"/>
  <c r="G1478" i="2" s="1"/>
  <c r="E1479" i="2"/>
  <c r="G1479" i="2" s="1"/>
  <c r="E1480" i="2"/>
  <c r="G1480" i="2" s="1"/>
  <c r="E1481" i="2"/>
  <c r="G1481" i="2" s="1"/>
  <c r="E1482" i="2"/>
  <c r="G1482" i="2" s="1"/>
  <c r="E1483" i="2"/>
  <c r="G1483" i="2" s="1"/>
  <c r="E1484" i="2"/>
  <c r="G1484" i="2" s="1"/>
  <c r="E1485" i="2"/>
  <c r="G1485" i="2" s="1"/>
  <c r="E1486" i="2"/>
  <c r="G1486" i="2" s="1"/>
  <c r="E1487" i="2"/>
  <c r="G1487" i="2" s="1"/>
  <c r="E1488" i="2"/>
  <c r="G1488" i="2" s="1"/>
  <c r="E1489" i="2"/>
  <c r="G1489" i="2" s="1"/>
  <c r="E1490" i="2"/>
  <c r="G1490" i="2" s="1"/>
  <c r="E1491" i="2"/>
  <c r="G1491" i="2" s="1"/>
  <c r="E1492" i="2"/>
  <c r="G1492" i="2" s="1"/>
  <c r="E1493" i="2"/>
  <c r="G1493" i="2" s="1"/>
  <c r="E1494" i="2"/>
  <c r="G1494" i="2" s="1"/>
  <c r="E1495" i="2"/>
  <c r="G1495" i="2" s="1"/>
  <c r="E1496" i="2"/>
  <c r="G1496" i="2" s="1"/>
  <c r="E1497" i="2"/>
  <c r="G1497" i="2" s="1"/>
  <c r="E1498" i="2"/>
  <c r="G1498" i="2" s="1"/>
  <c r="E1499" i="2"/>
  <c r="G1499" i="2" s="1"/>
  <c r="E1500" i="2"/>
  <c r="G1500" i="2" s="1"/>
  <c r="E1501" i="2"/>
  <c r="E1502" i="2"/>
  <c r="G1502" i="2" s="1"/>
  <c r="E1503" i="2"/>
  <c r="G1503" i="2" s="1"/>
  <c r="E1504" i="2"/>
  <c r="G1504" i="2" s="1"/>
  <c r="E1505" i="2"/>
  <c r="G1505" i="2" s="1"/>
  <c r="E1506" i="2"/>
  <c r="G1506" i="2" s="1"/>
  <c r="E1507" i="2"/>
  <c r="G1507" i="2" s="1"/>
  <c r="E1508" i="2"/>
  <c r="G1508" i="2" s="1"/>
  <c r="E1509" i="2"/>
  <c r="G1509" i="2" s="1"/>
  <c r="E1510" i="2"/>
  <c r="G1510" i="2" s="1"/>
  <c r="E1511" i="2"/>
  <c r="G1511" i="2" s="1"/>
  <c r="E1512" i="2"/>
  <c r="G1512" i="2" s="1"/>
  <c r="E1513" i="2"/>
  <c r="G1513" i="2" s="1"/>
  <c r="E1514" i="2"/>
  <c r="G1514" i="2" s="1"/>
  <c r="E1515" i="2"/>
  <c r="G1515" i="2" s="1"/>
  <c r="E1516" i="2"/>
  <c r="G1516" i="2" s="1"/>
  <c r="E1517" i="2"/>
  <c r="G1517" i="2" s="1"/>
  <c r="E1518" i="2"/>
  <c r="G1518" i="2" s="1"/>
  <c r="E1519" i="2"/>
  <c r="G1519" i="2" s="1"/>
  <c r="E1520" i="2"/>
  <c r="G1520" i="2" s="1"/>
  <c r="E1521" i="2"/>
  <c r="G1521" i="2" s="1"/>
  <c r="E1522" i="2"/>
  <c r="G1522" i="2" s="1"/>
  <c r="E1523" i="2"/>
  <c r="G1523" i="2" s="1"/>
  <c r="E1524" i="2"/>
  <c r="G1524" i="2" s="1"/>
  <c r="E1525" i="2"/>
  <c r="G1525" i="2" s="1"/>
  <c r="E1526" i="2"/>
  <c r="G1526" i="2" s="1"/>
  <c r="E1527" i="2"/>
  <c r="G1527" i="2" s="1"/>
  <c r="E1528" i="2"/>
  <c r="G1528" i="2" s="1"/>
  <c r="E1529" i="2"/>
  <c r="G1529" i="2" s="1"/>
  <c r="E1530" i="2"/>
  <c r="G1530" i="2" s="1"/>
  <c r="E1531" i="2"/>
  <c r="G1531" i="2" s="1"/>
  <c r="E1532" i="2"/>
  <c r="G1532" i="2" s="1"/>
  <c r="E1533" i="2"/>
  <c r="G1533" i="2" s="1"/>
  <c r="E1534" i="2"/>
  <c r="G1534" i="2" s="1"/>
  <c r="E1535" i="2"/>
  <c r="G1535" i="2" s="1"/>
  <c r="E1536" i="2"/>
  <c r="G1536" i="2" s="1"/>
  <c r="E1537" i="2"/>
  <c r="G1537" i="2" s="1"/>
  <c r="E1538" i="2"/>
  <c r="G1538" i="2" s="1"/>
  <c r="E1539" i="2"/>
  <c r="G1539" i="2" s="1"/>
  <c r="E1540" i="2"/>
  <c r="G1540" i="2" s="1"/>
  <c r="E1541" i="2"/>
  <c r="G1541" i="2" s="1"/>
  <c r="E1542" i="2"/>
  <c r="G1542" i="2" s="1"/>
  <c r="E1543" i="2"/>
  <c r="G1543" i="2" s="1"/>
  <c r="E1544" i="2"/>
  <c r="E1545" i="2"/>
  <c r="G1545" i="2" s="1"/>
  <c r="E1546" i="2"/>
  <c r="G1546" i="2" s="1"/>
  <c r="E1547" i="2"/>
  <c r="G1547" i="2" s="1"/>
  <c r="E1548" i="2"/>
  <c r="G1548" i="2" s="1"/>
  <c r="E1549" i="2"/>
  <c r="G1549" i="2" s="1"/>
  <c r="E1550" i="2"/>
  <c r="G1550" i="2" s="1"/>
  <c r="E1551" i="2"/>
  <c r="G1551" i="2" s="1"/>
  <c r="E1552" i="2"/>
  <c r="G1552" i="2" s="1"/>
  <c r="E1553" i="2"/>
  <c r="G1553" i="2" s="1"/>
  <c r="E1554" i="2"/>
  <c r="G1554" i="2" s="1"/>
  <c r="E1555" i="2"/>
  <c r="G1555" i="2" s="1"/>
  <c r="E1556" i="2"/>
  <c r="G1556" i="2" s="1"/>
  <c r="E1557" i="2"/>
  <c r="G1557" i="2" s="1"/>
  <c r="E1558" i="2"/>
  <c r="G1558" i="2" s="1"/>
  <c r="E1559" i="2"/>
  <c r="G1559" i="2" s="1"/>
  <c r="E1560" i="2"/>
  <c r="G1560" i="2" s="1"/>
  <c r="E1561" i="2"/>
  <c r="G1561" i="2" s="1"/>
  <c r="E1562" i="2"/>
  <c r="G1562" i="2" s="1"/>
  <c r="E1563" i="2"/>
  <c r="G1563" i="2" s="1"/>
  <c r="E1564" i="2"/>
  <c r="G1564" i="2" s="1"/>
  <c r="E1565" i="2"/>
  <c r="G1565" i="2" s="1"/>
  <c r="E1566" i="2"/>
  <c r="G1566" i="2" s="1"/>
  <c r="E1567" i="2"/>
  <c r="G1567" i="2" s="1"/>
  <c r="E1568" i="2"/>
  <c r="G1568" i="2" s="1"/>
  <c r="E1569" i="2"/>
  <c r="G1569" i="2" s="1"/>
  <c r="E1570" i="2"/>
  <c r="G1570" i="2" s="1"/>
  <c r="E1571" i="2"/>
  <c r="G1571" i="2" s="1"/>
  <c r="E1572" i="2"/>
  <c r="G1572" i="2" s="1"/>
  <c r="E1573" i="2"/>
  <c r="G1573" i="2" s="1"/>
  <c r="E1574" i="2"/>
  <c r="G1574" i="2" s="1"/>
  <c r="E1575" i="2"/>
  <c r="G1575" i="2" s="1"/>
  <c r="E1576" i="2"/>
  <c r="G1576" i="2" s="1"/>
  <c r="E1577" i="2"/>
  <c r="G1577" i="2" s="1"/>
  <c r="E1578" i="2"/>
  <c r="G1578" i="2" s="1"/>
  <c r="E1579" i="2"/>
  <c r="G1579" i="2" s="1"/>
  <c r="E1580" i="2"/>
  <c r="G1580" i="2" s="1"/>
  <c r="E1581" i="2"/>
  <c r="G1581" i="2" s="1"/>
  <c r="E1582" i="2"/>
  <c r="G1582" i="2" s="1"/>
  <c r="E1583" i="2"/>
  <c r="G1583" i="2" s="1"/>
  <c r="E1584" i="2"/>
  <c r="G1584" i="2" s="1"/>
  <c r="E1585" i="2"/>
  <c r="G1585" i="2" s="1"/>
  <c r="E1586" i="2"/>
  <c r="G1586" i="2" s="1"/>
  <c r="E1587" i="2"/>
  <c r="G1587" i="2" s="1"/>
  <c r="E1588" i="2"/>
  <c r="G1588" i="2" s="1"/>
  <c r="E1589" i="2"/>
  <c r="G1589" i="2" s="1"/>
  <c r="E1590" i="2"/>
  <c r="G1590" i="2" s="1"/>
  <c r="E1591" i="2"/>
  <c r="G1591" i="2" s="1"/>
  <c r="E1592" i="2"/>
  <c r="G1592" i="2" s="1"/>
  <c r="E1593" i="2"/>
  <c r="G1593" i="2" s="1"/>
  <c r="E1594" i="2"/>
  <c r="G1594" i="2" s="1"/>
  <c r="E1595" i="2"/>
  <c r="G1595" i="2" s="1"/>
  <c r="E1596" i="2"/>
  <c r="G1596" i="2" s="1"/>
  <c r="E1597" i="2"/>
  <c r="G1597" i="2" s="1"/>
  <c r="E1598" i="2"/>
  <c r="G1598" i="2" s="1"/>
  <c r="E1599" i="2"/>
  <c r="G1599" i="2" s="1"/>
  <c r="E1600" i="2"/>
  <c r="G1600" i="2" s="1"/>
  <c r="E1601" i="2"/>
  <c r="G1601" i="2" s="1"/>
  <c r="E1602" i="2"/>
  <c r="G1602" i="2" s="1"/>
  <c r="E1603" i="2"/>
  <c r="G1603" i="2" s="1"/>
  <c r="E1604" i="2"/>
  <c r="G1604" i="2" s="1"/>
  <c r="E1605" i="2"/>
  <c r="G1605" i="2" s="1"/>
  <c r="E1606" i="2"/>
  <c r="G1606" i="2" s="1"/>
  <c r="E1607" i="2"/>
  <c r="G1607" i="2" s="1"/>
  <c r="E1608" i="2"/>
  <c r="G1608" i="2" s="1"/>
  <c r="E1609" i="2"/>
  <c r="G1609" i="2" s="1"/>
  <c r="E1610" i="2"/>
  <c r="G1610" i="2" s="1"/>
  <c r="E1611" i="2"/>
  <c r="G1611" i="2" s="1"/>
  <c r="E1612" i="2"/>
  <c r="G1612" i="2" s="1"/>
  <c r="E1613" i="2"/>
  <c r="G1613" i="2" s="1"/>
  <c r="E1614" i="2"/>
  <c r="G1614" i="2" s="1"/>
  <c r="E1615" i="2"/>
  <c r="G1615" i="2" s="1"/>
  <c r="E1616" i="2"/>
  <c r="G1616" i="2" s="1"/>
  <c r="E1617" i="2"/>
  <c r="G1617" i="2" s="1"/>
  <c r="E1618" i="2"/>
  <c r="G1618" i="2" s="1"/>
  <c r="E1619" i="2"/>
  <c r="G1619" i="2" s="1"/>
  <c r="E1620" i="2"/>
  <c r="G1620" i="2" s="1"/>
  <c r="E1621" i="2"/>
  <c r="G1621" i="2" s="1"/>
  <c r="E1622" i="2"/>
  <c r="G1622" i="2" s="1"/>
  <c r="E1623" i="2"/>
  <c r="G1623" i="2" s="1"/>
  <c r="E1624" i="2"/>
  <c r="G1624" i="2" s="1"/>
  <c r="E1625" i="2"/>
  <c r="G1625" i="2" s="1"/>
  <c r="E1626" i="2"/>
  <c r="G1626" i="2" s="1"/>
  <c r="E1627" i="2"/>
  <c r="G1627" i="2" s="1"/>
  <c r="E1628" i="2"/>
  <c r="G1628" i="2" s="1"/>
  <c r="E1629" i="2"/>
  <c r="G1629" i="2" s="1"/>
  <c r="E1630" i="2"/>
  <c r="G1630" i="2" s="1"/>
  <c r="E1631" i="2"/>
  <c r="G1631" i="2" s="1"/>
  <c r="E1632" i="2"/>
  <c r="G1632" i="2" s="1"/>
  <c r="E1633" i="2"/>
  <c r="G1633" i="2" s="1"/>
  <c r="E1634" i="2"/>
  <c r="G1634" i="2" s="1"/>
  <c r="E1635" i="2"/>
  <c r="G1635" i="2" s="1"/>
  <c r="E1636" i="2"/>
  <c r="G1636" i="2" s="1"/>
  <c r="E1637" i="2"/>
  <c r="G1637" i="2" s="1"/>
  <c r="E1638" i="2"/>
  <c r="G1638" i="2" s="1"/>
  <c r="E1639" i="2"/>
  <c r="G1639" i="2" s="1"/>
  <c r="E1640" i="2"/>
  <c r="G1640" i="2" s="1"/>
  <c r="E1641" i="2"/>
  <c r="G1641" i="2" s="1"/>
  <c r="E1642" i="2"/>
  <c r="G1642" i="2" s="1"/>
  <c r="E1643" i="2"/>
  <c r="G1643" i="2" s="1"/>
  <c r="E1644" i="2"/>
  <c r="G1644" i="2" s="1"/>
  <c r="E1645" i="2"/>
  <c r="G1645" i="2" s="1"/>
  <c r="E1646" i="2"/>
  <c r="G1646" i="2" s="1"/>
  <c r="E1647" i="2"/>
  <c r="G1647" i="2" s="1"/>
  <c r="E1648" i="2"/>
  <c r="G1648" i="2" s="1"/>
  <c r="E1649" i="2"/>
  <c r="G1649" i="2" s="1"/>
  <c r="E1650" i="2"/>
  <c r="G1650" i="2" s="1"/>
  <c r="E1651" i="2"/>
  <c r="G1651" i="2" s="1"/>
  <c r="E1652" i="2"/>
  <c r="G1652" i="2" s="1"/>
  <c r="E1653" i="2"/>
  <c r="G1653" i="2" s="1"/>
  <c r="E1654" i="2"/>
  <c r="G1654" i="2" s="1"/>
  <c r="E1655" i="2"/>
  <c r="G1655" i="2" s="1"/>
  <c r="E1656" i="2"/>
  <c r="G1656" i="2" s="1"/>
  <c r="E1657" i="2"/>
  <c r="G1657" i="2" s="1"/>
  <c r="E1658" i="2"/>
  <c r="G1658" i="2" s="1"/>
  <c r="E1659" i="2"/>
  <c r="G1659" i="2" s="1"/>
  <c r="E1660" i="2"/>
  <c r="G1660" i="2" s="1"/>
  <c r="E1661" i="2"/>
  <c r="G1661" i="2" s="1"/>
  <c r="E1662" i="2"/>
  <c r="G1662" i="2" s="1"/>
  <c r="E1663" i="2"/>
  <c r="G1663" i="2" s="1"/>
  <c r="E1664" i="2"/>
  <c r="G1664" i="2" s="1"/>
  <c r="E1665" i="2"/>
  <c r="G1665" i="2" s="1"/>
  <c r="E1666" i="2"/>
  <c r="G1666" i="2" s="1"/>
  <c r="E1667" i="2"/>
  <c r="G1667" i="2" s="1"/>
  <c r="E1668" i="2"/>
  <c r="G1668" i="2" s="1"/>
  <c r="E1669" i="2"/>
  <c r="G1669" i="2" s="1"/>
  <c r="E1670" i="2"/>
  <c r="G1670" i="2" s="1"/>
  <c r="E1671" i="2"/>
  <c r="G1671" i="2" s="1"/>
  <c r="E1672" i="2"/>
  <c r="G1672" i="2" s="1"/>
  <c r="E1673" i="2"/>
  <c r="G1673" i="2" s="1"/>
  <c r="E1674" i="2"/>
  <c r="G1674" i="2" s="1"/>
  <c r="E1675" i="2"/>
  <c r="G1675" i="2" s="1"/>
  <c r="E1676" i="2"/>
  <c r="G1676" i="2" s="1"/>
  <c r="E1677" i="2"/>
  <c r="G1677" i="2" s="1"/>
  <c r="E1678" i="2"/>
  <c r="G1678" i="2" s="1"/>
  <c r="E1679" i="2"/>
  <c r="G1679" i="2" s="1"/>
  <c r="E1680" i="2"/>
  <c r="G1680" i="2" s="1"/>
  <c r="E1681" i="2"/>
  <c r="G1681" i="2" s="1"/>
  <c r="E1682" i="2"/>
  <c r="G1682" i="2" s="1"/>
  <c r="E1683" i="2"/>
  <c r="G1683" i="2" s="1"/>
  <c r="E1684" i="2"/>
  <c r="G1684" i="2" s="1"/>
  <c r="E1685" i="2"/>
  <c r="G1685" i="2" s="1"/>
  <c r="E1686" i="2"/>
  <c r="G1686" i="2" s="1"/>
  <c r="E1687" i="2"/>
  <c r="G1687" i="2" s="1"/>
  <c r="E1688" i="2"/>
  <c r="G1688" i="2" s="1"/>
  <c r="E1689" i="2"/>
  <c r="G1689" i="2" s="1"/>
  <c r="E1690" i="2"/>
  <c r="G1690" i="2" s="1"/>
  <c r="E1691" i="2"/>
  <c r="G1691" i="2" s="1"/>
  <c r="E1692" i="2"/>
  <c r="G1692" i="2" s="1"/>
  <c r="E1693" i="2"/>
  <c r="G1693" i="2" s="1"/>
  <c r="E1694" i="2"/>
  <c r="G1694" i="2" s="1"/>
  <c r="E1695" i="2"/>
  <c r="G1695" i="2" s="1"/>
  <c r="E1696" i="2"/>
  <c r="G1696" i="2" s="1"/>
  <c r="E1697" i="2"/>
  <c r="G1697" i="2" s="1"/>
  <c r="E1698" i="2"/>
  <c r="G1698" i="2" s="1"/>
  <c r="E1699" i="2"/>
  <c r="G1699" i="2" s="1"/>
  <c r="E1700" i="2"/>
  <c r="G1700" i="2" s="1"/>
  <c r="E1701" i="2"/>
  <c r="G1701" i="2" s="1"/>
  <c r="E1702" i="2"/>
  <c r="G1702" i="2" s="1"/>
  <c r="E1703" i="2"/>
  <c r="G1703" i="2" s="1"/>
  <c r="E1704" i="2"/>
  <c r="G1704" i="2" s="1"/>
  <c r="E1705" i="2"/>
  <c r="G1705" i="2" s="1"/>
  <c r="E1706" i="2"/>
  <c r="G1706" i="2" s="1"/>
  <c r="E1707" i="2"/>
  <c r="G1707" i="2" s="1"/>
  <c r="E1708" i="2"/>
  <c r="G1708" i="2" s="1"/>
  <c r="E1709" i="2"/>
  <c r="G1709" i="2" s="1"/>
  <c r="E1710" i="2"/>
  <c r="G1710" i="2" s="1"/>
  <c r="E1711" i="2"/>
  <c r="G1711" i="2" s="1"/>
  <c r="E1712" i="2"/>
  <c r="G1712" i="2" s="1"/>
  <c r="E1713" i="2"/>
  <c r="G1713" i="2" s="1"/>
  <c r="E1714" i="2"/>
  <c r="G1714" i="2" s="1"/>
  <c r="E1715" i="2"/>
  <c r="G1715" i="2" s="1"/>
  <c r="E1716" i="2"/>
  <c r="G1716" i="2" s="1"/>
  <c r="E1717" i="2"/>
  <c r="G1717" i="2" s="1"/>
  <c r="E1718" i="2"/>
  <c r="G1718" i="2" s="1"/>
  <c r="E1719" i="2"/>
  <c r="G1719" i="2" s="1"/>
  <c r="E1720" i="2"/>
  <c r="G1720" i="2" s="1"/>
  <c r="E1721" i="2"/>
  <c r="G1721" i="2" s="1"/>
  <c r="E1722" i="2"/>
  <c r="G1722" i="2" s="1"/>
  <c r="E1723" i="2"/>
  <c r="G1723" i="2" s="1"/>
  <c r="E1724" i="2"/>
  <c r="G1724" i="2" s="1"/>
  <c r="E1725" i="2"/>
  <c r="G1725" i="2" s="1"/>
  <c r="E1726" i="2"/>
  <c r="G1726" i="2" s="1"/>
  <c r="E1727" i="2"/>
  <c r="G1727" i="2" s="1"/>
  <c r="E1728" i="2"/>
  <c r="G1728" i="2" s="1"/>
  <c r="E1729" i="2"/>
  <c r="G1729" i="2" s="1"/>
  <c r="E1730" i="2"/>
  <c r="G1730" i="2" s="1"/>
  <c r="E1731" i="2"/>
  <c r="G1731" i="2" s="1"/>
  <c r="E1732" i="2"/>
  <c r="G1732" i="2" s="1"/>
  <c r="E1733" i="2"/>
  <c r="G1733" i="2" s="1"/>
  <c r="E1734" i="2"/>
  <c r="G1734" i="2" s="1"/>
  <c r="E1735" i="2"/>
  <c r="G1735" i="2" s="1"/>
  <c r="E1736" i="2"/>
  <c r="G1736" i="2" s="1"/>
  <c r="E1737" i="2"/>
  <c r="G1737" i="2" s="1"/>
  <c r="E1738" i="2"/>
  <c r="G1738" i="2" s="1"/>
  <c r="E1739" i="2"/>
  <c r="G1739" i="2" s="1"/>
  <c r="E1740" i="2"/>
  <c r="G1740" i="2" s="1"/>
  <c r="E1741" i="2"/>
  <c r="G1741" i="2" s="1"/>
  <c r="E1742" i="2"/>
  <c r="G1742" i="2" s="1"/>
  <c r="E1743" i="2"/>
  <c r="G1743" i="2" s="1"/>
  <c r="E1744" i="2"/>
  <c r="G1744" i="2" s="1"/>
  <c r="E1745" i="2"/>
  <c r="G1745" i="2" s="1"/>
  <c r="E1746" i="2"/>
  <c r="G1746" i="2" s="1"/>
  <c r="E1747" i="2"/>
  <c r="G1747" i="2" s="1"/>
  <c r="E1748" i="2"/>
  <c r="G1748" i="2" s="1"/>
  <c r="E1749" i="2"/>
  <c r="G1749" i="2" s="1"/>
  <c r="E1750" i="2"/>
  <c r="G1750" i="2" s="1"/>
  <c r="E1751" i="2"/>
  <c r="G1751" i="2" s="1"/>
  <c r="E1752" i="2"/>
  <c r="G1752" i="2" s="1"/>
  <c r="E1753" i="2"/>
  <c r="G1753" i="2" s="1"/>
  <c r="E1754" i="2"/>
  <c r="G1754" i="2" s="1"/>
  <c r="E1755" i="2"/>
  <c r="G1755" i="2" s="1"/>
  <c r="E1756" i="2"/>
  <c r="G1756" i="2" s="1"/>
  <c r="E1757" i="2"/>
  <c r="G1757" i="2" s="1"/>
  <c r="E1758" i="2"/>
  <c r="G1758" i="2" s="1"/>
  <c r="E1759" i="2"/>
  <c r="G1759" i="2" s="1"/>
  <c r="E1760" i="2"/>
  <c r="G1760" i="2" s="1"/>
  <c r="E1761" i="2"/>
  <c r="G1761" i="2" s="1"/>
  <c r="E1762" i="2"/>
  <c r="G1762" i="2" s="1"/>
  <c r="E1763" i="2"/>
  <c r="G1763" i="2" s="1"/>
  <c r="E1764" i="2"/>
  <c r="G1764" i="2" s="1"/>
  <c r="E1765" i="2"/>
  <c r="G1765" i="2" s="1"/>
  <c r="E1766" i="2"/>
  <c r="G1766" i="2" s="1"/>
  <c r="E1767" i="2"/>
  <c r="G1767" i="2" s="1"/>
  <c r="E1768" i="2"/>
  <c r="G1768" i="2" s="1"/>
  <c r="E1769" i="2"/>
  <c r="G1769" i="2" s="1"/>
  <c r="E1770" i="2"/>
  <c r="G1770" i="2" s="1"/>
  <c r="E1771" i="2"/>
  <c r="G1771" i="2" s="1"/>
  <c r="E1772" i="2"/>
  <c r="G1772" i="2" s="1"/>
  <c r="E1773" i="2"/>
  <c r="G1773" i="2" s="1"/>
  <c r="E1774" i="2"/>
  <c r="G1774" i="2" s="1"/>
  <c r="E1775" i="2"/>
  <c r="G1775" i="2" s="1"/>
  <c r="E1776" i="2"/>
  <c r="G1776" i="2" s="1"/>
  <c r="E1777" i="2"/>
  <c r="G1777" i="2" s="1"/>
  <c r="E1778" i="2"/>
  <c r="G1778" i="2" s="1"/>
  <c r="E1779" i="2"/>
  <c r="G1779" i="2" s="1"/>
  <c r="E1780" i="2"/>
  <c r="G1780" i="2" s="1"/>
  <c r="E1781" i="2"/>
  <c r="G1781" i="2" s="1"/>
  <c r="E1782" i="2"/>
  <c r="G1782" i="2" s="1"/>
  <c r="E1783" i="2"/>
  <c r="G1783" i="2" s="1"/>
  <c r="E1784" i="2"/>
  <c r="E1785" i="2"/>
  <c r="G1785" i="2" s="1"/>
  <c r="E1786" i="2"/>
  <c r="G1786" i="2" s="1"/>
  <c r="E1787" i="2"/>
  <c r="G1787" i="2" s="1"/>
  <c r="E1788" i="2"/>
  <c r="G1788" i="2" s="1"/>
  <c r="E1789" i="2"/>
  <c r="G1789" i="2" s="1"/>
  <c r="E1790" i="2"/>
  <c r="G1790" i="2" s="1"/>
  <c r="E1791" i="2"/>
  <c r="G1791" i="2" s="1"/>
  <c r="E1792" i="2"/>
  <c r="G1792" i="2" s="1"/>
  <c r="E1793" i="2"/>
  <c r="G1793" i="2" s="1"/>
  <c r="E1794" i="2"/>
  <c r="G1794" i="2" s="1"/>
  <c r="E1795" i="2"/>
  <c r="G1795" i="2" s="1"/>
  <c r="E1796" i="2"/>
  <c r="G1796" i="2" s="1"/>
  <c r="E1797" i="2"/>
  <c r="G1797" i="2" s="1"/>
  <c r="E1798" i="2"/>
  <c r="G1798" i="2" s="1"/>
  <c r="E1799" i="2"/>
  <c r="G1799" i="2" s="1"/>
  <c r="E1800" i="2"/>
  <c r="G1800" i="2" s="1"/>
  <c r="E1801" i="2"/>
  <c r="G1801" i="2" s="1"/>
  <c r="E1802" i="2"/>
  <c r="G1802" i="2" s="1"/>
  <c r="E1803" i="2"/>
  <c r="G1803" i="2" s="1"/>
  <c r="E1804" i="2"/>
  <c r="G1804" i="2" s="1"/>
  <c r="E1805" i="2"/>
  <c r="G1805" i="2" s="1"/>
  <c r="E1806" i="2"/>
  <c r="G1806" i="2" s="1"/>
  <c r="E1807" i="2"/>
  <c r="G1807" i="2" s="1"/>
  <c r="E1808" i="2"/>
  <c r="G1808" i="2" s="1"/>
  <c r="E1809" i="2"/>
  <c r="G1809" i="2" s="1"/>
  <c r="E1810" i="2"/>
  <c r="G1810" i="2" s="1"/>
  <c r="E1811" i="2"/>
  <c r="G1811" i="2" s="1"/>
  <c r="E1812" i="2"/>
  <c r="G1812" i="2" s="1"/>
  <c r="E1813" i="2"/>
  <c r="G1813" i="2" s="1"/>
  <c r="E1814" i="2"/>
  <c r="G1814" i="2" s="1"/>
  <c r="E1815" i="2"/>
  <c r="G1815" i="2" s="1"/>
  <c r="E1816" i="2"/>
  <c r="G1816" i="2" s="1"/>
  <c r="E1817" i="2"/>
  <c r="G1817" i="2" s="1"/>
  <c r="E1818" i="2"/>
  <c r="G1818" i="2" s="1"/>
  <c r="E1819" i="2"/>
  <c r="G1819" i="2" s="1"/>
  <c r="E1820" i="2"/>
  <c r="G1820" i="2" s="1"/>
  <c r="E1821" i="2"/>
  <c r="G1821" i="2" s="1"/>
  <c r="E1822" i="2"/>
  <c r="G1822" i="2" s="1"/>
  <c r="E1823" i="2"/>
  <c r="G1823" i="2" s="1"/>
  <c r="E1824" i="2"/>
  <c r="G1824" i="2" s="1"/>
  <c r="E1825" i="2"/>
  <c r="G1825" i="2" s="1"/>
  <c r="E1826" i="2"/>
  <c r="G1826" i="2" s="1"/>
  <c r="E1827" i="2"/>
  <c r="G1827" i="2" s="1"/>
  <c r="E1828" i="2"/>
  <c r="G1828" i="2" s="1"/>
  <c r="E1829" i="2"/>
  <c r="G1829" i="2" s="1"/>
  <c r="E1830" i="2"/>
  <c r="G1830" i="2" s="1"/>
  <c r="E1831" i="2"/>
  <c r="G1831" i="2" s="1"/>
  <c r="E1832" i="2"/>
  <c r="G1832" i="2" s="1"/>
  <c r="E1833" i="2"/>
  <c r="G1833" i="2" s="1"/>
  <c r="E1834" i="2"/>
  <c r="G1834" i="2" s="1"/>
  <c r="E1835" i="2"/>
  <c r="G1835" i="2" s="1"/>
  <c r="E1836" i="2"/>
  <c r="G1836" i="2" s="1"/>
  <c r="E1837" i="2"/>
  <c r="G1837" i="2" s="1"/>
  <c r="E1838" i="2"/>
  <c r="G1838" i="2" s="1"/>
  <c r="E1839" i="2"/>
  <c r="G1839" i="2" s="1"/>
  <c r="E1840" i="2"/>
  <c r="G1840" i="2" s="1"/>
  <c r="E1841" i="2"/>
  <c r="G1841" i="2" s="1"/>
  <c r="E1842" i="2"/>
  <c r="G1842" i="2" s="1"/>
  <c r="E1843" i="2"/>
  <c r="G1843" i="2" s="1"/>
  <c r="E1844" i="2"/>
  <c r="G1844" i="2" s="1"/>
  <c r="E1845" i="2"/>
  <c r="G1845" i="2" s="1"/>
  <c r="E1846" i="2"/>
  <c r="G1846" i="2" s="1"/>
  <c r="E1847" i="2"/>
  <c r="G1847" i="2" s="1"/>
  <c r="E1848" i="2"/>
  <c r="G1848" i="2" s="1"/>
  <c r="E1849" i="2"/>
  <c r="G1849" i="2" s="1"/>
  <c r="E1850" i="2"/>
  <c r="G1850" i="2" s="1"/>
  <c r="E1851" i="2"/>
  <c r="G1851" i="2" s="1"/>
  <c r="E1852" i="2"/>
  <c r="G1852" i="2" s="1"/>
  <c r="E1853" i="2"/>
  <c r="G1853" i="2" s="1"/>
  <c r="E1854" i="2"/>
  <c r="G1854" i="2" s="1"/>
  <c r="E1855" i="2"/>
  <c r="G1855" i="2" s="1"/>
  <c r="E1856" i="2"/>
  <c r="G1856" i="2" s="1"/>
  <c r="E1857" i="2"/>
  <c r="G1857" i="2" s="1"/>
  <c r="E1858" i="2"/>
  <c r="G1858" i="2" s="1"/>
  <c r="E1859" i="2"/>
  <c r="G1859" i="2" s="1"/>
  <c r="E1860" i="2"/>
  <c r="G1860" i="2" s="1"/>
  <c r="E1861" i="2"/>
  <c r="G1861" i="2" s="1"/>
  <c r="E1862" i="2"/>
  <c r="G1862" i="2" s="1"/>
  <c r="E1863" i="2"/>
  <c r="G1863" i="2" s="1"/>
  <c r="E1864" i="2"/>
  <c r="G1864" i="2" s="1"/>
  <c r="E1865" i="2"/>
  <c r="G1865" i="2" s="1"/>
  <c r="E1866" i="2"/>
  <c r="G1866" i="2" s="1"/>
  <c r="E1867" i="2"/>
  <c r="G1867" i="2" s="1"/>
  <c r="E1868" i="2"/>
  <c r="G1868" i="2" s="1"/>
  <c r="E1869" i="2"/>
  <c r="G1869" i="2" s="1"/>
  <c r="E1870" i="2"/>
  <c r="G1870" i="2" s="1"/>
  <c r="E1871" i="2"/>
  <c r="G1871" i="2" s="1"/>
  <c r="E1872" i="2"/>
  <c r="G1872" i="2" s="1"/>
  <c r="E1873" i="2"/>
  <c r="G1873" i="2" s="1"/>
  <c r="E1874" i="2"/>
  <c r="G1874" i="2" s="1"/>
  <c r="E1875" i="2"/>
  <c r="G1875" i="2" s="1"/>
  <c r="E1876" i="2"/>
  <c r="G1876" i="2" s="1"/>
  <c r="E1877" i="2"/>
  <c r="G1877" i="2" s="1"/>
  <c r="E1878" i="2"/>
  <c r="G1878" i="2" s="1"/>
  <c r="E1879" i="2"/>
  <c r="G1879" i="2" s="1"/>
  <c r="E1880" i="2"/>
  <c r="G1880" i="2" s="1"/>
  <c r="E1881" i="2"/>
  <c r="G1881" i="2" s="1"/>
  <c r="E1882" i="2"/>
  <c r="G1882" i="2" s="1"/>
  <c r="E1883" i="2"/>
  <c r="G1883" i="2" s="1"/>
  <c r="E1884" i="2"/>
  <c r="G1884" i="2" s="1"/>
  <c r="E1885" i="2"/>
  <c r="G1885" i="2" s="1"/>
  <c r="E1886" i="2"/>
  <c r="G1886" i="2" s="1"/>
  <c r="E1887" i="2"/>
  <c r="G1887" i="2" s="1"/>
  <c r="E1888" i="2"/>
  <c r="G1888" i="2" s="1"/>
  <c r="E1889" i="2"/>
  <c r="G1889" i="2" s="1"/>
  <c r="E1890" i="2"/>
  <c r="G1890" i="2" s="1"/>
  <c r="E1891" i="2"/>
  <c r="G1891" i="2" s="1"/>
  <c r="E1892" i="2"/>
  <c r="G1892" i="2" s="1"/>
  <c r="E1893" i="2"/>
  <c r="G1893" i="2" s="1"/>
  <c r="E1894" i="2"/>
  <c r="G1894" i="2" s="1"/>
  <c r="E1895" i="2"/>
  <c r="G1895" i="2" s="1"/>
  <c r="E1896" i="2"/>
  <c r="G1896" i="2" s="1"/>
  <c r="E1897" i="2"/>
  <c r="G1897" i="2" s="1"/>
  <c r="E1898" i="2"/>
  <c r="G1898" i="2" s="1"/>
  <c r="E1899" i="2"/>
  <c r="G1899" i="2" s="1"/>
  <c r="E1900" i="2"/>
  <c r="G1900" i="2" s="1"/>
  <c r="E1901" i="2"/>
  <c r="G1901" i="2" s="1"/>
  <c r="E1902" i="2"/>
  <c r="G1902" i="2" s="1"/>
  <c r="E1903" i="2"/>
  <c r="G1903" i="2" s="1"/>
  <c r="E1904" i="2"/>
  <c r="G1904" i="2" s="1"/>
  <c r="E1905" i="2"/>
  <c r="G1905" i="2" s="1"/>
  <c r="E1906" i="2"/>
  <c r="G1906" i="2" s="1"/>
  <c r="E1907" i="2"/>
  <c r="G1907" i="2" s="1"/>
  <c r="E1908" i="2"/>
  <c r="G1908" i="2" s="1"/>
  <c r="E1909" i="2"/>
  <c r="G1909" i="2" s="1"/>
  <c r="E1910" i="2"/>
  <c r="G1910" i="2" s="1"/>
  <c r="E1911" i="2"/>
  <c r="G1911" i="2" s="1"/>
  <c r="E1912" i="2"/>
  <c r="G1912" i="2" s="1"/>
  <c r="E1913" i="2"/>
  <c r="G1913" i="2" s="1"/>
  <c r="E1914" i="2"/>
  <c r="G1914" i="2" s="1"/>
  <c r="E1915" i="2"/>
  <c r="G1915" i="2" s="1"/>
  <c r="E1916" i="2"/>
  <c r="G1916" i="2" s="1"/>
  <c r="E1917" i="2"/>
  <c r="G1917" i="2" s="1"/>
  <c r="E1918" i="2"/>
  <c r="G1918" i="2" s="1"/>
  <c r="E1919" i="2"/>
  <c r="G1919" i="2" s="1"/>
  <c r="E1920" i="2"/>
  <c r="G1920" i="2" s="1"/>
  <c r="E1921" i="2"/>
  <c r="G1921" i="2" s="1"/>
  <c r="E1922" i="2"/>
  <c r="G1922" i="2" s="1"/>
  <c r="E1923" i="2"/>
  <c r="G1923" i="2" s="1"/>
  <c r="E1924" i="2"/>
  <c r="G1924" i="2" s="1"/>
  <c r="E1925" i="2"/>
  <c r="G1925" i="2" s="1"/>
  <c r="E1926" i="2"/>
  <c r="G1926" i="2" s="1"/>
  <c r="E1927" i="2"/>
  <c r="G1927" i="2" s="1"/>
  <c r="E1928" i="2"/>
  <c r="G1928" i="2" s="1"/>
  <c r="E1929" i="2"/>
  <c r="G1929" i="2" s="1"/>
  <c r="E1930" i="2"/>
  <c r="G1930" i="2" s="1"/>
  <c r="E1931" i="2"/>
  <c r="G1931" i="2" s="1"/>
  <c r="E1932" i="2"/>
  <c r="G1932" i="2" s="1"/>
  <c r="E1933" i="2"/>
  <c r="G1933" i="2" s="1"/>
  <c r="E1934" i="2"/>
  <c r="G1934" i="2" s="1"/>
  <c r="E1935" i="2"/>
  <c r="G1935" i="2" s="1"/>
  <c r="E1936" i="2"/>
  <c r="G1936" i="2" s="1"/>
  <c r="E1937" i="2"/>
  <c r="G1937" i="2" s="1"/>
  <c r="E1938" i="2"/>
  <c r="G1938" i="2" s="1"/>
  <c r="E1939" i="2"/>
  <c r="G1939" i="2" s="1"/>
  <c r="E1940" i="2"/>
  <c r="G1940" i="2" s="1"/>
  <c r="E1941" i="2"/>
  <c r="G1941" i="2" s="1"/>
  <c r="E1942" i="2"/>
  <c r="G1942" i="2" s="1"/>
  <c r="E1943" i="2"/>
  <c r="G1943" i="2" s="1"/>
  <c r="E1944" i="2"/>
  <c r="G1944" i="2" s="1"/>
  <c r="E1945" i="2"/>
  <c r="G1945" i="2" s="1"/>
  <c r="E1946" i="2"/>
  <c r="G1946" i="2" s="1"/>
  <c r="E1947" i="2"/>
  <c r="G1947" i="2" s="1"/>
  <c r="E1948" i="2"/>
  <c r="G1948" i="2" s="1"/>
  <c r="E1949" i="2"/>
  <c r="G1949" i="2" s="1"/>
  <c r="E1950" i="2"/>
  <c r="G1950" i="2" s="1"/>
  <c r="E1951" i="2"/>
  <c r="G1951" i="2" s="1"/>
  <c r="E1952" i="2"/>
  <c r="G1952" i="2" s="1"/>
  <c r="E1953" i="2"/>
  <c r="G1953" i="2" s="1"/>
  <c r="E1954" i="2"/>
  <c r="G1954" i="2" s="1"/>
  <c r="E1955" i="2"/>
  <c r="G1955" i="2" s="1"/>
  <c r="E1956" i="2"/>
  <c r="G1956" i="2" s="1"/>
  <c r="E1957" i="2"/>
  <c r="G1957" i="2" s="1"/>
  <c r="E1958" i="2"/>
  <c r="G1958" i="2" s="1"/>
  <c r="E1959" i="2"/>
  <c r="G1959" i="2" s="1"/>
  <c r="E1960" i="2"/>
  <c r="G1960" i="2" s="1"/>
  <c r="E1961" i="2"/>
  <c r="G1961" i="2" s="1"/>
  <c r="E1962" i="2"/>
  <c r="G1962" i="2" s="1"/>
  <c r="E1963" i="2"/>
  <c r="G1963" i="2" s="1"/>
  <c r="E1964" i="2"/>
  <c r="G1964" i="2" s="1"/>
  <c r="E1965" i="2"/>
  <c r="G1965" i="2" s="1"/>
  <c r="E1966" i="2"/>
  <c r="G1966" i="2" s="1"/>
  <c r="E1967" i="2"/>
  <c r="G1967" i="2" s="1"/>
  <c r="E1968" i="2"/>
  <c r="G1968" i="2" s="1"/>
  <c r="E1969" i="2"/>
  <c r="G1969" i="2" s="1"/>
  <c r="E1970" i="2"/>
  <c r="G1970" i="2" s="1"/>
  <c r="E1971" i="2"/>
  <c r="G1971" i="2" s="1"/>
  <c r="E1972" i="2"/>
  <c r="G1972" i="2" s="1"/>
  <c r="E1973" i="2"/>
  <c r="G1973" i="2" s="1"/>
  <c r="E1974" i="2"/>
  <c r="G1974" i="2" s="1"/>
  <c r="E1975" i="2"/>
  <c r="G1975" i="2" s="1"/>
  <c r="E1976" i="2"/>
  <c r="G1976" i="2" s="1"/>
  <c r="E1977" i="2"/>
  <c r="G1977" i="2" s="1"/>
  <c r="E1978" i="2"/>
  <c r="G1978" i="2" s="1"/>
  <c r="E1979" i="2"/>
  <c r="G1979" i="2" s="1"/>
  <c r="E1980" i="2"/>
  <c r="G1980" i="2" s="1"/>
  <c r="E1981" i="2"/>
  <c r="G1981" i="2" s="1"/>
  <c r="E1982" i="2"/>
  <c r="G1982" i="2" s="1"/>
  <c r="E1983" i="2"/>
  <c r="G1983" i="2" s="1"/>
  <c r="E1984" i="2"/>
  <c r="G1984" i="2" s="1"/>
  <c r="E1985" i="2"/>
  <c r="G1985" i="2" s="1"/>
  <c r="E1986" i="2"/>
  <c r="G1986" i="2" s="1"/>
  <c r="E1987" i="2"/>
  <c r="G1987" i="2" s="1"/>
  <c r="E1988" i="2"/>
  <c r="G1988" i="2" s="1"/>
  <c r="E1989" i="2"/>
  <c r="G1989" i="2" s="1"/>
  <c r="E1990" i="2"/>
  <c r="G1990" i="2" s="1"/>
  <c r="E1991" i="2"/>
  <c r="G1991" i="2" s="1"/>
  <c r="E1992" i="2"/>
  <c r="G1992" i="2" s="1"/>
  <c r="E1993" i="2"/>
  <c r="G1993" i="2" s="1"/>
  <c r="E1994" i="2"/>
  <c r="G1994" i="2" s="1"/>
  <c r="E1995" i="2"/>
  <c r="G1995" i="2" s="1"/>
  <c r="E1996" i="2"/>
  <c r="G1996" i="2" s="1"/>
  <c r="E1997" i="2"/>
  <c r="G1997" i="2" s="1"/>
  <c r="E1998" i="2"/>
  <c r="G1998" i="2" s="1"/>
  <c r="E1999" i="2"/>
  <c r="G1999" i="2" s="1"/>
  <c r="E2000" i="2"/>
  <c r="G2000" i="2" s="1"/>
  <c r="E2001" i="2"/>
  <c r="G2001" i="2" s="1"/>
  <c r="E2002" i="2"/>
  <c r="G2002" i="2" s="1"/>
  <c r="E2003" i="2"/>
  <c r="G2003" i="2" s="1"/>
  <c r="E2004" i="2"/>
  <c r="G2004" i="2" s="1"/>
  <c r="E2005" i="2"/>
  <c r="G2005" i="2" s="1"/>
  <c r="E2006" i="2"/>
  <c r="G2006" i="2" s="1"/>
  <c r="E2007" i="2"/>
  <c r="G2007" i="2" s="1"/>
  <c r="E2008" i="2"/>
  <c r="G2008" i="2" s="1"/>
  <c r="E2009" i="2"/>
  <c r="G2009" i="2" s="1"/>
  <c r="E2010" i="2"/>
  <c r="G2010" i="2" s="1"/>
  <c r="E2011" i="2"/>
  <c r="G2011" i="2" s="1"/>
  <c r="E2012" i="2"/>
  <c r="G2012" i="2" s="1"/>
  <c r="E2013" i="2"/>
  <c r="G2013" i="2" s="1"/>
  <c r="E2014" i="2"/>
  <c r="G2014" i="2" s="1"/>
  <c r="E2015" i="2"/>
  <c r="G2015" i="2" s="1"/>
  <c r="E2016" i="2"/>
  <c r="G2016" i="2" s="1"/>
  <c r="E2017" i="2"/>
  <c r="G2017" i="2" s="1"/>
  <c r="E2018" i="2"/>
  <c r="G2018" i="2" s="1"/>
  <c r="E2019" i="2"/>
  <c r="G2019" i="2" s="1"/>
  <c r="E2020" i="2"/>
  <c r="G2020" i="2" s="1"/>
  <c r="E2021" i="2"/>
  <c r="G2021" i="2" s="1"/>
  <c r="E2022" i="2"/>
  <c r="G2022" i="2" s="1"/>
  <c r="E2023" i="2"/>
  <c r="G2023" i="2" s="1"/>
  <c r="E2024" i="2"/>
  <c r="G2024" i="2" s="1"/>
  <c r="E2025" i="2"/>
  <c r="G2025" i="2" s="1"/>
  <c r="E2026" i="2"/>
  <c r="G2026" i="2" s="1"/>
  <c r="E2027" i="2"/>
  <c r="G2027" i="2" s="1"/>
  <c r="E2028" i="2"/>
  <c r="G2028" i="2" s="1"/>
  <c r="E2029" i="2"/>
  <c r="G2029" i="2" s="1"/>
  <c r="E2030" i="2"/>
  <c r="G2030" i="2" s="1"/>
  <c r="E2031" i="2"/>
  <c r="G2031" i="2" s="1"/>
  <c r="E2032" i="2"/>
  <c r="G2032" i="2" s="1"/>
  <c r="E2033" i="2"/>
  <c r="G2033" i="2" s="1"/>
  <c r="E2034" i="2"/>
  <c r="G2034" i="2" s="1"/>
  <c r="E2035" i="2"/>
  <c r="G2035" i="2" s="1"/>
  <c r="E2036" i="2"/>
  <c r="G2036" i="2" s="1"/>
  <c r="E2037" i="2"/>
  <c r="G2037" i="2" s="1"/>
  <c r="E2038" i="2"/>
  <c r="G2038" i="2" s="1"/>
  <c r="E2039" i="2"/>
  <c r="G2039" i="2" s="1"/>
  <c r="E2040" i="2"/>
  <c r="G2040" i="2" s="1"/>
  <c r="E2041" i="2"/>
  <c r="G2041" i="2" s="1"/>
  <c r="E2042" i="2"/>
  <c r="G2042" i="2" s="1"/>
  <c r="E2043" i="2"/>
  <c r="G2043" i="2" s="1"/>
  <c r="E2044" i="2"/>
  <c r="G2044" i="2" s="1"/>
  <c r="E2045" i="2"/>
  <c r="G2045" i="2" s="1"/>
  <c r="E2046" i="2"/>
  <c r="G2046" i="2" s="1"/>
  <c r="E2047" i="2"/>
  <c r="G2047" i="2" s="1"/>
  <c r="E2048" i="2"/>
  <c r="G2048" i="2" s="1"/>
  <c r="E2049" i="2"/>
  <c r="G2049" i="2" s="1"/>
  <c r="E2050" i="2"/>
  <c r="G2050" i="2" s="1"/>
  <c r="E2051" i="2"/>
  <c r="G2051" i="2" s="1"/>
  <c r="E2052" i="2"/>
  <c r="G2052" i="2" s="1"/>
  <c r="E2053" i="2"/>
  <c r="G2053" i="2" s="1"/>
  <c r="E2054" i="2"/>
  <c r="G2054" i="2" s="1"/>
  <c r="E2055" i="2"/>
  <c r="G2055" i="2" s="1"/>
  <c r="E2056" i="2"/>
  <c r="G2056" i="2" s="1"/>
  <c r="E2057" i="2"/>
  <c r="G2057" i="2" s="1"/>
  <c r="E2058" i="2"/>
  <c r="G2058" i="2" s="1"/>
  <c r="E2059" i="2"/>
  <c r="G2059" i="2" s="1"/>
  <c r="E2060" i="2"/>
  <c r="G2060" i="2" s="1"/>
  <c r="E2061" i="2"/>
  <c r="G2061" i="2" s="1"/>
  <c r="E2062" i="2"/>
  <c r="G2062" i="2" s="1"/>
  <c r="E2063" i="2"/>
  <c r="G2063" i="2" s="1"/>
  <c r="E2064" i="2"/>
  <c r="G2064" i="2" s="1"/>
  <c r="E2065" i="2"/>
  <c r="G2065" i="2" s="1"/>
  <c r="E2066" i="2"/>
  <c r="G2066" i="2" s="1"/>
  <c r="E2067" i="2"/>
  <c r="G2067" i="2" s="1"/>
  <c r="E2068" i="2"/>
  <c r="G2068" i="2" s="1"/>
  <c r="E2069" i="2"/>
  <c r="G2069" i="2" s="1"/>
  <c r="E2070" i="2"/>
  <c r="G2070" i="2" s="1"/>
  <c r="E2071" i="2"/>
  <c r="G2071" i="2" s="1"/>
  <c r="E2072" i="2"/>
  <c r="G2072" i="2" s="1"/>
  <c r="E2073" i="2"/>
  <c r="G2073" i="2" s="1"/>
  <c r="E2074" i="2"/>
  <c r="G2074" i="2" s="1"/>
  <c r="E2075" i="2"/>
  <c r="G2075" i="2" s="1"/>
  <c r="E2076" i="2"/>
  <c r="G2076" i="2" s="1"/>
  <c r="E2077" i="2"/>
  <c r="G2077" i="2" s="1"/>
  <c r="E2078" i="2"/>
  <c r="G2078" i="2" s="1"/>
  <c r="E2079" i="2"/>
  <c r="G2079" i="2" s="1"/>
  <c r="E2080" i="2"/>
  <c r="G2080" i="2" s="1"/>
  <c r="E2081" i="2"/>
  <c r="G2081" i="2" s="1"/>
  <c r="E2082" i="2"/>
  <c r="G2082" i="2" s="1"/>
  <c r="E2083" i="2"/>
  <c r="G2083" i="2" s="1"/>
  <c r="E2084" i="2"/>
  <c r="G2084" i="2" s="1"/>
  <c r="E2085" i="2"/>
  <c r="G2085" i="2" s="1"/>
  <c r="E2086" i="2"/>
  <c r="G2086" i="2" s="1"/>
  <c r="E2087" i="2"/>
  <c r="G2087" i="2" s="1"/>
  <c r="E2088" i="2"/>
  <c r="G2088" i="2" s="1"/>
  <c r="E2089" i="2"/>
  <c r="G2089" i="2" s="1"/>
  <c r="E2090" i="2"/>
  <c r="G2090" i="2" s="1"/>
  <c r="E2091" i="2"/>
  <c r="G2091" i="2" s="1"/>
  <c r="E2092" i="2"/>
  <c r="G2092" i="2" s="1"/>
  <c r="E2093" i="2"/>
  <c r="G2093" i="2" s="1"/>
  <c r="E2094" i="2"/>
  <c r="G2094" i="2" s="1"/>
  <c r="E2095" i="2"/>
  <c r="G2095" i="2" s="1"/>
  <c r="E2096" i="2"/>
  <c r="G2096" i="2" s="1"/>
  <c r="E2097" i="2"/>
  <c r="G2097" i="2" s="1"/>
  <c r="E2098" i="2"/>
  <c r="G2098" i="2" s="1"/>
  <c r="E2099" i="2"/>
  <c r="G2099" i="2" s="1"/>
  <c r="E2100" i="2"/>
  <c r="G2100" i="2" s="1"/>
  <c r="E2101" i="2"/>
  <c r="G2101" i="2" s="1"/>
  <c r="E2102" i="2"/>
  <c r="G2102" i="2" s="1"/>
  <c r="E2103" i="2"/>
  <c r="G2103" i="2" s="1"/>
  <c r="E2104" i="2"/>
  <c r="G2104" i="2" s="1"/>
  <c r="E2105" i="2"/>
  <c r="G2105" i="2" s="1"/>
  <c r="E2106" i="2"/>
  <c r="G2106" i="2" s="1"/>
  <c r="E2107" i="2"/>
  <c r="G2107" i="2" s="1"/>
  <c r="E2108" i="2"/>
  <c r="G2108" i="2" s="1"/>
  <c r="E2109" i="2"/>
  <c r="G2109" i="2" s="1"/>
  <c r="E2110" i="2"/>
  <c r="G2110" i="2" s="1"/>
  <c r="E2111" i="2"/>
  <c r="G2111" i="2" s="1"/>
  <c r="E2112" i="2"/>
  <c r="G2112" i="2" s="1"/>
  <c r="E2113" i="2"/>
  <c r="G2113" i="2" s="1"/>
  <c r="E2114" i="2"/>
  <c r="G2114" i="2" s="1"/>
  <c r="E2115" i="2"/>
  <c r="G2115" i="2" s="1"/>
  <c r="E2116" i="2"/>
  <c r="G2116" i="2" s="1"/>
  <c r="E2117" i="2"/>
  <c r="G2117" i="2" s="1"/>
  <c r="E2118" i="2"/>
  <c r="G2118" i="2" s="1"/>
  <c r="E2119" i="2"/>
  <c r="G2119" i="2" s="1"/>
  <c r="E2120" i="2"/>
  <c r="G2120" i="2" s="1"/>
  <c r="E2121" i="2"/>
  <c r="G2121" i="2" s="1"/>
  <c r="E2122" i="2"/>
  <c r="G2122" i="2" s="1"/>
  <c r="E2123" i="2"/>
  <c r="G2123" i="2" s="1"/>
  <c r="E2124" i="2"/>
  <c r="G2124" i="2" s="1"/>
  <c r="E2125" i="2"/>
  <c r="G2125" i="2" s="1"/>
  <c r="E2126" i="2"/>
  <c r="G2126" i="2" s="1"/>
  <c r="E2127" i="2"/>
  <c r="G2127" i="2" s="1"/>
  <c r="E2128" i="2"/>
  <c r="G2128" i="2" s="1"/>
  <c r="E2129" i="2"/>
  <c r="G2129" i="2" s="1"/>
  <c r="E2130" i="2"/>
  <c r="G2130" i="2" s="1"/>
  <c r="E2131" i="2"/>
  <c r="G2131" i="2" s="1"/>
  <c r="E2132" i="2"/>
  <c r="G2132" i="2" s="1"/>
  <c r="E2133" i="2"/>
  <c r="G2133" i="2" s="1"/>
  <c r="E2134" i="2"/>
  <c r="G2134" i="2" s="1"/>
  <c r="E2135" i="2"/>
  <c r="G2135" i="2" s="1"/>
  <c r="E2136" i="2"/>
  <c r="G2136" i="2" s="1"/>
  <c r="E2137" i="2"/>
  <c r="G2137" i="2" s="1"/>
  <c r="E2138" i="2"/>
  <c r="G2138" i="2" s="1"/>
  <c r="E2139" i="2"/>
  <c r="G2139" i="2" s="1"/>
  <c r="E2140" i="2"/>
  <c r="G2140" i="2" s="1"/>
  <c r="E2141" i="2"/>
  <c r="G2141" i="2" s="1"/>
  <c r="E2142" i="2"/>
  <c r="G2142" i="2" s="1"/>
  <c r="E2143" i="2"/>
  <c r="G2143" i="2" s="1"/>
  <c r="E2144" i="2"/>
  <c r="G2144" i="2" s="1"/>
  <c r="E2145" i="2"/>
  <c r="G2145" i="2" s="1"/>
  <c r="E2146" i="2"/>
  <c r="G2146" i="2" s="1"/>
  <c r="E2147" i="2"/>
  <c r="G2147" i="2" s="1"/>
  <c r="E2148" i="2"/>
  <c r="G2148" i="2" s="1"/>
  <c r="E2149" i="2"/>
  <c r="G2149" i="2" s="1"/>
  <c r="E2150" i="2"/>
  <c r="G2150" i="2" s="1"/>
  <c r="E2151" i="2"/>
  <c r="G2151" i="2" s="1"/>
  <c r="E2152" i="2"/>
  <c r="G2152" i="2" s="1"/>
  <c r="E2153" i="2"/>
  <c r="G2153" i="2" s="1"/>
  <c r="E2154" i="2"/>
  <c r="G2154" i="2" s="1"/>
  <c r="E2155" i="2"/>
  <c r="G2155" i="2" s="1"/>
  <c r="E2156" i="2"/>
  <c r="G2156" i="2" s="1"/>
  <c r="E2157" i="2"/>
  <c r="G2157" i="2" s="1"/>
  <c r="E2158" i="2"/>
  <c r="G2158" i="2" s="1"/>
  <c r="E2159" i="2"/>
  <c r="G2159" i="2" s="1"/>
  <c r="E2160" i="2"/>
  <c r="G2160" i="2" s="1"/>
  <c r="E2161" i="2"/>
  <c r="G2161" i="2" s="1"/>
  <c r="E2162" i="2"/>
  <c r="G2162" i="2" s="1"/>
  <c r="E2163" i="2"/>
  <c r="G2163" i="2" s="1"/>
  <c r="E2164" i="2"/>
  <c r="G2164" i="2" s="1"/>
  <c r="E2165" i="2"/>
  <c r="G2165" i="2" s="1"/>
  <c r="E2166" i="2"/>
  <c r="G2166" i="2" s="1"/>
  <c r="E2167" i="2"/>
  <c r="G2167" i="2" s="1"/>
  <c r="E2168" i="2"/>
  <c r="G2168" i="2" s="1"/>
  <c r="E2169" i="2"/>
  <c r="G2169" i="2" s="1"/>
  <c r="E2170" i="2"/>
  <c r="G2170" i="2" s="1"/>
  <c r="E2171" i="2"/>
  <c r="G2171" i="2" s="1"/>
  <c r="E2172" i="2"/>
  <c r="G2172" i="2" s="1"/>
  <c r="E2173" i="2"/>
  <c r="G2173" i="2" s="1"/>
  <c r="E2174" i="2"/>
  <c r="G2174" i="2" s="1"/>
  <c r="E2175" i="2"/>
  <c r="G2175" i="2" s="1"/>
  <c r="E2176" i="2"/>
  <c r="G2176" i="2" s="1"/>
  <c r="E2177" i="2"/>
  <c r="G2177" i="2" s="1"/>
  <c r="E2178" i="2"/>
  <c r="G2178" i="2" s="1"/>
  <c r="E2179" i="2"/>
  <c r="G2179" i="2" s="1"/>
  <c r="E2180" i="2"/>
  <c r="G2180" i="2" s="1"/>
  <c r="E2181" i="2"/>
  <c r="G2181" i="2" s="1"/>
  <c r="E2182" i="2"/>
  <c r="G2182" i="2" s="1"/>
  <c r="E2183" i="2"/>
  <c r="G2183" i="2" s="1"/>
  <c r="E2184" i="2"/>
  <c r="G2184" i="2" s="1"/>
  <c r="E2185" i="2"/>
  <c r="G2185" i="2" s="1"/>
  <c r="E2186" i="2"/>
  <c r="G2186" i="2" s="1"/>
  <c r="E2187" i="2"/>
  <c r="G2187" i="2" s="1"/>
  <c r="E2188" i="2"/>
  <c r="G2188" i="2" s="1"/>
  <c r="E2189" i="2"/>
  <c r="G2189" i="2" s="1"/>
  <c r="E2190" i="2"/>
  <c r="G2190" i="2" s="1"/>
  <c r="E2191" i="2"/>
  <c r="G2191" i="2" s="1"/>
  <c r="E2192" i="2"/>
  <c r="G2192" i="2" s="1"/>
  <c r="E2193" i="2"/>
  <c r="G2193" i="2" s="1"/>
  <c r="E2194" i="2"/>
  <c r="G2194" i="2" s="1"/>
  <c r="E2195" i="2"/>
  <c r="G2195" i="2" s="1"/>
  <c r="E2196" i="2"/>
  <c r="G2196" i="2" s="1"/>
  <c r="E2197" i="2"/>
  <c r="G2197" i="2" s="1"/>
  <c r="E2198" i="2"/>
  <c r="G2198" i="2" s="1"/>
  <c r="E2199" i="2"/>
  <c r="G2199" i="2" s="1"/>
  <c r="E2200" i="2"/>
  <c r="G2200" i="2" s="1"/>
  <c r="E2201" i="2"/>
  <c r="G2201" i="2" s="1"/>
  <c r="E2202" i="2"/>
  <c r="G2202" i="2" s="1"/>
  <c r="E2203" i="2"/>
  <c r="G2203" i="2" s="1"/>
  <c r="E2204" i="2"/>
  <c r="G2204" i="2" s="1"/>
  <c r="E2205" i="2"/>
  <c r="G2205" i="2" s="1"/>
  <c r="E2206" i="2"/>
  <c r="G2206" i="2" s="1"/>
  <c r="E2207" i="2"/>
  <c r="G2207" i="2" s="1"/>
  <c r="E2208" i="2"/>
  <c r="G2208" i="2" s="1"/>
  <c r="E2209" i="2"/>
  <c r="G2209" i="2" s="1"/>
  <c r="E2210" i="2"/>
  <c r="G2210" i="2" s="1"/>
  <c r="E2211" i="2"/>
  <c r="G2211" i="2" s="1"/>
  <c r="E2212" i="2"/>
  <c r="G2212" i="2" s="1"/>
  <c r="E2213" i="2"/>
  <c r="G2213" i="2" s="1"/>
  <c r="E2214" i="2"/>
  <c r="G2214" i="2" s="1"/>
  <c r="E2215" i="2"/>
  <c r="G2215" i="2" s="1"/>
  <c r="E2216" i="2"/>
  <c r="G2216" i="2" s="1"/>
  <c r="E2217" i="2"/>
  <c r="G2217" i="2" s="1"/>
  <c r="E2218" i="2"/>
  <c r="G2218" i="2" s="1"/>
  <c r="E2219" i="2"/>
  <c r="G2219" i="2" s="1"/>
  <c r="E2220" i="2"/>
  <c r="G2220" i="2" s="1"/>
  <c r="E2221" i="2"/>
  <c r="G2221" i="2" s="1"/>
  <c r="E2222" i="2"/>
  <c r="G2222" i="2" s="1"/>
  <c r="E2223" i="2"/>
  <c r="G2223" i="2" s="1"/>
  <c r="E2224" i="2"/>
  <c r="G2224" i="2" s="1"/>
  <c r="E2225" i="2"/>
  <c r="G2225" i="2" s="1"/>
  <c r="E2226" i="2"/>
  <c r="G2226" i="2" s="1"/>
  <c r="E2227" i="2"/>
  <c r="G2227" i="2" s="1"/>
  <c r="E2228" i="2"/>
  <c r="G2228" i="2" s="1"/>
  <c r="E2229" i="2"/>
  <c r="G2229" i="2" s="1"/>
  <c r="E2230" i="2"/>
  <c r="G2230" i="2" s="1"/>
  <c r="E2231" i="2"/>
  <c r="G2231" i="2" s="1"/>
  <c r="E2232" i="2"/>
  <c r="G2232" i="2" s="1"/>
  <c r="E2233" i="2"/>
  <c r="G2233" i="2" s="1"/>
  <c r="E2234" i="2"/>
  <c r="G2234" i="2" s="1"/>
  <c r="E2235" i="2"/>
  <c r="G2235" i="2" s="1"/>
  <c r="E2236" i="2"/>
  <c r="G2236" i="2" s="1"/>
  <c r="E2237" i="2"/>
  <c r="G2237" i="2" s="1"/>
  <c r="E2238" i="2"/>
  <c r="G2238" i="2" s="1"/>
  <c r="E2239" i="2"/>
  <c r="G2239" i="2" s="1"/>
  <c r="E2240" i="2"/>
  <c r="G2240" i="2" s="1"/>
  <c r="E2241" i="2"/>
  <c r="G2241" i="2" s="1"/>
  <c r="E2242" i="2"/>
  <c r="G2242" i="2" s="1"/>
  <c r="E2243" i="2"/>
  <c r="G2243" i="2" s="1"/>
  <c r="E2244" i="2"/>
  <c r="G2244" i="2" s="1"/>
  <c r="E2245" i="2"/>
  <c r="G2245" i="2" s="1"/>
  <c r="E2246" i="2"/>
  <c r="G2246" i="2" s="1"/>
  <c r="E2247" i="2"/>
  <c r="G2247" i="2" s="1"/>
  <c r="E2248" i="2"/>
  <c r="G2248" i="2" s="1"/>
  <c r="E2249" i="2"/>
  <c r="G2249" i="2" s="1"/>
  <c r="E2250" i="2"/>
  <c r="G2250" i="2" s="1"/>
  <c r="E2251" i="2"/>
  <c r="G2251" i="2" s="1"/>
  <c r="E2252" i="2"/>
  <c r="G2252" i="2" s="1"/>
  <c r="E2253" i="2"/>
  <c r="G2253" i="2" s="1"/>
  <c r="E2254" i="2"/>
  <c r="G2254" i="2" s="1"/>
  <c r="E2255" i="2"/>
  <c r="G2255" i="2" s="1"/>
  <c r="E2256" i="2"/>
  <c r="G2256" i="2" s="1"/>
  <c r="E2257" i="2"/>
  <c r="G2257" i="2" s="1"/>
  <c r="E2258" i="2"/>
  <c r="G2258" i="2" s="1"/>
  <c r="E2259" i="2"/>
  <c r="G2259" i="2" s="1"/>
  <c r="E2260" i="2"/>
  <c r="G2260" i="2" s="1"/>
  <c r="E2261" i="2"/>
  <c r="G2261" i="2" s="1"/>
  <c r="E2262" i="2"/>
  <c r="G2262" i="2" s="1"/>
  <c r="E2263" i="2"/>
  <c r="G2263" i="2" s="1"/>
  <c r="E2264" i="2"/>
  <c r="G2264" i="2" s="1"/>
  <c r="E2265" i="2"/>
  <c r="G2265" i="2" s="1"/>
  <c r="E2266" i="2"/>
  <c r="G2266" i="2" s="1"/>
  <c r="E2267" i="2"/>
  <c r="G2267" i="2" s="1"/>
  <c r="E2268" i="2"/>
  <c r="G2268" i="2" s="1"/>
  <c r="E2269" i="2"/>
  <c r="G2269" i="2" s="1"/>
  <c r="E2270" i="2"/>
  <c r="G2270" i="2" s="1"/>
  <c r="E2271" i="2"/>
  <c r="G2271" i="2" s="1"/>
  <c r="E2272" i="2"/>
  <c r="G2272" i="2" s="1"/>
  <c r="E2273" i="2"/>
  <c r="G2273" i="2" s="1"/>
  <c r="E2274" i="2"/>
  <c r="G2274" i="2" s="1"/>
  <c r="E2275" i="2"/>
  <c r="G2275" i="2" s="1"/>
  <c r="E2276" i="2"/>
  <c r="G2276" i="2" s="1"/>
  <c r="E2277" i="2"/>
  <c r="G2277" i="2" s="1"/>
  <c r="E2278" i="2"/>
  <c r="G2278" i="2" s="1"/>
  <c r="E2279" i="2"/>
  <c r="G2279" i="2" s="1"/>
  <c r="E2280" i="2"/>
  <c r="G2280" i="2" s="1"/>
  <c r="E2281" i="2"/>
  <c r="G2281" i="2" s="1"/>
  <c r="E2282" i="2"/>
  <c r="G2282" i="2" s="1"/>
  <c r="E2283" i="2"/>
  <c r="G2283" i="2" s="1"/>
  <c r="E2284" i="2"/>
  <c r="G2284" i="2" s="1"/>
  <c r="E2285" i="2"/>
  <c r="G2285" i="2" s="1"/>
  <c r="E2286" i="2"/>
  <c r="G2286" i="2" s="1"/>
  <c r="E2287" i="2"/>
  <c r="G2287" i="2" s="1"/>
  <c r="E2288" i="2"/>
  <c r="G2288" i="2" s="1"/>
  <c r="E2289" i="2"/>
  <c r="G2289" i="2" s="1"/>
  <c r="E2290" i="2"/>
  <c r="G2290" i="2" s="1"/>
  <c r="E2291" i="2"/>
  <c r="G2291" i="2" s="1"/>
  <c r="E2292" i="2"/>
  <c r="G2292" i="2" s="1"/>
  <c r="E2293" i="2"/>
  <c r="G2293" i="2" s="1"/>
  <c r="E2294" i="2"/>
  <c r="G2294" i="2" s="1"/>
  <c r="E2295" i="2"/>
  <c r="G2295" i="2" s="1"/>
  <c r="E2296" i="2"/>
  <c r="G2296" i="2" s="1"/>
  <c r="E2297" i="2"/>
  <c r="G2297" i="2" s="1"/>
  <c r="E2298" i="2"/>
  <c r="G2298" i="2" s="1"/>
  <c r="E2299" i="2"/>
  <c r="G2299" i="2" s="1"/>
  <c r="E2300" i="2"/>
  <c r="G2300" i="2" s="1"/>
  <c r="E2301" i="2"/>
  <c r="G2301" i="2" s="1"/>
  <c r="E2302" i="2"/>
  <c r="G2302" i="2" s="1"/>
  <c r="E2303" i="2"/>
  <c r="G2303" i="2" s="1"/>
  <c r="E2305" i="2"/>
  <c r="G2305" i="2" s="1"/>
  <c r="E2306" i="2"/>
  <c r="G2306" i="2" s="1"/>
  <c r="E2307" i="2"/>
  <c r="G2307" i="2" s="1"/>
  <c r="E2308" i="2"/>
  <c r="G2308" i="2" s="1"/>
  <c r="E2309" i="2"/>
  <c r="G2309" i="2" s="1"/>
  <c r="E2310" i="2"/>
  <c r="G2310" i="2" s="1"/>
  <c r="E2311" i="2"/>
  <c r="G2311" i="2" s="1"/>
  <c r="E2312" i="2"/>
  <c r="G2312" i="2" s="1"/>
  <c r="E2313" i="2"/>
  <c r="G2313" i="2" s="1"/>
  <c r="E2314" i="2"/>
  <c r="G2314" i="2" s="1"/>
  <c r="E2315" i="2"/>
  <c r="G2315" i="2" s="1"/>
  <c r="E2316" i="2"/>
  <c r="G2316" i="2" s="1"/>
  <c r="E2317" i="2"/>
  <c r="G2317" i="2" s="1"/>
  <c r="E2318" i="2"/>
  <c r="G2318" i="2" s="1"/>
  <c r="E2319" i="2"/>
  <c r="G2319" i="2" s="1"/>
  <c r="E2320" i="2"/>
  <c r="G2320" i="2" s="1"/>
  <c r="E2321" i="2"/>
  <c r="G2321" i="2" s="1"/>
  <c r="E2322" i="2"/>
  <c r="G2322" i="2" s="1"/>
  <c r="E2323" i="2"/>
  <c r="G2323" i="2" s="1"/>
  <c r="E2324" i="2"/>
  <c r="G2324" i="2" s="1"/>
  <c r="E2325" i="2"/>
  <c r="G2325" i="2" s="1"/>
  <c r="E2326" i="2"/>
  <c r="G2326" i="2" s="1"/>
  <c r="E2327" i="2"/>
  <c r="G2327" i="2" s="1"/>
  <c r="E2328" i="2"/>
  <c r="G2328" i="2" s="1"/>
  <c r="E2329" i="2"/>
  <c r="G2329" i="2" s="1"/>
  <c r="E2330" i="2"/>
  <c r="G2330" i="2" s="1"/>
  <c r="E2331" i="2"/>
  <c r="G2331" i="2" s="1"/>
  <c r="E2332" i="2"/>
  <c r="G2332" i="2" s="1"/>
  <c r="E2333" i="2"/>
  <c r="G2333" i="2" s="1"/>
  <c r="E2334" i="2"/>
  <c r="G2334" i="2" s="1"/>
  <c r="E2335" i="2"/>
  <c r="G2335" i="2" s="1"/>
  <c r="E2336" i="2"/>
  <c r="G2336" i="2" s="1"/>
  <c r="E2337" i="2"/>
  <c r="G2337" i="2" s="1"/>
  <c r="E2338" i="2"/>
  <c r="G2338" i="2" s="1"/>
  <c r="E2339" i="2"/>
  <c r="G2339" i="2" s="1"/>
  <c r="E2340" i="2"/>
  <c r="G2340" i="2" s="1"/>
  <c r="E2341" i="2"/>
  <c r="G2341" i="2" s="1"/>
  <c r="E2342" i="2"/>
  <c r="G2342" i="2" s="1"/>
  <c r="E2343" i="2"/>
  <c r="G2343" i="2" s="1"/>
  <c r="E2344" i="2"/>
  <c r="G2344" i="2" s="1"/>
  <c r="E2345" i="2"/>
  <c r="G2345" i="2" s="1"/>
  <c r="E2346" i="2"/>
  <c r="G2346" i="2" s="1"/>
  <c r="E2347" i="2"/>
  <c r="G2347" i="2" s="1"/>
  <c r="E2348" i="2"/>
  <c r="G2348" i="2" s="1"/>
  <c r="E2349" i="2"/>
  <c r="G2349" i="2" s="1"/>
  <c r="E2350" i="2"/>
  <c r="G2350" i="2" s="1"/>
  <c r="E2351" i="2"/>
  <c r="G2351" i="2" s="1"/>
  <c r="E2352" i="2"/>
  <c r="G2352" i="2" s="1"/>
  <c r="E2353" i="2"/>
  <c r="G2353" i="2" s="1"/>
  <c r="E2354" i="2"/>
  <c r="G2354" i="2" s="1"/>
  <c r="E2355" i="2"/>
  <c r="G2355" i="2" s="1"/>
  <c r="E2356" i="2"/>
  <c r="G2356" i="2" s="1"/>
  <c r="E2357" i="2"/>
  <c r="G2357" i="2" s="1"/>
  <c r="E2358" i="2"/>
  <c r="G2358" i="2" s="1"/>
  <c r="E2359" i="2"/>
  <c r="G2359" i="2" s="1"/>
  <c r="E2360" i="2"/>
  <c r="G2360" i="2" s="1"/>
  <c r="E2361" i="2"/>
  <c r="G2361" i="2" s="1"/>
  <c r="E2362" i="2"/>
  <c r="G2362" i="2" s="1"/>
  <c r="E2363" i="2"/>
  <c r="G2363" i="2" s="1"/>
  <c r="E2364" i="2"/>
  <c r="G2364" i="2" s="1"/>
  <c r="E2365" i="2"/>
  <c r="G2365" i="2" s="1"/>
  <c r="E2366" i="2"/>
  <c r="G2366" i="2" s="1"/>
  <c r="E2367" i="2"/>
  <c r="G2367" i="2" s="1"/>
  <c r="E2368" i="2"/>
  <c r="G2368" i="2" s="1"/>
  <c r="E2369" i="2"/>
  <c r="G2369" i="2" s="1"/>
  <c r="E2370" i="2"/>
  <c r="G2370" i="2" s="1"/>
  <c r="E2371" i="2"/>
  <c r="G2371" i="2" s="1"/>
  <c r="E2372" i="2"/>
  <c r="G2372" i="2" s="1"/>
  <c r="E2373" i="2"/>
  <c r="G2373" i="2" s="1"/>
  <c r="E2374" i="2"/>
  <c r="G2374" i="2" s="1"/>
  <c r="E2375" i="2"/>
  <c r="G2375" i="2" s="1"/>
  <c r="E2376" i="2"/>
  <c r="G2376" i="2" s="1"/>
  <c r="E2377" i="2"/>
  <c r="G2377" i="2" s="1"/>
  <c r="E2378" i="2"/>
  <c r="G2378" i="2" s="1"/>
  <c r="E2379" i="2"/>
  <c r="G2379" i="2" s="1"/>
  <c r="E2380" i="2"/>
  <c r="G2380" i="2" s="1"/>
  <c r="E2381" i="2"/>
  <c r="G2381" i="2" s="1"/>
  <c r="E2382" i="2"/>
  <c r="G2382" i="2" s="1"/>
  <c r="E2383" i="2"/>
  <c r="G2383" i="2" s="1"/>
  <c r="E2384" i="2"/>
  <c r="G2384" i="2" s="1"/>
  <c r="E2385" i="2"/>
  <c r="G2385" i="2" s="1"/>
  <c r="E2386" i="2"/>
  <c r="G2386" i="2" s="1"/>
  <c r="E2387" i="2"/>
  <c r="G2387" i="2" s="1"/>
  <c r="E2388" i="2"/>
  <c r="G2388" i="2" s="1"/>
  <c r="E2389" i="2"/>
  <c r="G2389" i="2" s="1"/>
  <c r="E2390" i="2"/>
  <c r="G2390" i="2" s="1"/>
  <c r="E2391" i="2"/>
  <c r="G2391" i="2" s="1"/>
  <c r="E2392" i="2"/>
  <c r="G2392" i="2" s="1"/>
  <c r="E2393" i="2"/>
  <c r="G2393" i="2" s="1"/>
  <c r="E2394" i="2"/>
  <c r="G2394" i="2" s="1"/>
  <c r="E2395" i="2"/>
  <c r="G2395" i="2" s="1"/>
  <c r="E2396" i="2"/>
  <c r="G2396" i="2" s="1"/>
  <c r="E2397" i="2"/>
  <c r="G2397" i="2" s="1"/>
  <c r="E2398" i="2"/>
  <c r="G2398" i="2" s="1"/>
  <c r="E2399" i="2"/>
  <c r="G2399" i="2" s="1"/>
  <c r="E2400" i="2"/>
  <c r="G2400" i="2" s="1"/>
  <c r="E2401" i="2"/>
  <c r="G2401" i="2" s="1"/>
  <c r="E2402" i="2"/>
  <c r="G2402" i="2" s="1"/>
  <c r="E2403" i="2"/>
  <c r="G2403" i="2" s="1"/>
  <c r="E2404" i="2"/>
  <c r="G2404" i="2" s="1"/>
  <c r="E2405" i="2"/>
  <c r="G2405" i="2" s="1"/>
  <c r="E2406" i="2"/>
  <c r="G2406" i="2" s="1"/>
  <c r="E2407" i="2"/>
  <c r="G2407" i="2" s="1"/>
  <c r="E2408" i="2"/>
  <c r="G2408" i="2" s="1"/>
  <c r="E2409" i="2"/>
  <c r="G2409" i="2" s="1"/>
  <c r="E2410" i="2"/>
  <c r="G2410" i="2" s="1"/>
  <c r="E2411" i="2"/>
  <c r="G2411" i="2" s="1"/>
  <c r="E2412" i="2"/>
  <c r="G2412" i="2" s="1"/>
  <c r="E2413" i="2"/>
  <c r="G2413" i="2" s="1"/>
  <c r="E2414" i="2"/>
  <c r="G2414" i="2" s="1"/>
  <c r="E2415" i="2"/>
  <c r="G2415" i="2" s="1"/>
  <c r="E2416" i="2"/>
  <c r="G2416" i="2" s="1"/>
  <c r="E2417" i="2"/>
  <c r="G2417" i="2" s="1"/>
  <c r="E2418" i="2"/>
  <c r="G2418" i="2" s="1"/>
  <c r="E2419" i="2"/>
  <c r="G2419" i="2" s="1"/>
  <c r="E2420" i="2"/>
  <c r="G2420" i="2" s="1"/>
  <c r="E2421" i="2"/>
  <c r="G2421" i="2" s="1"/>
  <c r="E2422" i="2"/>
  <c r="G2422" i="2" s="1"/>
  <c r="E2423" i="2"/>
  <c r="G2423" i="2" s="1"/>
  <c r="E2424" i="2"/>
  <c r="G2424" i="2" s="1"/>
  <c r="E2425" i="2"/>
  <c r="G2425" i="2" s="1"/>
  <c r="E2426" i="2"/>
  <c r="G2426" i="2" s="1"/>
  <c r="E2427" i="2"/>
  <c r="G2427" i="2" s="1"/>
  <c r="E2428" i="2"/>
  <c r="G2428" i="2" s="1"/>
  <c r="E2429" i="2"/>
  <c r="G2429" i="2" s="1"/>
  <c r="E2430" i="2"/>
  <c r="G2430" i="2" s="1"/>
  <c r="E2431" i="2"/>
  <c r="G2431" i="2" s="1"/>
  <c r="E2432" i="2"/>
  <c r="G2432" i="2" s="1"/>
  <c r="E2433" i="2"/>
  <c r="G2433" i="2" s="1"/>
  <c r="E2434" i="2"/>
  <c r="G2434" i="2" s="1"/>
  <c r="E2435" i="2"/>
  <c r="G2435" i="2" s="1"/>
  <c r="E2436" i="2"/>
  <c r="G2436" i="2" s="1"/>
  <c r="E2437" i="2"/>
  <c r="G2437" i="2" s="1"/>
  <c r="E2438" i="2"/>
  <c r="G2438" i="2" s="1"/>
  <c r="E2439" i="2"/>
  <c r="G2439" i="2" s="1"/>
  <c r="E2440" i="2"/>
  <c r="G2440" i="2" s="1"/>
  <c r="E2441" i="2"/>
  <c r="G2441" i="2" s="1"/>
  <c r="E2442" i="2"/>
  <c r="G2442" i="2" s="1"/>
  <c r="E2443" i="2"/>
  <c r="G2443" i="2" s="1"/>
  <c r="E2444" i="2"/>
  <c r="G2444" i="2" s="1"/>
  <c r="E2445" i="2"/>
  <c r="G2445" i="2" s="1"/>
  <c r="E2446" i="2"/>
  <c r="G2446" i="2" s="1"/>
  <c r="E2447" i="2"/>
  <c r="G2447" i="2" s="1"/>
  <c r="E2448" i="2"/>
  <c r="G2448" i="2" s="1"/>
  <c r="E2449" i="2"/>
  <c r="G2449" i="2" s="1"/>
  <c r="E2450" i="2"/>
  <c r="G2450" i="2" s="1"/>
  <c r="E2451" i="2"/>
  <c r="G2451" i="2" s="1"/>
  <c r="E2452" i="2"/>
  <c r="G2452" i="2" s="1"/>
  <c r="E2453" i="2"/>
  <c r="G2453" i="2" s="1"/>
  <c r="E2454" i="2"/>
  <c r="G2454" i="2" s="1"/>
  <c r="E2455" i="2"/>
  <c r="G2455" i="2" s="1"/>
  <c r="E2456" i="2"/>
  <c r="G2456" i="2" s="1"/>
  <c r="E2457" i="2"/>
  <c r="G2457" i="2" s="1"/>
  <c r="E2458" i="2"/>
  <c r="G2458" i="2" s="1"/>
  <c r="E2459" i="2"/>
  <c r="G2459" i="2" s="1"/>
  <c r="E2460" i="2"/>
  <c r="G2460" i="2" s="1"/>
  <c r="E2461" i="2"/>
  <c r="G2461" i="2" s="1"/>
  <c r="E2462" i="2"/>
  <c r="G2462" i="2" s="1"/>
  <c r="E2304" i="2"/>
  <c r="G2304" i="2" s="1"/>
  <c r="F26" i="3"/>
  <c r="F25" i="3"/>
  <c r="F21" i="3"/>
  <c r="F19" i="3"/>
  <c r="F14" i="3"/>
  <c r="F12" i="3"/>
  <c r="F10" i="3"/>
  <c r="F6" i="3"/>
  <c r="F5" i="3"/>
</calcChain>
</file>

<file path=xl/sharedStrings.xml><?xml version="1.0" encoding="utf-8"?>
<sst xmlns="http://schemas.openxmlformats.org/spreadsheetml/2006/main" count="74728" uniqueCount="14086">
  <si>
    <r>
      <t>3188</t>
    </r>
    <r>
      <rPr>
        <sz val="18"/>
        <rFont val="宋体"/>
      </rPr>
      <t>合一节目单</t>
    </r>
  </si>
  <si>
    <t>序号</t>
  </si>
  <si>
    <t>简体</t>
  </si>
  <si>
    <t>繁体</t>
  </si>
  <si>
    <t>English</t>
  </si>
  <si>
    <t>Korean</t>
  </si>
  <si>
    <t>拳王97</t>
  </si>
  <si>
    <t>格鬥天王97</t>
  </si>
  <si>
    <t>킹오브파이터 97</t>
  </si>
  <si>
    <t>拳王98</t>
  </si>
  <si>
    <t>格鬥天王98</t>
  </si>
  <si>
    <t>The King of Fighters 98</t>
  </si>
  <si>
    <t>킹오브파이터 98</t>
  </si>
  <si>
    <t>拳王98单挑版Combo@经典推荐</t>
  </si>
  <si>
    <t>格鬥天王98單挑版Combo@经典推荐</t>
  </si>
  <si>
    <t>The King of Fighters 98 Combo @Hot</t>
  </si>
  <si>
    <r>
      <t>킹오브파이터</t>
    </r>
    <r>
      <rPr>
        <sz val="10"/>
        <rFont val="Arial"/>
        <family val="2"/>
      </rPr>
      <t xml:space="preserve"> 98 Combo @Hot</t>
    </r>
  </si>
  <si>
    <t>拳王99</t>
  </si>
  <si>
    <t>格鬥天王99</t>
  </si>
  <si>
    <t>The King of Fighters 99</t>
  </si>
  <si>
    <t>킹오브파이터 99</t>
  </si>
  <si>
    <t>拳王2000</t>
  </si>
  <si>
    <t>格鬥天王2000</t>
  </si>
  <si>
    <t>The King of Fighters 2000</t>
  </si>
  <si>
    <t>킹오브파이터 2000</t>
  </si>
  <si>
    <t>拳王2001</t>
  </si>
  <si>
    <t>格鬥天王2001</t>
  </si>
  <si>
    <t>The King of Fighters 2001</t>
  </si>
  <si>
    <t>킹오브파이터 2001</t>
  </si>
  <si>
    <t>拳王2002</t>
  </si>
  <si>
    <t>格鬥天王2002</t>
  </si>
  <si>
    <t>The King of Fighters 2002</t>
  </si>
  <si>
    <t>킹오브파이터 2002</t>
  </si>
  <si>
    <t>拳王2003</t>
  </si>
  <si>
    <t>格鬥天王2003</t>
  </si>
  <si>
    <t>The King of Fighters 2003</t>
  </si>
  <si>
    <t>더 킹오브파이터즈 2003</t>
  </si>
  <si>
    <t>拳王10周年魔幻II</t>
  </si>
  <si>
    <t>格鬥天王10周年魔幻II</t>
  </si>
  <si>
    <t>King of Fighters 10Th UniqueII</t>
  </si>
  <si>
    <t>킹오브파이터 10th 유니크 2</t>
  </si>
  <si>
    <t>卧虎藏龙加强版</t>
  </si>
  <si>
    <t>臥虎藏龍加強版</t>
  </si>
  <si>
    <t>Cth2003 슈퍼 플러스</t>
  </si>
  <si>
    <t>拳王97随机选人版</t>
  </si>
  <si>
    <t>格鬥天王97隨機選人版</t>
  </si>
  <si>
    <t>The King of Fighters 97 Any Character</t>
  </si>
  <si>
    <t>킹오브파이터 97 어떤 문자</t>
  </si>
  <si>
    <t>拳王对街头霸王加强版</t>
  </si>
  <si>
    <t>卡普空Vs.SNK大對決</t>
  </si>
  <si>
    <t>SNK Vs. Capcom Super Plus</t>
  </si>
  <si>
    <t>Snk Vs 캡콤 플러스</t>
  </si>
  <si>
    <t>拳王2002魔幻二</t>
  </si>
  <si>
    <t>格鬥天王2002魔幻II</t>
  </si>
  <si>
    <t>King of Fighters 2002 Magic II</t>
  </si>
  <si>
    <t>킹오브파이터 2002 매직 2</t>
  </si>
  <si>
    <t>2005格斗之王</t>
  </si>
  <si>
    <t>2005格鬥之王</t>
  </si>
  <si>
    <t>King of Gladiator</t>
  </si>
  <si>
    <t>킹 오브 글라디에이터</t>
  </si>
  <si>
    <t>饿狼9代</t>
  </si>
  <si>
    <t>餓狼傳說:群狼之證</t>
  </si>
  <si>
    <t>Garou:Mark of the Wolves</t>
  </si>
  <si>
    <t>마크 오브 울브즈</t>
  </si>
  <si>
    <t>侍魂5</t>
  </si>
  <si>
    <t>侍魂5特別版</t>
  </si>
  <si>
    <t>Samurai Shodown V Special</t>
  </si>
  <si>
    <t>사무라이 쇼다운 5</t>
  </si>
  <si>
    <t>龙吼</t>
  </si>
  <si>
    <t>龍拳</t>
  </si>
  <si>
    <t>Rage of the Dragons</t>
  </si>
  <si>
    <t>레이지 오브 드래곤</t>
  </si>
  <si>
    <t>豪血寺斗魂</t>
  </si>
  <si>
    <t>新豪血寺一族:鬥婚</t>
  </si>
  <si>
    <t>Tokon Matrimelee</t>
  </si>
  <si>
    <t>토콘 마트리미리</t>
  </si>
  <si>
    <t>月华剑士2</t>
  </si>
  <si>
    <t>月華劍士II</t>
  </si>
  <si>
    <t>The Last Blade 2</t>
  </si>
  <si>
    <t>더 라스트 블레이드 2</t>
  </si>
  <si>
    <t>拳王2002风云再起</t>
  </si>
  <si>
    <t>格鬥天王2002風雲再起</t>
  </si>
  <si>
    <t>King of Fighters 2002 Super</t>
  </si>
  <si>
    <t>킹오브파이터2002 슈퍼</t>
  </si>
  <si>
    <t>拳王2004风云</t>
  </si>
  <si>
    <t>格鬥天王2004風雲</t>
  </si>
  <si>
    <t>King of Fighters 2004 Ultra Plus</t>
  </si>
  <si>
    <t>더 킹오브파이터즈 2004 울트라 플러스</t>
  </si>
  <si>
    <t>拳王97风云再起</t>
  </si>
  <si>
    <t>格鬥天王97風雲再起</t>
  </si>
  <si>
    <t>King of Fighters 97 Plus</t>
  </si>
  <si>
    <t>킹오브파이터97 플러스</t>
  </si>
  <si>
    <t>拳王94</t>
  </si>
  <si>
    <t>格鬥天王94</t>
  </si>
  <si>
    <t>King of Fighters 94</t>
  </si>
  <si>
    <t>킹오브파이터94</t>
  </si>
  <si>
    <t>拳王95</t>
  </si>
  <si>
    <t>格鬥天王95</t>
  </si>
  <si>
    <t>King of Fighters 95</t>
  </si>
  <si>
    <t>킹오브파이터95</t>
  </si>
  <si>
    <t>拳王96</t>
  </si>
  <si>
    <t>格鬥天王96</t>
  </si>
  <si>
    <t>King of Fighters 96</t>
  </si>
  <si>
    <t>킹오브파이터96</t>
  </si>
  <si>
    <t>拳王2002冰蓝</t>
  </si>
  <si>
    <t>格鬥天王2002冰藍</t>
  </si>
  <si>
    <t>King of Fighters 2002 ICE BLUE</t>
  </si>
  <si>
    <t>더 킹오브파이터즈 2002 아이스 블루</t>
  </si>
  <si>
    <t>拳王98终极版</t>
  </si>
  <si>
    <t>格鬥天王98終極版</t>
  </si>
  <si>
    <t>King of Fighters 98 Ultimate</t>
  </si>
  <si>
    <t>킹오브파이터98 얼티메이트</t>
  </si>
  <si>
    <t>拳王98疯狂罗娜</t>
  </si>
  <si>
    <t>格鬥天王98瘋狂夢娜</t>
  </si>
  <si>
    <t>King of Fighters 98 Ultra Leona</t>
  </si>
  <si>
    <t>킹오브파이터98 울트라 레오나</t>
  </si>
  <si>
    <t>拳王99加强版</t>
  </si>
  <si>
    <t>格鬥天王99加強版</t>
  </si>
  <si>
    <t>King of Fighters 99+</t>
  </si>
  <si>
    <t>킹오브파이터99 플러스</t>
  </si>
  <si>
    <t>拳王99单挑版</t>
  </si>
  <si>
    <t>格鬥天王99單挑</t>
  </si>
  <si>
    <t>King of Fighters 99 Combo</t>
  </si>
  <si>
    <t>킹오브파이터99 콤보</t>
  </si>
  <si>
    <t>拳王99boss强化版</t>
  </si>
  <si>
    <t>格鬥天王99boss強化版</t>
  </si>
  <si>
    <t>King of Fighters 99 Boss</t>
  </si>
  <si>
    <t>킹오브파이터99 보스</t>
  </si>
  <si>
    <t>拳王99终极加强版</t>
  </si>
  <si>
    <t>格鬥天王99終極加強版</t>
  </si>
  <si>
    <t>King of Fighters 99 Ultra Plus</t>
  </si>
  <si>
    <t>킹오브파이터99 울트라 플러스</t>
  </si>
  <si>
    <t>拳王2000加强版</t>
  </si>
  <si>
    <t>格鬥天王2000加強版</t>
  </si>
  <si>
    <t>King of Fighters 2000 Plus</t>
  </si>
  <si>
    <t>킹오브파이터2000 플러스</t>
  </si>
  <si>
    <t>拳王2001加强</t>
  </si>
  <si>
    <t>格鬥天王2001加強</t>
  </si>
  <si>
    <t>King of Fighters 2001 Plus</t>
  </si>
  <si>
    <t>킹오브파이터2001 플러스</t>
  </si>
  <si>
    <t>拳王2002魔幻一</t>
  </si>
  <si>
    <t>格鬥天王2002魔幻I</t>
  </si>
  <si>
    <t>King of Fighters 2002 Magic</t>
  </si>
  <si>
    <t>킹오브파이터2002 매직</t>
  </si>
  <si>
    <t>拳王2004加强</t>
  </si>
  <si>
    <t>格鬥天王2004加強</t>
  </si>
  <si>
    <t>King of Fighters 2004 Hero</t>
  </si>
  <si>
    <t>킹오브파이터2004 Hero</t>
  </si>
  <si>
    <t>双截龙加强</t>
  </si>
  <si>
    <t>雙截龍加強</t>
  </si>
  <si>
    <t>Double Dragon Plus</t>
  </si>
  <si>
    <t>더블 드래곤 플러스</t>
  </si>
  <si>
    <t>拳王95加强</t>
  </si>
  <si>
    <t>格鬥天王95加強</t>
  </si>
  <si>
    <t>King of Fighters 95+</t>
  </si>
  <si>
    <t>킹오브파이터 95 플러스</t>
  </si>
  <si>
    <t>拳王96加强</t>
  </si>
  <si>
    <t>格鬥天王96加強</t>
  </si>
  <si>
    <t>King of Fighters 96+</t>
  </si>
  <si>
    <t>킹오브파이터 96 플러스</t>
  </si>
  <si>
    <t>拳王97重出江湖</t>
  </si>
  <si>
    <t>格鬥天王97重出江湖</t>
  </si>
  <si>
    <t>King of Fighters 97 Plus 2003</t>
  </si>
  <si>
    <t>킹오브파이터 97 플러스 2003</t>
  </si>
  <si>
    <t>月华剑士</t>
  </si>
  <si>
    <t>月華劍士</t>
  </si>
  <si>
    <t>The Last Blade</t>
  </si>
  <si>
    <t>더 라스트 블레이드</t>
  </si>
  <si>
    <t>拳王对街头霸王</t>
  </si>
  <si>
    <t>SNK vs.卡普空</t>
  </si>
  <si>
    <t>SNK Vs. Capcom</t>
  </si>
  <si>
    <t>Snk Vs 캡콤</t>
  </si>
  <si>
    <t>拳王2002加强</t>
  </si>
  <si>
    <t>格鬥天王2002加強</t>
  </si>
  <si>
    <t>King of Fighters 2002 Plus</t>
  </si>
  <si>
    <t>킹오브파이터 2002 플러스</t>
  </si>
  <si>
    <t>卧虎藏龙</t>
  </si>
  <si>
    <t>臥虎藏龍</t>
  </si>
  <si>
    <t>Crouching Tiger Hidden Dragon 2003</t>
  </si>
  <si>
    <t>와호장룡 2003</t>
  </si>
  <si>
    <t>拳王10周年加强</t>
  </si>
  <si>
    <t>格鬥天王10周年加強</t>
  </si>
  <si>
    <t>King of Fighters 10Th Extra Plus</t>
  </si>
  <si>
    <t>킹오브파이터 10th 엑스트라 플러스</t>
  </si>
  <si>
    <t>蜘蛛侠</t>
  </si>
  <si>
    <t>漫威超級英雄</t>
  </si>
  <si>
    <t>Marvel SuperHeroes</t>
  </si>
  <si>
    <t>마블 슈퍼 히어로</t>
  </si>
  <si>
    <t>蜘蛛侠对街头霸王</t>
  </si>
  <si>
    <t>漫威超級英雄Vs.快打旋風</t>
  </si>
  <si>
    <t>Marvel Vs. Street Fighter</t>
  </si>
  <si>
    <t>마블 Vs 스트리트 파이터</t>
  </si>
  <si>
    <t>蜘蛛侠对CAPCOM</t>
  </si>
  <si>
    <t>漫威英雄Vs.卡普空群雄</t>
  </si>
  <si>
    <t>Marvel Vs. Capcom:Clash</t>
  </si>
  <si>
    <t>마블 Vs 캡콤</t>
  </si>
  <si>
    <t>X战警</t>
  </si>
  <si>
    <t>X戰警(磁場原子人)</t>
  </si>
  <si>
    <t>X-Men:Children of the Atom</t>
  </si>
  <si>
    <t>엑스맨</t>
  </si>
  <si>
    <t>X战警对街头霸王</t>
  </si>
  <si>
    <t>X戰警Vs.快打旋風</t>
  </si>
  <si>
    <t>X-Men Vs. Street Fighter</t>
  </si>
  <si>
    <t>엑스맨 Vs 스트리트 파이터</t>
  </si>
  <si>
    <t>少年街头霸王ALPHA</t>
  </si>
  <si>
    <t>快打旋風ALPHA</t>
  </si>
  <si>
    <t>Street Fighter Alpha:Dreams</t>
  </si>
  <si>
    <t>스트리트 파이터 알파</t>
  </si>
  <si>
    <t>少年街头霸王ALPHA2</t>
  </si>
  <si>
    <t>快打旋風ALPHAII</t>
  </si>
  <si>
    <t>Street Fighter Alpha 2</t>
  </si>
  <si>
    <t>스트리트 파이터 알파 2</t>
  </si>
  <si>
    <t>少年街头霸王ALPHA3</t>
  </si>
  <si>
    <t>快打旋風ALPHAIII</t>
  </si>
  <si>
    <t>Street Fighter Alpha 3</t>
  </si>
  <si>
    <t>스트리트 파이터 알파 3</t>
  </si>
  <si>
    <t>超级口袋战士</t>
  </si>
  <si>
    <t>迷你快打旋風</t>
  </si>
  <si>
    <t>Super Gem Fighter:Mini Mix</t>
  </si>
  <si>
    <t>포켓 파이터</t>
  </si>
  <si>
    <t>四大金刚2</t>
  </si>
  <si>
    <t>摔角霸王II</t>
  </si>
  <si>
    <t>Ring of Destruction II</t>
  </si>
  <si>
    <t>링 오브 디스트럭션</t>
  </si>
  <si>
    <t>吸血鬼猎人</t>
  </si>
  <si>
    <t>魔域幽靈:黑暗潛行者的復仇</t>
  </si>
  <si>
    <t>Vampire Hunter:Revenge</t>
  </si>
  <si>
    <t>뱀파이어 헌터</t>
  </si>
  <si>
    <t>吸血鬼猎人2</t>
  </si>
  <si>
    <t>魔域幽靈II:黑暗潛行者的復仇</t>
  </si>
  <si>
    <t>Vampire Hunter 2:Revenge</t>
  </si>
  <si>
    <t>뱀파이어 헌터 2</t>
  </si>
  <si>
    <t>四大金刚</t>
  </si>
  <si>
    <t>摔角霸王</t>
  </si>
  <si>
    <t>Slam Masters</t>
  </si>
  <si>
    <t>슬램 마스터스</t>
  </si>
  <si>
    <t>少年街头霸王ZERO</t>
  </si>
  <si>
    <t>快打旋風ZERO</t>
  </si>
  <si>
    <t>Street Fighter Zero</t>
  </si>
  <si>
    <t>스트리트 파이터 제로</t>
  </si>
  <si>
    <t>少年街头霸王ZERO2</t>
  </si>
  <si>
    <t>快打旋風ZERO2</t>
  </si>
  <si>
    <t>Street Fighter Zero2</t>
  </si>
  <si>
    <t>스트리트 파이터 제로 2</t>
  </si>
  <si>
    <t>少年街头霸王ZERO3</t>
  </si>
  <si>
    <t>快打旋風ZERO3</t>
  </si>
  <si>
    <t>Street Fighter Zero3</t>
  </si>
  <si>
    <t>스트리트 파이터 제로 3</t>
  </si>
  <si>
    <t>恶魔救世主</t>
  </si>
  <si>
    <t>魔域幽靈救世主</t>
  </si>
  <si>
    <t>Vampire Savior:Lord of Vampire</t>
  </si>
  <si>
    <t>뱀파이어 세비어</t>
  </si>
  <si>
    <t>恶魔救世主2</t>
  </si>
  <si>
    <t>魔域幽靈救世主II</t>
  </si>
  <si>
    <t>Vampire Savior2:Lord of Vampire</t>
  </si>
  <si>
    <t>뱀파이어 세비어 2</t>
  </si>
  <si>
    <t>恶魔战士</t>
  </si>
  <si>
    <t>魔域幽靈</t>
  </si>
  <si>
    <t>Vampire:The Night Warriors</t>
  </si>
  <si>
    <t>뱀파이어 나이트 워리어</t>
  </si>
  <si>
    <t>银河快打</t>
  </si>
  <si>
    <t>銀河格鬥:宇宙戰士</t>
  </si>
  <si>
    <t>Galaxy Fight:Universal Warriors</t>
  </si>
  <si>
    <t>갤럭시파이트</t>
  </si>
  <si>
    <t>痛快进行曲</t>
  </si>
  <si>
    <t>熱血格鬥</t>
  </si>
  <si>
    <t>Aggressors of Dark Kombat</t>
  </si>
  <si>
    <t>다크컴뱃</t>
  </si>
  <si>
    <t>挑战者</t>
  </si>
  <si>
    <t>格鬥列傳II:卡諾夫的復仇</t>
  </si>
  <si>
    <t>Karnodvs Revenge</t>
  </si>
  <si>
    <t>카노버스리벤지</t>
  </si>
  <si>
    <t>风云默示录95</t>
  </si>
  <si>
    <t>風雲默示錄95</t>
  </si>
  <si>
    <t>Savage Reign</t>
  </si>
  <si>
    <t>새비지리즌</t>
  </si>
  <si>
    <t>太欧体道</t>
  </si>
  <si>
    <t>道家格鬥</t>
  </si>
  <si>
    <t>Tao Taido</t>
  </si>
  <si>
    <t>타오타이도</t>
  </si>
  <si>
    <t>沉默战士</t>
  </si>
  <si>
    <t>孤獨戰士</t>
  </si>
  <si>
    <t>Solitary Fighter</t>
  </si>
  <si>
    <t>솔리터리파이터</t>
  </si>
  <si>
    <t>装甲之战</t>
  </si>
  <si>
    <t>電腦戰機</t>
  </si>
  <si>
    <t>Cyberbots:Fullmetal Madness</t>
  </si>
  <si>
    <t>사이버봇</t>
  </si>
  <si>
    <t>火线摔跤</t>
  </si>
  <si>
    <t>暗黑格鬥</t>
  </si>
  <si>
    <t>3 Count Bout</t>
  </si>
  <si>
    <t>3카운트바우트</t>
  </si>
  <si>
    <t>角斗士</t>
  </si>
  <si>
    <t>街頭地下格鬥</t>
  </si>
  <si>
    <t>Pit Fighter</t>
  </si>
  <si>
    <t>피트파이터</t>
  </si>
  <si>
    <t>摔跤机器人</t>
  </si>
  <si>
    <t>摔角機器人</t>
  </si>
  <si>
    <t>Robo Wres 2001</t>
  </si>
  <si>
    <t>로보트레슬링</t>
  </si>
  <si>
    <t>狂热摔跤</t>
  </si>
  <si>
    <t>狂熱摔角</t>
  </si>
  <si>
    <t>WWF WrestleFest</t>
  </si>
  <si>
    <t>WWF레슬링</t>
  </si>
  <si>
    <t>功夫小子</t>
  </si>
  <si>
    <t>Yie Ar Kung-Fu</t>
  </si>
  <si>
    <t>이얼콩푸</t>
  </si>
  <si>
    <t>超级摔跤明星</t>
  </si>
  <si>
    <t>WWF超級摔角</t>
  </si>
  <si>
    <t>WWF Superstars</t>
  </si>
  <si>
    <t>WWF슈퍼스타</t>
  </si>
  <si>
    <t>成龙</t>
  </si>
  <si>
    <t>成龍</t>
  </si>
  <si>
    <t>Jackie Chan</t>
  </si>
  <si>
    <t>잭키찬</t>
  </si>
  <si>
    <t>成龙2代</t>
  </si>
  <si>
    <t>成龍II</t>
  </si>
  <si>
    <t>Jackie Chan 2</t>
  </si>
  <si>
    <t>잭키찬2</t>
  </si>
  <si>
    <t>完美战士</t>
  </si>
  <si>
    <t>超級士兵</t>
  </si>
  <si>
    <t>Superior Soldiers</t>
  </si>
  <si>
    <t>슈페리어솔져스</t>
  </si>
  <si>
    <t>黄飞鸿</t>
  </si>
  <si>
    <t>星宿會戰</t>
  </si>
  <si>
    <t>Alien Challenge</t>
  </si>
  <si>
    <t>에어리언챌린지</t>
  </si>
  <si>
    <t>霸中霸</t>
  </si>
  <si>
    <t>強中之強</t>
  </si>
  <si>
    <t>Best of Best</t>
  </si>
  <si>
    <t>베스트오브베스트</t>
  </si>
  <si>
    <t>快打布兰达</t>
  </si>
  <si>
    <t>布蘭地亞</t>
  </si>
  <si>
    <t>Blandia</t>
  </si>
  <si>
    <t>블란디아</t>
  </si>
  <si>
    <t>血剑王朝</t>
  </si>
  <si>
    <t>阿蘇拉神劍:劍士王朝篇</t>
  </si>
  <si>
    <t>Asura Blade:Sword of Dynasty</t>
  </si>
  <si>
    <t>아수라블레이드</t>
  </si>
  <si>
    <t>高达战士</t>
  </si>
  <si>
    <t>機動戰士鋼彈戰鬥行動</t>
  </si>
  <si>
    <t>Mobile Suit Gundam</t>
  </si>
  <si>
    <t>모바일수트건담</t>
  </si>
  <si>
    <t>世界武术格斗</t>
  </si>
  <si>
    <t>世界武術格鬥比賽</t>
  </si>
  <si>
    <t>Battle K-Road</t>
  </si>
  <si>
    <t>배틀K로드</t>
  </si>
  <si>
    <t>异种角斗士</t>
  </si>
  <si>
    <t>怪獸快打</t>
  </si>
  <si>
    <t>Mutant Fighter</t>
  </si>
  <si>
    <t>뮤턴트파이터</t>
  </si>
  <si>
    <t>街头快打</t>
  </si>
  <si>
    <t>快打拳頭</t>
  </si>
  <si>
    <t>Street Smart</t>
  </si>
  <si>
    <t>스트리트스마트</t>
  </si>
  <si>
    <t>血忍</t>
  </si>
  <si>
    <t>大江戶格鬥</t>
  </si>
  <si>
    <t>Blood Warrior</t>
  </si>
  <si>
    <t>블러드워리어</t>
  </si>
  <si>
    <t>街头霸王3最终冲击</t>
  </si>
  <si>
    <t>快打旋風3:第三次攻擊未來戰鬥</t>
  </si>
  <si>
    <t>Street Fighter III 3rd Strike</t>
  </si>
  <si>
    <t>스트리드파이터III 3rd스트라이크</t>
  </si>
  <si>
    <t>街头霸王3第二冲击</t>
  </si>
  <si>
    <t>快打旋風3:第二次衝擊巨型攻擊</t>
  </si>
  <si>
    <t>Street Fighter III 2nd Impact</t>
  </si>
  <si>
    <t>스트리트파이터III 2nd</t>
  </si>
  <si>
    <t>街头霸王3新的时代</t>
  </si>
  <si>
    <t>快打旋風3:新世代</t>
  </si>
  <si>
    <t>Street Fighter III:Generation</t>
  </si>
  <si>
    <t>스트리트파이터III</t>
  </si>
  <si>
    <t>奇妙冒险</t>
  </si>
  <si>
    <t>JoJo奇妙冒險</t>
  </si>
  <si>
    <t>Jojo's Venture</t>
  </si>
  <si>
    <t>죠죠스벤쳐</t>
  </si>
  <si>
    <t>奇妙冒险2</t>
  </si>
  <si>
    <t>JoJo奇妙冒險2</t>
  </si>
  <si>
    <t>JoJo's Bizarre Adventure</t>
  </si>
  <si>
    <t>죠죠스비자레어드벤쳐</t>
  </si>
  <si>
    <t>赤色大地</t>
  </si>
  <si>
    <t>紅色大地</t>
  </si>
  <si>
    <t>Red Earth</t>
  </si>
  <si>
    <t>레드얼스</t>
  </si>
  <si>
    <t>街头霸王十五周年</t>
  </si>
  <si>
    <t>快打旋風十五周年</t>
  </si>
  <si>
    <t>Hyper Street Fighter II:AE</t>
  </si>
  <si>
    <t>하이퍼스트리트파이터2</t>
  </si>
  <si>
    <t>超级街头霸王2</t>
  </si>
  <si>
    <t>超級快打旋風2</t>
  </si>
  <si>
    <t>Super Street Fighter II:NC</t>
  </si>
  <si>
    <t>슈퍼스트리트파이터2</t>
  </si>
  <si>
    <t>超级街头霸王2加速版</t>
  </si>
  <si>
    <t>超級快打旋風2加速版</t>
  </si>
  <si>
    <t>Super Street Fighter II Turbo</t>
  </si>
  <si>
    <t>슈퍼스트리트파이터2 T</t>
  </si>
  <si>
    <t>超级街头霸王2X</t>
  </si>
  <si>
    <t>超級快打旋風2X</t>
  </si>
  <si>
    <t>Super Street Fighter II X</t>
  </si>
  <si>
    <t>슈퍼스트리트파이터2 X</t>
  </si>
  <si>
    <t>街头霸王2之天下斗士</t>
  </si>
  <si>
    <t>快打旋風2</t>
  </si>
  <si>
    <t>Street Fighter II:World Warrior</t>
  </si>
  <si>
    <t>스트리트파이터2-더월드워리어</t>
  </si>
  <si>
    <t>街头霸王2之四大天王</t>
  </si>
  <si>
    <t>快打旋風2:四大天王</t>
  </si>
  <si>
    <t>Street Fighter II:Champion</t>
  </si>
  <si>
    <t>스트리트파이터2-챔피언에디션</t>
  </si>
  <si>
    <t>街头霸王2天下斗士加速</t>
  </si>
  <si>
    <t>快打旋風2:激戰</t>
  </si>
  <si>
    <t>Street Fighter II:Hyper Fighting</t>
  </si>
  <si>
    <t>스트리트파이터2-하이퍼파이팅</t>
  </si>
  <si>
    <t>街头霸王2四大天王TURBO</t>
  </si>
  <si>
    <t>快打旋風2Turbo:激戰</t>
  </si>
  <si>
    <t>Street Fighter II:Hyper Turbo</t>
  </si>
  <si>
    <t>스트리트파이터2-T Hy파이팅</t>
  </si>
  <si>
    <t>街头霸王2彩虹版</t>
  </si>
  <si>
    <t>快打旋風2:四大天王(彩虹版set1)</t>
  </si>
  <si>
    <t>Street Fighter II':CE1</t>
  </si>
  <si>
    <t>스트리트파이터2-레인보우셋1</t>
  </si>
  <si>
    <t>街头霸王2保卫之战2</t>
  </si>
  <si>
    <t>快打旋風2:四大天王(彩虹版set2)</t>
  </si>
  <si>
    <t>Street Fighter II':CE2</t>
  </si>
  <si>
    <t>스트리트파이터2-레인보우셋2</t>
  </si>
  <si>
    <t>街头霸王2之赤色波动</t>
  </si>
  <si>
    <t>快打旋風2:四大天王(赤色波動)</t>
  </si>
  <si>
    <t>Street Fighter II':Red Wave</t>
  </si>
  <si>
    <t>스트리트파이터2-레드웨이브</t>
  </si>
  <si>
    <t>街头霸王2四大天王屠龙</t>
  </si>
  <si>
    <t>快打旋風2:四大天王(屠龍)</t>
  </si>
  <si>
    <t>Street Fighter II':Tu Long</t>
  </si>
  <si>
    <t>스트리트파이터2-Tu Long</t>
  </si>
  <si>
    <t>街头霸王2四大天王M2</t>
  </si>
  <si>
    <t>快打旋風2:四大天王M2</t>
  </si>
  <si>
    <t>Street Fighter II':M2</t>
  </si>
  <si>
    <t>스트리트파이터2 M2</t>
  </si>
  <si>
    <t>街头霸王2四大天王M4</t>
  </si>
  <si>
    <t>快打旋風2:四大天王M4</t>
  </si>
  <si>
    <t>Street Fighter II':M4</t>
  </si>
  <si>
    <t>스트리트파이터2 M4</t>
  </si>
  <si>
    <t>街头霸王2四大天王M5</t>
  </si>
  <si>
    <t>快打旋風2:四大天王M5</t>
  </si>
  <si>
    <t>Street Fighter II':M5</t>
  </si>
  <si>
    <t>스트리트파이터2 M5</t>
  </si>
  <si>
    <t>街头霸王2四大天王降龙</t>
  </si>
  <si>
    <t>快打旋風2:四大天王M6</t>
  </si>
  <si>
    <t>Street Fighter II':M6</t>
  </si>
  <si>
    <t>스트리트파이터2 M6</t>
  </si>
  <si>
    <t>街头霸王2四大天王M7</t>
  </si>
  <si>
    <t>快打旋風2:四大天王M7</t>
  </si>
  <si>
    <t>Street Fighter II':M7</t>
  </si>
  <si>
    <t>스트리트파이터2 M7</t>
  </si>
  <si>
    <t>街头霸王</t>
  </si>
  <si>
    <t>快打旋風</t>
  </si>
  <si>
    <t>Street Fighter</t>
  </si>
  <si>
    <t>스트리트파이터</t>
  </si>
  <si>
    <t>洛克人</t>
  </si>
  <si>
    <t>洛克人威力熱鬥戰士</t>
  </si>
  <si>
    <t>Mega Man:The Power Battle</t>
  </si>
  <si>
    <t>메가맨</t>
  </si>
  <si>
    <t>机动战士高达</t>
  </si>
  <si>
    <t>機動戰士94系列鋼彈EX</t>
  </si>
  <si>
    <t>Mobile Suit Gundam EX Revue</t>
  </si>
  <si>
    <t>건다맥스</t>
  </si>
  <si>
    <t>SD快打</t>
  </si>
  <si>
    <t>SD Fighters</t>
  </si>
  <si>
    <t>SD파이터</t>
  </si>
  <si>
    <t>双龙出海</t>
  </si>
  <si>
    <t>爆裂人</t>
  </si>
  <si>
    <t>Breakers</t>
  </si>
  <si>
    <t>브레이커즈</t>
  </si>
  <si>
    <t>天外魔境</t>
  </si>
  <si>
    <t>天外魔境真傳:東方伊甸園.</t>
  </si>
  <si>
    <t>Far East of Eden:Kabuki Klash</t>
  </si>
  <si>
    <t>가부키클래쉬</t>
  </si>
  <si>
    <t>复仇者</t>
  </si>
  <si>
    <t>爆裂人:復仇</t>
  </si>
  <si>
    <t>Breakers Revenge</t>
  </si>
  <si>
    <t>브레이커즈리벤지</t>
  </si>
  <si>
    <t>侍魂</t>
  </si>
  <si>
    <t>Samurai Shodown</t>
  </si>
  <si>
    <t>사무라이쇼다운</t>
  </si>
  <si>
    <t>侍魂2</t>
  </si>
  <si>
    <t>Samurai Shodown 2</t>
  </si>
  <si>
    <t>사무라이쇼다운2</t>
  </si>
  <si>
    <t>侍魂3</t>
  </si>
  <si>
    <t>Samurai Shodown 3</t>
  </si>
  <si>
    <t>사무라이쇼다운3</t>
  </si>
  <si>
    <t>侍魂4</t>
  </si>
  <si>
    <t>Samurai Shodown 4</t>
  </si>
  <si>
    <t>사무라이쇼다운4</t>
  </si>
  <si>
    <t>龙虎拳</t>
  </si>
  <si>
    <t>龍虎拳</t>
  </si>
  <si>
    <t>Art of Fighting</t>
  </si>
  <si>
    <t>용호의권</t>
  </si>
  <si>
    <t>龙虎拳2</t>
  </si>
  <si>
    <t>龍虎拳2</t>
  </si>
  <si>
    <t>Art of Fighting 2</t>
  </si>
  <si>
    <t>용호의권2</t>
  </si>
  <si>
    <t>龙虎拳3</t>
  </si>
  <si>
    <t>龍虎拳3</t>
  </si>
  <si>
    <t>Art of Fighting 3</t>
  </si>
  <si>
    <t>용호의권3</t>
  </si>
  <si>
    <t>饿狼传说1</t>
  </si>
  <si>
    <t>餓狼傳說1</t>
  </si>
  <si>
    <t>Fatal Fury</t>
  </si>
  <si>
    <t>페이탈퓨리</t>
  </si>
  <si>
    <t>饿狼传说2</t>
  </si>
  <si>
    <t>餓狼傳說2</t>
  </si>
  <si>
    <t>Fatal Fury 2</t>
  </si>
  <si>
    <t>페이탈퓨리2</t>
  </si>
  <si>
    <t>饿狼传说3</t>
  </si>
  <si>
    <t>餓狼傳說3</t>
  </si>
  <si>
    <t>Fatal Fury 3</t>
  </si>
  <si>
    <t>페이탈퓨리3</t>
  </si>
  <si>
    <t>饿狼传说4</t>
  </si>
  <si>
    <t>餓狼傳說RB</t>
  </si>
  <si>
    <t>Real Bout Fatal Fury</t>
  </si>
  <si>
    <t>리얼바웃</t>
  </si>
  <si>
    <t>饿狼传说5</t>
  </si>
  <si>
    <t>餓狼傳說RB特別版</t>
  </si>
  <si>
    <t>Real Bout Fatal Fury Special</t>
  </si>
  <si>
    <t>리얼바웃스페셜</t>
  </si>
  <si>
    <t>饿狼传说6</t>
  </si>
  <si>
    <t>餓狼傳說RB2</t>
  </si>
  <si>
    <t>Real Bout Fatal Fury 2:Newcomers</t>
  </si>
  <si>
    <t>리얼바웃2</t>
  </si>
  <si>
    <t>饿狼传说特别版</t>
  </si>
  <si>
    <t>餓狼傳說特別版</t>
  </si>
  <si>
    <t>Fatal Fury Special</t>
  </si>
  <si>
    <t>페이탈퓨리스페셜</t>
  </si>
  <si>
    <t>双截龙</t>
  </si>
  <si>
    <t>雙截龍</t>
  </si>
  <si>
    <t>Double Dragon</t>
  </si>
  <si>
    <t>더블드래곤</t>
  </si>
  <si>
    <t>天外魔境大王版</t>
  </si>
  <si>
    <t>Kabuki Klash Boss</t>
  </si>
  <si>
    <t>가부키글래쉬보스</t>
  </si>
  <si>
    <t>七小侠</t>
  </si>
  <si>
    <t>熱鬥7戰士</t>
  </si>
  <si>
    <t>Waku Waku 7</t>
  </si>
  <si>
    <t>와쿠와쿠7</t>
  </si>
  <si>
    <t>霸王忍法帖</t>
  </si>
  <si>
    <t>Ninja Master's</t>
  </si>
  <si>
    <t>닌자마스터즈</t>
  </si>
  <si>
    <t>超人学园</t>
  </si>
  <si>
    <t>超人學園</t>
  </si>
  <si>
    <t>Voltage Fighter:Gowcaizer</t>
  </si>
  <si>
    <t>고우카이저</t>
  </si>
  <si>
    <t>风云默示录96</t>
  </si>
  <si>
    <t>風雲默示錄</t>
  </si>
  <si>
    <t>Kizuna Encounter</t>
  </si>
  <si>
    <t>키주나엔카운터</t>
  </si>
  <si>
    <t>豪血寺一</t>
  </si>
  <si>
    <t>豪血寺一族</t>
  </si>
  <si>
    <t>Power Instinct</t>
  </si>
  <si>
    <t>호혈사</t>
  </si>
  <si>
    <t>豪血寺二</t>
  </si>
  <si>
    <t>豪血寺一族II</t>
  </si>
  <si>
    <t>Power Instinct 2</t>
  </si>
  <si>
    <t>호혈사2</t>
  </si>
  <si>
    <t>豪血寺三</t>
  </si>
  <si>
    <t>豪血寺一族III</t>
  </si>
  <si>
    <t>Power Instinct Legends</t>
  </si>
  <si>
    <t>호혈사레전드</t>
  </si>
  <si>
    <t>神风拳</t>
  </si>
  <si>
    <t>神凰拳</t>
  </si>
  <si>
    <t>Ragnagard</t>
  </si>
  <si>
    <t>레그나가드</t>
  </si>
  <si>
    <t>热血快打</t>
  </si>
  <si>
    <t>熱血快打</t>
  </si>
  <si>
    <t>Burning Fight</t>
  </si>
  <si>
    <t>버닝파이트</t>
  </si>
  <si>
    <t>世界英雄</t>
  </si>
  <si>
    <t>英雄榜</t>
  </si>
  <si>
    <t>World Heroes</t>
  </si>
  <si>
    <t>월드히어로즈</t>
  </si>
  <si>
    <t>世界英雄2</t>
  </si>
  <si>
    <t>英雄榜II</t>
  </si>
  <si>
    <t>World Heroes 2</t>
  </si>
  <si>
    <t>월드히어로즈2</t>
  </si>
  <si>
    <t>世界英雄JET</t>
  </si>
  <si>
    <t>英雄榜JET</t>
  </si>
  <si>
    <t>World Heroes Jet</t>
  </si>
  <si>
    <t>월드히어로즈젯</t>
  </si>
  <si>
    <t>世界英雄完美版</t>
  </si>
  <si>
    <t>英雄榜完美版</t>
  </si>
  <si>
    <t>World Heroes Perfect</t>
  </si>
  <si>
    <t>월드히어로즈퍼펙트</t>
  </si>
  <si>
    <t>狂热格斗</t>
  </si>
  <si>
    <t>狂熱格鬥</t>
  </si>
  <si>
    <t>Fight Feve</t>
  </si>
  <si>
    <t>파이트페브</t>
  </si>
  <si>
    <t>七龙珠</t>
  </si>
  <si>
    <t>七龍珠Ζ</t>
  </si>
  <si>
    <t>Dragonball Z</t>
  </si>
  <si>
    <t>드라곤볼Z</t>
  </si>
  <si>
    <t>真人快打</t>
  </si>
  <si>
    <t>Mortal Kombat</t>
  </si>
  <si>
    <t>모탈컴뱃</t>
  </si>
  <si>
    <t>七龙珠-超武大会</t>
  </si>
  <si>
    <t>七龍珠Z2:超武鬥大會</t>
  </si>
  <si>
    <t>Dragonball Z 2:Super Battle</t>
  </si>
  <si>
    <t>드라곤볼Z 2 -슈퍼배틀</t>
  </si>
  <si>
    <t>RB饿狼传说</t>
  </si>
  <si>
    <t>RB餓狼傳說</t>
  </si>
  <si>
    <t>Real Bout Garou Densetsu</t>
  </si>
  <si>
    <t>리얼 보우 가루 전수</t>
  </si>
  <si>
    <t>SNK对卡普空混沌Plus</t>
  </si>
  <si>
    <t>SNK對卡普空混沌Plus</t>
  </si>
  <si>
    <t>SNK Vs. Capcom-SVC Chaos Plus</t>
  </si>
  <si>
    <t>X戰警對街頭霸王</t>
  </si>
  <si>
    <t>X-Men Vs. SF</t>
  </si>
  <si>
    <t>엑스 맨 대. SF</t>
  </si>
  <si>
    <t>暴力格斗</t>
  </si>
  <si>
    <t>暴力格鬥</t>
  </si>
  <si>
    <t>Violence Fight</t>
  </si>
  <si>
    <t>폭력 투쟁</t>
  </si>
  <si>
    <t>超级漫画英雄</t>
  </si>
  <si>
    <t>超級漫畫英雄</t>
  </si>
  <si>
    <t>Super Comic Hero</t>
  </si>
  <si>
    <t>슈퍼 만화 영웅</t>
  </si>
  <si>
    <t>超级拳击</t>
  </si>
  <si>
    <t>超級拳擊</t>
  </si>
  <si>
    <t>Super Punch-Out!!</t>
  </si>
  <si>
    <t>슈퍼 펀치 아웃!</t>
  </si>
  <si>
    <t>恶魔战士午夜斗士</t>
  </si>
  <si>
    <t>惡魔戰士午夜鬥士</t>
  </si>
  <si>
    <t>Darkstalkers:Night Warriors</t>
  </si>
  <si>
    <t>어둠의 달인: 밤의 전사</t>
  </si>
  <si>
    <t>格斗列传</t>
  </si>
  <si>
    <t>格鬥列傳</t>
  </si>
  <si>
    <t>Fighter's History</t>
  </si>
  <si>
    <t>파이터스의 역사</t>
  </si>
  <si>
    <t>冠军摔跤</t>
  </si>
  <si>
    <t>冠軍摔跤</t>
  </si>
  <si>
    <t>Champion Wrestler</t>
  </si>
  <si>
    <t>레슬링 챔피언</t>
  </si>
  <si>
    <t>豪血寺一族2</t>
  </si>
  <si>
    <t>Power Instinct II</t>
  </si>
  <si>
    <t>힘 본능 II</t>
  </si>
  <si>
    <t>星河护卫</t>
  </si>
  <si>
    <t>星河護衛</t>
  </si>
  <si>
    <t>Star River Guard</t>
  </si>
  <si>
    <t>스타 리버 가드</t>
  </si>
  <si>
    <t>漫威英雄</t>
  </si>
  <si>
    <t>Super Marvel Heroes</t>
  </si>
  <si>
    <t>슈퍼 마블 영웅</t>
  </si>
  <si>
    <t>极速2</t>
  </si>
  <si>
    <t>極速2</t>
  </si>
  <si>
    <t>Sprint 2</t>
  </si>
  <si>
    <t>스프린트 2</t>
  </si>
  <si>
    <t>美国摔跤联盟</t>
  </si>
  <si>
    <t>美國摔跤聯盟</t>
  </si>
  <si>
    <t>American Wrestling Federation</t>
  </si>
  <si>
    <t>미국 레슬링 연맹</t>
  </si>
  <si>
    <t>机甲战士:全金属狂潮</t>
  </si>
  <si>
    <t>機甲戰士:全金屬狂潮</t>
  </si>
  <si>
    <t>Cyberbots: Fullmetal Madness</t>
  </si>
  <si>
    <t>街头霸王2之斗士云集</t>
  </si>
  <si>
    <t>快打旋風2之鬥士雲集</t>
  </si>
  <si>
    <t>SF II: World Warrior</t>
  </si>
  <si>
    <t>SF II : 월드 워리어</t>
  </si>
  <si>
    <t>街头霸王2之风云斗士</t>
  </si>
  <si>
    <t>快打旋風2之風雲鬥士</t>
  </si>
  <si>
    <t>SF II: Warrior</t>
  </si>
  <si>
    <t>SF II : 전사</t>
  </si>
  <si>
    <t>街头霸王2之绝境天王</t>
  </si>
  <si>
    <t>快打旋風2之絕境天王</t>
  </si>
  <si>
    <t>SF II: Champion Edition 2V</t>
  </si>
  <si>
    <t>SF II : 챔피언 에디션 2V</t>
  </si>
  <si>
    <t>街头霸王2之美洲战场</t>
  </si>
  <si>
    <t>快打旋風2之美洲戰場</t>
  </si>
  <si>
    <t>SF II: Champion Edition B2</t>
  </si>
  <si>
    <t>SF II : 챔피언 에디션 B2</t>
  </si>
  <si>
    <t>街头霸王2之四大天王降龙</t>
  </si>
  <si>
    <t>快打旋風2之四大天王:降龍</t>
  </si>
  <si>
    <t>SF II-Champion Edition</t>
  </si>
  <si>
    <t>SF II 챔피언 에디션</t>
  </si>
  <si>
    <t>街头霸王2之四大天王降龙3</t>
  </si>
  <si>
    <t>快打旋風2之四大天王:降龍3</t>
  </si>
  <si>
    <t>SF II: Dragon 3</t>
  </si>
  <si>
    <t>SF II : 드래곤 3</t>
  </si>
  <si>
    <t>街头霸王2之四大天王F3</t>
  </si>
  <si>
    <t>快打旋風2之四大天王F3</t>
  </si>
  <si>
    <t>SF II: Champion Edition F3</t>
  </si>
  <si>
    <t>SF II : 챔피언 에디션 F3</t>
  </si>
  <si>
    <t>街头霸王2之四大天王F8</t>
  </si>
  <si>
    <t>快打旋風2之四大天王F8</t>
  </si>
  <si>
    <t>SF II: Champion Edition F8</t>
  </si>
  <si>
    <t>SF II : 챔피언 에디션 F8</t>
  </si>
  <si>
    <t>街头霸王2之四大天王S1</t>
  </si>
  <si>
    <t>快打旋風2之四大天王S1</t>
  </si>
  <si>
    <t>SF II: Champion Edition S1</t>
  </si>
  <si>
    <t>SF II : 챔피언 에디션 S1</t>
  </si>
  <si>
    <t>街头霸王2之四大天王彩虹</t>
  </si>
  <si>
    <t>快打旋風2之四大天王彩虹</t>
  </si>
  <si>
    <t>SF II: Rainbow</t>
  </si>
  <si>
    <t>SF II : 레인보우</t>
  </si>
  <si>
    <t>街头霸王2之四大天王泛美</t>
  </si>
  <si>
    <t>快打旋風2之四大天王泛美</t>
  </si>
  <si>
    <t>SF II: Champion Edition UA</t>
  </si>
  <si>
    <t>SF II : 챔피언 에디션 UA</t>
  </si>
  <si>
    <t>街头霸王2之四大天王加速</t>
  </si>
  <si>
    <t>快打旋風2之四大天王加速</t>
  </si>
  <si>
    <t>SF II: Champion Edition Turbo</t>
  </si>
  <si>
    <t>SF II : 챔피언 에디션 터보</t>
  </si>
  <si>
    <t>街头霸王2之四大天王进化</t>
  </si>
  <si>
    <t>快打旋風2之四大天王進化</t>
  </si>
  <si>
    <t>SF II: Evo</t>
  </si>
  <si>
    <t>SF II : 에보</t>
  </si>
  <si>
    <t>街头霸王2之四大天王联合</t>
  </si>
  <si>
    <t>快打旋風2之四大天王聯合</t>
  </si>
  <si>
    <t>SF II: Champion Edition</t>
  </si>
  <si>
    <t>SF II : 챔피언 에디션</t>
  </si>
  <si>
    <t>街头霸王2之天下斗士VA</t>
  </si>
  <si>
    <t>快打旋風2之天下鬥士VA</t>
  </si>
  <si>
    <t>SF II: The World Warrior VA</t>
  </si>
  <si>
    <t>SF II : 월드 워리어 버지니아</t>
  </si>
  <si>
    <t>街头霸王2之天下斗士VC</t>
  </si>
  <si>
    <t>快打旋風2之天下鬥士VC</t>
  </si>
  <si>
    <t>SF II: The World Warrior VC</t>
  </si>
  <si>
    <t>SF II : 월드 워리어 VC</t>
  </si>
  <si>
    <t>街头霸王2之天下斗士VE</t>
  </si>
  <si>
    <t>快打旋風2之天下鬥士VE</t>
  </si>
  <si>
    <t>SF II: The World Warrior VE</t>
  </si>
  <si>
    <t>SF II : 세계 전사 VE</t>
  </si>
  <si>
    <t>竞技场</t>
  </si>
  <si>
    <t>競技場</t>
  </si>
  <si>
    <t>Hippodrome</t>
  </si>
  <si>
    <t>경기장</t>
  </si>
  <si>
    <t>恐龙传说</t>
  </si>
  <si>
    <t>恐龍傳說</t>
  </si>
  <si>
    <t>Dino Rex</t>
  </si>
  <si>
    <t>디노 렉스</t>
  </si>
  <si>
    <t>拳王2004新时代</t>
  </si>
  <si>
    <t>格鬥天王2004新時代</t>
  </si>
  <si>
    <t>KOF2004 Newtime</t>
  </si>
  <si>
    <t>킹오브파이터 2004 신세대</t>
  </si>
  <si>
    <t>拳王97霸气</t>
  </si>
  <si>
    <t>格鬥天王97霸氣</t>
  </si>
  <si>
    <t>KOF97 Domineering</t>
  </si>
  <si>
    <t>복싱 97 Domineering</t>
  </si>
  <si>
    <t>拳王97革命</t>
  </si>
  <si>
    <t>格鬥天王97革命</t>
  </si>
  <si>
    <t>KOF97 Revolution</t>
  </si>
  <si>
    <t>킹오브파이터 97 혁명</t>
  </si>
  <si>
    <t>拳王97进击</t>
  </si>
  <si>
    <t>格鬥天王97進擊</t>
  </si>
  <si>
    <t>KOF97 Evo</t>
  </si>
  <si>
    <t>킹오브파이터 97 에보</t>
  </si>
  <si>
    <t>拳王97列霸</t>
  </si>
  <si>
    <t>格鬥天王97列霸</t>
  </si>
  <si>
    <t>KOF97 Column Tyrants</t>
  </si>
  <si>
    <t>킹오브파이터 97 컬럼 폭군</t>
  </si>
  <si>
    <t>拳王97仙气</t>
  </si>
  <si>
    <t>格鬥天王97仙氣</t>
  </si>
  <si>
    <t>KOF97 10th Anniversary</t>
  </si>
  <si>
    <t>킹 오브 파이터스 '97 탄생 10 주년</t>
  </si>
  <si>
    <t>拳王97邪途</t>
  </si>
  <si>
    <t>格鬥天王97邪途</t>
  </si>
  <si>
    <t>KOF97 Final Battle</t>
  </si>
  <si>
    <t>킹 오브 파이터스 '97 파이널 배틀</t>
  </si>
  <si>
    <t>拳王97终极挑战</t>
  </si>
  <si>
    <t>格鬥天王97終極挑戰</t>
  </si>
  <si>
    <t>KOF97 Boss</t>
  </si>
  <si>
    <t>킹오브파이터 97 보스</t>
  </si>
  <si>
    <t>拳王98SR</t>
  </si>
  <si>
    <t>格鬥天王98SR</t>
  </si>
  <si>
    <t>KOF98 SR</t>
  </si>
  <si>
    <t>킹오브파이터 98 SR</t>
  </si>
  <si>
    <t>拳王98冲锋</t>
  </si>
  <si>
    <t>格鬥天王98衝鋒</t>
  </si>
  <si>
    <t>KOF98 Assault</t>
  </si>
  <si>
    <t>킹오브파이터 98 폭행</t>
  </si>
  <si>
    <t>摔跤大战</t>
  </si>
  <si>
    <t>摔跤大戰</t>
  </si>
  <si>
    <t>Wrestle War</t>
  </si>
  <si>
    <t>레슬링 전쟁</t>
  </si>
  <si>
    <t>卧虎藏龙2003</t>
  </si>
  <si>
    <t>臥虎藏龍2003</t>
  </si>
  <si>
    <t>Crouch Tiger Hidden Dragon 2003</t>
  </si>
  <si>
    <t>웅크 리고있는 호랑이 숨겨진 용 2003</t>
  </si>
  <si>
    <t>小拳王</t>
  </si>
  <si>
    <t>Ashita No Joe</t>
  </si>
  <si>
    <t>아시다 노 조</t>
  </si>
  <si>
    <t>真·侍魂3</t>
  </si>
  <si>
    <t>Samurai Shodown III</t>
  </si>
  <si>
    <t>사무라이 스피릿 - 잔 쿠로 무 쇼우 켄</t>
  </si>
  <si>
    <t>真·侍魂5</t>
  </si>
  <si>
    <t>Samurai Shodown V</t>
  </si>
  <si>
    <t>사무라이 쇼 다운 V</t>
  </si>
  <si>
    <t>真侍魂</t>
  </si>
  <si>
    <t>Jin Saulabi Tu Hon</t>
  </si>
  <si>
    <t>진 사우라비 투 혼</t>
  </si>
  <si>
    <t>拳王97屠蛇版</t>
  </si>
  <si>
    <t>格鬥天王97屠蛇版</t>
  </si>
  <si>
    <t>Kof97 Kill Boss</t>
  </si>
  <si>
    <t>파이팅 킹 97 스네이크 판</t>
  </si>
  <si>
    <t>拳王97屠蛇终极版</t>
  </si>
  <si>
    <t>格鬥天王97屠蛇終極版</t>
  </si>
  <si>
    <t>Kof97 Ultra Kill Boss</t>
  </si>
  <si>
    <t>파이팅 킹 97 스네이크 얼티미트 에디션</t>
  </si>
  <si>
    <t>拳王97八神变疯八</t>
  </si>
  <si>
    <t>格鬥天王97八神變瘋八</t>
  </si>
  <si>
    <t>Kof97 IORI</t>
  </si>
  <si>
    <t>파이팅 천국 97, 여덟 신들이 어울려</t>
  </si>
  <si>
    <t>拳王97群雄之战</t>
  </si>
  <si>
    <t>格鬥天王97群雄之戰</t>
  </si>
  <si>
    <t>Kof97 Qunxiong</t>
  </si>
  <si>
    <t>파이팅 킹 97 전투</t>
  </si>
  <si>
    <t>拳王97群雄之战觉醒</t>
  </si>
  <si>
    <t>格鬥天王97群雄之戰覺醒</t>
  </si>
  <si>
    <t>Kof97 Qunxiong ZX</t>
  </si>
  <si>
    <t>싸우는 천국의 왕 97 각성의 전쟁</t>
  </si>
  <si>
    <t>拳王97PS版本</t>
  </si>
  <si>
    <t>格鬥天王97PS版本</t>
  </si>
  <si>
    <t>Kof97 Ps2 Edition</t>
  </si>
  <si>
    <t>파이팅 킹 97PS 버전</t>
  </si>
  <si>
    <t>拳王97进化平衡</t>
  </si>
  <si>
    <t>格鬥天王97進化平衡</t>
  </si>
  <si>
    <t>Kof97 Evolution JH</t>
  </si>
  <si>
    <t>파이팅 천국 97 진화 균형</t>
  </si>
  <si>
    <t>拳王97克里斯02版</t>
  </si>
  <si>
    <t>格鬥天王97克裡斯02版</t>
  </si>
  <si>
    <t>Kof97 Chris 2002</t>
  </si>
  <si>
    <t>파이팅 킹 97 크리스 02 에디션</t>
  </si>
  <si>
    <t>拳王97天下无敌</t>
  </si>
  <si>
    <t>格鬥天王97天下無敵</t>
  </si>
  <si>
    <t>Kof97 Yk</t>
  </si>
  <si>
    <t>싸우는 천국은 97 일 만에 무적이다.</t>
  </si>
  <si>
    <t>拳王97进化版</t>
  </si>
  <si>
    <t>格鬥天王97進化版</t>
  </si>
  <si>
    <t>Kof97 Evolution</t>
  </si>
  <si>
    <t>파이팅 킹 97 진화</t>
  </si>
  <si>
    <t>拳王97boss强化版</t>
  </si>
  <si>
    <t>格鬥天王97boss強化版</t>
  </si>
  <si>
    <t>Kof97 Boss Evo</t>
  </si>
  <si>
    <t>파이팅 킹 97boss 향상된 버전</t>
  </si>
  <si>
    <t>拳王97终极之战</t>
  </si>
  <si>
    <t>格鬥天王97終極之戰</t>
  </si>
  <si>
    <t>Kof97 Ultimate Match</t>
  </si>
  <si>
    <t>파이팅 킹 97 궁극적 인 전투</t>
  </si>
  <si>
    <t>拳王97Combo</t>
  </si>
  <si>
    <t>格鬥天王97Combo</t>
  </si>
  <si>
    <t>Kof97 Combo</t>
  </si>
  <si>
    <t>파이팅 킹 97 콤보</t>
  </si>
  <si>
    <t>拳王97通天版</t>
  </si>
  <si>
    <t>格鬥天王97通天版</t>
  </si>
  <si>
    <t>Kof97 Lb3</t>
  </si>
  <si>
    <t>파이팅 킹 97 패스 데이 에디션</t>
  </si>
  <si>
    <t>拳王97豺华</t>
  </si>
  <si>
    <t>格鬥天王97豺華</t>
  </si>
  <si>
    <t>Kof97 Chen</t>
  </si>
  <si>
    <t>파이팅 킹 97</t>
  </si>
  <si>
    <t>拳王97波动拳</t>
  </si>
  <si>
    <t>格鬥天王97波動拳</t>
  </si>
  <si>
    <t>Kof97 Chen Bom</t>
  </si>
  <si>
    <t>파이팅 킹 97 주먹 스윙</t>
  </si>
  <si>
    <t>拳王97冰蓝版</t>
  </si>
  <si>
    <t>格鬥天王97冰藍版</t>
  </si>
  <si>
    <t>Kof97 Blue</t>
  </si>
  <si>
    <t>파이팅 킹 97 아이스 블루 에디션</t>
  </si>
  <si>
    <t>拳王97出招简化版</t>
  </si>
  <si>
    <t>格鬥天王97出招簡化版</t>
  </si>
  <si>
    <t>Kof97 Easy</t>
  </si>
  <si>
    <t>파이팅 킹 97은 단순화 된 버전입니다.</t>
  </si>
  <si>
    <t>拳王97英雄</t>
  </si>
  <si>
    <t>格鬥天王97英雄</t>
  </si>
  <si>
    <t>Kof97 Four Hero</t>
  </si>
  <si>
    <t>싸우는 킹 97 영웅</t>
  </si>
  <si>
    <t>拳王97乱斩</t>
  </si>
  <si>
    <t>格鬥天王97亂斬</t>
  </si>
  <si>
    <t>Kof97 Fast Blade</t>
  </si>
  <si>
    <t>싸우는 왕 97 혼돈</t>
  </si>
  <si>
    <t>拳王97神之卡式</t>
  </si>
  <si>
    <t>格鬥天王97神之卡式</t>
  </si>
  <si>
    <t>Kof97 Fang</t>
  </si>
  <si>
    <t>파이팅 킹 97 신의 카드</t>
  </si>
  <si>
    <t>拳王97光环版式</t>
  </si>
  <si>
    <t>格鬥天王97光環版式</t>
  </si>
  <si>
    <t>Kof97 GAI</t>
  </si>
  <si>
    <t>파이팅 킹 97 할로 레이아웃</t>
  </si>
  <si>
    <t>拳王97实战模式</t>
  </si>
  <si>
    <t>格鬥天王97實戰模式</t>
  </si>
  <si>
    <t>Kof97 Practice Mode</t>
  </si>
  <si>
    <t>싸우는 왕 97 전투 모드</t>
  </si>
  <si>
    <t>拳王97HERO1</t>
  </si>
  <si>
    <t>格鬥天王97HERO1</t>
  </si>
  <si>
    <t>Kof97 HERO1</t>
  </si>
  <si>
    <t>파이팅 킹 97HERO1</t>
  </si>
  <si>
    <t>拳王97奇迹之日</t>
  </si>
  <si>
    <t>格鬥天王97奇跡之日</t>
  </si>
  <si>
    <t>Kof97 Miracle Day</t>
  </si>
  <si>
    <t>파이팅 천국 원더 데 97</t>
  </si>
  <si>
    <t>拳王97正义</t>
  </si>
  <si>
    <t>格鬥天王97正義</t>
  </si>
  <si>
    <t>Kof97 Justice</t>
  </si>
  <si>
    <t>파이팅 킹 97 법무부</t>
  </si>
  <si>
    <t>拳王97封印之蛇</t>
  </si>
  <si>
    <t>格鬥天王97封印之蛇</t>
  </si>
  <si>
    <t>Kof97 Seal Snake</t>
  </si>
  <si>
    <t>파이팅 킹 97 실드 스네이크</t>
  </si>
  <si>
    <t>拳王97豪杰</t>
  </si>
  <si>
    <t>格鬥天王97豪傑</t>
  </si>
  <si>
    <t>Kof97 Prominent</t>
  </si>
  <si>
    <t>拳王98remix</t>
  </si>
  <si>
    <t>格鬥天王98remix</t>
  </si>
  <si>
    <t>Kof98 Remix</t>
  </si>
  <si>
    <t>파이팅 킹 98remix</t>
  </si>
  <si>
    <t>拳王98怒火重生</t>
  </si>
  <si>
    <t>格鬥天王98怒火重生</t>
  </si>
  <si>
    <t>Kof98 Power</t>
  </si>
  <si>
    <t>파이팅 킹 98 다시 화가입니다</t>
  </si>
  <si>
    <t>拳王98终极boss</t>
  </si>
  <si>
    <t>格鬥天王98終極boss</t>
  </si>
  <si>
    <t>Kof98 Ultra Boss</t>
  </si>
  <si>
    <t>파이팅 킹 98 얼티밋 보스</t>
  </si>
  <si>
    <t>拳王98克里斯02版</t>
  </si>
  <si>
    <t>格鬥天王98克裡斯02版</t>
  </si>
  <si>
    <t>Kof98 Chris</t>
  </si>
  <si>
    <t>파이팅 킹 98 Chris 02 Edition</t>
  </si>
  <si>
    <t>拳王98中文版</t>
  </si>
  <si>
    <t>格鬥天王98中文版</t>
  </si>
  <si>
    <t>Kof98 Cn</t>
  </si>
  <si>
    <t>파이팅 킹 98 중국어 버전</t>
  </si>
  <si>
    <t>拳王98草薙京换装</t>
  </si>
  <si>
    <t>格鬥天王98京換裝</t>
  </si>
  <si>
    <t>Kof98 New Kyo</t>
  </si>
  <si>
    <t>파이팅 킹 98 메뚜기 복장</t>
  </si>
  <si>
    <t>拳王98进化版</t>
  </si>
  <si>
    <t>格鬥天王98進化版</t>
  </si>
  <si>
    <t>Kof98 EVO</t>
  </si>
  <si>
    <t>파이팅 킹 98 진화</t>
  </si>
  <si>
    <t>拳王98天国神族</t>
  </si>
  <si>
    <t>格鬥天王98天國神族</t>
  </si>
  <si>
    <t>Kof98 Lv</t>
  </si>
  <si>
    <t>파이팅 킹 98 Heavenly Protoss</t>
  </si>
  <si>
    <t>拳王98CD1.4</t>
  </si>
  <si>
    <t>格鬥天王98CD1.4</t>
  </si>
  <si>
    <t>Kof98 Cd1.4</t>
  </si>
  <si>
    <t>파이팅 킹 98CD1.4</t>
  </si>
  <si>
    <t>拳王98修复版</t>
  </si>
  <si>
    <t>格鬥天王98修復版</t>
  </si>
  <si>
    <t>Kof98 Pc</t>
  </si>
  <si>
    <t>파이팅 킹 98 수리</t>
  </si>
  <si>
    <t>拳王98暴走版</t>
  </si>
  <si>
    <t>格鬥天王98暴走版</t>
  </si>
  <si>
    <t>Kof98 Power Run</t>
  </si>
  <si>
    <t>파이팅 킹 98 런 어웨이 에디션</t>
  </si>
  <si>
    <t>拳王98八神加强</t>
  </si>
  <si>
    <t>格鬥天王98八神加強</t>
  </si>
  <si>
    <t>Kof98 Power Iori</t>
  </si>
  <si>
    <t>파이팅 킹 98</t>
  </si>
  <si>
    <t>拳王98神之卡式</t>
  </si>
  <si>
    <t>格鬥天王98神之卡式</t>
  </si>
  <si>
    <t>Kof98 God KR</t>
  </si>
  <si>
    <t>파이팅 킹 98 신의 카드</t>
  </si>
  <si>
    <t>拳王98光环版式</t>
  </si>
  <si>
    <t>格鬥天王98光環版式</t>
  </si>
  <si>
    <t>Kof98 Light</t>
  </si>
  <si>
    <t>파이팅 킹 98 헤일로 타이포그래피</t>
  </si>
  <si>
    <t>拳王98青火焰版</t>
  </si>
  <si>
    <t>格鬥天王98青火焰版</t>
  </si>
  <si>
    <t>Kof98 Green Fire</t>
  </si>
  <si>
    <t>파이팅 킹 98 그린 플레임 에디션</t>
  </si>
  <si>
    <t>格鬥天王99單挑版</t>
  </si>
  <si>
    <t>Kof99 Combo</t>
  </si>
  <si>
    <t>파이팅 킹 99 한 손으로 버전</t>
  </si>
  <si>
    <t>拳王99X终极加强版</t>
  </si>
  <si>
    <t>格鬥天王99X終極加強版</t>
  </si>
  <si>
    <t>Kof99 Ultra Plus</t>
  </si>
  <si>
    <t>파이팅 킹 99X Ultimate</t>
  </si>
  <si>
    <t>拳王99Dreamcast</t>
  </si>
  <si>
    <t>格鬥天王99Dreamcast</t>
  </si>
  <si>
    <t>Kof99 Dream Cast</t>
  </si>
  <si>
    <t>파이팅 킹 99Dreamcast</t>
  </si>
  <si>
    <t>拳王99进化版</t>
  </si>
  <si>
    <t>格鬥天王99進化版</t>
  </si>
  <si>
    <t>Kof99 Evolution</t>
  </si>
  <si>
    <t>파이팅 킹 99 진화</t>
  </si>
  <si>
    <t>拳王99进化平衡版</t>
  </si>
  <si>
    <t>格鬥天王99進化平衡版</t>
  </si>
  <si>
    <t>Kof99 Evolution JH</t>
  </si>
  <si>
    <t>파이팅 킹 99 진화 균형</t>
  </si>
  <si>
    <t>拳王99进化革命</t>
  </si>
  <si>
    <t>格鬥天王99進化革命</t>
  </si>
  <si>
    <t>Kof99 Revolution</t>
  </si>
  <si>
    <t>파이팅 킹 99 진화 혁명</t>
  </si>
  <si>
    <t>拳王99终极进化</t>
  </si>
  <si>
    <t>格鬥天王99終極進化</t>
  </si>
  <si>
    <t>Kof99 Evolution Ultra Remix</t>
  </si>
  <si>
    <t>파이팅 킹 99 얼티밋 에볼루션</t>
  </si>
  <si>
    <t>拳王99Remixpro</t>
  </si>
  <si>
    <t>格鬥天王99Remixpro</t>
  </si>
  <si>
    <t>Kof99 Remix Pro</t>
  </si>
  <si>
    <t>파이팅 킹 99Remixpro</t>
  </si>
  <si>
    <t>拳王99SRemix</t>
  </si>
  <si>
    <t>格鬥天王99SRemix</t>
  </si>
  <si>
    <t>Kof99 Super Remix</t>
  </si>
  <si>
    <t>파이팅 킹 99SRemix</t>
  </si>
  <si>
    <t>拳王99终极火焰</t>
  </si>
  <si>
    <t>格鬥天王99終極火焰</t>
  </si>
  <si>
    <t>Kof99 Flame Manipulator</t>
  </si>
  <si>
    <t>파이팅 킹 99 얼티밋 플레임</t>
  </si>
  <si>
    <t>拳王2001Remix</t>
  </si>
  <si>
    <t>格鬥天王2001Remix</t>
  </si>
  <si>
    <t>Kof2001 Remix</t>
  </si>
  <si>
    <t>2001 킹 싸움</t>
  </si>
  <si>
    <t>拳王2001RemixPro</t>
  </si>
  <si>
    <t>格鬥天王2001RemixPro</t>
  </si>
  <si>
    <t>Kof2001 Remix Pro</t>
  </si>
  <si>
    <t>2001 킹 파이팅 킹</t>
  </si>
  <si>
    <t>拳王2001RemixUltra</t>
  </si>
  <si>
    <t>格鬥天王2001RemixUltra</t>
  </si>
  <si>
    <t>Kof2001 Remix Ultra</t>
  </si>
  <si>
    <t>2001 킹을 싸워라</t>
  </si>
  <si>
    <t>拳王2001特殊ST</t>
  </si>
  <si>
    <t>格鬥天王2001特殊ST</t>
  </si>
  <si>
    <t>Kof2001 ST</t>
  </si>
  <si>
    <t>파이팅 킹 2001 Special ST</t>
  </si>
  <si>
    <t>拳王2001修复版</t>
  </si>
  <si>
    <t>格鬥天王2001修復版</t>
  </si>
  <si>
    <t>Kof2001 RB</t>
  </si>
  <si>
    <t>파이팅 킹 2001 수리</t>
  </si>
  <si>
    <t>拳王2001风云再起</t>
  </si>
  <si>
    <t>格鬥天王2001風雲再起</t>
  </si>
  <si>
    <t>Kof2001 Hero</t>
  </si>
  <si>
    <t>2001 년 파이팅 킹 부활</t>
  </si>
  <si>
    <t>拳王2001ps版</t>
  </si>
  <si>
    <t>格鬥天王2001ps版</t>
  </si>
  <si>
    <t>Kof2001 Ps2 Edition</t>
  </si>
  <si>
    <t>파이팅 킹 2001ps Edition</t>
  </si>
  <si>
    <t>拳王2001蓝</t>
  </si>
  <si>
    <t>格鬥天王2001藍</t>
  </si>
  <si>
    <t>Kof2001 Blue</t>
  </si>
  <si>
    <t>파이팅 킹 2001 블루</t>
  </si>
  <si>
    <t>拳王2002终极版</t>
  </si>
  <si>
    <t>格鬥天王2002終極版</t>
  </si>
  <si>
    <t>Kof2002 Ultra</t>
  </si>
  <si>
    <t>파이팅 킹 2002 얼티미트 에디션</t>
  </si>
  <si>
    <t>拳王2002Remix</t>
  </si>
  <si>
    <t>格鬥天王2002Remix</t>
  </si>
  <si>
    <t>Kof2002 Remix</t>
  </si>
  <si>
    <t>싸우는 킹 2002Remix</t>
  </si>
  <si>
    <t>拳王2002神之卡式</t>
  </si>
  <si>
    <t>格鬥天王2002神之卡式</t>
  </si>
  <si>
    <t>Kof2002 LKR</t>
  </si>
  <si>
    <t>2002 킹 싸움 킹</t>
  </si>
  <si>
    <t>拳王2002青火焰版</t>
  </si>
  <si>
    <t>格鬥天王2002青火焰版</t>
  </si>
  <si>
    <t>Kof2002 Green Fire</t>
  </si>
  <si>
    <t>파이팅 킹 2002 Green Flame Edition</t>
  </si>
  <si>
    <t>拳王2002Fking</t>
  </si>
  <si>
    <t>格鬥天王2002Fking</t>
  </si>
  <si>
    <t>Kof2002 Fking Hack</t>
  </si>
  <si>
    <t>파이팅 킹 2002Fking</t>
  </si>
  <si>
    <t>拳王2003进化版</t>
  </si>
  <si>
    <t>格鬥天王2003進化版</t>
  </si>
  <si>
    <t>Kof2003 Evolution</t>
  </si>
  <si>
    <t>파이팅 킹 2003 진화</t>
  </si>
  <si>
    <t>拳王2003三神器版</t>
  </si>
  <si>
    <t>格鬥天王2003三神器版</t>
  </si>
  <si>
    <t>Kof2003 BS2</t>
  </si>
  <si>
    <t>2003 년 아티팩트 에디션 파이팅</t>
  </si>
  <si>
    <t>拳王2003全角色版</t>
  </si>
  <si>
    <t>格鬥天王2003全角色版</t>
  </si>
  <si>
    <t>Kof2003 BS3</t>
  </si>
  <si>
    <t>싸우는 킹 2003 전체 역할 버전</t>
  </si>
  <si>
    <t>拳王2003原版</t>
  </si>
  <si>
    <t>格鬥天王2003原版</t>
  </si>
  <si>
    <t>Kof2003 Original</t>
  </si>
  <si>
    <t>2003 킹스 파이팅 킹</t>
  </si>
  <si>
    <t>拳王2003PS2版</t>
  </si>
  <si>
    <t>格鬥天王2003PS2版</t>
  </si>
  <si>
    <t>Kof2003 Ps2 Edition</t>
  </si>
  <si>
    <t>격투 2003PS2 판</t>
  </si>
  <si>
    <t>拳王96实战模式</t>
  </si>
  <si>
    <t>格鬥天王96實戰模式</t>
  </si>
  <si>
    <t>Kof96 Practice Mode</t>
  </si>
  <si>
    <t>파이팅 킹 96 전투 모드</t>
  </si>
  <si>
    <t>侍魂5原版</t>
  </si>
  <si>
    <t>Samurai Shodown V Original</t>
  </si>
  <si>
    <t>사무라이 쇼다운 V 오리지널</t>
  </si>
  <si>
    <t>侍魂5加强版</t>
  </si>
  <si>
    <t>侍魂5加強版</t>
  </si>
  <si>
    <t>Samurai Shodown V Boss</t>
  </si>
  <si>
    <t>사무라이 쇼 다운 V 보스</t>
  </si>
  <si>
    <t>侍魂5FIX版</t>
  </si>
  <si>
    <t>Samurai 5 Special Fixed</t>
  </si>
  <si>
    <t>사무라이 5 스페셜 픽스</t>
  </si>
  <si>
    <t>侍魂5boss版</t>
  </si>
  <si>
    <t>Samurai Shodown 5 Boss Edition</t>
  </si>
  <si>
    <t>사무라이 쇼다운 5 보스 에디션</t>
  </si>
  <si>
    <t>风云默示录96大王版</t>
  </si>
  <si>
    <t>風雲默示錄96大王版</t>
  </si>
  <si>
    <t>Kizuna Encounter Boss Edition</t>
  </si>
  <si>
    <t>키즈 나 만남 보스 에디션</t>
  </si>
  <si>
    <t>战鹰3加强</t>
  </si>
  <si>
    <t>戰鷹3加強</t>
  </si>
  <si>
    <t>Aero Fighters 3 Boss</t>
  </si>
  <si>
    <t>에어로 파이터스 3 보스</t>
  </si>
  <si>
    <t>龙虎拳2boss版</t>
  </si>
  <si>
    <t>龍虎拳2boss版</t>
  </si>
  <si>
    <t>Art Of Fighting 2 Boss</t>
  </si>
  <si>
    <t>파이팅 2 보스의 예술</t>
  </si>
  <si>
    <t>双截龙Q版</t>
  </si>
  <si>
    <t>雙截龍Q版</t>
  </si>
  <si>
    <t>Double Dragon Q Edition</t>
  </si>
  <si>
    <t>더블 드래곤 Q 에디션</t>
  </si>
  <si>
    <t>饿狼传说特别版boss</t>
  </si>
  <si>
    <t>餓狼傳說特別版boss</t>
  </si>
  <si>
    <t>Fatal Fury Special Boss</t>
  </si>
  <si>
    <t>치명적인 격노 특별 보스</t>
  </si>
  <si>
    <t>复仇者boss版</t>
  </si>
  <si>
    <t>復仇者boss版</t>
  </si>
  <si>
    <t>Breakers Revenge Boss Edition</t>
  </si>
  <si>
    <t>차단기 보복 판</t>
  </si>
  <si>
    <t>饿狼传说6boss版</t>
  </si>
  <si>
    <t>餓狼傳說6boss版</t>
  </si>
  <si>
    <t>Real Bout 2 Boss Edition</t>
  </si>
  <si>
    <t>리얼 보트 2 보스 에디션</t>
  </si>
  <si>
    <t>饿狼传说5boss版</t>
  </si>
  <si>
    <t>餓狼傳說5boss版</t>
  </si>
  <si>
    <t>Real Bout Special Boss Edition</t>
  </si>
  <si>
    <t>리얼 배트 스페셜 보스 에디션</t>
  </si>
  <si>
    <t>饿狼传说9原型</t>
  </si>
  <si>
    <t>餓狼傳說9原型</t>
  </si>
  <si>
    <t>Mark Of The Wolves  Original</t>
  </si>
  <si>
    <t>마크 오브 더 늑대 (세트 1 오리지널)</t>
  </si>
  <si>
    <t>饿狼传说9boss版</t>
  </si>
  <si>
    <t>餓狼傳說9boss版</t>
  </si>
  <si>
    <t>Mark Of The Wolves+</t>
  </si>
  <si>
    <t>늑대의 표식 +</t>
  </si>
  <si>
    <t>豪血寺斗魂boss版</t>
  </si>
  <si>
    <t>豪血寺鬥魂boss版</t>
  </si>
  <si>
    <t>Tokon Matrimelee+</t>
  </si>
  <si>
    <t>대 블러드 템플 파이팅 소울 보스 에디션</t>
  </si>
  <si>
    <t>七小侠boss版</t>
  </si>
  <si>
    <t>七小俠boss版</t>
  </si>
  <si>
    <t>Waku Waku 7 Boss Edition</t>
  </si>
  <si>
    <t>와쿠 와쿠 7 보스 판</t>
  </si>
  <si>
    <t>挑战boss版</t>
  </si>
  <si>
    <t>挑戰boss版</t>
  </si>
  <si>
    <t>Karnodvs Revenge Boss Edition</t>
  </si>
  <si>
    <t>카노버스리벤지 에디션</t>
  </si>
  <si>
    <t>世界英雄1boss版</t>
  </si>
  <si>
    <t>World Heroes Boss Edition</t>
  </si>
  <si>
    <t>세계 영웅 보스 에디션</t>
  </si>
  <si>
    <t>世界英雄2boss版</t>
  </si>
  <si>
    <t>World Heroes 2 Boss Edition</t>
  </si>
  <si>
    <t>월드 히어로즈 2 보스 에디션</t>
  </si>
  <si>
    <t>世界英雄2jetboss版</t>
  </si>
  <si>
    <t>World Heroes 2 Jet Boss Edition</t>
  </si>
  <si>
    <t>세계 영웅 2 제트 보스 에디션</t>
  </si>
  <si>
    <t>世界英雄完美版boss版</t>
  </si>
  <si>
    <t>World Heroes Perfect Boss Edition</t>
  </si>
  <si>
    <t>세계 영웅 퍼펙트 보스 에디션</t>
  </si>
  <si>
    <t>侍魂1boss版</t>
  </si>
  <si>
    <t>Samurai Shodown Boss Edition</t>
  </si>
  <si>
    <t>사무라이 쇼 다운 보스 에디션</t>
  </si>
  <si>
    <t>侍魂2boss版</t>
  </si>
  <si>
    <t>Samurai Shodown 2 Boss Edition</t>
  </si>
  <si>
    <t>사무라이 쇼다운 2 보스 에디션</t>
  </si>
  <si>
    <t>侍魂2斩</t>
  </si>
  <si>
    <t>侍魂2斬</t>
  </si>
  <si>
    <t>Samurai Shodown 2 Kan</t>
  </si>
  <si>
    <t>사무라이 쇼 도우 칸 2 칸</t>
  </si>
  <si>
    <t>侍魂3boss版</t>
  </si>
  <si>
    <t>Samurai Shodown 3 Boss Edition</t>
  </si>
  <si>
    <t>사무라이 쇼다운 3 보스 에디션</t>
  </si>
  <si>
    <t>侍魂3韩版</t>
  </si>
  <si>
    <t>侍魂3韓版</t>
  </si>
  <si>
    <t>FIGHTERS SWORDS</t>
  </si>
  <si>
    <t>선구자들</t>
  </si>
  <si>
    <t>侍魂4boss版</t>
  </si>
  <si>
    <t>Samurai Shodown 4 Boss Edition</t>
  </si>
  <si>
    <t>사무라이 쇼다운 4 보스 에디션</t>
  </si>
  <si>
    <t>月华剑士boss版</t>
  </si>
  <si>
    <t>月華劍士boss版</t>
  </si>
  <si>
    <t>The Last Blade Boss</t>
  </si>
  <si>
    <t>마지막 블레이드 보스</t>
  </si>
  <si>
    <t>月华剑士加强</t>
  </si>
  <si>
    <t>月華劍士加強</t>
  </si>
  <si>
    <t>The Last Blade Plus</t>
  </si>
  <si>
    <t>마지막 블레이드 플러스</t>
  </si>
  <si>
    <t>月华剑士2boss版</t>
  </si>
  <si>
    <t>月華劍士2boss版</t>
  </si>
  <si>
    <t>The Last Blade 2 Boss</t>
  </si>
  <si>
    <t>마지막 블레이드 2 보스</t>
  </si>
  <si>
    <t>月华剑士2加强</t>
  </si>
  <si>
    <t>月華劍士2加強</t>
  </si>
  <si>
    <t>The Last Blade 2 Plus</t>
  </si>
  <si>
    <t>마지막 블레이드 2 플러스</t>
  </si>
  <si>
    <t>月华剑士2出招简化</t>
  </si>
  <si>
    <t>月華劍士2出招簡化</t>
  </si>
  <si>
    <t>The Last Blade 2 Easy</t>
  </si>
  <si>
    <t>마지막 블레이드 2 간편한</t>
  </si>
  <si>
    <t>决战方块</t>
  </si>
  <si>
    <t>決戰方塊</t>
  </si>
  <si>
    <t>Zintricks</t>
  </si>
  <si>
    <t>전투 광장</t>
  </si>
  <si>
    <t>VS战斗拳击</t>
  </si>
  <si>
    <t>VS戰鬥拳擊</t>
  </si>
  <si>
    <t>VS Gong Fight</t>
  </si>
  <si>
    <t>VS 공 전투</t>
  </si>
  <si>
    <t>WWF超级巨星</t>
  </si>
  <si>
    <t>WWF超級巨星</t>
  </si>
  <si>
    <t>WWF Super stars</t>
  </si>
  <si>
    <t>WWF 슈퍼 스타</t>
  </si>
  <si>
    <t>丛林守护者</t>
  </si>
  <si>
    <t>叢林守護者</t>
  </si>
  <si>
    <t>Runark</t>
  </si>
  <si>
    <t>루나 크</t>
  </si>
  <si>
    <t>疯狂摔跤</t>
  </si>
  <si>
    <t>瘋狂摔跤</t>
  </si>
  <si>
    <t>Mat Mania</t>
  </si>
  <si>
    <t>매트 매니아</t>
  </si>
  <si>
    <t>黄金之城</t>
  </si>
  <si>
    <t>黃金之城</t>
  </si>
  <si>
    <t>Ohgon No Siro</t>
  </si>
  <si>
    <t>오홍 노 시로</t>
  </si>
  <si>
    <t>明日之丈</t>
  </si>
  <si>
    <t>Success Joe</t>
  </si>
  <si>
    <t>성공 조</t>
  </si>
  <si>
    <t>世纪战士</t>
  </si>
  <si>
    <t>世紀戰士</t>
  </si>
  <si>
    <t>Warriors Armored</t>
  </si>
  <si>
    <t>전사 기갑 된</t>
  </si>
  <si>
    <t>摔跤霸王II</t>
  </si>
  <si>
    <t>Super Muscle Bomber</t>
  </si>
  <si>
    <t>레슬링 오버로드 II</t>
  </si>
  <si>
    <t>摔跤霸王最终之战</t>
  </si>
  <si>
    <t>摔跤霸王最終之戰</t>
  </si>
  <si>
    <t>Muscle Bomber Duo:Ultimate Team</t>
  </si>
  <si>
    <t>레슬링 오버로드 최종 전투</t>
  </si>
  <si>
    <t>泰森拳击</t>
  </si>
  <si>
    <t>泰森拳擊</t>
  </si>
  <si>
    <t>Punch-Out!!</t>
  </si>
  <si>
    <t>펀치 아웃!</t>
  </si>
  <si>
    <t>硬汉</t>
  </si>
  <si>
    <t>硬漢</t>
  </si>
  <si>
    <t>Tough Turf</t>
  </si>
  <si>
    <t>터프 잔디</t>
  </si>
  <si>
    <t>主场拳击</t>
  </si>
  <si>
    <t>主場拳擊</t>
  </si>
  <si>
    <t>Main Event</t>
  </si>
  <si>
    <t>메인 이벤트</t>
  </si>
  <si>
    <t>超级明星战斗</t>
  </si>
  <si>
    <t>超級明星戰鬥</t>
  </si>
  <si>
    <t>Superstar Battle</t>
  </si>
  <si>
    <t>斗兽勇士</t>
  </si>
  <si>
    <t>鬥獸勇士</t>
  </si>
  <si>
    <t>Fighting Warrior</t>
  </si>
  <si>
    <t>孩子功夫</t>
  </si>
  <si>
    <t>Child Kung Fu</t>
  </si>
  <si>
    <t>火线游戏</t>
  </si>
  <si>
    <t>火線遊戲</t>
  </si>
  <si>
    <t>Firewire Game</t>
  </si>
  <si>
    <t>机器人战斗</t>
  </si>
  <si>
    <t>機器人戰鬥</t>
  </si>
  <si>
    <t>Robot Fight</t>
  </si>
  <si>
    <t>快乐的玛卡</t>
  </si>
  <si>
    <t>快樂的瑪卡</t>
  </si>
  <si>
    <t>Happy Maca</t>
  </si>
  <si>
    <t>汽车战士</t>
  </si>
  <si>
    <t>汽車戰士</t>
  </si>
  <si>
    <t>Car Warrior</t>
  </si>
  <si>
    <t>手套之战</t>
  </si>
  <si>
    <t>手套之戰</t>
  </si>
  <si>
    <t>Glove Battle</t>
  </si>
  <si>
    <t>太阳孩子</t>
  </si>
  <si>
    <t>太陽孩子</t>
  </si>
  <si>
    <t>Sun Child</t>
  </si>
  <si>
    <t>完整战争</t>
  </si>
  <si>
    <t>完整戰爭</t>
  </si>
  <si>
    <t>Complete War</t>
  </si>
  <si>
    <t>星系袭来</t>
  </si>
  <si>
    <t>星系襲來</t>
  </si>
  <si>
    <t>Galaxy</t>
  </si>
  <si>
    <t>以下克上</t>
  </si>
  <si>
    <t>The Following</t>
  </si>
  <si>
    <t>异国情调</t>
  </si>
  <si>
    <t>異國情調</t>
  </si>
  <si>
    <t>Exotic</t>
  </si>
  <si>
    <t>合金弹头</t>
  </si>
  <si>
    <t>越南大戰</t>
  </si>
  <si>
    <t>Metal Slug</t>
  </si>
  <si>
    <t>메탈 슬러그</t>
  </si>
  <si>
    <t>合金弹头加强版</t>
  </si>
  <si>
    <t>越南大戰加強版</t>
  </si>
  <si>
    <t>Metal Slug+</t>
  </si>
  <si>
    <t>메탈 슬러그 플러스</t>
  </si>
  <si>
    <t>合金弹头2</t>
  </si>
  <si>
    <t>越南大戰2</t>
  </si>
  <si>
    <t>Metal Slug 2</t>
  </si>
  <si>
    <t>메탈 슬러그 2</t>
  </si>
  <si>
    <t>合金弹头2加强版</t>
  </si>
  <si>
    <t>越南大戰2加強版</t>
  </si>
  <si>
    <t>Metal Slug 2+</t>
  </si>
  <si>
    <t>메탈 슬러그 2 플러스</t>
  </si>
  <si>
    <t>合金弹头X</t>
  </si>
  <si>
    <t>越南大戰X</t>
  </si>
  <si>
    <t>Metal Slug X</t>
  </si>
  <si>
    <t>메탈 슬러그 X</t>
  </si>
  <si>
    <t>合金弹头X加强版</t>
  </si>
  <si>
    <t>越南大戰X加強版</t>
  </si>
  <si>
    <t>Metal Slug X+</t>
  </si>
  <si>
    <t>메탈 슬러그 X 플러스</t>
  </si>
  <si>
    <t>合金弹头3</t>
  </si>
  <si>
    <t>越南大戰3</t>
  </si>
  <si>
    <t>Metal Slug 3</t>
  </si>
  <si>
    <t>메탈 슬러그 3</t>
  </si>
  <si>
    <t>合金弹头3加强版</t>
  </si>
  <si>
    <t>越南大戰3加強版</t>
  </si>
  <si>
    <t>Metal Slug 3+</t>
  </si>
  <si>
    <t>메탈 슬러그 3 플러스</t>
  </si>
  <si>
    <t>合金弹头4</t>
  </si>
  <si>
    <t>越南大戰4</t>
  </si>
  <si>
    <t>Metal Slug 4</t>
  </si>
  <si>
    <t>메탈 슬러그 4</t>
  </si>
  <si>
    <t>合金弹头4增强版</t>
  </si>
  <si>
    <t>越南大戰4加強版</t>
  </si>
  <si>
    <t>Metal Slug 4 Plus</t>
  </si>
  <si>
    <t>메탈 슬러그 4 플러스</t>
  </si>
  <si>
    <t>合金弹头5</t>
  </si>
  <si>
    <t>越南大戰5</t>
  </si>
  <si>
    <t>Metal Slug 5</t>
  </si>
  <si>
    <t>메탈 슬러그 5</t>
  </si>
  <si>
    <t>合金弹头5加强版</t>
  </si>
  <si>
    <t>越南大戰5加強版</t>
  </si>
  <si>
    <t>Metal Slug 5 Plus</t>
  </si>
  <si>
    <t>메탈 슬러그 5 플러스</t>
  </si>
  <si>
    <t>合金弹头6</t>
  </si>
  <si>
    <t>越南大戰6</t>
  </si>
  <si>
    <t>Metal Slug 6</t>
  </si>
  <si>
    <t>메탈 슬러그 6</t>
  </si>
  <si>
    <t>合金弹头6加强版</t>
  </si>
  <si>
    <t>越南大戰6加強版</t>
  </si>
  <si>
    <t>Metal Slug 6 Plus</t>
  </si>
  <si>
    <t>메탈 슬러그 6 플러스</t>
  </si>
  <si>
    <t>战国传承3</t>
  </si>
  <si>
    <t>戰國傳承3</t>
  </si>
  <si>
    <t>Sengoku 3</t>
  </si>
  <si>
    <t>센고쿠 3</t>
  </si>
  <si>
    <t>战国传承3加强版</t>
  </si>
  <si>
    <t>戰國傳承3加強版</t>
  </si>
  <si>
    <t>Sengoku 3+</t>
  </si>
  <si>
    <t>센고쿠 3 플러스</t>
  </si>
  <si>
    <t>强尼大冒险</t>
  </si>
  <si>
    <t>風雨兄弟:強尼大冒險</t>
  </si>
  <si>
    <t>Spin Master</t>
  </si>
  <si>
    <t>스핀 마스터</t>
  </si>
  <si>
    <t>强尼大冒险加强</t>
  </si>
  <si>
    <t>風雨兄弟:強尼大冒險加強版</t>
  </si>
  <si>
    <t>Spin Master +</t>
  </si>
  <si>
    <t>스핀 마스터 플러스</t>
  </si>
  <si>
    <t>武藏严流记</t>
  </si>
  <si>
    <t>武藏岩流記</t>
  </si>
  <si>
    <t>Ganryu</t>
  </si>
  <si>
    <t>간류</t>
  </si>
  <si>
    <t>旅程蓝色</t>
  </si>
  <si>
    <t>旅程藍色</t>
  </si>
  <si>
    <t>Journey blue</t>
  </si>
  <si>
    <t>블루저니</t>
  </si>
  <si>
    <t>战国传承</t>
  </si>
  <si>
    <t>戰國傳承</t>
  </si>
  <si>
    <t>Sengoku</t>
  </si>
  <si>
    <t>센고쿠</t>
  </si>
  <si>
    <t>战国传承2</t>
  </si>
  <si>
    <t>戰國傳承2</t>
  </si>
  <si>
    <t>Sengoku 2</t>
  </si>
  <si>
    <t>센고쿠 2</t>
  </si>
  <si>
    <t>冲锋战队</t>
  </si>
  <si>
    <t>突擊奇兵</t>
  </si>
  <si>
    <t>Shock Troopers</t>
  </si>
  <si>
    <t>쇼크 트루퍼스</t>
  </si>
  <si>
    <t>冲锋战队2</t>
  </si>
  <si>
    <t>突擊奇兵2</t>
  </si>
  <si>
    <t>Shock Troopers:2nd Squad</t>
  </si>
  <si>
    <t>쇼크 트루퍼스 2</t>
  </si>
  <si>
    <t>冲锋战队2004</t>
  </si>
  <si>
    <t>突擊奇兵2004</t>
  </si>
  <si>
    <t>Lansquenet 2004</t>
  </si>
  <si>
    <t>란스커넷 2004</t>
  </si>
  <si>
    <t>小小拳王</t>
  </si>
  <si>
    <t>Legend Success Joe</t>
  </si>
  <si>
    <t>레전드써쎅스죠</t>
  </si>
  <si>
    <t>NEO嘟先生</t>
  </si>
  <si>
    <t>Neo Mr,Do!</t>
  </si>
  <si>
    <t>네오미스터두</t>
  </si>
  <si>
    <t>恐龙快打</t>
  </si>
  <si>
    <t>恐龍新世紀</t>
  </si>
  <si>
    <t>Cadillacs and Dinosaurs</t>
  </si>
  <si>
    <t>캐딜락&amp;다이너소어</t>
  </si>
  <si>
    <t>恐龙快打2</t>
  </si>
  <si>
    <t>恐龍新世紀II</t>
  </si>
  <si>
    <t>Cadillacs and Dinosaurs 2</t>
  </si>
  <si>
    <t>캐딜락&amp;다이너소어2</t>
  </si>
  <si>
    <t>恐龙快打无限子弹</t>
  </si>
  <si>
    <t>恐龍新世紀無限子彈</t>
  </si>
  <si>
    <t>Cadillacs &amp; Dinosaurs Bullet</t>
  </si>
  <si>
    <t>공룡이 무한 총알과 싸움</t>
  </si>
  <si>
    <t>恐龙快打强化版</t>
  </si>
  <si>
    <t>恐龍新世紀強化版</t>
  </si>
  <si>
    <t>Cadillacs &amp; Dinosaurs Plus</t>
  </si>
  <si>
    <t>공룡보다 빠른 버전</t>
  </si>
  <si>
    <t>恐龙快打变态版1</t>
  </si>
  <si>
    <t>恐龍新世紀變態版1</t>
  </si>
  <si>
    <t xml:space="preserve">Cadillacs &amp; Dinosaurs </t>
  </si>
  <si>
    <t>공룡은 빠르게 변화하는 버전 1</t>
  </si>
  <si>
    <t>恐龙快打变态版2</t>
  </si>
  <si>
    <t>恐龍新世紀變態版2</t>
  </si>
  <si>
    <t>공룡은 빠르게 변화하는 버전 2</t>
  </si>
  <si>
    <t>三国志</t>
  </si>
  <si>
    <t>吞食天地II:赤壁之戰</t>
  </si>
  <si>
    <t>Warriors of Fate</t>
  </si>
  <si>
    <t>워리어오브페이트</t>
  </si>
  <si>
    <t>三剑圣</t>
  </si>
  <si>
    <t>吞食天地II:赤壁之戰三劍聖</t>
  </si>
  <si>
    <t>Warriors of Fate:San Jian Sheng</t>
  </si>
  <si>
    <t>워리어오브페이트3Js</t>
  </si>
  <si>
    <t>火凤凰</t>
  </si>
  <si>
    <t>吞食天地II:赤壁之戰火鳳凰</t>
  </si>
  <si>
    <t>Warriors of Fate:Huo Fenghuang</t>
  </si>
  <si>
    <t>수오펑황</t>
  </si>
  <si>
    <t>惩罚者</t>
  </si>
  <si>
    <t>神鬼制裁</t>
  </si>
  <si>
    <t>The Punisher</t>
  </si>
  <si>
    <t>더퍼니셔</t>
  </si>
  <si>
    <t>快打旋风</t>
  </si>
  <si>
    <t>街頭快打</t>
  </si>
  <si>
    <t>Final Fight</t>
  </si>
  <si>
    <t>파이널파이터</t>
  </si>
  <si>
    <t>圆桌武士</t>
  </si>
  <si>
    <t>圓桌武士</t>
  </si>
  <si>
    <t>Knights of The Round</t>
  </si>
  <si>
    <t>나이츠오브더라운드</t>
  </si>
  <si>
    <t>铁甲英豪</t>
  </si>
  <si>
    <t>圓桌武士II</t>
  </si>
  <si>
    <t>Knights of The Round 2</t>
  </si>
  <si>
    <t>나이츠오브더라운드2</t>
  </si>
  <si>
    <t>名将</t>
  </si>
  <si>
    <t>上尉密令</t>
  </si>
  <si>
    <t>Captain Commando</t>
  </si>
  <si>
    <t>캡틴코만도</t>
  </si>
  <si>
    <t>龙王</t>
  </si>
  <si>
    <t>龍王</t>
  </si>
  <si>
    <t>The King of Dragons</t>
  </si>
  <si>
    <t>더킹오브드래곤즈</t>
  </si>
  <si>
    <t>奇迹三合一</t>
  </si>
  <si>
    <t>奇跡三世界</t>
  </si>
  <si>
    <t>Three Wonders</t>
  </si>
  <si>
    <t>쓰리원더</t>
  </si>
  <si>
    <t>飞天神剑</t>
  </si>
  <si>
    <t>魔劍</t>
  </si>
  <si>
    <t>Magic Sword:Heroic Fantasy</t>
  </si>
  <si>
    <t>매직스워드</t>
  </si>
  <si>
    <t>忍者布娃娃</t>
  </si>
  <si>
    <t>忍者小子</t>
  </si>
  <si>
    <t>The Ninja Kids</t>
  </si>
  <si>
    <t>닌자키즈</t>
  </si>
  <si>
    <t>阿森一族</t>
  </si>
  <si>
    <t>辛普森家庭</t>
  </si>
  <si>
    <t>The Simpsons</t>
  </si>
  <si>
    <t>심슨</t>
  </si>
  <si>
    <t>隐忍</t>
  </si>
  <si>
    <t>隱忍</t>
  </si>
  <si>
    <t>Metamoqester</t>
  </si>
  <si>
    <t>메타모퀘스터</t>
  </si>
  <si>
    <t>吞食天地</t>
  </si>
  <si>
    <t>Dynasty Wars</t>
  </si>
  <si>
    <t>다이너스티워</t>
  </si>
  <si>
    <t>威洛之旅</t>
  </si>
  <si>
    <t>Willow</t>
  </si>
  <si>
    <t>윌로우</t>
  </si>
  <si>
    <t>双麟儿</t>
  </si>
  <si>
    <t>忍者小飛俠</t>
  </si>
  <si>
    <t>Mega Twins</t>
  </si>
  <si>
    <t>메가트윈</t>
  </si>
  <si>
    <t>斗神光辉</t>
  </si>
  <si>
    <t>鬥神光輝</t>
  </si>
  <si>
    <t>Karate Blazers</t>
  </si>
  <si>
    <t>가라데블레이저</t>
  </si>
  <si>
    <t>电神魔鬼II</t>
  </si>
  <si>
    <t>電神魔鬼II</t>
  </si>
  <si>
    <t>Guardians</t>
  </si>
  <si>
    <t>가디언즈</t>
  </si>
  <si>
    <t>丝绸之路</t>
  </si>
  <si>
    <t>絲路傳說</t>
  </si>
  <si>
    <t>The Legend of Silkroad</t>
  </si>
  <si>
    <t>레전드오브실크로드</t>
  </si>
  <si>
    <t>战斧</t>
  </si>
  <si>
    <t>戰斧</t>
  </si>
  <si>
    <t>Golden Axe 1</t>
  </si>
  <si>
    <t>황금도끼</t>
  </si>
  <si>
    <t>绿色军团</t>
  </si>
  <si>
    <t>長驅直入</t>
  </si>
  <si>
    <t>Missing in Action</t>
  </si>
  <si>
    <t>미씽인액션</t>
  </si>
  <si>
    <t>绿色军团2</t>
  </si>
  <si>
    <t>長驅直入II</t>
  </si>
  <si>
    <t>Missing in Action II</t>
  </si>
  <si>
    <t>미싱인액션2</t>
  </si>
  <si>
    <t>超级唐老鸭</t>
  </si>
  <si>
    <t>超級三重奏</t>
  </si>
  <si>
    <t>Super Trio</t>
  </si>
  <si>
    <t>슈퍼트리오</t>
  </si>
  <si>
    <t>霹雳双警</t>
  </si>
  <si>
    <t>霹靂雙警</t>
  </si>
  <si>
    <t>E-Swat:Cyber Police</t>
  </si>
  <si>
    <t>E-스왓-사이버폴리스</t>
  </si>
  <si>
    <t>大魔界</t>
  </si>
  <si>
    <t>大魔界村</t>
  </si>
  <si>
    <t>Ghouls'n Ghosts</t>
  </si>
  <si>
    <t>마계촌</t>
  </si>
  <si>
    <t>出击飞龙</t>
  </si>
  <si>
    <t>飛龍</t>
  </si>
  <si>
    <t>Strider</t>
  </si>
  <si>
    <t>스트라이더</t>
  </si>
  <si>
    <t>火鸡兵团</t>
  </si>
  <si>
    <t>戰鬥回路</t>
  </si>
  <si>
    <t>Battle Circuit</t>
  </si>
  <si>
    <t>배틀써킷</t>
  </si>
  <si>
    <t>地狱神龙</t>
  </si>
  <si>
    <t>龍與地下城:毀滅之塔</t>
  </si>
  <si>
    <t>Dungeons &amp; Dragons</t>
  </si>
  <si>
    <t>던전앤드래곤</t>
  </si>
  <si>
    <t>地狱神龙2</t>
  </si>
  <si>
    <t>龍與地下城:暗黑秘影</t>
  </si>
  <si>
    <t>Dungeons &amp; Dragons 2</t>
  </si>
  <si>
    <t>던전앤드래곤2</t>
  </si>
  <si>
    <t>机甲战士</t>
  </si>
  <si>
    <t>鐵甲戰士</t>
  </si>
  <si>
    <t>Armored Warriors</t>
  </si>
  <si>
    <t>아몰드워리어</t>
  </si>
  <si>
    <t>异形对铁甲战士</t>
  </si>
  <si>
    <t>異形對鐵血戰士</t>
  </si>
  <si>
    <t>Alien Vs. Predator</t>
  </si>
  <si>
    <t>에얼리언Vs프리데터</t>
  </si>
  <si>
    <t>洛克人2</t>
  </si>
  <si>
    <t>洛克人II:力量對決</t>
  </si>
  <si>
    <t>Mega Man 2:The Power Fighters</t>
  </si>
  <si>
    <t>메가맨2</t>
  </si>
  <si>
    <t>梦幻冒险</t>
  </si>
  <si>
    <t>夢幻冒險</t>
  </si>
  <si>
    <t>Nemo</t>
  </si>
  <si>
    <t>네모</t>
  </si>
  <si>
    <t>征战者</t>
  </si>
  <si>
    <t>征戰者</t>
  </si>
  <si>
    <t>Gaia Crusaders</t>
  </si>
  <si>
    <t>가이아크루세덜</t>
  </si>
  <si>
    <t>霹雳英雄</t>
  </si>
  <si>
    <t>霹靂英雄</t>
  </si>
  <si>
    <t>Thunder Heroes</t>
  </si>
  <si>
    <t>썬더히어로즈</t>
  </si>
  <si>
    <t>变身忍者</t>
  </si>
  <si>
    <t>變身忍者</t>
  </si>
  <si>
    <t>Shadow Force</t>
  </si>
  <si>
    <t>새도우폴스</t>
  </si>
  <si>
    <t>美少女战士</t>
  </si>
  <si>
    <t>美少女戰士</t>
  </si>
  <si>
    <t>Pretty Soldier Sailor Moon</t>
  </si>
  <si>
    <t>프리트솔져세일러문</t>
  </si>
  <si>
    <t>铁钩船长</t>
  </si>
  <si>
    <t>虎克船長</t>
  </si>
  <si>
    <t>Hook</t>
  </si>
  <si>
    <t>후크선장</t>
  </si>
  <si>
    <t>雷轧斗</t>
  </si>
  <si>
    <t>雷軋鬥</t>
  </si>
  <si>
    <t>Riot</t>
  </si>
  <si>
    <t>라이옷</t>
  </si>
  <si>
    <t>时空英雄</t>
  </si>
  <si>
    <t>時空英雄</t>
  </si>
  <si>
    <t>Spinal Breakers</t>
  </si>
  <si>
    <t>스피날브레이커즈</t>
  </si>
  <si>
    <t>摩比海盗</t>
  </si>
  <si>
    <t>海盜[經典槍戰]</t>
  </si>
  <si>
    <t>Pirates</t>
  </si>
  <si>
    <t>해적</t>
  </si>
  <si>
    <t>血兄弟</t>
  </si>
  <si>
    <t>熱血兄弟</t>
  </si>
  <si>
    <t>Blood Bros.</t>
  </si>
  <si>
    <t>블러드브로스</t>
  </si>
  <si>
    <t>特别计划</t>
  </si>
  <si>
    <t>特別計畫Y</t>
  </si>
  <si>
    <t>Special Project Y</t>
  </si>
  <si>
    <t>스페셜프로젝트Y</t>
  </si>
  <si>
    <t>生化玩具兵</t>
  </si>
  <si>
    <t>Biomechanical Toy</t>
  </si>
  <si>
    <t>바이오메카니컬토이</t>
  </si>
  <si>
    <t>飞天猫</t>
  </si>
  <si>
    <t>啄木鳥歷險記</t>
  </si>
  <si>
    <t>J.J. Squawkers</t>
  </si>
  <si>
    <t>J.J.스쿼컬스</t>
  </si>
  <si>
    <t>沉默之龙</t>
  </si>
  <si>
    <t>沉默之龍</t>
  </si>
  <si>
    <t>Silent Dragon</t>
  </si>
  <si>
    <t>사일런트드래곤</t>
  </si>
  <si>
    <t>战斗原始人</t>
  </si>
  <si>
    <t>戰鬥原始人</t>
  </si>
  <si>
    <t>Caveman Ninja</t>
  </si>
  <si>
    <t>케이브맨닌자</t>
  </si>
  <si>
    <t>铁甲威龙</t>
  </si>
  <si>
    <t>機器戰警</t>
  </si>
  <si>
    <t>Robocop</t>
  </si>
  <si>
    <t>로보캅</t>
  </si>
  <si>
    <t>机器战警II</t>
  </si>
  <si>
    <t>機器戰警II</t>
  </si>
  <si>
    <t>Robocop 2</t>
  </si>
  <si>
    <t>로보캅2</t>
  </si>
  <si>
    <t>雷狐行动</t>
  </si>
  <si>
    <t>雷狐特攻隊</t>
  </si>
  <si>
    <t>Thunder Fox</t>
  </si>
  <si>
    <t>썬더폭스</t>
  </si>
  <si>
    <t>爱德华蓝迪</t>
  </si>
  <si>
    <t>愛德華藍迪</t>
  </si>
  <si>
    <t>The Cliffhanger:Edward Randy</t>
  </si>
  <si>
    <t>에드워드랜디</t>
  </si>
  <si>
    <t>邪城骑士</t>
  </si>
  <si>
    <t>邪城風雲</t>
  </si>
  <si>
    <t>Wild Fang</t>
  </si>
  <si>
    <t>와일드팡</t>
  </si>
  <si>
    <t>史泰龙</t>
  </si>
  <si>
    <t>藍波3</t>
  </si>
  <si>
    <t>Rambo IIII</t>
  </si>
  <si>
    <t>람보3</t>
  </si>
  <si>
    <t>迈克</t>
  </si>
  <si>
    <t>外星戰將:麥可傑克森月球漫步</t>
  </si>
  <si>
    <t>Michael Jackson's Moonwalker</t>
  </si>
  <si>
    <t>마이클잭슨</t>
  </si>
  <si>
    <t>猫王</t>
  </si>
  <si>
    <t>貓王</t>
  </si>
  <si>
    <t>Knuckle Bash</t>
  </si>
  <si>
    <t>너클베쉬</t>
  </si>
  <si>
    <t>魔法水晶</t>
  </si>
  <si>
    <t>Magical Crystals</t>
  </si>
  <si>
    <t>매직컬크리스탈</t>
  </si>
  <si>
    <t>脱狱</t>
  </si>
  <si>
    <t>暴力剋星</t>
  </si>
  <si>
    <t>Prisoners of War</t>
  </si>
  <si>
    <t>프리즈너오브워</t>
  </si>
  <si>
    <t>64街侦探</t>
  </si>
  <si>
    <t>64街:一個偵探的故事</t>
  </si>
  <si>
    <t>64th.Street:A Detective Story</t>
  </si>
  <si>
    <t>64th스트리트</t>
  </si>
  <si>
    <t>龙行忍者</t>
  </si>
  <si>
    <t>龍之忍者</t>
  </si>
  <si>
    <t>Bad Dudes Vs. Dragonninja</t>
  </si>
  <si>
    <t>드래곤닌자</t>
  </si>
  <si>
    <t>神话战士</t>
  </si>
  <si>
    <t>神話戰士</t>
  </si>
  <si>
    <t>Vandyke</t>
  </si>
  <si>
    <t>반다이크</t>
  </si>
  <si>
    <t>暴力克星</t>
  </si>
  <si>
    <t>Crude Buste</t>
  </si>
  <si>
    <t>크루드버스트</t>
  </si>
  <si>
    <t>钢炮部队</t>
  </si>
  <si>
    <t>鋼炮部隊</t>
  </si>
  <si>
    <t>Gunforce</t>
  </si>
  <si>
    <t>건포스</t>
  </si>
  <si>
    <t>钢炮部队2</t>
  </si>
  <si>
    <t>鋼炮部隊II</t>
  </si>
  <si>
    <t>Gunforc2</t>
  </si>
  <si>
    <t>건포스2</t>
  </si>
  <si>
    <t>刀锋领主</t>
  </si>
  <si>
    <t>刀鋒領主</t>
  </si>
  <si>
    <t>Blade Master</t>
  </si>
  <si>
    <t>블레이드마스터</t>
  </si>
  <si>
    <t>地下警察</t>
  </si>
  <si>
    <t>秘密員警</t>
  </si>
  <si>
    <t>Undercover Cops</t>
  </si>
  <si>
    <t>언더커버캅스</t>
  </si>
  <si>
    <t>剑豪</t>
  </si>
  <si>
    <t>劍豪</t>
  </si>
  <si>
    <t>Ken-go</t>
  </si>
  <si>
    <t>켄-고</t>
  </si>
  <si>
    <t>谍报飞龙</t>
  </si>
  <si>
    <t>諜報飛龍</t>
  </si>
  <si>
    <t>The Super Spy</t>
  </si>
  <si>
    <t>더슈퍼스파이</t>
  </si>
  <si>
    <t>暗黑之虎</t>
  </si>
  <si>
    <t>黑虎</t>
  </si>
  <si>
    <t>Black Tiger</t>
  </si>
  <si>
    <t>블랙타이거</t>
  </si>
  <si>
    <t>史努比</t>
  </si>
  <si>
    <t>忍</t>
  </si>
  <si>
    <t>Shinobi</t>
  </si>
  <si>
    <t>시노비</t>
  </si>
  <si>
    <t>火影忍者</t>
  </si>
  <si>
    <t>Shinobi:FZ-2006</t>
  </si>
  <si>
    <t>나루토</t>
  </si>
  <si>
    <t>大锤之王</t>
  </si>
  <si>
    <t>大力工頭</t>
  </si>
  <si>
    <t>Hammerin' Harry</t>
  </si>
  <si>
    <t>해머린해리</t>
  </si>
  <si>
    <t>战斗机器</t>
  </si>
  <si>
    <t>戰鬥機器</t>
  </si>
  <si>
    <t>Act-Fancer Cybernetick Weapon</t>
  </si>
  <si>
    <t>액트-펜서</t>
  </si>
  <si>
    <t>X超人</t>
  </si>
  <si>
    <t>X戰警</t>
  </si>
  <si>
    <t>X-Men</t>
  </si>
  <si>
    <t>异形风暴</t>
  </si>
  <si>
    <t>異形風暴</t>
  </si>
  <si>
    <t>Alien Storm</t>
  </si>
  <si>
    <t>에일리언스톰</t>
  </si>
  <si>
    <t>双截龙1</t>
  </si>
  <si>
    <t>雙截龍1</t>
  </si>
  <si>
    <t>Double Dragon1</t>
  </si>
  <si>
    <t>双截龙2</t>
  </si>
  <si>
    <t>雙截龍2</t>
  </si>
  <si>
    <t>Double Dragon II:The Revenge</t>
  </si>
  <si>
    <t>더블드래곤2</t>
  </si>
  <si>
    <t>双截龙3</t>
  </si>
  <si>
    <t>雙截龍3</t>
  </si>
  <si>
    <t>Double Dragon III:Rosetta Stone</t>
  </si>
  <si>
    <t>더블드래곤3</t>
  </si>
  <si>
    <t>普利卢拉</t>
  </si>
  <si>
    <t>普利路拉傳說</t>
  </si>
  <si>
    <t>Pulirula</t>
  </si>
  <si>
    <t>풀리루나</t>
  </si>
  <si>
    <t>西部牛仔2</t>
  </si>
  <si>
    <t>蒙美薩的牛仔們</t>
  </si>
  <si>
    <t>Wild West C.O.W.-Boys</t>
  </si>
  <si>
    <t>와일드웨스트카우보이즈</t>
  </si>
  <si>
    <t>野球格斗</t>
  </si>
  <si>
    <t>忍者棒球:棒球殺手</t>
  </si>
  <si>
    <t>Ninja Baseball Batman</t>
  </si>
  <si>
    <t>야구왕</t>
  </si>
  <si>
    <t>坦克大战</t>
  </si>
  <si>
    <t>坦克大戰2</t>
  </si>
  <si>
    <t>Tank force</t>
  </si>
  <si>
    <t>탱크폴스</t>
  </si>
  <si>
    <t>蝙蝠侠</t>
  </si>
  <si>
    <t>蝙蝠俠</t>
  </si>
  <si>
    <t>Batman</t>
  </si>
  <si>
    <t>배트맨</t>
  </si>
  <si>
    <t>超级坦克</t>
  </si>
  <si>
    <t>坦克大戰</t>
  </si>
  <si>
    <t>Battle City</t>
  </si>
  <si>
    <t>배틀시티</t>
  </si>
  <si>
    <t>超级马里奥</t>
  </si>
  <si>
    <t>超級瑪莉</t>
  </si>
  <si>
    <t>Super Mario Bros.</t>
  </si>
  <si>
    <t>슈퍼마리오브로스</t>
  </si>
  <si>
    <t>糊涂忍者</t>
  </si>
  <si>
    <t>糊塗忍者</t>
  </si>
  <si>
    <t>Charlie Ninja</t>
  </si>
  <si>
    <t>찰리닌자</t>
  </si>
  <si>
    <t>复仇精灵</t>
  </si>
  <si>
    <t>妖精復仇</t>
  </si>
  <si>
    <t>Avenging Spirit</t>
  </si>
  <si>
    <t>어벤징스피릿</t>
  </si>
  <si>
    <t>海湾战争</t>
  </si>
  <si>
    <t>海灣戰爭</t>
  </si>
  <si>
    <t>Bay Route</t>
  </si>
  <si>
    <t>배이루트</t>
  </si>
  <si>
    <t>步步惊魂</t>
  </si>
  <si>
    <t>步步驚魂</t>
  </si>
  <si>
    <t>Demon's World</t>
  </si>
  <si>
    <t>데몬즈월드</t>
  </si>
  <si>
    <t>铁头小子</t>
  </si>
  <si>
    <t>天安神童</t>
  </si>
  <si>
    <t>Hard Head</t>
  </si>
  <si>
    <t>돌머리</t>
  </si>
  <si>
    <t>魔猫森林</t>
  </si>
  <si>
    <t>魔貓森林</t>
  </si>
  <si>
    <t>Magical Cat Adventure</t>
  </si>
  <si>
    <t>매직컬캣어드벤쳐</t>
  </si>
  <si>
    <t>OS战警</t>
  </si>
  <si>
    <t>OS戰警</t>
  </si>
  <si>
    <t>Osman</t>
  </si>
  <si>
    <t>오스맨</t>
  </si>
  <si>
    <t>空牙2001</t>
  </si>
  <si>
    <t>Rohga Armor Force</t>
  </si>
  <si>
    <t>로가아몰폴스</t>
  </si>
  <si>
    <t>死亡边缘</t>
  </si>
  <si>
    <t>死亡邊緣</t>
  </si>
  <si>
    <t>Dead Connection</t>
  </si>
  <si>
    <t>데드커넥션</t>
  </si>
  <si>
    <t>超级特警</t>
  </si>
  <si>
    <t>反恐特警</t>
  </si>
  <si>
    <t>Swat Police</t>
  </si>
  <si>
    <t>경찰특공대</t>
  </si>
  <si>
    <t>光环坦克</t>
  </si>
  <si>
    <t>光環坦克</t>
  </si>
  <si>
    <t>Aurail</t>
  </si>
  <si>
    <t>어레일</t>
  </si>
  <si>
    <t>西部牛仔</t>
  </si>
  <si>
    <t>日落騎士</t>
  </si>
  <si>
    <t>Sunset Riders</t>
  </si>
  <si>
    <t>썬셋 라이더</t>
  </si>
  <si>
    <t>暴乱城</t>
  </si>
  <si>
    <t>暴亂城</t>
  </si>
  <si>
    <t>Riot City</t>
  </si>
  <si>
    <t>라이옷 시티</t>
  </si>
  <si>
    <t>魔幻大战</t>
  </si>
  <si>
    <t>魔幻大戰</t>
  </si>
  <si>
    <t>Magician Lord</t>
  </si>
  <si>
    <t>매지션 로드</t>
  </si>
  <si>
    <t>沙漠风暴</t>
  </si>
  <si>
    <t>沙漠風暴</t>
  </si>
  <si>
    <t>Thunder Zone</t>
  </si>
  <si>
    <t>썬더존</t>
  </si>
  <si>
    <t>罪恶战士</t>
  </si>
  <si>
    <t>罪惡戰士</t>
  </si>
  <si>
    <t>Vendetta</t>
  </si>
  <si>
    <t>벤데타</t>
  </si>
  <si>
    <t>流氓大混战</t>
  </si>
  <si>
    <t>流氓大混戰</t>
  </si>
  <si>
    <t>The Combatribes</t>
  </si>
  <si>
    <t>더 컴벳트리브즈</t>
  </si>
  <si>
    <t>兽王记</t>
  </si>
  <si>
    <t>獸王記</t>
  </si>
  <si>
    <t>Altered Beast</t>
  </si>
  <si>
    <t>얼털드 비스트</t>
  </si>
  <si>
    <t>变形战士</t>
  </si>
  <si>
    <t>變形戰士</t>
  </si>
  <si>
    <t>Metamorphic Force</t>
  </si>
  <si>
    <t>메타몰픽 폴스</t>
  </si>
  <si>
    <t>午夜风暴</t>
  </si>
  <si>
    <t>午夜風暴</t>
  </si>
  <si>
    <t>Violent Storm</t>
  </si>
  <si>
    <t>바이올런트 스톰</t>
  </si>
  <si>
    <t>怒之忍者</t>
  </si>
  <si>
    <t>Mystic Warriors</t>
  </si>
  <si>
    <t>미스틱 워리어</t>
  </si>
  <si>
    <t>DJ男孩</t>
  </si>
  <si>
    <t>DJ Boy</t>
  </si>
  <si>
    <t>디제이보이</t>
  </si>
  <si>
    <t>枪王</t>
  </si>
  <si>
    <t>槍王</t>
  </si>
  <si>
    <t>Gun Master</t>
  </si>
  <si>
    <t>건마스터</t>
  </si>
  <si>
    <t>午夜攻击</t>
  </si>
  <si>
    <t>午夜攻擊</t>
  </si>
  <si>
    <t>Midnight Resistance</t>
  </si>
  <si>
    <t>미드나잇레지스탕스</t>
  </si>
  <si>
    <t>桃子120</t>
  </si>
  <si>
    <t>Momoko 120</t>
  </si>
  <si>
    <t>시집가는날</t>
  </si>
  <si>
    <t>城市大金刚</t>
  </si>
  <si>
    <t>城市大金剛</t>
  </si>
  <si>
    <t>Rampage</t>
  </si>
  <si>
    <t>램퍼|이지</t>
  </si>
  <si>
    <t>八超人</t>
  </si>
  <si>
    <t>8號超人</t>
  </si>
  <si>
    <t>Eight Man</t>
  </si>
  <si>
    <t>에잇맨</t>
  </si>
  <si>
    <t>机甲神兵</t>
  </si>
  <si>
    <t>機甲神兵</t>
  </si>
  <si>
    <t>Robo Army</t>
  </si>
  <si>
    <t>로보아미</t>
  </si>
  <si>
    <t>顶尖猎人</t>
  </si>
  <si>
    <t>頂尖獵人</t>
  </si>
  <si>
    <t>Top Hunter:Roddy &amp; Cathy</t>
  </si>
  <si>
    <t>톱헌터</t>
  </si>
  <si>
    <t>忍者将军</t>
  </si>
  <si>
    <t>忍者軍團</t>
  </si>
  <si>
    <t>Ninja Commando</t>
  </si>
  <si>
    <t>닌자코만도</t>
  </si>
  <si>
    <t>忍者大战</t>
  </si>
  <si>
    <t>忍者大戰</t>
  </si>
  <si>
    <t>Ninja Combat</t>
  </si>
  <si>
    <t>닌자컴뱃</t>
  </si>
  <si>
    <t>外星游龙</t>
  </si>
  <si>
    <t>外星遊龍</t>
  </si>
  <si>
    <t>Mutation Nation</t>
  </si>
  <si>
    <t>뮤테이션내이션</t>
  </si>
  <si>
    <t>战斗边缘</t>
  </si>
  <si>
    <t>戰鬥邊緣</t>
  </si>
  <si>
    <t>Cyber-Lip</t>
  </si>
  <si>
    <t>사이버-립</t>
  </si>
  <si>
    <t>圣十字剑</t>
  </si>
  <si>
    <t>聖十字劍</t>
  </si>
  <si>
    <t>Crossed Swords</t>
  </si>
  <si>
    <t>크로스드스워드</t>
  </si>
  <si>
    <t>忍者神龟2</t>
  </si>
  <si>
    <t>忍者龜II</t>
  </si>
  <si>
    <t>Teenage Mutant Hero Turtles 2</t>
  </si>
  <si>
    <t>틴에이지뮤턴트닌자터틀2</t>
  </si>
  <si>
    <t>异形</t>
  </si>
  <si>
    <t>異形</t>
  </si>
  <si>
    <t>Aliens</t>
  </si>
  <si>
    <t>에일리언</t>
  </si>
  <si>
    <t>异形入侵</t>
  </si>
  <si>
    <t>異形恐慌</t>
  </si>
  <si>
    <t>Alien Syndrome</t>
  </si>
  <si>
    <t>에일리언신드룸</t>
  </si>
  <si>
    <t>城市英雄</t>
  </si>
  <si>
    <t>罪惡都市</t>
  </si>
  <si>
    <t>Crime City</t>
  </si>
  <si>
    <t>범죄도시</t>
  </si>
  <si>
    <t>卡纳克传说</t>
  </si>
  <si>
    <t>古埃及卡納克傳說</t>
  </si>
  <si>
    <t>Big Karnak</t>
  </si>
  <si>
    <t>빅카르나코</t>
  </si>
  <si>
    <t>龙凤神偷</t>
  </si>
  <si>
    <t>龍鳳神偷</t>
  </si>
  <si>
    <t>Bonanza Bros</t>
  </si>
  <si>
    <t>보난자 브라더스</t>
  </si>
  <si>
    <t>夜盗</t>
  </si>
  <si>
    <t>夜盜X</t>
  </si>
  <si>
    <t>Burglar X</t>
  </si>
  <si>
    <t>버글라X</t>
  </si>
  <si>
    <t>勇士们</t>
  </si>
  <si>
    <t>勇士們</t>
  </si>
  <si>
    <t>Cabal</t>
  </si>
  <si>
    <t>카발</t>
  </si>
  <si>
    <t>上尉命令</t>
  </si>
  <si>
    <t>美國隊長和復仇者</t>
  </si>
  <si>
    <t>Captain America and Avengers</t>
  </si>
  <si>
    <t>캡틴아메리카</t>
  </si>
  <si>
    <t>英雄城市</t>
  </si>
  <si>
    <t>Crime Fighters</t>
  </si>
  <si>
    <t>코라임파이터즈</t>
  </si>
  <si>
    <t>暗黑封印</t>
  </si>
  <si>
    <t>Dark Seal</t>
  </si>
  <si>
    <t>다코썰</t>
  </si>
  <si>
    <t>除暴部队</t>
  </si>
  <si>
    <t>D.D.戰隊</t>
  </si>
  <si>
    <t>D.D.Crew</t>
  </si>
  <si>
    <t>디디코루</t>
  </si>
  <si>
    <t>怪鸭历险记</t>
  </si>
  <si>
    <t>怪鴨冒險記</t>
  </si>
  <si>
    <t>Dynamite Dux</t>
  </si>
  <si>
    <t>딱따구리</t>
  </si>
  <si>
    <t>七龙珠快打</t>
  </si>
  <si>
    <t>七龍珠</t>
  </si>
  <si>
    <t>Dragon Bowl</t>
  </si>
  <si>
    <t>드래곤보울</t>
  </si>
  <si>
    <t>暴徒之城</t>
  </si>
  <si>
    <t>暴徒之戰</t>
  </si>
  <si>
    <t>Gang Wars</t>
  </si>
  <si>
    <t>쟁워즈</t>
  </si>
  <si>
    <t>天安神通2</t>
  </si>
  <si>
    <t>天安神童2</t>
  </si>
  <si>
    <t>Hard Head 2</t>
  </si>
  <si>
    <t xml:space="preserve">짱구박사 </t>
  </si>
  <si>
    <t>恶魔城</t>
  </si>
  <si>
    <t>惡魔城</t>
  </si>
  <si>
    <t>Haunted Castle</t>
  </si>
  <si>
    <t>악마성드라쿨라</t>
  </si>
  <si>
    <t>快杰洋枪</t>
  </si>
  <si>
    <t>快傑洋槍</t>
  </si>
  <si>
    <t>Kid Niki:Radical Ninja</t>
  </si>
  <si>
    <t>똘이장군</t>
  </si>
  <si>
    <t>子连狼</t>
  </si>
  <si>
    <t>帶子狼</t>
  </si>
  <si>
    <t>Kodure Ookami</t>
  </si>
  <si>
    <t>아이업든이리</t>
  </si>
  <si>
    <t>忍者君II</t>
  </si>
  <si>
    <t>忍者小子II</t>
  </si>
  <si>
    <t>Ninja-Kid II</t>
  </si>
  <si>
    <t>닌자키드2</t>
  </si>
  <si>
    <t>最后忍道</t>
  </si>
  <si>
    <t>最後忍道</t>
  </si>
  <si>
    <t>Ninja Spirit</t>
  </si>
  <si>
    <t>닌자스프릿트</t>
  </si>
  <si>
    <t>星战四人组</t>
  </si>
  <si>
    <t>星戰四人組</t>
  </si>
  <si>
    <t>Quartet</t>
  </si>
  <si>
    <t>쿼텃|</t>
  </si>
  <si>
    <t>钢铁金刚</t>
  </si>
  <si>
    <t>鋼鐵金剛</t>
  </si>
  <si>
    <t>Psycho-Nics Oscar</t>
  </si>
  <si>
    <t>사이코닉오스카</t>
  </si>
  <si>
    <t>超能力战士</t>
  </si>
  <si>
    <t>超能力戰士</t>
  </si>
  <si>
    <t>Psycho Soldier</t>
  </si>
  <si>
    <t>사이코솔져</t>
  </si>
  <si>
    <t>阿尔卑斯战士</t>
  </si>
  <si>
    <t>阿格斯戰士</t>
  </si>
  <si>
    <t>Rygar</t>
  </si>
  <si>
    <t>아르고스의전사</t>
  </si>
  <si>
    <t>JuJu传说</t>
  </si>
  <si>
    <t>JuJu傳說</t>
  </si>
  <si>
    <t>Toki</t>
  </si>
  <si>
    <t>쥬쥬전썰</t>
  </si>
  <si>
    <t>格斗者挽歌</t>
  </si>
  <si>
    <t>鬥者挽歌</t>
  </si>
  <si>
    <t>Trojan</t>
  </si>
  <si>
    <t>트로잔</t>
  </si>
  <si>
    <t>希特勒复活</t>
  </si>
  <si>
    <t>希特勒復活</t>
  </si>
  <si>
    <t>Bionic Commando</t>
  </si>
  <si>
    <t>바이오닉코만도</t>
  </si>
  <si>
    <t>卡达叙传说</t>
  </si>
  <si>
    <t>卡達敘傳說</t>
  </si>
  <si>
    <t>Cadash</t>
  </si>
  <si>
    <t>카다수|</t>
  </si>
  <si>
    <t>原子超人</t>
  </si>
  <si>
    <t>Chelnov:Atomic Runner</t>
  </si>
  <si>
    <t>처|르노브</t>
  </si>
  <si>
    <t>西游降魔</t>
  </si>
  <si>
    <t>西遊降魔錄</t>
  </si>
  <si>
    <t>China Gate</t>
  </si>
  <si>
    <t>서유향마록</t>
  </si>
  <si>
    <t>魔兽王国</t>
  </si>
  <si>
    <t>惡魔世界</t>
  </si>
  <si>
    <t>Devil World</t>
  </si>
  <si>
    <t>데빌월드</t>
  </si>
  <si>
    <t>霹雳娇娃</t>
  </si>
  <si>
    <t>霹靂嬌娃</t>
  </si>
  <si>
    <t>Flashgal</t>
  </si>
  <si>
    <t>원더우먼</t>
  </si>
  <si>
    <t>绿色军团经典</t>
  </si>
  <si>
    <t>綠色兵團</t>
  </si>
  <si>
    <t>Green Beret</t>
  </si>
  <si>
    <t>고린베러|</t>
  </si>
  <si>
    <t>银河任侠战</t>
  </si>
  <si>
    <t>銀河任俠傳</t>
  </si>
  <si>
    <t>Ginga NinkyouDen</t>
  </si>
  <si>
    <t>은하임협전</t>
  </si>
  <si>
    <t>列车强盗</t>
  </si>
  <si>
    <t>火車大盜</t>
  </si>
  <si>
    <t>Iron Horse</t>
  </si>
  <si>
    <t>아이론호스</t>
  </si>
  <si>
    <t>惩奸除恶</t>
  </si>
  <si>
    <t>鋤惡懲奸</t>
  </si>
  <si>
    <t>Knuckle Joe</t>
  </si>
  <si>
    <t>너클조</t>
  </si>
  <si>
    <t>奇异岛</t>
  </si>
  <si>
    <t>奇異島</t>
  </si>
  <si>
    <t>Marvel Land</t>
  </si>
  <si>
    <t>마블랜드</t>
  </si>
  <si>
    <t>我的英雄</t>
  </si>
  <si>
    <t>My Hero</t>
  </si>
  <si>
    <t>청춘스캔들</t>
  </si>
  <si>
    <t>热血硬派</t>
  </si>
  <si>
    <t>熱血硬派</t>
  </si>
  <si>
    <t>Renegade</t>
  </si>
  <si>
    <t>열혈고교쿠니오군</t>
  </si>
  <si>
    <t>成龙踢馆2</t>
  </si>
  <si>
    <t>成龍踢館2</t>
  </si>
  <si>
    <t>Vigilante</t>
  </si>
  <si>
    <t>바질란테</t>
  </si>
  <si>
    <t>火线追缉</t>
  </si>
  <si>
    <t>火線追緝</t>
  </si>
  <si>
    <t>Mug Smashers</t>
  </si>
  <si>
    <t>머그스매셔</t>
  </si>
  <si>
    <t>丑八怪大冒险</t>
  </si>
  <si>
    <t>醜八怪大冒險</t>
  </si>
  <si>
    <t>Liquid Kids</t>
  </si>
  <si>
    <t>리퀴드키즈</t>
  </si>
  <si>
    <t>森林保护神</t>
  </si>
  <si>
    <t>森林保護神</t>
  </si>
  <si>
    <t>Growl</t>
  </si>
  <si>
    <t>그로울</t>
  </si>
  <si>
    <t>越战1975</t>
  </si>
  <si>
    <t>越南:1975</t>
  </si>
  <si>
    <t>Nam 1975</t>
  </si>
  <si>
    <t>남-1975</t>
  </si>
  <si>
    <t>冒险岛</t>
  </si>
  <si>
    <t>神奇男孩1</t>
  </si>
  <si>
    <t>Wonder Boy</t>
  </si>
  <si>
    <t>원더보이</t>
  </si>
  <si>
    <t>冒险岛2</t>
  </si>
  <si>
    <t>神奇男孩2</t>
  </si>
  <si>
    <t>Wonder Boy in Monster Land</t>
  </si>
  <si>
    <t>원더보이인몬스터랜드</t>
  </si>
  <si>
    <t>冒险岛3</t>
  </si>
  <si>
    <t>神奇男孩3</t>
  </si>
  <si>
    <t>Wonder Boy III:Monster Lair</t>
  </si>
  <si>
    <t>원더보이3</t>
  </si>
  <si>
    <t>原始人</t>
  </si>
  <si>
    <t>PC原人</t>
  </si>
  <si>
    <t>Bonk's Adventure</t>
  </si>
  <si>
    <t>봉스어드벤쳐</t>
  </si>
  <si>
    <t>地狱小和尚</t>
  </si>
  <si>
    <t>地獄之旅</t>
  </si>
  <si>
    <t>Bonze Adventure</t>
  </si>
  <si>
    <t>본즈어드벤쳐</t>
  </si>
  <si>
    <t>怪兽之王</t>
  </si>
  <si>
    <t>怪獸之王</t>
  </si>
  <si>
    <t>King of The Monsters</t>
  </si>
  <si>
    <t>킹오브더몬스터</t>
  </si>
  <si>
    <t>怪兽之王2</t>
  </si>
  <si>
    <t>怪獸之王2</t>
  </si>
  <si>
    <t>King of the Monsters 2</t>
  </si>
  <si>
    <t>킹오브더몬스터2</t>
  </si>
  <si>
    <t>古巴战士</t>
  </si>
  <si>
    <t>古巴戰士</t>
  </si>
  <si>
    <t>Guerrlla War</t>
  </si>
  <si>
    <t>게릴라워</t>
  </si>
  <si>
    <t>致命武器</t>
  </si>
  <si>
    <t>Heavy Barrel</t>
  </si>
  <si>
    <t>허|비배럴</t>
  </si>
  <si>
    <t>赤色要塞</t>
  </si>
  <si>
    <t>Jackal</t>
  </si>
  <si>
    <t>자칼</t>
  </si>
  <si>
    <t>战场之狼2</t>
  </si>
  <si>
    <t>戰場之狼2</t>
  </si>
  <si>
    <t>Mercs</t>
  </si>
  <si>
    <t>전장의이리2</t>
  </si>
  <si>
    <t>约翰博士的冒险</t>
  </si>
  <si>
    <t>約翰博士的冒險</t>
  </si>
  <si>
    <t>Mysterious Stones:Dr. Johns</t>
  </si>
  <si>
    <t>미스테리스톤</t>
  </si>
  <si>
    <t>巫师</t>
  </si>
  <si>
    <t>巫師</t>
  </si>
  <si>
    <t>Wiz</t>
  </si>
  <si>
    <t>마법사위즈</t>
  </si>
  <si>
    <t>火激</t>
  </si>
  <si>
    <t>Kageki</t>
  </si>
  <si>
    <t>화걱</t>
  </si>
  <si>
    <t>地狱英雄传说</t>
  </si>
  <si>
    <t>地獄英雄傳說</t>
  </si>
  <si>
    <t>Fix Eight</t>
  </si>
  <si>
    <t>픽스에이트</t>
  </si>
  <si>
    <t>疯狂警察</t>
  </si>
  <si>
    <t>瘋狂員警</t>
  </si>
  <si>
    <t>Gang Busters</t>
  </si>
  <si>
    <t>강버스터즈</t>
  </si>
  <si>
    <t>魂斗罗1</t>
  </si>
  <si>
    <t>魂鬥羅</t>
  </si>
  <si>
    <t>Contra</t>
  </si>
  <si>
    <t>콘트라</t>
  </si>
  <si>
    <t>超级魂斗罗</t>
  </si>
  <si>
    <t>超級魂鬥羅</t>
  </si>
  <si>
    <t>Super Contra</t>
  </si>
  <si>
    <t>슈퍼콘트라</t>
  </si>
  <si>
    <t>超人大战</t>
  </si>
  <si>
    <t>超人(DC)</t>
  </si>
  <si>
    <t>Superman</t>
  </si>
  <si>
    <t>슈퍼맨</t>
  </si>
  <si>
    <t>忍者龙剑传</t>
  </si>
  <si>
    <t>忍者龍劍傳</t>
  </si>
  <si>
    <t>Shadow Warriors</t>
  </si>
  <si>
    <t>쉐도우워리어</t>
  </si>
  <si>
    <t>影舞者</t>
  </si>
  <si>
    <t>影武者</t>
  </si>
  <si>
    <t>Shadow Dancer</t>
  </si>
  <si>
    <t>쉐도우댄서</t>
  </si>
  <si>
    <t>星战大怒吼</t>
  </si>
  <si>
    <t>星艦迷航記:星戰大怒吼</t>
  </si>
  <si>
    <t>Surprise Attack</t>
  </si>
  <si>
    <t>서프라이즈어택</t>
  </si>
  <si>
    <t>战斗快艇</t>
  </si>
  <si>
    <t>戰鬥快艇</t>
  </si>
  <si>
    <t>Aqua Jack</t>
  </si>
  <si>
    <t>아쿠아잭</t>
  </si>
  <si>
    <t>阿拉丁</t>
  </si>
  <si>
    <t>Arabian</t>
  </si>
  <si>
    <t>알라딘</t>
  </si>
  <si>
    <t>暴力刑警</t>
  </si>
  <si>
    <t>Bad Cops</t>
  </si>
  <si>
    <t>폭력적인 경찰</t>
  </si>
  <si>
    <t>超级运动员4</t>
  </si>
  <si>
    <t>超級運動員4</t>
  </si>
  <si>
    <t>Lode Runner IV</t>
  </si>
  <si>
    <t>최고 운동 선수 4</t>
  </si>
  <si>
    <t>超绝伦人</t>
  </si>
  <si>
    <t>超絕倫人</t>
  </si>
  <si>
    <t>Beraboh Man</t>
  </si>
  <si>
    <t>수퍼맨</t>
  </si>
  <si>
    <t>超强!魔鬼气泡</t>
  </si>
  <si>
    <t>超強!魔鬼氣泡</t>
  </si>
  <si>
    <t>Super PangPang</t>
  </si>
  <si>
    <t>최고! 악마 거품</t>
  </si>
  <si>
    <t>惩罚战士</t>
  </si>
  <si>
    <t>懲罰戰士</t>
  </si>
  <si>
    <t>Crime of Fighters</t>
  </si>
  <si>
    <t>전사를 처벌하다.</t>
  </si>
  <si>
    <t>惩奸锄恶</t>
  </si>
  <si>
    <t>懲奸鋤惡</t>
  </si>
  <si>
    <t>Punish Evil</t>
  </si>
  <si>
    <t>넌센스</t>
  </si>
  <si>
    <t>冲刺野郎</t>
  </si>
  <si>
    <t>衝刺野郎</t>
  </si>
  <si>
    <t>Rally Bike</t>
  </si>
  <si>
    <t>야생화 전속력 달리기</t>
  </si>
  <si>
    <t>大冒险</t>
  </si>
  <si>
    <t>大冒險</t>
  </si>
  <si>
    <t>Liquid Kids Go</t>
  </si>
  <si>
    <t>큰 모험</t>
  </si>
  <si>
    <t>洞穴探险II</t>
  </si>
  <si>
    <t>洞穴探險II</t>
  </si>
  <si>
    <t>Spelunker II</t>
  </si>
  <si>
    <t>동굴 어드벤처 2 세</t>
  </si>
  <si>
    <t>嘟先生的暴走</t>
  </si>
  <si>
    <t>Mr. Do's Wild Ride</t>
  </si>
  <si>
    <t>듀오의 가출</t>
  </si>
  <si>
    <t>恶魔城街机版</t>
  </si>
  <si>
    <t>惡魔城街機版</t>
  </si>
  <si>
    <t>Haunted Castle Arcade</t>
  </si>
  <si>
    <t>악마성드라쿨라 버전</t>
  </si>
  <si>
    <t>恶魔组曲</t>
  </si>
  <si>
    <t>惡魔組曲</t>
  </si>
  <si>
    <t>Robby Roto</t>
  </si>
  <si>
    <t>데빌 스위트</t>
  </si>
  <si>
    <t>飞拳小子</t>
  </si>
  <si>
    <t>飛拳小子</t>
  </si>
  <si>
    <t>Funky Jet Boy</t>
  </si>
  <si>
    <t>비행 주먹 아이</t>
  </si>
  <si>
    <t>愤怒大金刚</t>
  </si>
  <si>
    <t>憤怒大金剛</t>
  </si>
  <si>
    <t>Crazy Kong</t>
  </si>
  <si>
    <t>화난 킹콩</t>
  </si>
  <si>
    <t>疯狂机车</t>
  </si>
  <si>
    <t>瘋狂機車</t>
  </si>
  <si>
    <t>Mad Gear</t>
  </si>
  <si>
    <t>미친 기관차</t>
  </si>
  <si>
    <t>疯狂克雷</t>
  </si>
  <si>
    <t>瘋狂克雷</t>
  </si>
  <si>
    <t>Mad Crasher</t>
  </si>
  <si>
    <t>크레이지 크레이</t>
  </si>
  <si>
    <t>凤凰猎人</t>
  </si>
  <si>
    <t>鳳凰獵人</t>
  </si>
  <si>
    <t>Roc'n Rope</t>
  </si>
  <si>
    <t>피닉스 헌터</t>
  </si>
  <si>
    <t>高速追击令</t>
  </si>
  <si>
    <t>高速追擊令</t>
  </si>
  <si>
    <t>The Speed Rumbler</t>
  </si>
  <si>
    <t>고속 추적 명령</t>
  </si>
  <si>
    <t>功里金团</t>
  </si>
  <si>
    <t>功裡金團</t>
  </si>
  <si>
    <t>Kuri Kinton</t>
  </si>
  <si>
    <t>공리 진탄</t>
  </si>
  <si>
    <t>行运一条龙</t>
  </si>
  <si>
    <t>行運一條龍</t>
  </si>
  <si>
    <t>Luck Escape Kids</t>
  </si>
  <si>
    <t>원 스톱 여행</t>
  </si>
  <si>
    <t>航海家</t>
  </si>
  <si>
    <t>OneHook</t>
  </si>
  <si>
    <t>항해자</t>
  </si>
  <si>
    <t>黑豹</t>
  </si>
  <si>
    <t>Black Panther</t>
  </si>
  <si>
    <t>검은 표범</t>
  </si>
  <si>
    <t>虎之道</t>
  </si>
  <si>
    <t>Tiger Road</t>
  </si>
  <si>
    <t>타이거로드</t>
  </si>
  <si>
    <t>辉煌战线</t>
  </si>
  <si>
    <t>輝煌戰線</t>
  </si>
  <si>
    <t>Blazers Warrior</t>
  </si>
  <si>
    <t>화려한 전면</t>
  </si>
  <si>
    <t>柯罗斯传说</t>
  </si>
  <si>
    <t>柯羅斯傳說</t>
  </si>
  <si>
    <t>Kyros</t>
  </si>
  <si>
    <t>코로스의 전설</t>
  </si>
  <si>
    <t>链狱谜城</t>
  </si>
  <si>
    <t>鏈獄謎城</t>
  </si>
  <si>
    <t>Shackled</t>
  </si>
  <si>
    <t>체인 퀘스트 시티</t>
  </si>
  <si>
    <t>龙与地下城-毁灭之塔</t>
  </si>
  <si>
    <t>龍與地下城-毀滅之塔</t>
  </si>
  <si>
    <t>D&amp;D:Tower of Doom</t>
  </si>
  <si>
    <t>용과 던전 - 파괴의 탑</t>
  </si>
  <si>
    <t>龙与地下城2-暗黑秘影</t>
  </si>
  <si>
    <t>龍與地下城2-暗黑秘影</t>
  </si>
  <si>
    <t>D&amp;D:Shadow Over Mystara</t>
  </si>
  <si>
    <t>용과 던전 2 - 다크 비밀</t>
  </si>
  <si>
    <t>马路英雄</t>
  </si>
  <si>
    <t>馬路英雄</t>
  </si>
  <si>
    <t>Road Fighter</t>
  </si>
  <si>
    <t>로드 영웅</t>
  </si>
  <si>
    <t>迈克尔杰克逊的月亮步</t>
  </si>
  <si>
    <t>邁克爾傑克遜的月亮步</t>
  </si>
  <si>
    <t>Michael Moonwalker</t>
  </si>
  <si>
    <t>마이클 잭슨의 달 단계</t>
  </si>
  <si>
    <t>毛毛虫-变幻</t>
  </si>
  <si>
    <t>毛毛蟲-變幻</t>
  </si>
  <si>
    <t>Changes</t>
  </si>
  <si>
    <t>캐터필라 - 변경</t>
  </si>
  <si>
    <t>米克罗博士</t>
  </si>
  <si>
    <t>米克羅博士</t>
  </si>
  <si>
    <t>Dr. Micro</t>
  </si>
  <si>
    <t>의사Mikro</t>
  </si>
  <si>
    <t>农夫叛乱物语</t>
  </si>
  <si>
    <t>農夫叛亂物語</t>
  </si>
  <si>
    <t>Ikki</t>
  </si>
  <si>
    <t>파머 반역 이야기</t>
  </si>
  <si>
    <t>破兆</t>
  </si>
  <si>
    <t>Hachoo!</t>
  </si>
  <si>
    <t>속보</t>
  </si>
  <si>
    <t>奇奇怪界</t>
  </si>
  <si>
    <t>Kiki Kaikai</t>
  </si>
  <si>
    <t>이상한 세계</t>
  </si>
  <si>
    <t>热血进行曲</t>
  </si>
  <si>
    <t>熱血進行曲</t>
  </si>
  <si>
    <t>Burning Fight plus</t>
  </si>
  <si>
    <t>블러드 행진</t>
  </si>
  <si>
    <t>忍者君阿修罗之章</t>
  </si>
  <si>
    <t>忍者君阿修羅之章</t>
  </si>
  <si>
    <t>Ninjakun Ashura No Shou</t>
  </si>
  <si>
    <t>닌자 준 아수라 장</t>
  </si>
  <si>
    <t>三国战记傲世三国变态版</t>
  </si>
  <si>
    <t>三國戰記傲世三國變態版</t>
  </si>
  <si>
    <t>KOV Super Heroes Plus</t>
  </si>
  <si>
    <t>삼국 전쟁</t>
  </si>
  <si>
    <t>闪电投篮</t>
  </si>
  <si>
    <t>閃電投籃</t>
  </si>
  <si>
    <t>Thunder Hoop</t>
  </si>
  <si>
    <t>번개 촬영</t>
  </si>
  <si>
    <t>火焰地狱</t>
  </si>
  <si>
    <t>火焰地獄(究極合體戰機)</t>
  </si>
  <si>
    <t>Blasto On</t>
  </si>
  <si>
    <t>화염 지옥 (매우 맞는 전투기)</t>
  </si>
  <si>
    <t>神剑风云</t>
  </si>
  <si>
    <t>神劍風雲</t>
  </si>
  <si>
    <t>Gladiator Sword</t>
  </si>
  <si>
    <t>엑스 칼리버</t>
  </si>
  <si>
    <t>神奇男孩</t>
  </si>
  <si>
    <t>Wonder Kid</t>
  </si>
  <si>
    <t>마술 소년</t>
  </si>
  <si>
    <t>神奇男孩豪华版</t>
  </si>
  <si>
    <t>神奇男孩豪華版</t>
  </si>
  <si>
    <t>Wonder Boy Deluxe</t>
  </si>
  <si>
    <t>매직 보이 디럭스 에디션</t>
  </si>
  <si>
    <t>侍日本一</t>
  </si>
  <si>
    <t>Samurai Nihon-Ichi</t>
  </si>
  <si>
    <t>일본 방문</t>
  </si>
  <si>
    <t>水雷艇</t>
  </si>
  <si>
    <t>The Deep</t>
  </si>
  <si>
    <t>내 보트</t>
  </si>
  <si>
    <t>太空神枪</t>
  </si>
  <si>
    <t>太空神槍</t>
  </si>
  <si>
    <t>Space Gun</t>
  </si>
  <si>
    <t>우주 총</t>
  </si>
  <si>
    <t>汤玛魔界历险</t>
  </si>
  <si>
    <t>湯瑪魔界歷險</t>
  </si>
  <si>
    <t>Legend of Hero Tonma</t>
  </si>
  <si>
    <t>토마스 데빌 어드벤처</t>
  </si>
  <si>
    <t>推销员</t>
  </si>
  <si>
    <t>推銷員</t>
  </si>
  <si>
    <t>Bagman</t>
  </si>
  <si>
    <t>세일즈맨</t>
  </si>
  <si>
    <t>维和连</t>
  </si>
  <si>
    <t>維和連</t>
  </si>
  <si>
    <t>D. D. Crew</t>
  </si>
  <si>
    <t>평화 유지 회사</t>
  </si>
  <si>
    <t>问答巴格达神灯</t>
  </si>
  <si>
    <t>問答巴格達神燈</t>
  </si>
  <si>
    <t>Athena No Hatena</t>
  </si>
  <si>
    <t>바그다드 Q &amp; A</t>
  </si>
  <si>
    <t>武田信玄</t>
  </si>
  <si>
    <t>Shingen Samurai-Fighter</t>
  </si>
  <si>
    <t>다케다 신겐</t>
  </si>
  <si>
    <t>辛普森家族</t>
  </si>
  <si>
    <t>Simpsons Bowling</t>
  </si>
  <si>
    <t>심슨 가족</t>
  </si>
  <si>
    <t>巡航战斧</t>
  </si>
  <si>
    <t>巡航戰斧</t>
  </si>
  <si>
    <t>Cruise axe</t>
  </si>
  <si>
    <t>크루즈 도끼</t>
  </si>
  <si>
    <t>艳拳三强男胜负拳</t>
  </si>
  <si>
    <t>豔拳三強男勝負拳</t>
  </si>
  <si>
    <t>Trio The Punch Never Forget Me</t>
  </si>
  <si>
    <t>남자가 이기고 잃는다</t>
  </si>
  <si>
    <t>妖怪道中记</t>
  </si>
  <si>
    <t>妖怪道中記</t>
  </si>
  <si>
    <t>Shadowland</t>
  </si>
  <si>
    <t>몬스터로드</t>
  </si>
  <si>
    <t>野蛮角斗士</t>
  </si>
  <si>
    <t>野蠻角鬥士</t>
  </si>
  <si>
    <t>Gladiator</t>
  </si>
  <si>
    <t>잔인한 검투사</t>
  </si>
  <si>
    <t>伊贺忍术传五神之书</t>
  </si>
  <si>
    <t>伊賀忍術傳五神之書</t>
  </si>
  <si>
    <t>Ninja Kazan</t>
  </si>
  <si>
    <t>이가의 다섯 신의 책</t>
  </si>
  <si>
    <t>异型大作战</t>
  </si>
  <si>
    <t>異型大作戰</t>
  </si>
  <si>
    <t>SAR-Search And Rescue</t>
  </si>
  <si>
    <t>외계인 전쟁</t>
  </si>
  <si>
    <t>英雄救美</t>
  </si>
  <si>
    <t>Super Ranger</t>
  </si>
  <si>
    <t>영웅이 아름다움을 저장합니다</t>
  </si>
  <si>
    <t>影子传说</t>
  </si>
  <si>
    <t>影子傳說</t>
  </si>
  <si>
    <t>The Legend of Kage</t>
  </si>
  <si>
    <t>암흑의 전설</t>
  </si>
  <si>
    <t>硬派猛男</t>
  </si>
  <si>
    <t>Nekketsu Kouha Kunio-Kun</t>
  </si>
  <si>
    <t>하드 코어 사나이</t>
  </si>
  <si>
    <t>原始人秘宝</t>
  </si>
  <si>
    <t>原始人秘寶</t>
  </si>
  <si>
    <t>Genesis</t>
  </si>
  <si>
    <t>원시 보물</t>
  </si>
  <si>
    <t>圆桌骑士</t>
  </si>
  <si>
    <t>圓桌騎士</t>
  </si>
  <si>
    <t>Knights of The Round 13</t>
  </si>
  <si>
    <t>원탁 기사</t>
  </si>
  <si>
    <t>月球巡警</t>
  </si>
  <si>
    <t>Moon Patrol</t>
  </si>
  <si>
    <t>음력 순찰</t>
  </si>
  <si>
    <t>战士威洛</t>
  </si>
  <si>
    <t>戰士威洛</t>
  </si>
  <si>
    <t>Fighter Willow</t>
  </si>
  <si>
    <t>전사 버드 나무</t>
  </si>
  <si>
    <t>战王之王</t>
  </si>
  <si>
    <t>戰王之王</t>
  </si>
  <si>
    <t>The Astyanax</t>
  </si>
  <si>
    <t>왕의 왕</t>
  </si>
  <si>
    <t>最大转速</t>
  </si>
  <si>
    <t>最大轉速</t>
  </si>
  <si>
    <t>Max RPM</t>
  </si>
  <si>
    <t>최대 속도</t>
  </si>
  <si>
    <t>Vs.敲冰块Dual</t>
  </si>
  <si>
    <t>Vs.敲冰塊Dual</t>
  </si>
  <si>
    <t>Vs. Ice Climber Dual</t>
  </si>
  <si>
    <t>대 두드리는 얼음 블록</t>
  </si>
  <si>
    <t>超级车手</t>
  </si>
  <si>
    <t>超級車手</t>
  </si>
  <si>
    <t>Super Rider</t>
  </si>
  <si>
    <t>슈퍼 라이더</t>
  </si>
  <si>
    <t>超级袋子人</t>
  </si>
  <si>
    <t>超級袋子人</t>
  </si>
  <si>
    <t>Super Bagman</t>
  </si>
  <si>
    <t>슈퍼 백 남자</t>
  </si>
  <si>
    <t>超级老鼠</t>
  </si>
  <si>
    <t>超級老鼠</t>
  </si>
  <si>
    <t>Super Mouse</t>
  </si>
  <si>
    <t>슈퍼 마우스</t>
  </si>
  <si>
    <t>出世大相扑</t>
  </si>
  <si>
    <t>出世大相撲</t>
  </si>
  <si>
    <t>Syusse Oozumou</t>
  </si>
  <si>
    <t>출생 스모</t>
  </si>
  <si>
    <t>丛林求生记-丛林探险</t>
  </si>
  <si>
    <t>叢林求生記-叢林探險</t>
  </si>
  <si>
    <t>Jungle Hunt</t>
  </si>
  <si>
    <t>정글 서바이벌 - 정글 어드벤처</t>
  </si>
  <si>
    <t>打地鼠</t>
  </si>
  <si>
    <t>Mole Attack</t>
  </si>
  <si>
    <t>햄스터</t>
  </si>
  <si>
    <t>大法师</t>
  </si>
  <si>
    <t>大法師</t>
  </si>
  <si>
    <t>Zwackery</t>
  </si>
  <si>
    <t>대 마법사</t>
  </si>
  <si>
    <t>金刚3</t>
  </si>
  <si>
    <t>金剛3</t>
  </si>
  <si>
    <t>Big KinKong 3</t>
  </si>
  <si>
    <t>킹콩 3</t>
  </si>
  <si>
    <t>袋鼠</t>
  </si>
  <si>
    <t>Kangaroo</t>
  </si>
  <si>
    <t>캥거루</t>
  </si>
  <si>
    <t>电梯迷宫</t>
  </si>
  <si>
    <t>電梯迷宮</t>
  </si>
  <si>
    <t>Intrepid</t>
  </si>
  <si>
    <t>엘리베이터 미로</t>
  </si>
  <si>
    <t>洞穴探险</t>
  </si>
  <si>
    <t>洞穴探險</t>
  </si>
  <si>
    <t>Spelunker</t>
  </si>
  <si>
    <t>동굴 탐사</t>
  </si>
  <si>
    <t>恶魔城2</t>
  </si>
  <si>
    <t>惡魔城2</t>
  </si>
  <si>
    <t>Haunted Castle2</t>
  </si>
  <si>
    <t>악마성드라쿨라2</t>
  </si>
  <si>
    <t>方程式赛车Force</t>
  </si>
  <si>
    <t>方程式賽車Force</t>
  </si>
  <si>
    <t>Driving Force</t>
  </si>
  <si>
    <t>포뮬러 레이싱 포스</t>
  </si>
  <si>
    <t>飞天快手佛莱迪</t>
  </si>
  <si>
    <t>飛天快手佛萊迪</t>
  </si>
  <si>
    <t>Fast Freddie</t>
  </si>
  <si>
    <t>빠른 비행</t>
  </si>
  <si>
    <t>飞天男孩</t>
  </si>
  <si>
    <t>飛天男孩</t>
  </si>
  <si>
    <t>Fly-Boy</t>
  </si>
  <si>
    <t>비행 소년</t>
  </si>
  <si>
    <t>疯狂伐木工</t>
  </si>
  <si>
    <t>瘋狂伐木工</t>
  </si>
  <si>
    <t>Logger</t>
  </si>
  <si>
    <t>미친 등심</t>
  </si>
  <si>
    <t>弗列克惊异大冒险</t>
  </si>
  <si>
    <t>弗列克驚異大冒險</t>
  </si>
  <si>
    <t>Amazing Adventures of Mr.F.Lea</t>
  </si>
  <si>
    <t>함대의 놀라운 모험</t>
  </si>
  <si>
    <t>功夫大君</t>
  </si>
  <si>
    <t>Kung-Fu Taikun</t>
  </si>
  <si>
    <t>쿵푸 마하 라자</t>
  </si>
  <si>
    <t>购物梦语</t>
  </si>
  <si>
    <t>購物夢語</t>
  </si>
  <si>
    <t>Dream Shopper</t>
  </si>
  <si>
    <t>쇼핑 꿈</t>
  </si>
  <si>
    <t>海底潜航-水手</t>
  </si>
  <si>
    <t>海底潛航-水手</t>
  </si>
  <si>
    <t>Mariner</t>
  </si>
  <si>
    <t>잠수함 스노클링 - 선원</t>
  </si>
  <si>
    <t>海洋男孩</t>
  </si>
  <si>
    <t>Marine Boy</t>
  </si>
  <si>
    <t>바다 소년</t>
  </si>
  <si>
    <t>汉堡时代CookRace</t>
  </si>
  <si>
    <t>漢堡時代CookRace</t>
  </si>
  <si>
    <t>Cook Race</t>
  </si>
  <si>
    <t>함부르크 시대 CookRace</t>
  </si>
  <si>
    <t>捍卫地球</t>
  </si>
  <si>
    <t>捍衛地球</t>
  </si>
  <si>
    <t>Liberator</t>
  </si>
  <si>
    <t>지구를 지키라.</t>
  </si>
  <si>
    <t>欢乐一家</t>
  </si>
  <si>
    <t>歡樂一家</t>
  </si>
  <si>
    <t>The Simpsons Home</t>
  </si>
  <si>
    <t>행복한 가정</t>
  </si>
  <si>
    <t>计程车司机</t>
  </si>
  <si>
    <t>計程車司機</t>
  </si>
  <si>
    <t>Taxi Driver</t>
  </si>
  <si>
    <t>택시 기사</t>
  </si>
  <si>
    <t>锯木王</t>
  </si>
  <si>
    <t>鋸木王</t>
  </si>
  <si>
    <t>Strength &amp; Skill</t>
  </si>
  <si>
    <t>톱 나무 왕</t>
  </si>
  <si>
    <t>卡洛夫</t>
  </si>
  <si>
    <t>Karnov</t>
  </si>
  <si>
    <t>카를로프</t>
  </si>
  <si>
    <t>刻不容缓</t>
  </si>
  <si>
    <t>刻不容緩</t>
  </si>
  <si>
    <t>Time Limit</t>
  </si>
  <si>
    <t>지체 할 시간이 없다.</t>
  </si>
  <si>
    <t>空间追逐者</t>
  </si>
  <si>
    <t>空間追逐者</t>
  </si>
  <si>
    <t>Space Chaser</t>
  </si>
  <si>
    <t>스페이스 체이서</t>
  </si>
  <si>
    <t>老鼠不得了</t>
  </si>
  <si>
    <t>Mouser</t>
  </si>
  <si>
    <t>마우스가 없어졌습니다.</t>
  </si>
  <si>
    <t>雷瑟套绳</t>
  </si>
  <si>
    <t>雷瑟套繩</t>
  </si>
  <si>
    <t>Lasso</t>
  </si>
  <si>
    <t>라이저 로프</t>
  </si>
  <si>
    <t>立体飞盘</t>
  </si>
  <si>
    <t>立體飛盤</t>
  </si>
  <si>
    <t>Discs of Tron</t>
  </si>
  <si>
    <t>스테레오 뚜껑 잘 간수 해</t>
  </si>
  <si>
    <t>马嘉登火箭</t>
  </si>
  <si>
    <t>馬嘉登火箭</t>
  </si>
  <si>
    <t>Megadon</t>
  </si>
  <si>
    <t>마 Jiadeng 로켓</t>
  </si>
  <si>
    <t>马文迷宫</t>
  </si>
  <si>
    <t>馬文迷宮</t>
  </si>
  <si>
    <t>Marvin's Maze</t>
  </si>
  <si>
    <t>엄마 웬 메이즈</t>
  </si>
  <si>
    <t>玛雅历险记II</t>
  </si>
  <si>
    <t>瑪雅歷險記II</t>
  </si>
  <si>
    <t>Pitfall II</t>
  </si>
  <si>
    <t>마야 어드벤처 2 세</t>
  </si>
  <si>
    <t>蒙地卡罗赛车</t>
  </si>
  <si>
    <t>蒙地卡羅賽車</t>
  </si>
  <si>
    <t>Monte Carlo</t>
  </si>
  <si>
    <t>몬테카를로 레이싱</t>
  </si>
  <si>
    <t>迷宫任务</t>
  </si>
  <si>
    <t>迷宮任務</t>
  </si>
  <si>
    <t>Xybots</t>
  </si>
  <si>
    <t>미로 작업</t>
  </si>
  <si>
    <t>魔魁传说</t>
  </si>
  <si>
    <t>魔魁傳說</t>
  </si>
  <si>
    <t>Legend of Makai</t>
  </si>
  <si>
    <t>마법의 전설</t>
  </si>
  <si>
    <t>怒号层圈胜利之路</t>
  </si>
  <si>
    <t>怒號層圈勝利之路</t>
  </si>
  <si>
    <t>Victory Road</t>
  </si>
  <si>
    <t>분노한 서클 빅토리로드</t>
  </si>
  <si>
    <t>诺曼底登陆</t>
  </si>
  <si>
    <t>諾曼第登陸</t>
  </si>
  <si>
    <t>Normandy Landing</t>
  </si>
  <si>
    <t>노르망디 착륙</t>
  </si>
  <si>
    <t>诺曼底之役</t>
  </si>
  <si>
    <t>諾曼第之役</t>
  </si>
  <si>
    <t>D-Day</t>
  </si>
  <si>
    <t>노르망디 전투</t>
  </si>
  <si>
    <t>潘多拉之殿</t>
  </si>
  <si>
    <t>潘朵拉之殿</t>
  </si>
  <si>
    <t>Pandora's Palace</t>
  </si>
  <si>
    <t>판도라 홀</t>
  </si>
  <si>
    <t>碰碰车</t>
  </si>
  <si>
    <t>碰碰車</t>
  </si>
  <si>
    <t>City Connection</t>
  </si>
  <si>
    <t>범퍼카</t>
  </si>
  <si>
    <t>骑士之剑</t>
  </si>
  <si>
    <t>騎士之劍</t>
  </si>
  <si>
    <t>Cavelon</t>
  </si>
  <si>
    <t>나이트 소드</t>
  </si>
  <si>
    <t>潜水任务</t>
  </si>
  <si>
    <t>潛水任務</t>
  </si>
  <si>
    <t>Calipso</t>
  </si>
  <si>
    <t>다이빙 임무</t>
  </si>
  <si>
    <t>青蛙史奴比</t>
  </si>
  <si>
    <t>Kero Kero Keroppi</t>
  </si>
  <si>
    <t>개구리 스누피</t>
  </si>
  <si>
    <t>赛车精灵Crash</t>
  </si>
  <si>
    <t>賽車精靈Crash</t>
  </si>
  <si>
    <t>Crash</t>
  </si>
  <si>
    <t>레이싱 마법사 충돌</t>
  </si>
  <si>
    <t>赛车杀阵</t>
  </si>
  <si>
    <t>賽車殺陣</t>
  </si>
  <si>
    <t>Targ</t>
  </si>
  <si>
    <t>레이싱 살인</t>
  </si>
  <si>
    <t>少林功夫</t>
  </si>
  <si>
    <t>Shaolin Kung-Fu</t>
  </si>
  <si>
    <t>소림 쿵후</t>
  </si>
  <si>
    <t>神鬼奇航鬼盗船魔咒</t>
  </si>
  <si>
    <t>神鬼奇航鬼盜船魔咒</t>
  </si>
  <si>
    <t>Skull &amp; Crossbones</t>
  </si>
  <si>
    <t>신과 유령</t>
  </si>
  <si>
    <t>神奇男孩四次元战士</t>
  </si>
  <si>
    <t>神奇男孩四次元戰士</t>
  </si>
  <si>
    <t>Wonder Boy 4TH Warrior</t>
  </si>
  <si>
    <t>마법 소년 4 차원 전사</t>
  </si>
  <si>
    <t>神奇汽车</t>
  </si>
  <si>
    <t>神奇汽車</t>
  </si>
  <si>
    <t>Kamikaze Cabbie</t>
  </si>
  <si>
    <t>마술 차</t>
  </si>
  <si>
    <t>失落的维京人</t>
  </si>
  <si>
    <t>失落的維京人</t>
  </si>
  <si>
    <t>Mister Viking</t>
  </si>
  <si>
    <t>잃어버린 바이킹</t>
  </si>
  <si>
    <t>世嘉忍者</t>
  </si>
  <si>
    <t>Sega Ninja</t>
  </si>
  <si>
    <t>세가 닌자</t>
  </si>
  <si>
    <t>水晶城堡</t>
  </si>
  <si>
    <t>Crystal Castles</t>
  </si>
  <si>
    <t>크리스탈 성</t>
  </si>
  <si>
    <t>水系精灵</t>
  </si>
  <si>
    <t>水系精靈</t>
  </si>
  <si>
    <t>Guzzler</t>
  </si>
  <si>
    <t>물 정신</t>
  </si>
  <si>
    <t>塔耳波特</t>
  </si>
  <si>
    <t>Talbot</t>
  </si>
  <si>
    <t>타르 포트</t>
  </si>
  <si>
    <t>太空人迷宫</t>
  </si>
  <si>
    <t>太空人迷宮</t>
  </si>
  <si>
    <t>Freeze</t>
  </si>
  <si>
    <t>우주 비행사 미로</t>
  </si>
  <si>
    <t>天方夜谭</t>
  </si>
  <si>
    <t>天方夜譚</t>
  </si>
  <si>
    <t>Sindbad Mystery</t>
  </si>
  <si>
    <t>아라비안 나이트</t>
  </si>
  <si>
    <t>调皮鬼</t>
  </si>
  <si>
    <t>調皮鬼</t>
  </si>
  <si>
    <t>Naughty ghost</t>
  </si>
  <si>
    <t>버릇없는 유령</t>
  </si>
  <si>
    <t>跳跃者</t>
  </si>
  <si>
    <t>跳躍者</t>
  </si>
  <si>
    <t>Springer</t>
  </si>
  <si>
    <t>호퍼</t>
  </si>
  <si>
    <t>兔小子杰克</t>
  </si>
  <si>
    <t>兔小子傑克</t>
  </si>
  <si>
    <t>Jack Rabbit</t>
  </si>
  <si>
    <t>토끼 꼬마 잭</t>
  </si>
  <si>
    <t>驼背骑士</t>
  </si>
  <si>
    <t>駝背騎士</t>
  </si>
  <si>
    <t>Hunchback</t>
  </si>
  <si>
    <t>향유의 기사</t>
  </si>
  <si>
    <t>挖金矿车</t>
  </si>
  <si>
    <t>挖金礦車</t>
  </si>
  <si>
    <t>Gold Bug</t>
  </si>
  <si>
    <t>금광차 굴착</t>
  </si>
  <si>
    <t>王者之剑</t>
  </si>
  <si>
    <t>王者之劍</t>
  </si>
  <si>
    <t>Rastan</t>
  </si>
  <si>
    <t>왕의 검</t>
  </si>
  <si>
    <t>王者之剑2</t>
  </si>
  <si>
    <t>王者之劍2</t>
  </si>
  <si>
    <t>Nastar</t>
  </si>
  <si>
    <t>왕의 검 2</t>
  </si>
  <si>
    <t>蜈蚣-魔法战争</t>
  </si>
  <si>
    <t>蜈蚣-魔法戰爭</t>
  </si>
  <si>
    <t>Magic Worm</t>
  </si>
  <si>
    <t>마법 - 마술 전쟁</t>
  </si>
  <si>
    <t>蜈蚣谜城88</t>
  </si>
  <si>
    <t>蜈蚣謎城88</t>
  </si>
  <si>
    <t>Jungler88</t>
  </si>
  <si>
    <t>페데 곤혹 88</t>
  </si>
  <si>
    <t>大盗五右卫门</t>
  </si>
  <si>
    <t>大盜五右衛門</t>
  </si>
  <si>
    <t>Mr. Goemon</t>
  </si>
  <si>
    <t>대도 오우위문</t>
  </si>
  <si>
    <t>小妖精</t>
  </si>
  <si>
    <t>Leprechaun</t>
  </si>
  <si>
    <t>레프리콘</t>
  </si>
  <si>
    <t>妖兽传</t>
  </si>
  <si>
    <t>妖獸傳</t>
  </si>
  <si>
    <t>Youjyuden</t>
  </si>
  <si>
    <t>사악한 동물</t>
  </si>
  <si>
    <t>英雄</t>
  </si>
  <si>
    <t>Hero</t>
  </si>
  <si>
    <t>영웅</t>
  </si>
  <si>
    <t>英雄如我</t>
  </si>
  <si>
    <t>Hero For Me</t>
  </si>
  <si>
    <t>나 같은 영웅</t>
  </si>
  <si>
    <t>宇宙高射炮</t>
  </si>
  <si>
    <t>Megatack</t>
  </si>
  <si>
    <t>우주 대공포</t>
  </si>
  <si>
    <t>炸弹赛车</t>
  </si>
  <si>
    <t>炸彈賽車</t>
  </si>
  <si>
    <t>City Bomber</t>
  </si>
  <si>
    <t>폭탄 경주</t>
  </si>
  <si>
    <t>战斗神鹰</t>
  </si>
  <si>
    <t>戰鬥神鷹</t>
  </si>
  <si>
    <t>Combat Hawk</t>
  </si>
  <si>
    <t>싸우는 콘도르</t>
  </si>
  <si>
    <t>战舰</t>
  </si>
  <si>
    <t>戰艦</t>
  </si>
  <si>
    <t>Navarone</t>
  </si>
  <si>
    <t>전함</t>
  </si>
  <si>
    <t>砖块弹珠台1979</t>
  </si>
  <si>
    <t>磚塊彈珠台1979CutieQ</t>
  </si>
  <si>
    <t>Cutie Q</t>
  </si>
  <si>
    <t>핀볼액션 1979</t>
  </si>
  <si>
    <t>地下墓穴</t>
  </si>
  <si>
    <t>Catacomb</t>
  </si>
  <si>
    <t>카타콤</t>
  </si>
  <si>
    <t>马里奥兄弟</t>
  </si>
  <si>
    <t>馬裡奧兄弟</t>
  </si>
  <si>
    <t>Mario Bros.</t>
  </si>
  <si>
    <t>마리오 브라더스</t>
  </si>
  <si>
    <t>怒之铁拳II</t>
  </si>
  <si>
    <t>怒之鐵拳II</t>
  </si>
  <si>
    <t>Streets of Rage II</t>
  </si>
  <si>
    <t>철 테러 II</t>
  </si>
  <si>
    <t>小精灵世界</t>
  </si>
  <si>
    <t>小精靈世界</t>
  </si>
  <si>
    <t>Pac-Land</t>
  </si>
  <si>
    <t>엘프 세계</t>
  </si>
  <si>
    <t>罪恶之街</t>
  </si>
  <si>
    <t>罪惡之街</t>
  </si>
  <si>
    <t>Panic Street</t>
  </si>
  <si>
    <t>죄 많은 거리</t>
  </si>
  <si>
    <t>魔蝎</t>
  </si>
  <si>
    <t>魔蠍</t>
  </si>
  <si>
    <t>Scorpion</t>
  </si>
  <si>
    <t>곤약</t>
  </si>
  <si>
    <t>天圣龙</t>
  </si>
  <si>
    <t>天聖龍</t>
  </si>
  <si>
    <t>Saint Dragon</t>
  </si>
  <si>
    <t>티안 샹글롱</t>
  </si>
  <si>
    <t>海底大冒险</t>
  </si>
  <si>
    <t>海底大冒險</t>
  </si>
  <si>
    <t>Turtle Ship</t>
  </si>
  <si>
    <t>해저 어드벤처</t>
  </si>
  <si>
    <t>屠龙记</t>
  </si>
  <si>
    <t>屠龍記</t>
  </si>
  <si>
    <t>Dragon Buster</t>
  </si>
  <si>
    <t>드래곤 슬레이어</t>
  </si>
  <si>
    <t>战斧II</t>
  </si>
  <si>
    <t>戰斧II</t>
  </si>
  <si>
    <t>Poleaxe II</t>
  </si>
  <si>
    <t>토마 호크 2 세</t>
  </si>
  <si>
    <t>超级蒸气火车</t>
  </si>
  <si>
    <t>超級蒸氣火車</t>
  </si>
  <si>
    <t>Super Locomotive</t>
  </si>
  <si>
    <t>슈퍼 증기 기관차</t>
  </si>
  <si>
    <t>地底寻宝</t>
  </si>
  <si>
    <t>地底尋寶</t>
  </si>
  <si>
    <t>The Pit</t>
  </si>
  <si>
    <t>지하 보물 찾기</t>
  </si>
  <si>
    <t>战斗爱国者</t>
  </si>
  <si>
    <t>戰鬥愛國者</t>
  </si>
  <si>
    <t>Combat Patriots</t>
  </si>
  <si>
    <t>싸우는 애국자</t>
  </si>
  <si>
    <t>蓝色旅程</t>
  </si>
  <si>
    <t>藍色旅程</t>
  </si>
  <si>
    <t>Blue'S Journey</t>
  </si>
  <si>
    <t>푸른 여정</t>
  </si>
  <si>
    <t>美国队长</t>
  </si>
  <si>
    <t>美國隊長</t>
  </si>
  <si>
    <t>Captain America</t>
  </si>
  <si>
    <t>캡틴 아메리카</t>
  </si>
  <si>
    <t>城市精英</t>
  </si>
  <si>
    <t>Urban Elite</t>
  </si>
  <si>
    <t>도시 엘리트</t>
  </si>
  <si>
    <t>邪魔</t>
  </si>
  <si>
    <t>Demon</t>
  </si>
  <si>
    <t>악마</t>
  </si>
  <si>
    <t>未来间谍机</t>
  </si>
  <si>
    <t>未來間諜機</t>
  </si>
  <si>
    <t>Future Spy</t>
  </si>
  <si>
    <t>미래 스파이 비행기</t>
  </si>
  <si>
    <t>纯绿兵种</t>
  </si>
  <si>
    <t>純綠兵種</t>
  </si>
  <si>
    <t>Pure Green Corps</t>
  </si>
  <si>
    <t>순수한 녹색 단위</t>
  </si>
  <si>
    <t>高山族战士</t>
  </si>
  <si>
    <t>高山族戰士</t>
  </si>
  <si>
    <t>Gaoshan warriors</t>
  </si>
  <si>
    <t>고산 전사</t>
  </si>
  <si>
    <t>转换轨道</t>
  </si>
  <si>
    <t>轉換軌道</t>
  </si>
  <si>
    <t>Side Track</t>
  </si>
  <si>
    <t>전환 추적</t>
  </si>
  <si>
    <t>唐老鸭</t>
  </si>
  <si>
    <t>唐老鴨</t>
  </si>
  <si>
    <t>Trio</t>
  </si>
  <si>
    <t>도널드 덕</t>
  </si>
  <si>
    <t>猎人</t>
  </si>
  <si>
    <t>獵人</t>
  </si>
  <si>
    <t>Hunter</t>
  </si>
  <si>
    <t>헌터</t>
  </si>
  <si>
    <t>火星矩阵</t>
  </si>
  <si>
    <t>火星矩陣</t>
  </si>
  <si>
    <t>Mars Matrix:Hyper Solid Shoot</t>
  </si>
  <si>
    <t>마즈매트릭스</t>
  </si>
  <si>
    <t>雷鸟之翼</t>
  </si>
  <si>
    <t>雷鳥之翼</t>
  </si>
  <si>
    <t>Giga Wing</t>
  </si>
  <si>
    <t>기가윙</t>
  </si>
  <si>
    <t>1944</t>
  </si>
  <si>
    <t>1944:The Loop Master</t>
  </si>
  <si>
    <t>1944-더룹마스터</t>
  </si>
  <si>
    <t>能源之蓝</t>
  </si>
  <si>
    <t>必死風暴</t>
  </si>
  <si>
    <t>Progear no Arashi</t>
  </si>
  <si>
    <t>프로기어</t>
  </si>
  <si>
    <t>战国之刃</t>
  </si>
  <si>
    <t>戰國之刃</t>
  </si>
  <si>
    <t>Tengai</t>
  </si>
  <si>
    <t>텐가이</t>
  </si>
  <si>
    <t>异形战机</t>
  </si>
  <si>
    <t>異形戰機</t>
  </si>
  <si>
    <t>R-TYPE</t>
  </si>
  <si>
    <t>R-타입</t>
  </si>
  <si>
    <t>异形战机LEO</t>
  </si>
  <si>
    <t>異形戰機LEO</t>
  </si>
  <si>
    <t>R-Type LEO</t>
  </si>
  <si>
    <t>R-타입레오</t>
  </si>
  <si>
    <t>异形战机2</t>
  </si>
  <si>
    <t>異形戰機2</t>
  </si>
  <si>
    <t>R-Type II</t>
  </si>
  <si>
    <t>R-타입2</t>
  </si>
  <si>
    <t>X再生战机</t>
  </si>
  <si>
    <t>X再生戰機</t>
  </si>
  <si>
    <t>X Multiply</t>
  </si>
  <si>
    <t>X멀티플리</t>
  </si>
  <si>
    <t>暗黑之剑</t>
  </si>
  <si>
    <t>戰神[太陽表決:黑暗神劍]</t>
  </si>
  <si>
    <t>Sol Divide:Sword of Darkness</t>
  </si>
  <si>
    <t>솔디바이드</t>
  </si>
  <si>
    <t>火鹰战机</t>
  </si>
  <si>
    <t>火鷹</t>
  </si>
  <si>
    <t>Fire Hawk</t>
  </si>
  <si>
    <t>파이어호크</t>
  </si>
  <si>
    <t>守护风暴</t>
  </si>
  <si>
    <t>聖戰:守護風暴</t>
  </si>
  <si>
    <t>Guardian Storm</t>
  </si>
  <si>
    <t>가디언스톰</t>
  </si>
  <si>
    <t>黑色合金</t>
  </si>
  <si>
    <t>鋼鐵生化獸</t>
  </si>
  <si>
    <t>Metal Black</t>
  </si>
  <si>
    <t>메탈블랙</t>
  </si>
  <si>
    <t>失落的世界</t>
  </si>
  <si>
    <t>Forgotten Worlds</t>
  </si>
  <si>
    <t>잊혀진세계</t>
  </si>
  <si>
    <t>美国海军</t>
  </si>
  <si>
    <t>美國海軍</t>
  </si>
  <si>
    <t>Carrier Air Wing</t>
  </si>
  <si>
    <t>캐리어에어윙</t>
  </si>
  <si>
    <t>88空战</t>
  </si>
  <si>
    <t>戰區88</t>
  </si>
  <si>
    <t>U.N. Squadron</t>
  </si>
  <si>
    <t>U.N.스쿼드론</t>
  </si>
  <si>
    <t>环保战士</t>
  </si>
  <si>
    <t>ECO超戰機</t>
  </si>
  <si>
    <t>Eco Fighters</t>
  </si>
  <si>
    <t>에코파이터</t>
  </si>
  <si>
    <t>海底大战</t>
  </si>
  <si>
    <t>海底大戰爭</t>
  </si>
  <si>
    <t>In The Hunt</t>
  </si>
  <si>
    <t>인더헌트</t>
  </si>
  <si>
    <t>空中堡垒</t>
  </si>
  <si>
    <t>空戰剋星</t>
  </si>
  <si>
    <t>Air Buster:Specialty Raid Unit</t>
  </si>
  <si>
    <t>에어버스터</t>
  </si>
  <si>
    <t>地狱火</t>
  </si>
  <si>
    <t>地獄火</t>
  </si>
  <si>
    <t>Hellfire</t>
  </si>
  <si>
    <t>헬파이어</t>
  </si>
  <si>
    <t>零式战机</t>
  </si>
  <si>
    <t>零翼戰機</t>
  </si>
  <si>
    <t>Zero Wing</t>
  </si>
  <si>
    <t>제로윙</t>
  </si>
  <si>
    <t>魂之光辉</t>
  </si>
  <si>
    <t>火焰地獄[究極合體戰機]</t>
  </si>
  <si>
    <t>Blaze On</t>
  </si>
  <si>
    <t>블레이즈온</t>
  </si>
  <si>
    <t>飞狼</t>
  </si>
  <si>
    <t>飛狼</t>
  </si>
  <si>
    <t>Airwolf</t>
  </si>
  <si>
    <t>에어울프</t>
  </si>
  <si>
    <t>希利大冒险</t>
  </si>
  <si>
    <t>希利大冒險:直升機戰爭</t>
  </si>
  <si>
    <t>Battle Chopper</t>
  </si>
  <si>
    <t>배틀죠퍼</t>
  </si>
  <si>
    <t>中华大仙</t>
  </si>
  <si>
    <t>西遊記:中華大仙</t>
  </si>
  <si>
    <t>Chuka Taisen</t>
  </si>
  <si>
    <t>중화대선</t>
  </si>
  <si>
    <t>杀虫战记</t>
  </si>
  <si>
    <t>殺蟲戰記X</t>
  </si>
  <si>
    <t>Insector X</t>
  </si>
  <si>
    <t>인섹터X</t>
  </si>
  <si>
    <t>沙罗曼蛇Q版</t>
  </si>
  <si>
    <t>瘋狂大射擊DA</t>
  </si>
  <si>
    <t>Parodius DA</t>
  </si>
  <si>
    <t>파로디오스</t>
  </si>
  <si>
    <t>兔战士</t>
  </si>
  <si>
    <t>科幻兔戰機</t>
  </si>
  <si>
    <t>Rabio Lepus</t>
  </si>
  <si>
    <t>래비오리퍼스</t>
  </si>
  <si>
    <t>绝对合体</t>
  </si>
  <si>
    <t>絕對合體</t>
  </si>
  <si>
    <t>Side Arms:Hyper Dyne</t>
  </si>
  <si>
    <t>사이드암즈</t>
  </si>
  <si>
    <t>中东战争</t>
  </si>
  <si>
    <t>聯合大作戰</t>
  </si>
  <si>
    <t>Silk Worm</t>
  </si>
  <si>
    <t>실크월</t>
  </si>
  <si>
    <t>P47战机</t>
  </si>
  <si>
    <t>P-47:幽靈戰機</t>
  </si>
  <si>
    <t>P-47-The Phantom Fighter</t>
  </si>
  <si>
    <t>P-47더팬텀파이터</t>
  </si>
  <si>
    <t>原生兽</t>
  </si>
  <si>
    <t>原生獸</t>
  </si>
  <si>
    <t>Chimera Beast</t>
  </si>
  <si>
    <t>치메라비스트</t>
  </si>
  <si>
    <t>地球战役</t>
  </si>
  <si>
    <t>地球防衛軍</t>
  </si>
  <si>
    <t>Earth Defense Force</t>
  </si>
  <si>
    <t>얼스디펜스폴스</t>
  </si>
  <si>
    <t>钩子战机</t>
  </si>
  <si>
    <t>木馬屠城記</t>
  </si>
  <si>
    <t>Boogie Wings</t>
  </si>
  <si>
    <t>부기윙</t>
  </si>
  <si>
    <t>雷杀之星</t>
  </si>
  <si>
    <t>雷殺之星</t>
  </si>
  <si>
    <t>Rezon</t>
  </si>
  <si>
    <t>레이존</t>
  </si>
  <si>
    <t>雷牙</t>
  </si>
  <si>
    <t>Raiga:Strato Fighter</t>
  </si>
  <si>
    <t>스트라토파이터</t>
  </si>
  <si>
    <t>暗黑之心</t>
  </si>
  <si>
    <t>黑暗之心</t>
  </si>
  <si>
    <t>Black Heart</t>
  </si>
  <si>
    <t>블랙하트</t>
  </si>
  <si>
    <t>战英2</t>
  </si>
  <si>
    <t>音速戰機2</t>
  </si>
  <si>
    <t>Aero Fighters 2</t>
  </si>
  <si>
    <t>에어로파이터2</t>
  </si>
  <si>
    <t>战英3</t>
  </si>
  <si>
    <t>音速戰機3</t>
  </si>
  <si>
    <t>Aero Fighters 3</t>
  </si>
  <si>
    <t>에어로파이터3</t>
  </si>
  <si>
    <t>彩京1945加强版</t>
  </si>
  <si>
    <t>彩京1945加強版</t>
  </si>
  <si>
    <t>Strikes 1945 Plus</t>
  </si>
  <si>
    <t>스트라이커1945플러스</t>
  </si>
  <si>
    <t>原始岛2</t>
  </si>
  <si>
    <t>原始島2</t>
  </si>
  <si>
    <t>Prehistoric Isle 2</t>
  </si>
  <si>
    <t>프리히스토릭아이슬2</t>
  </si>
  <si>
    <t>末日之战</t>
  </si>
  <si>
    <t>末日之戰</t>
  </si>
  <si>
    <t>Zed Blade</t>
  </si>
  <si>
    <t>제드블레이드</t>
  </si>
  <si>
    <t>闪亮之星</t>
  </si>
  <si>
    <t>死亡之星</t>
  </si>
  <si>
    <t>Blazing Star</t>
  </si>
  <si>
    <t>블레이징스타</t>
  </si>
  <si>
    <t>阿尔法战机</t>
  </si>
  <si>
    <t>阿爾法任務之二</t>
  </si>
  <si>
    <t>Alpha Mission II</t>
  </si>
  <si>
    <t>알파미션2</t>
  </si>
  <si>
    <t>彩京1945无限版</t>
  </si>
  <si>
    <t>彩京1945無限版</t>
  </si>
  <si>
    <t>Strikes 1945 Plus+</t>
  </si>
  <si>
    <t>스트라이크1945플러스</t>
  </si>
  <si>
    <t>勇者之击</t>
  </si>
  <si>
    <t>勇者之擊</t>
  </si>
  <si>
    <t>Andro Dunos</t>
  </si>
  <si>
    <t>안드로듀노스</t>
  </si>
  <si>
    <t>番茄超人</t>
  </si>
  <si>
    <t>蕃茄超人</t>
  </si>
  <si>
    <t>Captain Tomaday</t>
  </si>
  <si>
    <t>캡틴토마데이</t>
  </si>
  <si>
    <t>梦幻精灵</t>
  </si>
  <si>
    <t>閃亮小妖精</t>
  </si>
  <si>
    <t>Twinkle Star Sprites</t>
  </si>
  <si>
    <t>트윈클스타스피릿</t>
  </si>
  <si>
    <t>魔鬼战机</t>
  </si>
  <si>
    <t>魔鬼飛行員</t>
  </si>
  <si>
    <t>Ghost Pilots</t>
  </si>
  <si>
    <t>고스트파일럿</t>
  </si>
  <si>
    <t>最后一击</t>
  </si>
  <si>
    <t>終極任務</t>
  </si>
  <si>
    <t>Last Resort</t>
  </si>
  <si>
    <t>라스트리조트</t>
  </si>
  <si>
    <t>观点战机</t>
  </si>
  <si>
    <t>觀察點</t>
  </si>
  <si>
    <t>Viewpoint</t>
  </si>
  <si>
    <t>뷰포인트</t>
  </si>
  <si>
    <t>火星战机</t>
  </si>
  <si>
    <t>火星戰機</t>
  </si>
  <si>
    <t>Pulstar</t>
  </si>
  <si>
    <t>풀스타</t>
  </si>
  <si>
    <t>魔法警备队</t>
  </si>
  <si>
    <t>魔法警備隊</t>
  </si>
  <si>
    <t>Mystic Riders</t>
  </si>
  <si>
    <t>미스틱라이더스</t>
  </si>
  <si>
    <t>龙族少年</t>
  </si>
  <si>
    <t>神龍太子</t>
  </si>
  <si>
    <t>Dragon Breed</t>
  </si>
  <si>
    <t>드래곤브리드</t>
  </si>
  <si>
    <t>棉花小魔女</t>
  </si>
  <si>
    <t>Cotton</t>
  </si>
  <si>
    <t>코튼</t>
  </si>
  <si>
    <t>红狐战机1</t>
  </si>
  <si>
    <t>紅鷹傳說</t>
  </si>
  <si>
    <t>Red Hawk</t>
  </si>
  <si>
    <t>레드호크</t>
  </si>
  <si>
    <t>野马战机</t>
  </si>
  <si>
    <t>武裝雄鷹</t>
  </si>
  <si>
    <t>US AAF Mustang</t>
  </si>
  <si>
    <t>US Aaf뮤스탕</t>
  </si>
  <si>
    <t>原始岛</t>
  </si>
  <si>
    <t>原始島</t>
  </si>
  <si>
    <t>Prehistoric Isle In 1930</t>
  </si>
  <si>
    <t>프리히스토릭아이슬</t>
  </si>
  <si>
    <t>双胞兄弟</t>
  </si>
  <si>
    <t>雙胞兄弟</t>
  </si>
  <si>
    <t>Twin Action</t>
  </si>
  <si>
    <t>트윈액션</t>
  </si>
  <si>
    <t>雷霆战机</t>
  </si>
  <si>
    <t>雷霆戰機2</t>
  </si>
  <si>
    <t>Thunder Good II</t>
  </si>
  <si>
    <t>썬더</t>
  </si>
  <si>
    <t>空间战机</t>
  </si>
  <si>
    <t>空間戰機</t>
  </si>
  <si>
    <t>Mega Blast</t>
  </si>
  <si>
    <t>메가블라스트</t>
  </si>
  <si>
    <t>生化战舰</t>
  </si>
  <si>
    <t>宇宙戰艦</t>
  </si>
  <si>
    <t>Bio-Ship Paladin</t>
  </si>
  <si>
    <t>바이오쉽팔라딘</t>
  </si>
  <si>
    <t>雷电</t>
  </si>
  <si>
    <t>雷電</t>
  </si>
  <si>
    <t>Raiden</t>
  </si>
  <si>
    <t>라이덴</t>
  </si>
  <si>
    <t>达人王II</t>
  </si>
  <si>
    <t>達人王2</t>
  </si>
  <si>
    <t>Truxton II</t>
  </si>
  <si>
    <t>트럭톤2</t>
  </si>
  <si>
    <t>炮钉</t>
  </si>
  <si>
    <t>炮釘</t>
  </si>
  <si>
    <t>Gunnail</t>
  </si>
  <si>
    <t>건네일</t>
  </si>
  <si>
    <t>武装火鸟</t>
  </si>
  <si>
    <t>武裝飛鳥</t>
  </si>
  <si>
    <t>Gunbird</t>
  </si>
  <si>
    <t>건버드</t>
  </si>
  <si>
    <t>武装火鸟II</t>
  </si>
  <si>
    <t>武裝飛鳥2</t>
  </si>
  <si>
    <t>Gunbird 2</t>
  </si>
  <si>
    <t>건버드2</t>
  </si>
  <si>
    <t>彩京1945</t>
  </si>
  <si>
    <t>Strikers 1945</t>
  </si>
  <si>
    <t>스트라이커1945</t>
  </si>
  <si>
    <t>彩京1945II</t>
  </si>
  <si>
    <t>Strikers 1945 II</t>
  </si>
  <si>
    <t>스트라이커1945 2</t>
  </si>
  <si>
    <t>彩京1945III</t>
  </si>
  <si>
    <t>Strikers 1945 III</t>
  </si>
  <si>
    <t>스트라이커1945 3</t>
  </si>
  <si>
    <t>1945KIII</t>
  </si>
  <si>
    <t>1945 K 3</t>
  </si>
  <si>
    <t>彩京战国</t>
  </si>
  <si>
    <t>彩京戰國風雲</t>
  </si>
  <si>
    <t>Samurai Aces</t>
  </si>
  <si>
    <t>사무라이에이스</t>
  </si>
  <si>
    <t>超时空要塞I</t>
  </si>
  <si>
    <t>超時空要塞</t>
  </si>
  <si>
    <t>Super Macross</t>
  </si>
  <si>
    <t>슈퍼마크로스</t>
  </si>
  <si>
    <t>超级空军</t>
  </si>
  <si>
    <t>超級空軍</t>
  </si>
  <si>
    <t>Turbo Force</t>
  </si>
  <si>
    <t>터보폴스</t>
  </si>
  <si>
    <t>1941</t>
  </si>
  <si>
    <t>1941:Counter Attack</t>
  </si>
  <si>
    <t>1942</t>
  </si>
  <si>
    <t>1943</t>
  </si>
  <si>
    <t>1943:The Battle of Midway</t>
  </si>
  <si>
    <t>1943加强版</t>
  </si>
  <si>
    <t>1943加強版</t>
  </si>
  <si>
    <t>1943 Kai:Midway Kaisen</t>
  </si>
  <si>
    <t>1943카이</t>
  </si>
  <si>
    <t>19XX</t>
  </si>
  <si>
    <t>19XX:The War Against Destiny</t>
  </si>
  <si>
    <t>石破天惊</t>
  </si>
  <si>
    <t>火狐</t>
  </si>
  <si>
    <t>Air Gallet</t>
  </si>
  <si>
    <t>에어갈렛</t>
  </si>
  <si>
    <t>怒首领蜂</t>
  </si>
  <si>
    <t>怒首領蜂</t>
  </si>
  <si>
    <t>Dodopachi</t>
  </si>
  <si>
    <t>돈파치</t>
  </si>
  <si>
    <t>首领蜂</t>
  </si>
  <si>
    <t>首領蜂</t>
  </si>
  <si>
    <t>Donpachi</t>
  </si>
  <si>
    <t>长空超少年</t>
  </si>
  <si>
    <t>長空超少年</t>
  </si>
  <si>
    <t>Esp Ra.De.</t>
  </si>
  <si>
    <t>Esp라.데</t>
  </si>
  <si>
    <t>狱门山物语</t>
  </si>
  <si>
    <t>獄門山物語</t>
  </si>
  <si>
    <t>Guwange</t>
  </si>
  <si>
    <t>구완지</t>
  </si>
  <si>
    <t>魔法大作战I</t>
  </si>
  <si>
    <t>魔法大作戰</t>
  </si>
  <si>
    <t>Sorcer Striker</t>
  </si>
  <si>
    <t>사커스트라이커</t>
  </si>
  <si>
    <t>雷龙2</t>
  </si>
  <si>
    <t>雷龍2</t>
  </si>
  <si>
    <t>Thunder Dragon 2</t>
  </si>
  <si>
    <t>썬더드래곤2</t>
  </si>
  <si>
    <t>弹统</t>
  </si>
  <si>
    <t>彈銃飛翼</t>
  </si>
  <si>
    <t>Dangun Feveron</t>
  </si>
  <si>
    <t>단군페버론</t>
  </si>
  <si>
    <t>威虎战机</t>
  </si>
  <si>
    <t>威虎戰機</t>
  </si>
  <si>
    <t>Varth:Operation Thunderstorm</t>
  </si>
  <si>
    <t>바스</t>
  </si>
  <si>
    <t>疾风魔法大作战</t>
  </si>
  <si>
    <t>疾風魔法大作戰</t>
  </si>
  <si>
    <t>Shippu Mahou Daisakusen</t>
  </si>
  <si>
    <t>킹덤그랑프리</t>
  </si>
  <si>
    <t>红狐战机</t>
  </si>
  <si>
    <t>紅鷹</t>
  </si>
  <si>
    <t>Stagger I</t>
  </si>
  <si>
    <t>스테걸</t>
  </si>
  <si>
    <t>达人王I</t>
  </si>
  <si>
    <t>達人王I</t>
  </si>
  <si>
    <t>Truxton</t>
  </si>
  <si>
    <t>트럭톤</t>
  </si>
  <si>
    <t>特命</t>
  </si>
  <si>
    <t>SS任務</t>
  </si>
  <si>
    <t>S.S.Mission</t>
  </si>
  <si>
    <t>S.S.미션</t>
  </si>
  <si>
    <t>武装空警</t>
  </si>
  <si>
    <t>武裝騎警[蝙蝠騎士]</t>
  </si>
  <si>
    <t>Armed Police Batride</t>
  </si>
  <si>
    <t>암드폴리스배트라이드</t>
  </si>
  <si>
    <t>战斗翔鹰</t>
  </si>
  <si>
    <t>戰鬥翔鷹</t>
  </si>
  <si>
    <t>Battle Bakraid</t>
  </si>
  <si>
    <t>배틀갤러거2</t>
  </si>
  <si>
    <t>空战之路</t>
  </si>
  <si>
    <t>空戰之路</t>
  </si>
  <si>
    <t>Battle Garegga</t>
  </si>
  <si>
    <t>배틀갤러거</t>
  </si>
  <si>
    <t>鹰击蓝空</t>
  </si>
  <si>
    <t>鷹擊藍空</t>
  </si>
  <si>
    <t>Blue Hawk</t>
  </si>
  <si>
    <t>블루호크</t>
  </si>
  <si>
    <t>战斗机械</t>
  </si>
  <si>
    <t>生化空警</t>
  </si>
  <si>
    <t>Cybattler</t>
  </si>
  <si>
    <t>사이배틀러</t>
  </si>
  <si>
    <t>大往生</t>
  </si>
  <si>
    <t>怒首領蜂大往生</t>
  </si>
  <si>
    <t>Dodonpachi Dai</t>
  </si>
  <si>
    <t>도돈파치다</t>
  </si>
  <si>
    <t>怒首领蜂-蜂暴</t>
  </si>
  <si>
    <t>怒首領蜂:蜂暴</t>
  </si>
  <si>
    <t>Bee Storm:Dodonpachi II</t>
  </si>
  <si>
    <t>비스톰</t>
  </si>
  <si>
    <t>魔法大作战2</t>
  </si>
  <si>
    <t>魔法大作戰2</t>
  </si>
  <si>
    <t>Dimahoo</t>
  </si>
  <si>
    <t>다이마후</t>
  </si>
  <si>
    <t>八号火力</t>
  </si>
  <si>
    <t>8號火力</t>
  </si>
  <si>
    <t>Eight Forces</t>
  </si>
  <si>
    <t>에잇폴스</t>
  </si>
  <si>
    <t>长空超翼神</t>
  </si>
  <si>
    <t>聖戰之翼</t>
  </si>
  <si>
    <t>Espgaluda</t>
  </si>
  <si>
    <t>에스프갈루다</t>
  </si>
  <si>
    <t>飞虎队</t>
  </si>
  <si>
    <t>飛虎</t>
  </si>
  <si>
    <t>Flying Tiger</t>
  </si>
  <si>
    <t>플라잉타이거</t>
  </si>
  <si>
    <t>海湾风暴</t>
  </si>
  <si>
    <t>海灣風暴</t>
  </si>
  <si>
    <t>Gulf Storm</t>
  </si>
  <si>
    <t>걸프스톰</t>
  </si>
  <si>
    <t>究极虎</t>
  </si>
  <si>
    <t>婆裟羅2</t>
  </si>
  <si>
    <t>Twin Cobra</t>
  </si>
  <si>
    <t>트원코브라</t>
  </si>
  <si>
    <t>热狗风暴</t>
  </si>
  <si>
    <t>婆裟羅</t>
  </si>
  <si>
    <t>Hotdog Storm</t>
  </si>
  <si>
    <t>핫도그스톰</t>
  </si>
  <si>
    <t>行星战争</t>
  </si>
  <si>
    <t>空中之刃</t>
  </si>
  <si>
    <t>Last Duel</t>
  </si>
  <si>
    <t>라스트듀얼</t>
  </si>
  <si>
    <t>铁甲万能侠</t>
  </si>
  <si>
    <t>超人力霸王X戰機</t>
  </si>
  <si>
    <t>Mazinger Z</t>
  </si>
  <si>
    <t>마징가Z</t>
  </si>
  <si>
    <t>欧米茄战机</t>
  </si>
  <si>
    <t>歐米茄戰機</t>
  </si>
  <si>
    <t>Omega Fighter</t>
  </si>
  <si>
    <t>오메가파이터</t>
  </si>
  <si>
    <t>雷霆旋风</t>
  </si>
  <si>
    <t>雷霆旋風</t>
  </si>
  <si>
    <t>Pollux</t>
  </si>
  <si>
    <t>폴룩스</t>
  </si>
  <si>
    <t>龙神</t>
  </si>
  <si>
    <t>龍神</t>
  </si>
  <si>
    <t>Ryu Jin</t>
  </si>
  <si>
    <t>류진</t>
  </si>
  <si>
    <t>大王飞机</t>
  </si>
  <si>
    <t>大王飛機</t>
  </si>
  <si>
    <t>Daioh</t>
  </si>
  <si>
    <t>다이오</t>
  </si>
  <si>
    <t>空袭</t>
  </si>
  <si>
    <t>空中突襲</t>
  </si>
  <si>
    <t>Air Attack</t>
  </si>
  <si>
    <t>에어어택</t>
  </si>
  <si>
    <t>狂鲨任务</t>
  </si>
  <si>
    <t>狂鯊任務</t>
  </si>
  <si>
    <t>Mad Shark</t>
  </si>
  <si>
    <t>매드샥크</t>
  </si>
  <si>
    <t>大漠之王</t>
  </si>
  <si>
    <t>地獄門</t>
  </si>
  <si>
    <t>Desert Breaker</t>
  </si>
  <si>
    <t>데저트브레이커</t>
  </si>
  <si>
    <t>高达新的战斗</t>
  </si>
  <si>
    <t>SD鋼彈大戰</t>
  </si>
  <si>
    <t>SD Gundam Neo Battling</t>
  </si>
  <si>
    <t>SD건담네오배틀링</t>
  </si>
  <si>
    <t>四国战机</t>
  </si>
  <si>
    <t>音速戰機</t>
  </si>
  <si>
    <t>Aero Fighters</t>
  </si>
  <si>
    <t>에어로파이터즈</t>
  </si>
  <si>
    <t>真真急炮</t>
  </si>
  <si>
    <t>Zing Zing Zip</t>
  </si>
  <si>
    <t>징징짚</t>
  </si>
  <si>
    <t>空中打击</t>
  </si>
  <si>
    <t>空中殲擊</t>
  </si>
  <si>
    <t>Sky Smasher</t>
  </si>
  <si>
    <t>스카이스매셔</t>
  </si>
  <si>
    <t>超电磁炮</t>
  </si>
  <si>
    <t>超電磁炮</t>
  </si>
  <si>
    <t>Nostradamus</t>
  </si>
  <si>
    <t>노스트라다무스</t>
  </si>
  <si>
    <t>空牙行动代号</t>
  </si>
  <si>
    <t>空牙:行動代號</t>
  </si>
  <si>
    <t>Vapor Trail:Offence Formation</t>
  </si>
  <si>
    <t>바폴트레일</t>
  </si>
  <si>
    <t>风云战机</t>
  </si>
  <si>
    <t>特殊任務</t>
  </si>
  <si>
    <t>Acrobat Mission</t>
  </si>
  <si>
    <t>아크로밧미션</t>
  </si>
  <si>
    <t>疯狂枪支</t>
  </si>
  <si>
    <t>瘋狂槍手</t>
  </si>
  <si>
    <t>Batsugun</t>
  </si>
  <si>
    <t>밧수건</t>
  </si>
  <si>
    <t>重装战机</t>
  </si>
  <si>
    <t>重裝戰機</t>
  </si>
  <si>
    <t>Strike Gunner S.T.G</t>
  </si>
  <si>
    <t>스트라이크거너</t>
  </si>
  <si>
    <t>暴风战机</t>
  </si>
  <si>
    <t>飛鷹風暴</t>
  </si>
  <si>
    <t>Grind Stormer</t>
  </si>
  <si>
    <t>그라인드스톰어</t>
  </si>
  <si>
    <t>雷龙</t>
  </si>
  <si>
    <t>雷龍</t>
  </si>
  <si>
    <t>Thunder Dragon</t>
  </si>
  <si>
    <t>썬더드래곤</t>
  </si>
  <si>
    <t>超级X战机</t>
  </si>
  <si>
    <t>超級X戰機</t>
  </si>
  <si>
    <t>Super-X</t>
  </si>
  <si>
    <t>슈퍼-X</t>
  </si>
  <si>
    <t>爆裂</t>
  </si>
  <si>
    <t>爆裂戰機</t>
  </si>
  <si>
    <t>Explosive Breaker</t>
  </si>
  <si>
    <t>익스플로시브브레이커</t>
  </si>
  <si>
    <t>雷暴英雄</t>
  </si>
  <si>
    <t>Arcadia</t>
  </si>
  <si>
    <t>아카디아</t>
  </si>
  <si>
    <t>空战</t>
  </si>
  <si>
    <t>空戰雙鷹</t>
  </si>
  <si>
    <t>Air Duel</t>
  </si>
  <si>
    <t>에어듀얼</t>
  </si>
  <si>
    <t>统战岚</t>
  </si>
  <si>
    <t>銃彈嵐</t>
  </si>
  <si>
    <t>Gundhara</t>
  </si>
  <si>
    <t>건드하라</t>
  </si>
  <si>
    <t>异域战将</t>
  </si>
  <si>
    <t>異域戰將</t>
  </si>
  <si>
    <t>Out Zone</t>
  </si>
  <si>
    <t>아웃존</t>
  </si>
  <si>
    <t>飞鸟</t>
  </si>
  <si>
    <t>飛鳥!飛鳥!</t>
  </si>
  <si>
    <t>Asuka &amp; Asuka</t>
  </si>
  <si>
    <t>아수카앤아수카</t>
  </si>
  <si>
    <t>地狱英雄弹珠门</t>
  </si>
  <si>
    <t>地獄英雄彈珠門</t>
  </si>
  <si>
    <t>Nitro Ball</t>
  </si>
  <si>
    <t>니트로볼</t>
  </si>
  <si>
    <t>银河红蝎</t>
  </si>
  <si>
    <t>高米達斯星戰</t>
  </si>
  <si>
    <t>Galmedes</t>
  </si>
  <si>
    <t>갈메데스</t>
  </si>
  <si>
    <t>雷射战机</t>
  </si>
  <si>
    <t>絕地戰機</t>
  </si>
  <si>
    <t>Dogyuun</t>
  </si>
  <si>
    <t>도그윤</t>
  </si>
  <si>
    <t>出击兵蜂</t>
  </si>
  <si>
    <t>出擊兵蜂</t>
  </si>
  <si>
    <t>Bells &amp; Whistles</t>
  </si>
  <si>
    <t>볼앤휘쓸</t>
  </si>
  <si>
    <t>托比博士探险队</t>
  </si>
  <si>
    <t>托比博士探險隊</t>
  </si>
  <si>
    <t>Dr. Toppels Adventure</t>
  </si>
  <si>
    <t>토플박사의모험</t>
  </si>
  <si>
    <t>超浮游要塞</t>
  </si>
  <si>
    <t>Exed Exes</t>
  </si>
  <si>
    <t>엑시드엑시스</t>
  </si>
  <si>
    <t>虫虫特工队</t>
  </si>
  <si>
    <t>蟲蟲特工隊</t>
  </si>
  <si>
    <t>Gemini Wing</t>
  </si>
  <si>
    <t>재미나중|</t>
  </si>
  <si>
    <t>魔镜战士</t>
  </si>
  <si>
    <t>魔鏡戰士</t>
  </si>
  <si>
    <t>Gondomania</t>
  </si>
  <si>
    <t>마경전사</t>
  </si>
  <si>
    <t>打蜜蜂3</t>
  </si>
  <si>
    <t>大蜜蜂3</t>
  </si>
  <si>
    <t>Galaga3</t>
  </si>
  <si>
    <t>갤라가3</t>
  </si>
  <si>
    <t>第一战机</t>
  </si>
  <si>
    <t>第一戰機</t>
  </si>
  <si>
    <t>Juno First</t>
  </si>
  <si>
    <t>쥬노퍼스트</t>
  </si>
  <si>
    <t>铁板阵</t>
  </si>
  <si>
    <t>鐵板陣</t>
  </si>
  <si>
    <t>Xevious</t>
  </si>
  <si>
    <t>제비우스</t>
  </si>
  <si>
    <t>凤凰</t>
  </si>
  <si>
    <t>鳳凰之子</t>
  </si>
  <si>
    <t>Phoenix</t>
  </si>
  <si>
    <t>포에닉스</t>
  </si>
  <si>
    <t>火凤凰2</t>
  </si>
  <si>
    <t>火鳳凰2</t>
  </si>
  <si>
    <t>Pleiads</t>
  </si>
  <si>
    <t>플리아드스</t>
  </si>
  <si>
    <t>不死鸟</t>
  </si>
  <si>
    <t>不死鳥</t>
  </si>
  <si>
    <t>Condor</t>
  </si>
  <si>
    <t>콘돌</t>
  </si>
  <si>
    <t>超级眼镜蛇</t>
  </si>
  <si>
    <t>超級眼鏡蛇</t>
  </si>
  <si>
    <t>Super Cobra</t>
  </si>
  <si>
    <t>슈퍼코브라</t>
  </si>
  <si>
    <t>紧急起飞</t>
  </si>
  <si>
    <t>緊急起飛</t>
  </si>
  <si>
    <t>Scramble</t>
  </si>
  <si>
    <t>스크램블</t>
  </si>
  <si>
    <t>荒野大嫖客</t>
  </si>
  <si>
    <t>荒野大鏢客</t>
  </si>
  <si>
    <t>Gun.Smoke</t>
  </si>
  <si>
    <t>건.스모크</t>
  </si>
  <si>
    <t>宇宙侵略者</t>
  </si>
  <si>
    <t>宇宙侵略者DX</t>
  </si>
  <si>
    <t>Space Invaders Dx</t>
  </si>
  <si>
    <t>스페이스인베이더DX</t>
  </si>
  <si>
    <t>阿米巴契战机</t>
  </si>
  <si>
    <t>Ambush戰機</t>
  </si>
  <si>
    <t>Ambush</t>
  </si>
  <si>
    <t>앰부쉬</t>
  </si>
  <si>
    <t>空战之梅鸥计划</t>
  </si>
  <si>
    <t>空戰:MEIOU計畫</t>
  </si>
  <si>
    <t>War of Aero:Project MEIOU</t>
  </si>
  <si>
    <t>워오브에어로</t>
  </si>
  <si>
    <t>登陆艇</t>
  </si>
  <si>
    <t>登陸艇</t>
  </si>
  <si>
    <t>Moon Cresta</t>
  </si>
  <si>
    <t>문크레스타</t>
  </si>
  <si>
    <t>神奇律协</t>
  </si>
  <si>
    <t>神奇律協</t>
  </si>
  <si>
    <t>Magical Lawyers Association</t>
  </si>
  <si>
    <t>판타존</t>
  </si>
  <si>
    <t>巡航宇宙</t>
  </si>
  <si>
    <t>Gradius III</t>
  </si>
  <si>
    <t>고라디우스3</t>
  </si>
  <si>
    <t>特殊部队</t>
  </si>
  <si>
    <t>特殊部隊</t>
  </si>
  <si>
    <t>Thundercade</t>
  </si>
  <si>
    <t>썬더케이드</t>
  </si>
  <si>
    <t>组合战机</t>
  </si>
  <si>
    <t>組合戰機</t>
  </si>
  <si>
    <t>ASO-Armored Scrum Object</t>
  </si>
  <si>
    <t xml:space="preserve">아소 </t>
  </si>
  <si>
    <t>大地枪声</t>
  </si>
  <si>
    <t>大地槍聲</t>
  </si>
  <si>
    <t>Gain Ground</t>
  </si>
  <si>
    <t>게인고라운드</t>
  </si>
  <si>
    <t>翼人</t>
  </si>
  <si>
    <t>Legendary Wings</t>
  </si>
  <si>
    <t>아러|스의날개</t>
  </si>
  <si>
    <t>电子大战</t>
  </si>
  <si>
    <t>電子大戰</t>
  </si>
  <si>
    <t>Electronic war</t>
  </si>
  <si>
    <t>슬랩파이트</t>
  </si>
  <si>
    <t>风暴之心</t>
  </si>
  <si>
    <t>風暴之心</t>
  </si>
  <si>
    <t>Super Real Darwin</t>
  </si>
  <si>
    <t>슈퍼리얼다윈</t>
  </si>
  <si>
    <t>神鹰一号</t>
  </si>
  <si>
    <t>神鷹一號</t>
  </si>
  <si>
    <t>Terra Cresta</t>
  </si>
  <si>
    <t>독수리오형제</t>
  </si>
  <si>
    <t>东京空袭</t>
  </si>
  <si>
    <t>東京空襲</t>
  </si>
  <si>
    <t>Tokio / Scramble Formation</t>
  </si>
  <si>
    <t>토키오</t>
  </si>
  <si>
    <t>太空射击战</t>
  </si>
  <si>
    <t>太空射擊戰</t>
  </si>
  <si>
    <t>Gyruss</t>
  </si>
  <si>
    <t>쥐러스</t>
  </si>
  <si>
    <t>米巴战机</t>
  </si>
  <si>
    <t>米巴戰機</t>
  </si>
  <si>
    <t>Amitabha Fighter</t>
  </si>
  <si>
    <t>미바 전투기</t>
  </si>
  <si>
    <t>1943彩京</t>
  </si>
  <si>
    <t>1943BM</t>
  </si>
  <si>
    <t>이기종 전투기43 스트라이커</t>
  </si>
  <si>
    <t>战斗直升机</t>
  </si>
  <si>
    <t>戰鬥直升機</t>
  </si>
  <si>
    <t>Gyrodine</t>
  </si>
  <si>
    <t>전투 헬리콥터</t>
  </si>
  <si>
    <t>飞碟大战</t>
  </si>
  <si>
    <t>飛碟大戰</t>
  </si>
  <si>
    <t>Kozmik Kroozr</t>
  </si>
  <si>
    <t>플라잉 받이 전투</t>
  </si>
  <si>
    <t>Z地带</t>
  </si>
  <si>
    <t>Z地帶</t>
  </si>
  <si>
    <t>Section Z</t>
  </si>
  <si>
    <t>Z 존</t>
  </si>
  <si>
    <t>欢乐四合一</t>
  </si>
  <si>
    <t>歡樂四合一</t>
  </si>
  <si>
    <t>4 Fun in 1</t>
  </si>
  <si>
    <t>하나의 해피 4</t>
  </si>
  <si>
    <t>阿耳弋斯号</t>
  </si>
  <si>
    <t>阿耳弋斯號</t>
  </si>
  <si>
    <t>Argus</t>
  </si>
  <si>
    <t>알타스</t>
  </si>
  <si>
    <t>爆破彗星Asterock</t>
  </si>
  <si>
    <t>Asterock</t>
  </si>
  <si>
    <t>블래스트 혜성 Asterock</t>
  </si>
  <si>
    <t>爆破彗星豪华版</t>
  </si>
  <si>
    <t>爆破彗星豪華版</t>
  </si>
  <si>
    <t>Asteroids Deluxe</t>
  </si>
  <si>
    <t>블래스트 혜성 디럭스 에디션</t>
  </si>
  <si>
    <t>爆突</t>
  </si>
  <si>
    <t>Alien Sector</t>
  </si>
  <si>
    <t>버스트</t>
  </si>
  <si>
    <t>赤猬战机</t>
  </si>
  <si>
    <t>赤蝟戰機</t>
  </si>
  <si>
    <t>Stinger</t>
  </si>
  <si>
    <t>아카사카 전투기</t>
  </si>
  <si>
    <t>大战略X</t>
  </si>
  <si>
    <t>大戰略X</t>
  </si>
  <si>
    <t>Strategy X</t>
  </si>
  <si>
    <t>웅대 한 전략 X</t>
  </si>
  <si>
    <t>大蜘蛛Spinner</t>
  </si>
  <si>
    <t>Spinner</t>
  </si>
  <si>
    <t>큰 거미 회 전자</t>
  </si>
  <si>
    <t>弹铳</t>
  </si>
  <si>
    <t>彈銃</t>
  </si>
  <si>
    <t>Fever SOS</t>
  </si>
  <si>
    <t>탄핵</t>
  </si>
  <si>
    <t>登月火箭</t>
  </si>
  <si>
    <t>Moon Shuttle</t>
  </si>
  <si>
    <t>달 로켓</t>
  </si>
  <si>
    <t>电光飞行</t>
  </si>
  <si>
    <t>電光飛行</t>
  </si>
  <si>
    <t>Thunder Cross</t>
  </si>
  <si>
    <t>전자 - 광학 비행</t>
  </si>
  <si>
    <t>电子作战</t>
  </si>
  <si>
    <t>電子作戰</t>
  </si>
  <si>
    <t>Slap Fight</t>
  </si>
  <si>
    <t>전자전</t>
  </si>
  <si>
    <t>飞碟入侵</t>
  </si>
  <si>
    <t>飛碟入侵</t>
  </si>
  <si>
    <t>Markham</t>
  </si>
  <si>
    <t>UFO 침공</t>
  </si>
  <si>
    <t>飞龙骑士</t>
  </si>
  <si>
    <t>飛龍騎士</t>
  </si>
  <si>
    <t>Dragon Blaze</t>
  </si>
  <si>
    <t>플라잉 용 기사</t>
  </si>
  <si>
    <t>疯狂蜜蜂</t>
  </si>
  <si>
    <t>瘋狂蜜蜂</t>
  </si>
  <si>
    <t>Funky Bee</t>
  </si>
  <si>
    <t>미친 꿀벌</t>
  </si>
  <si>
    <t>疯狂塔斯</t>
  </si>
  <si>
    <t>瘋狂塔斯</t>
  </si>
  <si>
    <t>Tazz-Mania</t>
  </si>
  <si>
    <t>미친 타스</t>
  </si>
  <si>
    <t>海底大作战</t>
  </si>
  <si>
    <t>海底大作戰</t>
  </si>
  <si>
    <t>Hunt In The Sea</t>
  </si>
  <si>
    <t>큰 바다 전투</t>
  </si>
  <si>
    <t>海神战士</t>
  </si>
  <si>
    <t>海神戰士</t>
  </si>
  <si>
    <t>Sea Fighter Poseidon</t>
  </si>
  <si>
    <t>해왕성 전사</t>
  </si>
  <si>
    <t>黑暗之风</t>
  </si>
  <si>
    <t>黑暗之風</t>
  </si>
  <si>
    <t>Darwin 4078</t>
  </si>
  <si>
    <t>어둠의 바람</t>
  </si>
  <si>
    <t>黑洞</t>
  </si>
  <si>
    <t>Black Hole</t>
  </si>
  <si>
    <t>블랙홀</t>
  </si>
  <si>
    <t>花花公子</t>
  </si>
  <si>
    <t>Spark Man</t>
  </si>
  <si>
    <t>바람둥이</t>
  </si>
  <si>
    <t>幻想</t>
  </si>
  <si>
    <t>Fantasy concerto</t>
  </si>
  <si>
    <t>환타지</t>
  </si>
  <si>
    <t>混战：特技</t>
  </si>
  <si>
    <t>混戰:特技</t>
  </si>
  <si>
    <t>Acrobatic Dog-Fight</t>
  </si>
  <si>
    <t>Melee : 스턴트</t>
  </si>
  <si>
    <t>火凤凰蝙蝠Part2</t>
  </si>
  <si>
    <t>火鳳凰蝙蝠Part2</t>
  </si>
  <si>
    <t>Batman Part 2</t>
  </si>
  <si>
    <t>불 피닉스 박쥐 Part2</t>
  </si>
  <si>
    <t>火山星球</t>
  </si>
  <si>
    <t>Hole Land</t>
  </si>
  <si>
    <t>화산 행성</t>
  </si>
  <si>
    <t>即时战略</t>
  </si>
  <si>
    <t>即時戰略</t>
  </si>
  <si>
    <t>Immediate Strategy</t>
  </si>
  <si>
    <t>실시간 전략</t>
  </si>
  <si>
    <t>疾风魔法大作战1</t>
  </si>
  <si>
    <t>疾風魔法大作戰1</t>
  </si>
  <si>
    <t>Great Mahou Daisakusen</t>
  </si>
  <si>
    <t>폭발 매직 배틀 1</t>
  </si>
  <si>
    <t>间谍末日</t>
  </si>
  <si>
    <t>間諜末日</t>
  </si>
  <si>
    <t>Secret Agent</t>
  </si>
  <si>
    <t>스파이 종말의 날</t>
  </si>
  <si>
    <t>狡猾间谍</t>
  </si>
  <si>
    <t>狡猾間諜</t>
  </si>
  <si>
    <t>Sly Spy</t>
  </si>
  <si>
    <t>스파이</t>
  </si>
  <si>
    <t>空间战舰圣骑士</t>
  </si>
  <si>
    <t>空間戰艦聖騎士</t>
  </si>
  <si>
    <t>Space Battle Ship Gomorrah</t>
  </si>
  <si>
    <t>우주 전함</t>
  </si>
  <si>
    <t>空中特技大混战</t>
  </si>
  <si>
    <t>空中特技大混戰</t>
  </si>
  <si>
    <t>Dog-Fight</t>
  </si>
  <si>
    <t>공기 스턴트 큰 싸움</t>
  </si>
  <si>
    <t>空中野马</t>
  </si>
  <si>
    <t>空中野馬</t>
  </si>
  <si>
    <t>Mustang Fighter</t>
  </si>
  <si>
    <t>공중 야생 말</t>
  </si>
  <si>
    <t>雷霆战机II</t>
  </si>
  <si>
    <t>雷霆戰機II</t>
  </si>
  <si>
    <t>Thunder Cross II</t>
  </si>
  <si>
    <t>썬더 파이터 2 세</t>
  </si>
  <si>
    <t>流氓野兔</t>
  </si>
  <si>
    <t>Bucky O'hare</t>
  </si>
  <si>
    <t>도적 토끼</t>
  </si>
  <si>
    <t>谜之侵略者II</t>
  </si>
  <si>
    <t>謎之侵略者II</t>
  </si>
  <si>
    <t>Enigma II</t>
  </si>
  <si>
    <t>신비 침략자 II</t>
  </si>
  <si>
    <t>魔龙</t>
  </si>
  <si>
    <t>魔龍</t>
  </si>
  <si>
    <t>Dragon Gun</t>
  </si>
  <si>
    <t>마법의 용</t>
  </si>
  <si>
    <t>潜艇卫星</t>
  </si>
  <si>
    <t>潛艇衛星</t>
  </si>
  <si>
    <t>Gigandes</t>
  </si>
  <si>
    <t>잠수함 위성</t>
  </si>
  <si>
    <t>趣味战机</t>
  </si>
  <si>
    <t>趣味戰機</t>
  </si>
  <si>
    <t>Plus Alpha</t>
  </si>
  <si>
    <t>재미있는 전투기</t>
  </si>
  <si>
    <t>赛车之路</t>
  </si>
  <si>
    <t>賽車之路</t>
  </si>
  <si>
    <t>The Battle-Road</t>
  </si>
  <si>
    <t>경주 용 도로</t>
  </si>
  <si>
    <t>沙漠之狐</t>
  </si>
  <si>
    <t>Meta Fox</t>
  </si>
  <si>
    <t>사막 여우</t>
  </si>
  <si>
    <t>闪电出击</t>
  </si>
  <si>
    <t>閃電出擊</t>
  </si>
  <si>
    <t>Thunder Strike</t>
  </si>
  <si>
    <t>번개</t>
  </si>
  <si>
    <t>蛇神出击</t>
  </si>
  <si>
    <t>蛇神出擊</t>
  </si>
  <si>
    <t>Zombie Raid</t>
  </si>
  <si>
    <t>좀비 공격</t>
  </si>
  <si>
    <t>神奇地带A</t>
  </si>
  <si>
    <t>神奇地帶A</t>
  </si>
  <si>
    <t>Fantasy Zone A</t>
  </si>
  <si>
    <t>마법 지대 A</t>
  </si>
  <si>
    <t>神奇地带X</t>
  </si>
  <si>
    <t>神奇地帶X</t>
  </si>
  <si>
    <t>Fantasy Zone 2X</t>
  </si>
  <si>
    <t>마법 지대 X</t>
  </si>
  <si>
    <t>生化攻击</t>
  </si>
  <si>
    <t>生化攻擊</t>
  </si>
  <si>
    <t>Bio Attack</t>
  </si>
  <si>
    <t>생화학 적 공격</t>
  </si>
  <si>
    <t>圣战士阿玛迪斯</t>
  </si>
  <si>
    <t>聖戰士阿瑪迪斯</t>
  </si>
  <si>
    <t>Soldier Girl Amazon</t>
  </si>
  <si>
    <t>신성한 전사 아마데우스</t>
  </si>
  <si>
    <t>时空大战84</t>
  </si>
  <si>
    <t>時空大戰'84</t>
  </si>
  <si>
    <t>Time Pilot '84</t>
  </si>
  <si>
    <t>타임 워스 '84</t>
  </si>
  <si>
    <t>时空飞行</t>
  </si>
  <si>
    <t>時空飛行</t>
  </si>
  <si>
    <t>Tube Panic</t>
  </si>
  <si>
    <t>시공간 비행</t>
  </si>
  <si>
    <t>时空哈利</t>
  </si>
  <si>
    <t>時空哈利</t>
  </si>
  <si>
    <t>Space Harrier</t>
  </si>
  <si>
    <t>시간과 공간 해리</t>
  </si>
  <si>
    <t>时空战士</t>
  </si>
  <si>
    <t>時空戰士</t>
  </si>
  <si>
    <t>Time Soldiers</t>
  </si>
  <si>
    <t>시간 전사</t>
  </si>
  <si>
    <t>世纪猴王</t>
  </si>
  <si>
    <t>世紀猴王</t>
  </si>
  <si>
    <t>Mighty Monkey</t>
  </si>
  <si>
    <t>세기 원숭이 왕</t>
  </si>
  <si>
    <t>守护者</t>
  </si>
  <si>
    <t>守護者</t>
  </si>
  <si>
    <t>Asylum</t>
  </si>
  <si>
    <t>후견인</t>
  </si>
  <si>
    <t>双隼</t>
  </si>
  <si>
    <t>雙隼</t>
  </si>
  <si>
    <t>Twin Falcons</t>
  </si>
  <si>
    <t>더블</t>
  </si>
  <si>
    <t>双鹰</t>
  </si>
  <si>
    <t>雙鷹</t>
  </si>
  <si>
    <t>Twin Eagle-Revenge Brother</t>
  </si>
  <si>
    <t>더블 독수리</t>
  </si>
  <si>
    <t>斯塔多战机</t>
  </si>
  <si>
    <t>斯塔多戰機</t>
  </si>
  <si>
    <t>Raiga-Strato Fighter</t>
  </si>
  <si>
    <t>Staro 전투기</t>
  </si>
  <si>
    <t>太空核战2083</t>
  </si>
  <si>
    <t>太空核戰2083</t>
  </si>
  <si>
    <t>A. D. 2083</t>
  </si>
  <si>
    <t>우주 핵 전쟁 2083</t>
  </si>
  <si>
    <t>太空舰队</t>
  </si>
  <si>
    <t>太空艦隊</t>
  </si>
  <si>
    <t>Aztarac</t>
  </si>
  <si>
    <t>우주 함대</t>
  </si>
  <si>
    <t>太空梭</t>
  </si>
  <si>
    <t>Rougien</t>
  </si>
  <si>
    <t>우주 왕복선</t>
  </si>
  <si>
    <t>太空战术家</t>
  </si>
  <si>
    <t>太空戰術家</t>
  </si>
  <si>
    <t>Tactician</t>
  </si>
  <si>
    <t>우주 전술가</t>
  </si>
  <si>
    <t>特攻队</t>
  </si>
  <si>
    <t>特攻隊</t>
  </si>
  <si>
    <t>Dyger</t>
  </si>
  <si>
    <t>특수 부대</t>
  </si>
  <si>
    <t>天空大冒险</t>
  </si>
  <si>
    <t>天空大冒險</t>
  </si>
  <si>
    <t>Sky Adventure</t>
  </si>
  <si>
    <t>하늘의 모험</t>
  </si>
  <si>
    <t>天空防卫队</t>
  </si>
  <si>
    <t>天空防衛隊</t>
  </si>
  <si>
    <t>Sky Alert</t>
  </si>
  <si>
    <t>스카이 가드</t>
  </si>
  <si>
    <t>挑战者号</t>
  </si>
  <si>
    <t>挑戰者號</t>
  </si>
  <si>
    <t>Challenger</t>
  </si>
  <si>
    <t>챌린저</t>
  </si>
  <si>
    <t>突然爆发</t>
  </si>
  <si>
    <t>突然爆發</t>
  </si>
  <si>
    <t>Baraduke</t>
  </si>
  <si>
    <t>갑작스러운 버스트</t>
  </si>
  <si>
    <t>土星火箭</t>
  </si>
  <si>
    <t>Saturnzi</t>
  </si>
  <si>
    <t>토성 로켓</t>
  </si>
  <si>
    <t>未来滑车大对决</t>
  </si>
  <si>
    <t>未來滑車大對決</t>
  </si>
  <si>
    <t>Scooter Shooter</t>
  </si>
  <si>
    <t>미래는 큰 matchup를 태클</t>
  </si>
  <si>
    <t>未来任务</t>
  </si>
  <si>
    <t>未來任務</t>
  </si>
  <si>
    <t>Equites</t>
  </si>
  <si>
    <t>미래의 사명</t>
  </si>
  <si>
    <t>卧龙列传</t>
  </si>
  <si>
    <t>臥龍列傳</t>
  </si>
  <si>
    <t>Garyo Retsuden</t>
  </si>
  <si>
    <t>울릉</t>
  </si>
  <si>
    <t>巫师射击</t>
  </si>
  <si>
    <t>巫師射擊</t>
  </si>
  <si>
    <t>Wiz Warz</t>
  </si>
  <si>
    <t>마법사 촬영</t>
  </si>
  <si>
    <t>无敌风火轮</t>
  </si>
  <si>
    <t>無敵風火輪</t>
  </si>
  <si>
    <t>Radical Radial</t>
  </si>
  <si>
    <t>무적의 뜨거운 바퀴</t>
  </si>
  <si>
    <t>无限作战</t>
  </si>
  <si>
    <t>無限作戰</t>
  </si>
  <si>
    <t>Mega Zone</t>
  </si>
  <si>
    <t>무한 전투</t>
  </si>
  <si>
    <t>先锋号</t>
  </si>
  <si>
    <t>先鋒號</t>
  </si>
  <si>
    <t>Vanguard</t>
  </si>
  <si>
    <t>개척자</t>
  </si>
  <si>
    <t>小丑贝洛</t>
  </si>
  <si>
    <t>小丑貝洛</t>
  </si>
  <si>
    <t>Do! Run Run</t>
  </si>
  <si>
    <t>광대belo</t>
  </si>
  <si>
    <t>新星2001</t>
  </si>
  <si>
    <t>Nova 2001</t>
  </si>
  <si>
    <t>새로운 스타 2001</t>
  </si>
  <si>
    <t>星际大战-绝地大反攻</t>
  </si>
  <si>
    <t>星際大戰-絕地大反攻</t>
  </si>
  <si>
    <t>Return of the Jedi</t>
  </si>
  <si>
    <t>스타 워즈 - 제다이 역습</t>
  </si>
  <si>
    <t>星际母舰</t>
  </si>
  <si>
    <t>星際母艦</t>
  </si>
  <si>
    <t>Star Jacker</t>
  </si>
  <si>
    <t>우주선</t>
  </si>
  <si>
    <t>星际炮火</t>
  </si>
  <si>
    <t>星際炮火</t>
  </si>
  <si>
    <t>Fire Battle</t>
  </si>
  <si>
    <t>성간 포병</t>
  </si>
  <si>
    <t>星球战略</t>
  </si>
  <si>
    <t>星球戰略</t>
  </si>
  <si>
    <t>Espial</t>
  </si>
  <si>
    <t>행성 전략</t>
  </si>
  <si>
    <t>巡弋飞艇</t>
  </si>
  <si>
    <t>巡弋飛艇</t>
  </si>
  <si>
    <t>Gardia</t>
  </si>
  <si>
    <t>크루즈 비행선</t>
  </si>
  <si>
    <t>妖魔忍法帖</t>
  </si>
  <si>
    <t>Ninja Emaki</t>
  </si>
  <si>
    <t>몬스터 닌자</t>
  </si>
  <si>
    <t>野兽突袭</t>
  </si>
  <si>
    <t>野獸突襲</t>
  </si>
  <si>
    <t>Beast Busters</t>
  </si>
  <si>
    <t>짐승 습격</t>
  </si>
  <si>
    <t>音速轰炸机</t>
  </si>
  <si>
    <t>音速轟炸機</t>
  </si>
  <si>
    <t>Sonic Boom</t>
  </si>
  <si>
    <t>소닉 폭격기</t>
  </si>
  <si>
    <t>银河号太空船</t>
  </si>
  <si>
    <t>銀河號太空船</t>
  </si>
  <si>
    <t>Astro Blaster</t>
  </si>
  <si>
    <t>은하계 우주선</t>
  </si>
  <si>
    <t>隐形战机Zoar</t>
  </si>
  <si>
    <t>隱形戰機Zoar</t>
  </si>
  <si>
    <t>Zoar</t>
  </si>
  <si>
    <t>스텔스 전투기 Zoar</t>
  </si>
  <si>
    <t>游艇危机</t>
  </si>
  <si>
    <t>遊艇危機</t>
  </si>
  <si>
    <t>The Bounty</t>
  </si>
  <si>
    <t>요트 위기</t>
  </si>
  <si>
    <t>宇宙飞艇</t>
  </si>
  <si>
    <t>宇宙飛艇</t>
  </si>
  <si>
    <t>Ark Area</t>
  </si>
  <si>
    <t>宇宙武力</t>
  </si>
  <si>
    <t>Star Force</t>
  </si>
  <si>
    <t>우주의 힘</t>
  </si>
  <si>
    <t>原始星球</t>
  </si>
  <si>
    <t>Vastar</t>
  </si>
  <si>
    <t>기존 행성</t>
  </si>
  <si>
    <t>越地平线</t>
  </si>
  <si>
    <t>越地平線</t>
  </si>
  <si>
    <t>The More Horizons</t>
  </si>
  <si>
    <t>지평선</t>
  </si>
  <si>
    <t>战斗飞梭</t>
  </si>
  <si>
    <t>戰鬥飛梭</t>
  </si>
  <si>
    <t>Battle Cross</t>
  </si>
  <si>
    <t>배틀 셔틀</t>
  </si>
  <si>
    <t>直升机救难</t>
  </si>
  <si>
    <t>直升機救難</t>
  </si>
  <si>
    <t>Choplifter</t>
  </si>
  <si>
    <t>헬리콥터 구조</t>
  </si>
  <si>
    <t>组合轰炸</t>
  </si>
  <si>
    <t>組合轟炸</t>
  </si>
  <si>
    <t>Scion</t>
  </si>
  <si>
    <t>복합 폭격</t>
  </si>
  <si>
    <t>奥兹玛战争</t>
  </si>
  <si>
    <t>奧茲瑪戰爭</t>
  </si>
  <si>
    <t>Ozma Wars</t>
  </si>
  <si>
    <t>오즈마 전쟁</t>
  </si>
  <si>
    <t>奥兹玛战争-太阳格斗</t>
  </si>
  <si>
    <t>奧茲瑪戰爭-太陽格鬥</t>
  </si>
  <si>
    <t>Solar Fight</t>
  </si>
  <si>
    <t>오즈마 전쟁 - 일 파이팅</t>
  </si>
  <si>
    <t>奥兹玛战争-宇宙幻影</t>
  </si>
  <si>
    <t>奧茲瑪戰爭-宇宙幻影</t>
  </si>
  <si>
    <t>Space Phantoms</t>
  </si>
  <si>
    <t>오즈 마 전쟁 - 우주의 환상</t>
  </si>
  <si>
    <t>变形战机Z</t>
  </si>
  <si>
    <t>變形戰機Z</t>
  </si>
  <si>
    <t>Formation Z</t>
  </si>
  <si>
    <t>변형 전투기 Z</t>
  </si>
  <si>
    <t>晨星闪耀</t>
  </si>
  <si>
    <t>晨星閃耀</t>
  </si>
  <si>
    <t>Death star</t>
  </si>
  <si>
    <t>아침 별이 빛난다.</t>
  </si>
  <si>
    <t>破坏精神</t>
  </si>
  <si>
    <t>破壞精神</t>
  </si>
  <si>
    <t>Excelsior</t>
  </si>
  <si>
    <t>파괴 정신</t>
  </si>
  <si>
    <t>星空万里</t>
  </si>
  <si>
    <t>星空萬裡</t>
  </si>
  <si>
    <t>Sky Miles</t>
  </si>
  <si>
    <t>별이 빛나는 하늘</t>
  </si>
  <si>
    <t>平安京异形</t>
  </si>
  <si>
    <t>平安京異形</t>
  </si>
  <si>
    <t>Heiankyo Alien</t>
  </si>
  <si>
    <t>핑 안징 외계인</t>
  </si>
  <si>
    <t>太空热击HS</t>
  </si>
  <si>
    <t>太空熱擊HS</t>
  </si>
  <si>
    <t>Space Fever High Splitter</t>
  </si>
  <si>
    <t>우주 열 충격 HS</t>
  </si>
  <si>
    <t>先锋者战机</t>
  </si>
  <si>
    <t>先鋒者戰機</t>
  </si>
  <si>
    <t>First fighter</t>
  </si>
  <si>
    <t>개척자 전투기</t>
  </si>
  <si>
    <t>几何魔宝</t>
  </si>
  <si>
    <t>幾何魔寶</t>
  </si>
  <si>
    <t>Libble Rabble</t>
  </si>
  <si>
    <t>기하학 마법</t>
  </si>
  <si>
    <t>太空轰炸机</t>
  </si>
  <si>
    <t>太空轟炸機</t>
  </si>
  <si>
    <t>Space Bomber</t>
  </si>
  <si>
    <t>우주 폭탄 테러범</t>
  </si>
  <si>
    <t>太空武力</t>
  </si>
  <si>
    <t>Space Force</t>
  </si>
  <si>
    <t>우주군</t>
  </si>
  <si>
    <t>星舰迷航记-企业号</t>
  </si>
  <si>
    <t>星艦迷航記-企業號</t>
  </si>
  <si>
    <t>Star Trek</t>
  </si>
  <si>
    <t>스타 트랙 - 기업</t>
  </si>
  <si>
    <t>太空机队</t>
  </si>
  <si>
    <t>太空機隊</t>
  </si>
  <si>
    <t>Tac Scan</t>
  </si>
  <si>
    <t>太空轮廓战机</t>
  </si>
  <si>
    <t>太空輪廓戰機</t>
  </si>
  <si>
    <t>Zektor</t>
  </si>
  <si>
    <t>우주 컨투어 전투기</t>
  </si>
  <si>
    <t>煞星</t>
  </si>
  <si>
    <t>Zarzon</t>
  </si>
  <si>
    <t>혜성</t>
  </si>
  <si>
    <t>眼镜蛇战争</t>
  </si>
  <si>
    <t>眼鏡蛇戰爭</t>
  </si>
  <si>
    <t>Cobra Fighter</t>
  </si>
  <si>
    <t>코브라 전쟁</t>
  </si>
  <si>
    <t>超能战警</t>
  </si>
  <si>
    <t>超能戰警</t>
  </si>
  <si>
    <t>SWAT</t>
  </si>
  <si>
    <t>슈퍼 전쟁</t>
  </si>
  <si>
    <t>大和号</t>
  </si>
  <si>
    <t>大和號</t>
  </si>
  <si>
    <t>Yamato</t>
  </si>
  <si>
    <t>야마토</t>
  </si>
  <si>
    <t>大蜜蜂加强版</t>
  </si>
  <si>
    <t>大蜜蜂加強版</t>
  </si>
  <si>
    <t>Gaplus</t>
  </si>
  <si>
    <t>빅 비 플러스</t>
  </si>
  <si>
    <t>大战车</t>
  </si>
  <si>
    <t>大戰車</t>
  </si>
  <si>
    <t>Progress</t>
  </si>
  <si>
    <t>큰 병거</t>
  </si>
  <si>
    <t>登月战争</t>
  </si>
  <si>
    <t>登月戰爭</t>
  </si>
  <si>
    <t>War of Moon</t>
  </si>
  <si>
    <t>달 착륙 전쟁</t>
  </si>
  <si>
    <t>地道猎手</t>
  </si>
  <si>
    <t>地道獵手</t>
  </si>
  <si>
    <t>Tunnel Hunt</t>
  </si>
  <si>
    <t>정통 사냥꾼</t>
  </si>
  <si>
    <t>地道战</t>
  </si>
  <si>
    <t>地道戰</t>
  </si>
  <si>
    <t>Tunnel War</t>
  </si>
  <si>
    <t>진정한 전쟁</t>
  </si>
  <si>
    <t>飞碟巡航</t>
  </si>
  <si>
    <t>飛碟巡航</t>
  </si>
  <si>
    <t>Orbitron</t>
  </si>
  <si>
    <t>UFO 크루즈</t>
  </si>
  <si>
    <t>飞行射击</t>
  </si>
  <si>
    <t>飛行射擊</t>
  </si>
  <si>
    <t>Quasar</t>
  </si>
  <si>
    <t>비행 샷</t>
  </si>
  <si>
    <t>疯狂星球</t>
  </si>
  <si>
    <t>瘋狂星球</t>
  </si>
  <si>
    <t>Mad Planets</t>
  </si>
  <si>
    <t>미친 행성</t>
  </si>
  <si>
    <t>浮游基地</t>
  </si>
  <si>
    <t>Exerion</t>
  </si>
  <si>
    <t>플로팅베이스</t>
  </si>
  <si>
    <t>桂河大桥</t>
  </si>
  <si>
    <t>桂河大橋</t>
  </si>
  <si>
    <t>Commando Bridge</t>
  </si>
  <si>
    <t>강 콰이 다리</t>
  </si>
  <si>
    <t>滚雷</t>
  </si>
  <si>
    <t>滾雷</t>
  </si>
  <si>
    <t>Rolling Thunder</t>
  </si>
  <si>
    <t>롤링 광산</t>
  </si>
  <si>
    <t>机器人与我</t>
  </si>
  <si>
    <t>機器人與我</t>
  </si>
  <si>
    <t>I, Robot</t>
  </si>
  <si>
    <t>로봇과 나</t>
  </si>
  <si>
    <t>决战异星球</t>
  </si>
  <si>
    <t>決戰異星球</t>
  </si>
  <si>
    <t>Vulgus</t>
  </si>
  <si>
    <t>결정적인 전투</t>
  </si>
  <si>
    <t>空中缠斗</t>
  </si>
  <si>
    <t>空中纏鬥</t>
  </si>
  <si>
    <t>Dog Fight</t>
  </si>
  <si>
    <t>공기 싸움</t>
  </si>
  <si>
    <t>空中骑士</t>
  </si>
  <si>
    <t>空中騎士</t>
  </si>
  <si>
    <t>Sky Soldiers</t>
  </si>
  <si>
    <t>항공 기사</t>
  </si>
  <si>
    <t>雷达范围</t>
  </si>
  <si>
    <t>雷達範圍</t>
  </si>
  <si>
    <t>Radar Scope</t>
  </si>
  <si>
    <t>레이더 범위</t>
  </si>
  <si>
    <t>烈火凤凰</t>
  </si>
  <si>
    <t>烈火鳳凰</t>
  </si>
  <si>
    <t>Fire Phoenix</t>
  </si>
  <si>
    <t>불 피닉스</t>
  </si>
  <si>
    <t>猎鹰</t>
  </si>
  <si>
    <t>獵鷹</t>
  </si>
  <si>
    <t>Falcon</t>
  </si>
  <si>
    <t>팔콘</t>
  </si>
  <si>
    <t>霹雳机车Seicross</t>
  </si>
  <si>
    <t>霹靂機車Seicross</t>
  </si>
  <si>
    <t>Seicross</t>
  </si>
  <si>
    <t>기관차 Seicross</t>
  </si>
  <si>
    <t>轻气球</t>
  </si>
  <si>
    <t>輕氣球</t>
  </si>
  <si>
    <t>Pioneer Balloon</t>
  </si>
  <si>
    <t>가벼운 풍선</t>
  </si>
  <si>
    <t>沙罗曼蛇</t>
  </si>
  <si>
    <t>沙羅曼蛇</t>
  </si>
  <si>
    <t>Salamander</t>
  </si>
  <si>
    <t>샤로 만 뱀</t>
  </si>
  <si>
    <t>神奇地带</t>
  </si>
  <si>
    <t>神奇地帶</t>
  </si>
  <si>
    <t>Fantasy Zone</t>
  </si>
  <si>
    <t>매직 존</t>
  </si>
  <si>
    <t>神奇地带TA</t>
  </si>
  <si>
    <t>神奇地帶TA</t>
  </si>
  <si>
    <t>Fantasy Zone TA</t>
  </si>
  <si>
    <t>매직 존 TA</t>
  </si>
  <si>
    <t>升降电梯</t>
  </si>
  <si>
    <t>升降電梯</t>
  </si>
  <si>
    <t>Elevator Action</t>
  </si>
  <si>
    <t>엘리베이터</t>
  </si>
  <si>
    <t>双虎</t>
  </si>
  <si>
    <t>雙虎</t>
  </si>
  <si>
    <t>Two Tigers</t>
  </si>
  <si>
    <t>더블 호랑이</t>
  </si>
  <si>
    <t>双重火力</t>
  </si>
  <si>
    <t>雙重火力</t>
  </si>
  <si>
    <t>Liberation</t>
  </si>
  <si>
    <t>이중 화력</t>
  </si>
  <si>
    <t>太空堡垒</t>
  </si>
  <si>
    <t>太空堡壘</t>
  </si>
  <si>
    <t>Space Fortress</t>
  </si>
  <si>
    <t>배틀 스타</t>
  </si>
  <si>
    <t>太空大战</t>
  </si>
  <si>
    <t>太空大戰</t>
  </si>
  <si>
    <t>Space Pilot</t>
  </si>
  <si>
    <t>우주 전쟁</t>
  </si>
  <si>
    <t>太空登陆艇</t>
  </si>
  <si>
    <t>太空登陸艇</t>
  </si>
  <si>
    <t>Zaviga</t>
  </si>
  <si>
    <t>우주 착륙 기술</t>
  </si>
  <si>
    <t>太空飞艇</t>
  </si>
  <si>
    <t>太空飛艇</t>
  </si>
  <si>
    <t>Zodiack</t>
  </si>
  <si>
    <t>太空浩劫</t>
  </si>
  <si>
    <t>Major Havoc</t>
  </si>
  <si>
    <t>우주 재앙</t>
  </si>
  <si>
    <t>太空镭射</t>
  </si>
  <si>
    <t>太空鐳射</t>
  </si>
  <si>
    <t>Time War</t>
  </si>
  <si>
    <t>우주 레이저</t>
  </si>
  <si>
    <t>太空蜜蜂-防护罩</t>
  </si>
  <si>
    <t>太空蜜蜂-防護罩</t>
  </si>
  <si>
    <t>Gorf</t>
  </si>
  <si>
    <t>우주 벌 - 보호 커버</t>
  </si>
  <si>
    <t>太空探索</t>
  </si>
  <si>
    <t>Space Seeker</t>
  </si>
  <si>
    <t>우주 탐사</t>
  </si>
  <si>
    <t>太空武力Meteoroids</t>
  </si>
  <si>
    <t>Meteoroids</t>
  </si>
  <si>
    <t>우주 강제 유성체</t>
  </si>
  <si>
    <t>太空巡洋舰</t>
  </si>
  <si>
    <t>太空巡洋艦</t>
  </si>
  <si>
    <t>Space Cruiser</t>
  </si>
  <si>
    <t>우주 순양함</t>
  </si>
  <si>
    <t>太空战场</t>
  </si>
  <si>
    <t>太空戰場</t>
  </si>
  <si>
    <t>Field Combat</t>
  </si>
  <si>
    <t>우주 전장</t>
  </si>
  <si>
    <t>坦克大战3</t>
  </si>
  <si>
    <t>坦克大戰3</t>
  </si>
  <si>
    <t>Grobda3</t>
  </si>
  <si>
    <t>탱크 전투 3</t>
  </si>
  <si>
    <t>坦克闪电战</t>
  </si>
  <si>
    <t>坦克閃電戰</t>
  </si>
  <si>
    <t>Grobda</t>
  </si>
  <si>
    <t>탱크 전격 기습</t>
  </si>
  <si>
    <t>淘气男孩</t>
  </si>
  <si>
    <t>淘氣男孩</t>
  </si>
  <si>
    <t>Naughty Boy</t>
  </si>
  <si>
    <t>장난 꾸러기 소년</t>
  </si>
  <si>
    <t>天空船长</t>
  </si>
  <si>
    <t>天空船長</t>
  </si>
  <si>
    <t>Sky Skipper</t>
  </si>
  <si>
    <t>스카이 캡틴</t>
  </si>
  <si>
    <t>天空防撞</t>
  </si>
  <si>
    <t>Sky Bumper</t>
  </si>
  <si>
    <t>하늘 충돌</t>
  </si>
  <si>
    <t>天空军队</t>
  </si>
  <si>
    <t>天空軍隊</t>
  </si>
  <si>
    <t>Sky Army</t>
  </si>
  <si>
    <t>하늘 군대</t>
  </si>
  <si>
    <t>天空雷射枪</t>
  </si>
  <si>
    <t>天空雷射槍</t>
  </si>
  <si>
    <t>Sky Lancer</t>
  </si>
  <si>
    <t>스카이 레이저 총</t>
  </si>
  <si>
    <t>天堂鸟</t>
  </si>
  <si>
    <t>天堂鳥</t>
  </si>
  <si>
    <t>Sky Kid</t>
  </si>
  <si>
    <t>새의 낙원</t>
  </si>
  <si>
    <t>土星</t>
  </si>
  <si>
    <t>Saturn</t>
  </si>
  <si>
    <t>토성</t>
  </si>
  <si>
    <t>武装潜艇</t>
  </si>
  <si>
    <t>武裝潛艇</t>
  </si>
  <si>
    <t>HeliFire</t>
  </si>
  <si>
    <t>무장 한 잠수함</t>
  </si>
  <si>
    <t>蜥蜴巫师大作战</t>
  </si>
  <si>
    <t>蜥蜴巫師大作戰</t>
  </si>
  <si>
    <t>Lizard Wizard</t>
  </si>
  <si>
    <t>도마뱀 마법사</t>
  </si>
  <si>
    <t>先锋号II</t>
  </si>
  <si>
    <t>先鋒號II</t>
  </si>
  <si>
    <t>Vanguard II</t>
  </si>
  <si>
    <t>개척자 II</t>
  </si>
  <si>
    <t>星球战车</t>
  </si>
  <si>
    <t>星球戰車</t>
  </si>
  <si>
    <t>Regulus</t>
  </si>
  <si>
    <t>행성의 마차</t>
  </si>
  <si>
    <t>银河帝国的反击</t>
  </si>
  <si>
    <t>銀河帝國的反擊</t>
  </si>
  <si>
    <t>UniWar S</t>
  </si>
  <si>
    <t>은하계 제국의 반격</t>
  </si>
  <si>
    <t>印地安战争</t>
  </si>
  <si>
    <t>印地安戰爭</t>
  </si>
  <si>
    <t>Indian Battle</t>
  </si>
  <si>
    <t>인도 전쟁</t>
  </si>
  <si>
    <t>勇闯印第安</t>
  </si>
  <si>
    <t>勇闖印第安</t>
  </si>
  <si>
    <t>Wanted</t>
  </si>
  <si>
    <t>용감한 인디언</t>
  </si>
  <si>
    <t>宇宙复仇者</t>
  </si>
  <si>
    <t>宇宙復仇者</t>
  </si>
  <si>
    <t>Cosmic Avenger</t>
  </si>
  <si>
    <t>우주 복수 자</t>
  </si>
  <si>
    <t>宇宙歼灭战</t>
  </si>
  <si>
    <t>宇宙殲滅戰</t>
  </si>
  <si>
    <t>Space Zap</t>
  </si>
  <si>
    <t>우주의 소멸</t>
  </si>
  <si>
    <t>宇宙巡航舰</t>
  </si>
  <si>
    <t>宇宙巡航艦</t>
  </si>
  <si>
    <t>Vulcan Venture</t>
  </si>
  <si>
    <t>月球类星体-三台合体</t>
  </si>
  <si>
    <t>月球類星體-三台合體</t>
  </si>
  <si>
    <t>Moon Quasar</t>
  </si>
  <si>
    <t>음력 퀘이사 - 3 단위</t>
  </si>
  <si>
    <t>月球营救GalaxyRescue</t>
  </si>
  <si>
    <t>月球營救GalaxyRescue</t>
  </si>
  <si>
    <t>Galaxy Rescue</t>
  </si>
  <si>
    <t>문 구조 GalaxyRescue</t>
  </si>
  <si>
    <t>月球战争</t>
  </si>
  <si>
    <t>月球戰爭</t>
  </si>
  <si>
    <t>Moonwar</t>
  </si>
  <si>
    <t>문전</t>
  </si>
  <si>
    <t>云彩射击9</t>
  </si>
  <si>
    <t>雲彩射擊9</t>
  </si>
  <si>
    <t>Cloud 9</t>
  </si>
  <si>
    <t>구름 쐈어 9</t>
  </si>
  <si>
    <t>战略</t>
  </si>
  <si>
    <t>戰略</t>
  </si>
  <si>
    <t>Strong X</t>
  </si>
  <si>
    <t>전략</t>
  </si>
  <si>
    <t>自走炮1</t>
  </si>
  <si>
    <t>Ozon I</t>
  </si>
  <si>
    <t>자주포 1</t>
  </si>
  <si>
    <t>1975年越南战争</t>
  </si>
  <si>
    <t>1975年越南戰爭</t>
  </si>
  <si>
    <t>Vietnam War Of 1975</t>
  </si>
  <si>
    <t>1975 년 베트남 전쟁</t>
  </si>
  <si>
    <t>DC超人</t>
  </si>
  <si>
    <t>DC Superman</t>
  </si>
  <si>
    <t>DC 수퍼맨</t>
  </si>
  <si>
    <t>OS战争</t>
  </si>
  <si>
    <t>OS戰爭</t>
  </si>
  <si>
    <t>OS War</t>
  </si>
  <si>
    <t>OS 전쟁</t>
  </si>
  <si>
    <t>阿尔森</t>
  </si>
  <si>
    <t>阿爾森</t>
  </si>
  <si>
    <t>Alsen</t>
  </si>
  <si>
    <t>알센</t>
  </si>
  <si>
    <t>阿拉伯之夜</t>
  </si>
  <si>
    <t>Arabian Night</t>
  </si>
  <si>
    <t>아라비안의 밤</t>
  </si>
  <si>
    <t>阿拉丁童话</t>
  </si>
  <si>
    <t>阿拉丁童話</t>
  </si>
  <si>
    <t>Aladdin Fairy Tale</t>
  </si>
  <si>
    <t>알라딘 동화</t>
  </si>
  <si>
    <t>暴力刑事警察</t>
  </si>
  <si>
    <t>暴力刑事員警</t>
  </si>
  <si>
    <t>Violent Criminal Police</t>
  </si>
  <si>
    <t>北欧海盗</t>
  </si>
  <si>
    <t>北歐海盜</t>
  </si>
  <si>
    <t>Viking</t>
  </si>
  <si>
    <t>바이킹</t>
  </si>
  <si>
    <t>变形记</t>
  </si>
  <si>
    <t>變形記</t>
  </si>
  <si>
    <t>Metamorphosis</t>
  </si>
  <si>
    <t>변태</t>
  </si>
  <si>
    <t>查理</t>
  </si>
  <si>
    <t>Charlie</t>
  </si>
  <si>
    <t>찰리</t>
  </si>
  <si>
    <t>常胜将军</t>
  </si>
  <si>
    <t>常勝將軍</t>
  </si>
  <si>
    <t>General Chang Sheng</t>
  </si>
  <si>
    <t>창성 장군</t>
  </si>
  <si>
    <t>超度冤魂</t>
  </si>
  <si>
    <t>Super Soul</t>
  </si>
  <si>
    <t>슈퍼 영혼</t>
  </si>
  <si>
    <t>超级球员4</t>
  </si>
  <si>
    <t>超級球員4</t>
  </si>
  <si>
    <t>Super Player 4</t>
  </si>
  <si>
    <t>수퍼 플레이어 4</t>
  </si>
  <si>
    <t>超级战士</t>
  </si>
  <si>
    <t>超級戰士</t>
  </si>
  <si>
    <t>Super Warrior</t>
  </si>
  <si>
    <t>슈퍼 전사</t>
  </si>
  <si>
    <t>超级蒸汽机车</t>
  </si>
  <si>
    <t>超級蒸汽機車</t>
  </si>
  <si>
    <t>Super Steam Locomotive</t>
  </si>
  <si>
    <t>超人8号</t>
  </si>
  <si>
    <t>超人8號</t>
  </si>
  <si>
    <t>Superman 8</t>
  </si>
  <si>
    <t>수퍼맨 8</t>
  </si>
  <si>
    <t>超神战警</t>
  </si>
  <si>
    <t>超神戰警</t>
  </si>
  <si>
    <t>Super God War</t>
  </si>
  <si>
    <t>최고 신 전쟁</t>
  </si>
  <si>
    <t>惩罚</t>
  </si>
  <si>
    <t>懲罰</t>
  </si>
  <si>
    <t>Punishment</t>
  </si>
  <si>
    <t>처벌적인</t>
  </si>
  <si>
    <t>持枪放马</t>
  </si>
  <si>
    <t>持槍放馬</t>
  </si>
  <si>
    <t>Holding A Gun</t>
  </si>
  <si>
    <t>총 들고</t>
  </si>
  <si>
    <t>丑陋的冒险</t>
  </si>
  <si>
    <t>醜陋的冒險</t>
  </si>
  <si>
    <t>Ugly Adventure</t>
  </si>
  <si>
    <t>추한 모험</t>
  </si>
  <si>
    <t>打碟者</t>
  </si>
  <si>
    <t>Dish Player</t>
  </si>
  <si>
    <t>접시 플레이어</t>
  </si>
  <si>
    <t>大豪杰</t>
  </si>
  <si>
    <t>大豪傑</t>
  </si>
  <si>
    <t>Big Hero</t>
  </si>
  <si>
    <t>빅 영웅</t>
  </si>
  <si>
    <t>大拳师</t>
  </si>
  <si>
    <t>大拳師</t>
  </si>
  <si>
    <t>Big Boxer</t>
  </si>
  <si>
    <t>큰 복서</t>
  </si>
  <si>
    <t>道路英雄</t>
  </si>
  <si>
    <t>Road Hero</t>
  </si>
  <si>
    <t>登陆日</t>
  </si>
  <si>
    <t>登陸日</t>
  </si>
  <si>
    <t>Landing Date</t>
  </si>
  <si>
    <t>방문 날짜</t>
  </si>
  <si>
    <t>地下宝藏</t>
  </si>
  <si>
    <t>地下寶藏</t>
  </si>
  <si>
    <t>Underground Treasure</t>
  </si>
  <si>
    <t>지하 보물</t>
  </si>
  <si>
    <t>地狱传说</t>
  </si>
  <si>
    <t>地獄傳說</t>
  </si>
  <si>
    <t>Hell Legend</t>
  </si>
  <si>
    <t>지옥 전설</t>
  </si>
  <si>
    <t>第四维度战士</t>
  </si>
  <si>
    <t>第四維度戰士</t>
  </si>
  <si>
    <t>Fourth Dimension Warrior</t>
  </si>
  <si>
    <t>4 차원 전사</t>
  </si>
  <si>
    <t>钓鱼</t>
  </si>
  <si>
    <t>釣魚</t>
  </si>
  <si>
    <t>Fishing</t>
  </si>
  <si>
    <t>낚시</t>
  </si>
  <si>
    <t>斗战鹰神</t>
  </si>
  <si>
    <t>鬥戰鷹神</t>
  </si>
  <si>
    <t>Fighting Eagle</t>
  </si>
  <si>
    <t>싸우는 독수리</t>
  </si>
  <si>
    <t>独裁者复活</t>
  </si>
  <si>
    <t>獨裁者復活</t>
  </si>
  <si>
    <t>Revival Of The Dictator</t>
  </si>
  <si>
    <t>독재자 부흥</t>
  </si>
  <si>
    <t>断罪人</t>
  </si>
  <si>
    <t>斷罪人</t>
  </si>
  <si>
    <t>Sinner</t>
  </si>
  <si>
    <t>죄인</t>
  </si>
  <si>
    <t>法术向导</t>
  </si>
  <si>
    <t>法術嚮導</t>
  </si>
  <si>
    <t>Spell Wizard</t>
  </si>
  <si>
    <t>철자 마법사</t>
  </si>
  <si>
    <t>防暴城</t>
  </si>
  <si>
    <t>Anti-Riot City</t>
  </si>
  <si>
    <t>반대로 진압 도시</t>
  </si>
  <si>
    <t>非洲黑豹</t>
  </si>
  <si>
    <t>African Panther</t>
  </si>
  <si>
    <t>아프리카 표범</t>
  </si>
  <si>
    <t>愤怒的金刚</t>
  </si>
  <si>
    <t>憤怒的金剛</t>
  </si>
  <si>
    <t>Angry King Kong</t>
  </si>
  <si>
    <t>疯警</t>
  </si>
  <si>
    <t>瘋警</t>
  </si>
  <si>
    <t>Mad Police</t>
  </si>
  <si>
    <t>미친 경찰</t>
  </si>
  <si>
    <t>疯狂机车大碰撞</t>
  </si>
  <si>
    <t>瘋狂機車大碰撞</t>
  </si>
  <si>
    <t>Crazy Locomotive Collision</t>
  </si>
  <si>
    <t>미친 기관차 충돌</t>
  </si>
  <si>
    <t>疯狂粘土</t>
  </si>
  <si>
    <t>瘋狂粘土</t>
  </si>
  <si>
    <t>Crazy Clay</t>
  </si>
  <si>
    <t>미친 점토</t>
  </si>
  <si>
    <t>凤凰猎魔人</t>
  </si>
  <si>
    <t>鳳凰獵魔人</t>
  </si>
  <si>
    <t>Phoenix Hunter</t>
  </si>
  <si>
    <t>凤凰于飞</t>
  </si>
  <si>
    <t>鳳凰於飛</t>
  </si>
  <si>
    <t>Phoenix Yufei</t>
  </si>
  <si>
    <t>피닉스 유페이</t>
  </si>
  <si>
    <t>钢金刚</t>
  </si>
  <si>
    <t>鋼金剛</t>
  </si>
  <si>
    <t>Steel King Kong</t>
  </si>
  <si>
    <t>스틸 킹콩</t>
  </si>
  <si>
    <t>高阶跟踪速度</t>
  </si>
  <si>
    <t>高階跟蹤速度</t>
  </si>
  <si>
    <t>High-Order Tracking Speed</t>
  </si>
  <si>
    <t>고차 추적 속도</t>
  </si>
  <si>
    <t>高山战士</t>
  </si>
  <si>
    <t>高山戰士</t>
  </si>
  <si>
    <t>Alpine Warrior</t>
  </si>
  <si>
    <t>알파인 전사</t>
  </si>
  <si>
    <t>高速旋风</t>
  </si>
  <si>
    <t>高速旋風</t>
  </si>
  <si>
    <t>High Speed Cyclone</t>
  </si>
  <si>
    <t>고속 사이클론</t>
  </si>
  <si>
    <t>股东传奇</t>
  </si>
  <si>
    <t>股東傳奇</t>
  </si>
  <si>
    <t>Shareholder Legend</t>
  </si>
  <si>
    <t>주주의 전설</t>
  </si>
  <si>
    <t>怪物王2</t>
  </si>
  <si>
    <t>Monster King 2</t>
  </si>
  <si>
    <t>괴물 왕 2</t>
  </si>
  <si>
    <t>怪物之王</t>
  </si>
  <si>
    <t>King Of Monsters</t>
  </si>
  <si>
    <t>괴물의 왕</t>
  </si>
  <si>
    <t>国家遗产</t>
  </si>
  <si>
    <t>國家遺產</t>
  </si>
  <si>
    <t>National Heritage</t>
  </si>
  <si>
    <t>국가 유산</t>
  </si>
  <si>
    <t>国家遗产2</t>
  </si>
  <si>
    <t>國家遺產2</t>
  </si>
  <si>
    <t>National Heritage 2</t>
  </si>
  <si>
    <t>국가 유산 2</t>
  </si>
  <si>
    <t>国家遗产3</t>
  </si>
  <si>
    <t>國家遺產3</t>
  </si>
  <si>
    <t>National Heritage 3</t>
  </si>
  <si>
    <t>민족 유산 3</t>
  </si>
  <si>
    <t>国家遗产3超级</t>
  </si>
  <si>
    <t>國家遺產3超級</t>
  </si>
  <si>
    <t>National Heritage 3 Super</t>
  </si>
  <si>
    <t>국립 유산 3 슈퍼</t>
  </si>
  <si>
    <t>国王之剑2</t>
  </si>
  <si>
    <t>國王之劍2</t>
  </si>
  <si>
    <t>King's Sword 2</t>
  </si>
  <si>
    <t>寒冷沙漠</t>
  </si>
  <si>
    <t>Cold Desert</t>
  </si>
  <si>
    <t>추운 사막</t>
  </si>
  <si>
    <t>好极了！魔鬼的慕斯</t>
  </si>
  <si>
    <t>好極了！魔鬼的慕斯</t>
  </si>
  <si>
    <t>Great! Devil's Mousse</t>
  </si>
  <si>
    <t>좋아! 악마의 무스</t>
  </si>
  <si>
    <t>合唱团传奇</t>
  </si>
  <si>
    <t>合唱團傳奇</t>
  </si>
  <si>
    <t>Choir Legend</t>
  </si>
  <si>
    <t>합창단의 전설</t>
  </si>
  <si>
    <t>黑暗的秘密</t>
  </si>
  <si>
    <t>Dark Secret</t>
  </si>
  <si>
    <t>어두운 비밀</t>
  </si>
  <si>
    <t>红堡垒</t>
  </si>
  <si>
    <t>紅堡壘</t>
  </si>
  <si>
    <t>Red Fort</t>
  </si>
  <si>
    <t>레드 포트</t>
  </si>
  <si>
    <t>虎路</t>
  </si>
  <si>
    <t>Tiger Right</t>
  </si>
  <si>
    <t>坏鬼</t>
  </si>
  <si>
    <t>壞鬼</t>
  </si>
  <si>
    <t>Bad Ghost</t>
  </si>
  <si>
    <t>나쁜 유령</t>
  </si>
  <si>
    <t>皇家刀</t>
  </si>
  <si>
    <t>Royal Knife</t>
  </si>
  <si>
    <t>로열 나이프</t>
  </si>
  <si>
    <t>毁灭塔</t>
  </si>
  <si>
    <t>毀滅塔</t>
  </si>
  <si>
    <t>Destruction Tower</t>
  </si>
  <si>
    <t>파괴 탑</t>
  </si>
  <si>
    <t>混混战争</t>
  </si>
  <si>
    <t>混混戰爭</t>
  </si>
  <si>
    <t>Mixed War</t>
  </si>
  <si>
    <t>혼합 전쟁</t>
  </si>
  <si>
    <t>火车实力</t>
  </si>
  <si>
    <t>火車實力</t>
  </si>
  <si>
    <t>Train Strength</t>
  </si>
  <si>
    <t>열차 강도</t>
  </si>
  <si>
    <t>火线</t>
  </si>
  <si>
    <t>火線</t>
  </si>
  <si>
    <t>Fire Line</t>
  </si>
  <si>
    <t>화재 라인</t>
  </si>
  <si>
    <t>机灵小鬼</t>
  </si>
  <si>
    <t>機靈小鬼</t>
  </si>
  <si>
    <t>Clever Kid</t>
  </si>
  <si>
    <t>영리한 아이</t>
  </si>
  <si>
    <t>激光炮</t>
  </si>
  <si>
    <t>鐳射炮</t>
  </si>
  <si>
    <t>Laser Cannon</t>
  </si>
  <si>
    <t>레이저 캐논</t>
  </si>
  <si>
    <t>剑仙</t>
  </si>
  <si>
    <t>劍仙</t>
  </si>
  <si>
    <t>Sword Fairy</t>
  </si>
  <si>
    <t>소드 요정</t>
  </si>
  <si>
    <t>降魔之旅</t>
  </si>
  <si>
    <t>Devil's Journey</t>
  </si>
  <si>
    <t>악마의 여행</t>
  </si>
  <si>
    <t>金刚城</t>
  </si>
  <si>
    <t>金剛城</t>
  </si>
  <si>
    <t>King Kong City</t>
  </si>
  <si>
    <t>킹콩 시티</t>
  </si>
  <si>
    <t>金属叉6</t>
  </si>
  <si>
    <t>金屬叉6</t>
  </si>
  <si>
    <t>Metal Fork 6</t>
  </si>
  <si>
    <t>금속 포크 6</t>
  </si>
  <si>
    <t>金属叉6加强</t>
  </si>
  <si>
    <t>金屬叉6加強</t>
  </si>
  <si>
    <t>Metal Fork 6 Reinforcement</t>
  </si>
  <si>
    <t>금속 포크 6 보강</t>
  </si>
  <si>
    <t>经典绿军团</t>
  </si>
  <si>
    <t>經典綠軍團</t>
  </si>
  <si>
    <t>Classic Green Legion</t>
  </si>
  <si>
    <t>클래식 그린 군단</t>
  </si>
  <si>
    <t>决战之日</t>
  </si>
  <si>
    <t>決戰之日</t>
  </si>
  <si>
    <t>The Day Of The Decisive Battle</t>
  </si>
  <si>
    <t>결정적인 전투의 날</t>
  </si>
  <si>
    <t>卡达的传说</t>
  </si>
  <si>
    <t>卡達的傳說</t>
  </si>
  <si>
    <t>Legend Of Kada</t>
  </si>
  <si>
    <t>카다의 전설</t>
  </si>
  <si>
    <t>卡特彼勒交换</t>
  </si>
  <si>
    <t>卡特彼勒交換</t>
  </si>
  <si>
    <t>Caterpillar Exchange</t>
  </si>
  <si>
    <t>캐터필라 교환</t>
  </si>
  <si>
    <t>空卡战士</t>
  </si>
  <si>
    <t>空卡戰士</t>
  </si>
  <si>
    <t>Empty Card Warrior</t>
  </si>
  <si>
    <t>빈 카드 전사</t>
  </si>
  <si>
    <t>空卡战士2</t>
  </si>
  <si>
    <t>空卡戰士2</t>
  </si>
  <si>
    <t>Empty Card Warrior 2</t>
  </si>
  <si>
    <t>빈 카드 전사 2</t>
  </si>
  <si>
    <t>恐怖铁锤II</t>
  </si>
  <si>
    <t>恐怖鐵錘II</t>
  </si>
  <si>
    <t>Horror Hammer II</t>
  </si>
  <si>
    <t>공포 해머 II</t>
  </si>
  <si>
    <t>恐龙时代</t>
  </si>
  <si>
    <t>恐龍時代</t>
  </si>
  <si>
    <t>Era Of Dinosaurs</t>
  </si>
  <si>
    <t>공룡 시대</t>
  </si>
  <si>
    <t>恐龙时代2</t>
  </si>
  <si>
    <t>恐龍時代2</t>
  </si>
  <si>
    <t>Dinosaur Age 2</t>
  </si>
  <si>
    <t>공룡 시대 2</t>
  </si>
  <si>
    <t>蓝色之旅</t>
  </si>
  <si>
    <t>藍色之旅</t>
  </si>
  <si>
    <t>Blue Tour</t>
  </si>
  <si>
    <t>블루 투어</t>
  </si>
  <si>
    <t>荔枝</t>
  </si>
  <si>
    <t>Litchi</t>
  </si>
  <si>
    <t>열매</t>
  </si>
  <si>
    <t>獠牙01</t>
  </si>
  <si>
    <t>Tooth Decay 01</t>
  </si>
  <si>
    <t>충치 01</t>
  </si>
  <si>
    <t>料斗</t>
  </si>
  <si>
    <t>Hopper</t>
  </si>
  <si>
    <t>猎魔人</t>
  </si>
  <si>
    <t>獵魔人</t>
  </si>
  <si>
    <t>Hunting The Devil</t>
  </si>
  <si>
    <t>龙族之王</t>
  </si>
  <si>
    <t>龍族之王</t>
  </si>
  <si>
    <t>King Of The Dragon</t>
  </si>
  <si>
    <t>드래곤의 왕</t>
  </si>
  <si>
    <t>旅程</t>
  </si>
  <si>
    <t>Route</t>
  </si>
  <si>
    <t>여행</t>
  </si>
  <si>
    <t>旅途之中</t>
  </si>
  <si>
    <t>On The Road</t>
  </si>
  <si>
    <t>도로에서</t>
  </si>
  <si>
    <t>美好的新世界</t>
  </si>
  <si>
    <t>A Beautiful New World</t>
  </si>
  <si>
    <t>아름다운 새 세계</t>
  </si>
  <si>
    <t>迷路蜈蚣</t>
  </si>
  <si>
    <t>Lost</t>
  </si>
  <si>
    <t>잃어버린</t>
  </si>
  <si>
    <t>灭龙故事</t>
  </si>
  <si>
    <t>滅龍故事</t>
  </si>
  <si>
    <t>Dragon Story</t>
  </si>
  <si>
    <t>용 이야기</t>
  </si>
  <si>
    <t>明亮前方</t>
  </si>
  <si>
    <t>Bright Front</t>
  </si>
  <si>
    <t>밝은 앞</t>
  </si>
  <si>
    <t>魔法猫森林</t>
  </si>
  <si>
    <t>魔法貓森林</t>
  </si>
  <si>
    <t>Magic Cat Forest</t>
  </si>
  <si>
    <t>마법 고양이 숲</t>
  </si>
  <si>
    <t>魔鬼合唱</t>
  </si>
  <si>
    <t>Devil Chorus</t>
  </si>
  <si>
    <t>악마 합창단</t>
  </si>
  <si>
    <t>魔兽世界</t>
  </si>
  <si>
    <t>魔獸世界</t>
  </si>
  <si>
    <t>World Of Warcraft</t>
  </si>
  <si>
    <t>월드 오브 워크래프트</t>
  </si>
  <si>
    <t>魔术车</t>
  </si>
  <si>
    <t>魔術車</t>
  </si>
  <si>
    <t>Magic Car</t>
  </si>
  <si>
    <t>魔术战争</t>
  </si>
  <si>
    <t>魔術戰爭</t>
  </si>
  <si>
    <t>Magic War</t>
  </si>
  <si>
    <t>마술 전쟁</t>
  </si>
  <si>
    <t>墓群</t>
  </si>
  <si>
    <t>Tomb Group</t>
  </si>
  <si>
    <t>무덤 그룹</t>
  </si>
  <si>
    <t>男子汉</t>
  </si>
  <si>
    <t>男子漢</t>
  </si>
  <si>
    <t>Man</t>
  </si>
  <si>
    <t>남자</t>
  </si>
  <si>
    <t>酿酒</t>
  </si>
  <si>
    <t>釀酒</t>
  </si>
  <si>
    <t>Winemaking</t>
  </si>
  <si>
    <t>포도주 양조법</t>
  </si>
  <si>
    <t>农民起义</t>
  </si>
  <si>
    <t>農民起義</t>
  </si>
  <si>
    <t>Peasant Uprising</t>
  </si>
  <si>
    <t>농민 봉기</t>
  </si>
  <si>
    <t>皮草装备</t>
  </si>
  <si>
    <t>皮草裝備</t>
  </si>
  <si>
    <t>Fur Equipment</t>
  </si>
  <si>
    <t>모피 장비</t>
  </si>
  <si>
    <t>奇迹</t>
  </si>
  <si>
    <t>奇跡</t>
  </si>
  <si>
    <t>Miracle</t>
  </si>
  <si>
    <t>기적</t>
  </si>
  <si>
    <t>犰狳号</t>
  </si>
  <si>
    <t>犰狳號</t>
  </si>
  <si>
    <t>Nickname</t>
  </si>
  <si>
    <t>별명</t>
  </si>
  <si>
    <t>拳击</t>
  </si>
  <si>
    <t>拳擊</t>
  </si>
  <si>
    <t>Boxing</t>
  </si>
  <si>
    <t>권투</t>
  </si>
  <si>
    <t>忍耐</t>
  </si>
  <si>
    <t>Patience</t>
  </si>
  <si>
    <t>인내심</t>
  </si>
  <si>
    <t>忍者六月二号</t>
  </si>
  <si>
    <t>忍者六月二號</t>
  </si>
  <si>
    <t>Ninja June 2</t>
  </si>
  <si>
    <t>닌자 6 월 2 일</t>
  </si>
  <si>
    <t>忍者龙剑</t>
  </si>
  <si>
    <t>忍者龍劍</t>
  </si>
  <si>
    <t>Ninja Dragon Sword</t>
  </si>
  <si>
    <t>닌자 드래곤 검</t>
  </si>
  <si>
    <t>忍者世代</t>
  </si>
  <si>
    <t>Ninja Generation</t>
  </si>
  <si>
    <t>닌자 세대</t>
  </si>
  <si>
    <t>忍者娃娃</t>
  </si>
  <si>
    <t>Ninja Doll</t>
  </si>
  <si>
    <t>닌자 인형</t>
  </si>
  <si>
    <t>任务网络城市</t>
  </si>
  <si>
    <t>任務網路城市</t>
  </si>
  <si>
    <t>Mission Network City</t>
  </si>
  <si>
    <t>미션 네트워크 도시</t>
  </si>
  <si>
    <t>三国演义</t>
  </si>
  <si>
    <t>三國演義</t>
  </si>
  <si>
    <t>Three Kingdoms</t>
  </si>
  <si>
    <t>삼국의 로맨스</t>
  </si>
  <si>
    <t>三国之战</t>
  </si>
  <si>
    <t>三國之戰</t>
  </si>
  <si>
    <t>Battle Of The Three Kingdoms</t>
  </si>
  <si>
    <t>삼국의 전투</t>
  </si>
  <si>
    <t>森林守护</t>
  </si>
  <si>
    <t>森林守護</t>
  </si>
  <si>
    <t>Forest Guardian</t>
  </si>
  <si>
    <t>산림 보호자</t>
  </si>
  <si>
    <t>神枪无敌</t>
  </si>
  <si>
    <t>神槍無敵</t>
  </si>
  <si>
    <t>Invincible</t>
  </si>
  <si>
    <t>무적의</t>
  </si>
  <si>
    <t>神与鬼</t>
  </si>
  <si>
    <t>神與鬼</t>
  </si>
  <si>
    <t>God And Ghost</t>
  </si>
  <si>
    <t>하느님과 유령</t>
  </si>
  <si>
    <t>氏族袭击</t>
  </si>
  <si>
    <t>氏族襲擊</t>
  </si>
  <si>
    <t>Clan Attack</t>
  </si>
  <si>
    <t>클랜 공격</t>
  </si>
  <si>
    <t>氏族袭击2</t>
  </si>
  <si>
    <t>氏族襲擊2</t>
  </si>
  <si>
    <t>Clan Attack 2</t>
  </si>
  <si>
    <t>클랜 공격 2</t>
  </si>
  <si>
    <t>世界魔术战争</t>
  </si>
  <si>
    <t>世界魔術戰爭</t>
  </si>
  <si>
    <t>World Magic War</t>
  </si>
  <si>
    <t>세계 마술 전쟁</t>
  </si>
  <si>
    <t>兽王</t>
  </si>
  <si>
    <t>獸王</t>
  </si>
  <si>
    <t>Beastmaster</t>
  </si>
  <si>
    <t>야수의 주인</t>
  </si>
  <si>
    <t>双层衬里</t>
  </si>
  <si>
    <t>雙層襯裡</t>
  </si>
  <si>
    <t>Double Lining</t>
  </si>
  <si>
    <t>더블 라이닝</t>
  </si>
  <si>
    <t>水管兄弟</t>
  </si>
  <si>
    <t>Water Pipe Brother</t>
  </si>
  <si>
    <t>물 파이프 형제</t>
  </si>
  <si>
    <t>水晶造城</t>
  </si>
  <si>
    <t>Crystal City</t>
  </si>
  <si>
    <t>크리스탈 시티</t>
  </si>
  <si>
    <t>水精灵</t>
  </si>
  <si>
    <t>水精靈</t>
  </si>
  <si>
    <t>Water Spirit</t>
  </si>
  <si>
    <t>워터 엘프</t>
  </si>
  <si>
    <t>死亡结束</t>
  </si>
  <si>
    <t>死亡結束</t>
  </si>
  <si>
    <t>End Of Death</t>
  </si>
  <si>
    <t>죽음의 종말</t>
  </si>
  <si>
    <t>踏破</t>
  </si>
  <si>
    <t>Break Through</t>
  </si>
  <si>
    <t>침투하다</t>
  </si>
  <si>
    <t>太空气步枪</t>
  </si>
  <si>
    <t>太空氣步槍</t>
  </si>
  <si>
    <t>Too Air Rifle</t>
  </si>
  <si>
    <t>너무 공기총</t>
  </si>
  <si>
    <t>坦克危机</t>
  </si>
  <si>
    <t>坦克危機</t>
  </si>
  <si>
    <t>Tank Crisis</t>
  </si>
  <si>
    <t>탱크 위기</t>
  </si>
  <si>
    <t>探险男孩</t>
  </si>
  <si>
    <t>探險男孩</t>
  </si>
  <si>
    <t>Adventure Boy</t>
  </si>
  <si>
    <t>모험 소년</t>
  </si>
  <si>
    <t>探险男孩2</t>
  </si>
  <si>
    <t>探險男孩2</t>
  </si>
  <si>
    <t>Adventure Boy 2</t>
  </si>
  <si>
    <t>모험 소년 2</t>
  </si>
  <si>
    <t>探险男孩3</t>
  </si>
  <si>
    <t>探險男孩3</t>
  </si>
  <si>
    <t>Adventure Boy 3</t>
  </si>
  <si>
    <t>모험 소년 3</t>
  </si>
  <si>
    <t>踢馆者2</t>
  </si>
  <si>
    <t>踢館者2</t>
  </si>
  <si>
    <t>Kicker 2</t>
  </si>
  <si>
    <t>키커 2</t>
  </si>
  <si>
    <t>天蝎座</t>
  </si>
  <si>
    <t>天蠍座</t>
  </si>
  <si>
    <t>Scorpio</t>
  </si>
  <si>
    <t>전갈 자리</t>
  </si>
  <si>
    <t>铁盔甲</t>
  </si>
  <si>
    <t>鐵盔甲</t>
  </si>
  <si>
    <t>Iron Armor</t>
  </si>
  <si>
    <t>철제 갑옷</t>
  </si>
  <si>
    <t>铁男孩</t>
  </si>
  <si>
    <t>鐵男孩</t>
  </si>
  <si>
    <t>Iron Boy</t>
  </si>
  <si>
    <t>철 소년</t>
  </si>
  <si>
    <t>停止</t>
  </si>
  <si>
    <t>Stop</t>
  </si>
  <si>
    <t>멈추다</t>
  </si>
  <si>
    <t>突击队2004</t>
  </si>
  <si>
    <t>突擊隊2004</t>
  </si>
  <si>
    <t>Commando 2004</t>
  </si>
  <si>
    <t>코만도 2004</t>
  </si>
  <si>
    <t>兔眼</t>
  </si>
  <si>
    <t>Rabbit Eye</t>
  </si>
  <si>
    <t>토끼의 눈</t>
  </si>
  <si>
    <t>吞噬世界</t>
  </si>
  <si>
    <t>Devouring The World</t>
  </si>
  <si>
    <t>세계를 먹어 치우기</t>
  </si>
  <si>
    <t>驼背夜晚</t>
  </si>
  <si>
    <t>駝背夜晚</t>
  </si>
  <si>
    <t>Humpback Night</t>
  </si>
  <si>
    <t>향유 밤</t>
  </si>
  <si>
    <t>挖掘金矿</t>
  </si>
  <si>
    <t>挖掘金礦</t>
  </si>
  <si>
    <t>Mining Gold Mine</t>
  </si>
  <si>
    <t>금광 채광</t>
  </si>
  <si>
    <t>微博士</t>
  </si>
  <si>
    <t>Micro Doctor</t>
  </si>
  <si>
    <t>마이크로 의사</t>
  </si>
  <si>
    <t>蔚蓝拼图</t>
  </si>
  <si>
    <t>蔚藍拼圖</t>
  </si>
  <si>
    <t>Azure Puzzle</t>
  </si>
  <si>
    <t>하늘빛 퍼즐</t>
  </si>
  <si>
    <t>我的英雄世界</t>
  </si>
  <si>
    <t>My Hero World</t>
  </si>
  <si>
    <t>내 영웅 세계</t>
  </si>
  <si>
    <t>无敌铁拳</t>
  </si>
  <si>
    <t>無敵鐵拳</t>
  </si>
  <si>
    <t>Invincible Iron Fist</t>
  </si>
  <si>
    <t>무적의 주먹</t>
  </si>
  <si>
    <t>仙女</t>
  </si>
  <si>
    <t>Fairy</t>
  </si>
  <si>
    <t>요정</t>
  </si>
  <si>
    <t>先生的飞行</t>
  </si>
  <si>
    <t>先生的飛行</t>
  </si>
  <si>
    <t>Mr. Flight</t>
  </si>
  <si>
    <t>미스터 비행</t>
  </si>
  <si>
    <t>翔龙击</t>
  </si>
  <si>
    <t>翔龍擊</t>
  </si>
  <si>
    <t>Xianglong</t>
  </si>
  <si>
    <t>샹롱</t>
  </si>
  <si>
    <t>像我这样的英雄</t>
  </si>
  <si>
    <t>像我這樣的英雄</t>
  </si>
  <si>
    <t>A Hero Like Me</t>
  </si>
  <si>
    <t>小杜</t>
  </si>
  <si>
    <t>Xiao Du</t>
  </si>
  <si>
    <t>샤오 두</t>
  </si>
  <si>
    <t>小偷先生</t>
  </si>
  <si>
    <t>Mr. Thief</t>
  </si>
  <si>
    <t>미스터 도둑</t>
  </si>
  <si>
    <t>邪恶动物</t>
  </si>
  <si>
    <t>邪惡動物</t>
  </si>
  <si>
    <t>Evil Animal</t>
  </si>
  <si>
    <t>邪恶忍者</t>
  </si>
  <si>
    <t>邪惡忍者</t>
  </si>
  <si>
    <t>Evil Ninja</t>
  </si>
  <si>
    <t>사악한 닌자</t>
  </si>
  <si>
    <t>星球大战</t>
  </si>
  <si>
    <t>星球大戰</t>
  </si>
  <si>
    <t>Star Wars</t>
  </si>
  <si>
    <t>스타 워즈</t>
  </si>
  <si>
    <t>星球大战四重奏</t>
  </si>
  <si>
    <t>星球大戰四重奏</t>
  </si>
  <si>
    <t>Star Wars Quartet</t>
  </si>
  <si>
    <t>스타 워즈 중주</t>
  </si>
  <si>
    <t>巡航导弹II</t>
  </si>
  <si>
    <t>巡航導彈II</t>
  </si>
  <si>
    <t>Cruise Missile II</t>
  </si>
  <si>
    <t>순항 미사일 II</t>
  </si>
  <si>
    <t>厌恶惩罚</t>
  </si>
  <si>
    <t>厭惡懲罰</t>
  </si>
  <si>
    <t>Disgusting Punishment</t>
  </si>
  <si>
    <t>역겨운 처벌</t>
  </si>
  <si>
    <t>野生小径</t>
  </si>
  <si>
    <t>野生小徑</t>
  </si>
  <si>
    <t>Wild Path</t>
  </si>
  <si>
    <t>와일드 경로</t>
  </si>
  <si>
    <t>夜半钟声</t>
  </si>
  <si>
    <t>夜半鐘聲</t>
  </si>
  <si>
    <t>Half A Night</t>
  </si>
  <si>
    <t>하프 밤</t>
  </si>
  <si>
    <t>夜袭</t>
  </si>
  <si>
    <t>夜襲</t>
  </si>
  <si>
    <t>Night Attack</t>
  </si>
  <si>
    <t>야간 공격</t>
  </si>
  <si>
    <t>一步一步</t>
  </si>
  <si>
    <t>Step By Step</t>
  </si>
  <si>
    <t>단계별</t>
  </si>
  <si>
    <t>异国岛屿</t>
  </si>
  <si>
    <t>異國島嶼</t>
  </si>
  <si>
    <t>Exotic Island</t>
  </si>
  <si>
    <t>이국적인 섬</t>
  </si>
  <si>
    <t>银河夏季战斗</t>
  </si>
  <si>
    <t>銀河夏季戰鬥</t>
  </si>
  <si>
    <t>Galaxy Summer Fight</t>
  </si>
  <si>
    <t>은하 여름 전투</t>
  </si>
  <si>
    <t>英格拉骑士</t>
  </si>
  <si>
    <t>英格拉騎士</t>
  </si>
  <si>
    <t>Ingra Knight</t>
  </si>
  <si>
    <t>잉그 나이트</t>
  </si>
  <si>
    <t>影子舞者</t>
  </si>
  <si>
    <t>Shadow Killer</t>
  </si>
  <si>
    <t>그림자 댄서</t>
  </si>
  <si>
    <t>勇敢游戏</t>
  </si>
  <si>
    <t>勇敢遊戲</t>
  </si>
  <si>
    <t>Brave Game</t>
  </si>
  <si>
    <t>용감한 게임</t>
  </si>
  <si>
    <t>勇海</t>
  </si>
  <si>
    <t>Yonghai</t>
  </si>
  <si>
    <t>워리어스 해</t>
  </si>
  <si>
    <t>勇士古巴</t>
  </si>
  <si>
    <t>Warriors Cuba</t>
  </si>
  <si>
    <t>전사 쿠바</t>
  </si>
  <si>
    <t>有线冒险II</t>
  </si>
  <si>
    <t>有線冒險II</t>
  </si>
  <si>
    <t>Wired Adventure II</t>
  </si>
  <si>
    <t>유선 어드벤처 2 세</t>
  </si>
  <si>
    <t>余生战士</t>
  </si>
  <si>
    <t>餘生戰士</t>
  </si>
  <si>
    <t>Surviving Warrior</t>
  </si>
  <si>
    <t>살아남은 전사</t>
  </si>
  <si>
    <t>宇航员迷宫</t>
  </si>
  <si>
    <t>宇航員迷宮</t>
  </si>
  <si>
    <t>Astronaut Maze</t>
  </si>
  <si>
    <t>原子能</t>
  </si>
  <si>
    <t>Atomic Energy</t>
  </si>
  <si>
    <t>원자력</t>
  </si>
  <si>
    <t>约翰冒险</t>
  </si>
  <si>
    <t>約翰冒險</t>
  </si>
  <si>
    <t>John Adventure</t>
  </si>
  <si>
    <t>존 어드벤처</t>
  </si>
  <si>
    <t>约翰尼冒险</t>
  </si>
  <si>
    <t>約翰尼冒險</t>
  </si>
  <si>
    <t>Johnny Adventure</t>
  </si>
  <si>
    <t>조니 어드벤처</t>
  </si>
  <si>
    <t>约翰尼冒险越战越强</t>
  </si>
  <si>
    <t>約翰尼冒險越來越強大</t>
  </si>
  <si>
    <t>Johnny Adventure Get Stronger</t>
  </si>
  <si>
    <t>조니 어드벤처Plus</t>
  </si>
  <si>
    <t>月球梯</t>
  </si>
  <si>
    <t>Lunar Ladder</t>
  </si>
  <si>
    <t>음력 사다리</t>
  </si>
  <si>
    <t>斩神之战</t>
  </si>
  <si>
    <t>斬神之戰</t>
  </si>
  <si>
    <t>Battle Of The Gods</t>
  </si>
  <si>
    <t>신들의 전투</t>
  </si>
  <si>
    <t>战地狼2</t>
  </si>
  <si>
    <t>戰地狼2</t>
  </si>
  <si>
    <t>Battlefield Wolf 2</t>
  </si>
  <si>
    <t>전장 늑대 2</t>
  </si>
  <si>
    <t>致命杀戮</t>
  </si>
  <si>
    <t>致命殺戮</t>
  </si>
  <si>
    <t>Deadly Killing</t>
  </si>
  <si>
    <t>치명적인 살해</t>
  </si>
  <si>
    <t>种族炸弹</t>
  </si>
  <si>
    <t>種族炸彈</t>
  </si>
  <si>
    <t>Ethnic Bomb</t>
  </si>
  <si>
    <t>민족 폭탄</t>
  </si>
  <si>
    <t>砖弹球1979</t>
  </si>
  <si>
    <t>磚彈球1979</t>
  </si>
  <si>
    <t>Brick Marble 1979</t>
  </si>
  <si>
    <t>벽돌 대리석 1979</t>
  </si>
  <si>
    <t>最后</t>
  </si>
  <si>
    <t>最後</t>
  </si>
  <si>
    <t>At Last</t>
  </si>
  <si>
    <t>마지막</t>
  </si>
  <si>
    <t>罪恶魔战士</t>
  </si>
  <si>
    <t>罪惡魔戰士</t>
  </si>
  <si>
    <t>Sin Demon Warrior</t>
  </si>
  <si>
    <t>죄악 악마 전사</t>
  </si>
  <si>
    <t>罪罚审判</t>
  </si>
  <si>
    <t>罪罰審判</t>
  </si>
  <si>
    <t>Criminal Trial</t>
  </si>
  <si>
    <t>형사 재판</t>
  </si>
  <si>
    <t>暴动蜂</t>
  </si>
  <si>
    <t>暴動蜂</t>
  </si>
  <si>
    <t>Riot Bee</t>
  </si>
  <si>
    <t>폭동의 벌</t>
  </si>
  <si>
    <t>爆裂魔法大作战</t>
  </si>
  <si>
    <t>爆裂魔法大作戰</t>
  </si>
  <si>
    <t>Burst Magic Battle</t>
  </si>
  <si>
    <t>버스트 매직 배틀</t>
  </si>
  <si>
    <t>蝙蝠王</t>
  </si>
  <si>
    <t>Bat King</t>
  </si>
  <si>
    <t>박쥐 왕</t>
  </si>
  <si>
    <t>不明飞行物</t>
  </si>
  <si>
    <t>不明飛行物</t>
  </si>
  <si>
    <t>UFO</t>
  </si>
  <si>
    <t>UFO플라잉 오브젝트</t>
  </si>
  <si>
    <t>超级电磁枪</t>
  </si>
  <si>
    <t>超級電磁槍</t>
  </si>
  <si>
    <t>Super Electromagnetic Gun</t>
  </si>
  <si>
    <t>슈퍼 전자총</t>
  </si>
  <si>
    <t>称霸沙漠</t>
  </si>
  <si>
    <t>稱霸沙漠</t>
  </si>
  <si>
    <t>Dominate The Desert</t>
  </si>
  <si>
    <t>사막을 지배하다</t>
  </si>
  <si>
    <t>穿越虫洞</t>
  </si>
  <si>
    <t>穿越蟲洞</t>
  </si>
  <si>
    <t>Through The Wormhole</t>
  </si>
  <si>
    <t>웜홀을 통해</t>
  </si>
  <si>
    <t>达伦范我</t>
  </si>
  <si>
    <t>達倫範我</t>
  </si>
  <si>
    <t>Darren Fan</t>
  </si>
  <si>
    <t>대런 팬</t>
  </si>
  <si>
    <t>达万飞机</t>
  </si>
  <si>
    <t>達萬飛機</t>
  </si>
  <si>
    <t>Dawan Aircraft</t>
  </si>
  <si>
    <t>다완 항공기</t>
  </si>
  <si>
    <t>弹劾</t>
  </si>
  <si>
    <t>彈劾</t>
  </si>
  <si>
    <t>Impeach</t>
  </si>
  <si>
    <t>弹性系统</t>
  </si>
  <si>
    <t>彈性系統</t>
  </si>
  <si>
    <t>Elastic System</t>
  </si>
  <si>
    <t>탄성 시스템</t>
  </si>
  <si>
    <t>第8热量输出</t>
  </si>
  <si>
    <t>第8熱量輸出</t>
  </si>
  <si>
    <t>8Th Heat Output</t>
  </si>
  <si>
    <t>8 번째 열 출력</t>
  </si>
  <si>
    <t>电光火石</t>
  </si>
  <si>
    <t>電光火石</t>
  </si>
  <si>
    <t>Electric Light Flint</t>
  </si>
  <si>
    <t>전등 가벼운 부싯돌</t>
  </si>
  <si>
    <t>电子战</t>
  </si>
  <si>
    <t>電子戰</t>
  </si>
  <si>
    <t>Electronic Warfare</t>
  </si>
  <si>
    <t>谍战</t>
  </si>
  <si>
    <t>諜戰</t>
  </si>
  <si>
    <t>Spy Battle</t>
  </si>
  <si>
    <t>간첩 전투</t>
  </si>
  <si>
    <t>动作代码</t>
  </si>
  <si>
    <t>動作代碼</t>
  </si>
  <si>
    <t>Action Code</t>
  </si>
  <si>
    <t>액션 코드</t>
  </si>
  <si>
    <t>飞雷战神</t>
  </si>
  <si>
    <t>飛雷戰神</t>
  </si>
  <si>
    <t>Flying Thunder</t>
  </si>
  <si>
    <t>플라잉 천둥</t>
  </si>
  <si>
    <t>风暴机器</t>
  </si>
  <si>
    <t>風暴機器</t>
  </si>
  <si>
    <t>Storm Machine</t>
  </si>
  <si>
    <t>폭풍 기계</t>
  </si>
  <si>
    <t>风暴中心</t>
  </si>
  <si>
    <t>風暴中心</t>
  </si>
  <si>
    <t>Storm Center</t>
  </si>
  <si>
    <t>폭풍우 중심</t>
  </si>
  <si>
    <t>蜂寒</t>
  </si>
  <si>
    <t>Bee Cold</t>
  </si>
  <si>
    <t>꿀벌 추위</t>
  </si>
  <si>
    <t>高飞战鹰</t>
  </si>
  <si>
    <t>高飛戰鷹</t>
  </si>
  <si>
    <t>Goofy Warhawk</t>
  </si>
  <si>
    <t>구피 워홀</t>
  </si>
  <si>
    <t>高空俯冲</t>
  </si>
  <si>
    <t>高空俯衝</t>
  </si>
  <si>
    <t>High Altitude Dive</t>
  </si>
  <si>
    <t>높은 고도 다이브</t>
  </si>
  <si>
    <t>工蜂使命</t>
  </si>
  <si>
    <t>Worker Bee Mission</t>
  </si>
  <si>
    <t>노동자 꿀벌 선교</t>
  </si>
  <si>
    <t>国家战队</t>
  </si>
  <si>
    <t>國家戰隊</t>
  </si>
  <si>
    <t>National Team</t>
  </si>
  <si>
    <t>국가 대표팀</t>
  </si>
  <si>
    <t>海王星战士</t>
  </si>
  <si>
    <t>海王星戰士</t>
  </si>
  <si>
    <t>Neptune Warrior</t>
  </si>
  <si>
    <t>行星漫游</t>
  </si>
  <si>
    <t>行星漫遊</t>
  </si>
  <si>
    <t>Planet Roaming</t>
  </si>
  <si>
    <t>행성 로밍</t>
  </si>
  <si>
    <t>红狸</t>
  </si>
  <si>
    <t>紅狸</t>
  </si>
  <si>
    <t>Red Beaver</t>
  </si>
  <si>
    <t>붉은 비버</t>
  </si>
  <si>
    <t>火星游记</t>
  </si>
  <si>
    <t>火星遊記</t>
  </si>
  <si>
    <t>Mars Travel</t>
  </si>
  <si>
    <t>화성 여행</t>
  </si>
  <si>
    <t>机械血液</t>
  </si>
  <si>
    <t>機械血液</t>
  </si>
  <si>
    <t>Mechanical Blood</t>
  </si>
  <si>
    <t>기계 혈액</t>
  </si>
  <si>
    <t>激战</t>
  </si>
  <si>
    <t>激戰</t>
  </si>
  <si>
    <t>Guild War</t>
  </si>
  <si>
    <t>길드 전쟁</t>
  </si>
  <si>
    <t>极端气候</t>
  </si>
  <si>
    <t>極端氣候</t>
  </si>
  <si>
    <t>Extreme Climate</t>
  </si>
  <si>
    <t>극한 기후</t>
  </si>
  <si>
    <t>空击</t>
  </si>
  <si>
    <t>空擊</t>
  </si>
  <si>
    <t>Air Strike</t>
  </si>
  <si>
    <t>공습</t>
  </si>
  <si>
    <t>空军命令</t>
  </si>
  <si>
    <t>空軍命令</t>
  </si>
  <si>
    <t>Air Command</t>
  </si>
  <si>
    <t>공기 명령</t>
  </si>
  <si>
    <t>空中格斗</t>
  </si>
  <si>
    <t>空中格鬥</t>
  </si>
  <si>
    <t>Air Combat</t>
  </si>
  <si>
    <t>공중 전투</t>
  </si>
  <si>
    <t>雷霆龙2</t>
  </si>
  <si>
    <t>雷霆龍2</t>
  </si>
  <si>
    <t>Thunder Kill 2</t>
  </si>
  <si>
    <t>썬더 드래곤 2</t>
  </si>
  <si>
    <t>龙骑士</t>
  </si>
  <si>
    <t>龍騎士</t>
  </si>
  <si>
    <t>Dragon Knight</t>
  </si>
  <si>
    <t>용 기사</t>
  </si>
  <si>
    <t>陆军航空警察</t>
  </si>
  <si>
    <t>陸軍航空員警</t>
  </si>
  <si>
    <t>Army Aviation Police</t>
  </si>
  <si>
    <t>육군 항공 경찰</t>
  </si>
  <si>
    <t>落入蓝天</t>
  </si>
  <si>
    <t>落入藍天</t>
  </si>
  <si>
    <t>Fall Into The Blue Sky</t>
  </si>
  <si>
    <t>푸른 하늘에 빠지다</t>
  </si>
  <si>
    <t>玛兹卡</t>
  </si>
  <si>
    <t>瑪茲卡</t>
  </si>
  <si>
    <t>Mazka</t>
  </si>
  <si>
    <t>마즈 카</t>
  </si>
  <si>
    <t>美好的生活</t>
  </si>
  <si>
    <t>Beautiful Life</t>
  </si>
  <si>
    <t>좋은 삶</t>
  </si>
  <si>
    <t>秘密入侵者II</t>
  </si>
  <si>
    <t>Secret Intruder II</t>
  </si>
  <si>
    <t>비밀 침입자 II</t>
  </si>
  <si>
    <t>魔法爆炸</t>
  </si>
  <si>
    <t>Magic Explosion</t>
  </si>
  <si>
    <t>마법 폭발</t>
  </si>
  <si>
    <t>魔术战2</t>
  </si>
  <si>
    <t>魔術戰2</t>
  </si>
  <si>
    <t>Magic War 2</t>
  </si>
  <si>
    <t>매직 워 2</t>
  </si>
  <si>
    <t>怒蜂</t>
  </si>
  <si>
    <t>Horned Bee</t>
  </si>
  <si>
    <t>뿔이있는 벌</t>
  </si>
  <si>
    <t>欧米茄战斗机</t>
  </si>
  <si>
    <t>歐米茄戰鬥機</t>
  </si>
  <si>
    <t>Omega Shoot</t>
  </si>
  <si>
    <t>오메가 전투기</t>
  </si>
  <si>
    <t>霹雳</t>
  </si>
  <si>
    <t>霹靂</t>
  </si>
  <si>
    <t>Thunderbolt</t>
  </si>
  <si>
    <t>벼락</t>
  </si>
  <si>
    <t>奇幻世界</t>
  </si>
  <si>
    <t>Wonderland</t>
  </si>
  <si>
    <t>판타지 세계</t>
  </si>
  <si>
    <t>日不落要塞1</t>
  </si>
  <si>
    <t>Day Is Not A Fortress 1</t>
  </si>
  <si>
    <t>날은 요새가 아니다 1</t>
  </si>
  <si>
    <t>鲨鱼使命</t>
  </si>
  <si>
    <t>鯊魚使命</t>
  </si>
  <si>
    <t>Shark Mission</t>
  </si>
  <si>
    <t>상어 임무</t>
  </si>
  <si>
    <t>神龙有恨</t>
  </si>
  <si>
    <t>神龍有恨</t>
  </si>
  <si>
    <t>Shenlong Has Hate</t>
  </si>
  <si>
    <t>Shenlong은 싫어한다.</t>
  </si>
  <si>
    <t>石头</t>
  </si>
  <si>
    <t>石頭</t>
  </si>
  <si>
    <t>Stone</t>
  </si>
  <si>
    <t>돌</t>
  </si>
  <si>
    <t>实时战略</t>
  </si>
  <si>
    <t>Real-Time Strategy</t>
  </si>
  <si>
    <t>斯帕克</t>
  </si>
  <si>
    <t>斯派克</t>
  </si>
  <si>
    <t>Spark</t>
  </si>
  <si>
    <t>스파크</t>
  </si>
  <si>
    <t>四足鼎立</t>
  </si>
  <si>
    <t>Four Legs</t>
  </si>
  <si>
    <t>네 다리</t>
  </si>
  <si>
    <t>塔兹曼亚</t>
  </si>
  <si>
    <t>塔茲曼亞</t>
  </si>
  <si>
    <t>Tazmanya</t>
  </si>
  <si>
    <t>기적의 대륙</t>
  </si>
  <si>
    <t>特工007</t>
  </si>
  <si>
    <t>Agent 007</t>
  </si>
  <si>
    <t>에이전트 007</t>
  </si>
  <si>
    <t>特技空中大战</t>
  </si>
  <si>
    <t>特技空中大戰</t>
  </si>
  <si>
    <t>Stunt Air Battle</t>
  </si>
  <si>
    <t>스턴트 공중전</t>
  </si>
  <si>
    <t>特殊生涯</t>
  </si>
  <si>
    <t>Special Career</t>
  </si>
  <si>
    <t>특별 경력</t>
  </si>
  <si>
    <t>天上神明</t>
  </si>
  <si>
    <t>Heavenly God</t>
  </si>
  <si>
    <t>천상의 신</t>
  </si>
  <si>
    <t>兔子日志</t>
  </si>
  <si>
    <t>兔子日誌</t>
  </si>
  <si>
    <t>Rabbit Log</t>
  </si>
  <si>
    <t>토끼 기록</t>
  </si>
  <si>
    <t>瓦斯战机</t>
  </si>
  <si>
    <t>瓦斯戰機</t>
  </si>
  <si>
    <t>Gas Fighter</t>
  </si>
  <si>
    <t>가스 전투기</t>
  </si>
  <si>
    <t>伟大海战</t>
  </si>
  <si>
    <t>偉大海戰</t>
  </si>
  <si>
    <t>Great Naval Battle</t>
  </si>
  <si>
    <t>위대한 해전</t>
  </si>
  <si>
    <t>野马战鹰</t>
  </si>
  <si>
    <t>野馬戰鷹</t>
  </si>
  <si>
    <t>Mustang Warhawk</t>
  </si>
  <si>
    <t>머스탱 워휴</t>
  </si>
  <si>
    <t>异种战机2</t>
  </si>
  <si>
    <t>異種戰機2</t>
  </si>
  <si>
    <t>Heterogeneous Fighter 2</t>
  </si>
  <si>
    <t>이기종 전투기 2</t>
  </si>
  <si>
    <t>异种战机3</t>
  </si>
  <si>
    <t>異種戰機3</t>
  </si>
  <si>
    <t>Heterogeneous Fighter 3</t>
  </si>
  <si>
    <t>이기종 전투기 3</t>
  </si>
  <si>
    <t>异种战机41</t>
  </si>
  <si>
    <t>異種戰機41</t>
  </si>
  <si>
    <t>Heterogeneous Fighter 41</t>
  </si>
  <si>
    <t>이기종 전투기 41</t>
  </si>
  <si>
    <t>异种战机42</t>
  </si>
  <si>
    <t>異種戰機42</t>
  </si>
  <si>
    <t>Heterogeneous Fighter 42</t>
  </si>
  <si>
    <t>이기종 전투기 42</t>
  </si>
  <si>
    <t>异种战机43</t>
  </si>
  <si>
    <t>異種戰機43</t>
  </si>
  <si>
    <t>Heterogeneous Fighter 43</t>
  </si>
  <si>
    <t>이기종 전투기 43</t>
  </si>
  <si>
    <t>异种战机K</t>
  </si>
  <si>
    <t>異種戰機K</t>
  </si>
  <si>
    <t>Heterogeneous Fighter K</t>
  </si>
  <si>
    <t>이기종 전투기 K</t>
  </si>
  <si>
    <t>异种战机XX</t>
  </si>
  <si>
    <t>異種戰機XX</t>
  </si>
  <si>
    <t>Heterogeneous Fighter XX</t>
  </si>
  <si>
    <t>이기종 전투기 XX</t>
  </si>
  <si>
    <t>异种战机改进版</t>
  </si>
  <si>
    <t>異種戰機改進版</t>
  </si>
  <si>
    <t>Heterogeneous Fighter Improved</t>
  </si>
  <si>
    <t>이기종 전투기 향상된 버전</t>
  </si>
  <si>
    <t>幽灵飞机</t>
  </si>
  <si>
    <t>幽靈飛機</t>
  </si>
  <si>
    <t>Ghost Aircraft</t>
  </si>
  <si>
    <t>고스트 항공기</t>
  </si>
  <si>
    <t>狱物语</t>
  </si>
  <si>
    <t>獄物語</t>
  </si>
  <si>
    <t>Prison Story</t>
  </si>
  <si>
    <t>감옥 이야기</t>
  </si>
  <si>
    <t>月亮火箭</t>
  </si>
  <si>
    <t>Moon Rocket</t>
  </si>
  <si>
    <t>战斗：瀑布</t>
  </si>
  <si>
    <t>戰鬥:瀑布</t>
  </si>
  <si>
    <t>Battle: Waterfall</t>
  </si>
  <si>
    <t>전투 : 폭포</t>
  </si>
  <si>
    <t>战斗真火</t>
  </si>
  <si>
    <t>戰鬥真火</t>
  </si>
  <si>
    <t>Fighting Really Fire</t>
  </si>
  <si>
    <t>정말 싸우고 파이어</t>
  </si>
  <si>
    <t>战舰帕拉丁宇宙</t>
  </si>
  <si>
    <t>戰艦帕拉丁宇宙</t>
  </si>
  <si>
    <t>Battleship Palatine Universe</t>
  </si>
  <si>
    <t>전함 팔라티노 유니버스</t>
  </si>
  <si>
    <t>战术魔法</t>
  </si>
  <si>
    <t>戰術魔法</t>
  </si>
  <si>
    <t>Tactical Magic</t>
  </si>
  <si>
    <t>전술 마법</t>
  </si>
  <si>
    <t>战术特勤组</t>
  </si>
  <si>
    <t>戰術特勤組</t>
  </si>
  <si>
    <t>Tactical Special Service Group</t>
  </si>
  <si>
    <t>전술 특별 서비스 그룹</t>
  </si>
  <si>
    <t>战争序幕</t>
  </si>
  <si>
    <t>戰爭序幕</t>
  </si>
  <si>
    <t>War Prelude</t>
  </si>
  <si>
    <t>전쟁 전주곡</t>
  </si>
  <si>
    <t>至暗时刻</t>
  </si>
  <si>
    <t>至暗時刻</t>
  </si>
  <si>
    <t>Dark Moment</t>
  </si>
  <si>
    <t>어두운 순간</t>
  </si>
  <si>
    <t>中东海湾</t>
  </si>
  <si>
    <t>中東海灣</t>
  </si>
  <si>
    <t>Middle East Gulf</t>
  </si>
  <si>
    <t>중동 만</t>
  </si>
  <si>
    <t>装甲火鸟</t>
  </si>
  <si>
    <t>裝甲火鳥</t>
  </si>
  <si>
    <t>Armored Flamingo</t>
  </si>
  <si>
    <t>장갑 플라밍고</t>
  </si>
  <si>
    <t>装甲火鸟II</t>
  </si>
  <si>
    <t>裝甲火鳥II</t>
  </si>
  <si>
    <t>Armored Firebird II</t>
  </si>
  <si>
    <t>기갑 된 파이어 버드 II</t>
  </si>
  <si>
    <t>5人排球</t>
  </si>
  <si>
    <t>5-Person Volleyball</t>
  </si>
  <si>
    <t>5 인 배구</t>
  </si>
  <si>
    <t>8号桌球</t>
  </si>
  <si>
    <t>8號桌球</t>
  </si>
  <si>
    <t>Billiards 8</t>
  </si>
  <si>
    <t>당구 8</t>
  </si>
  <si>
    <t>9号前锋</t>
  </si>
  <si>
    <t>9號前鋒</t>
  </si>
  <si>
    <t>Forward 9</t>
  </si>
  <si>
    <t>전달 9</t>
  </si>
  <si>
    <t>9号前锋2</t>
  </si>
  <si>
    <t>9號前鋒2</t>
  </si>
  <si>
    <t>9Th Forward 2</t>
  </si>
  <si>
    <t>9 위 2</t>
  </si>
  <si>
    <t>奥运比拼</t>
  </si>
  <si>
    <t>奧運比拼</t>
  </si>
  <si>
    <t>Olympic Competition</t>
  </si>
  <si>
    <t>올림픽 대회</t>
  </si>
  <si>
    <t>报童</t>
  </si>
  <si>
    <t>報童</t>
  </si>
  <si>
    <t>Newsboy</t>
  </si>
  <si>
    <t>뉴스 보이</t>
  </si>
  <si>
    <t>花式滑冰</t>
  </si>
  <si>
    <t>Figure Skating</t>
  </si>
  <si>
    <t>피겨 스케이팅</t>
  </si>
  <si>
    <t>滑球</t>
  </si>
  <si>
    <t>Slide Ball</t>
  </si>
  <si>
    <t>슬라이드 볼</t>
  </si>
  <si>
    <t>加拿大冰球</t>
  </si>
  <si>
    <t>Canadian Ice Hockey</t>
  </si>
  <si>
    <t>캐나다 아이스 하키</t>
  </si>
  <si>
    <t>经典橄榄球</t>
  </si>
  <si>
    <t>經典橄欖球</t>
  </si>
  <si>
    <t>Classic Football</t>
  </si>
  <si>
    <t>클래식 축구</t>
  </si>
  <si>
    <t>经典篮球</t>
  </si>
  <si>
    <t>經典籃球</t>
  </si>
  <si>
    <t>Classic Basketball</t>
  </si>
  <si>
    <t>클래식 농구</t>
  </si>
  <si>
    <t>篮球网</t>
  </si>
  <si>
    <t>籃球網</t>
  </si>
  <si>
    <t>Basketball Net</t>
  </si>
  <si>
    <t>농구 네트</t>
  </si>
  <si>
    <t>零秒出手</t>
  </si>
  <si>
    <t>Zero Seconds Shot</t>
  </si>
  <si>
    <t>제로 초 촬영</t>
  </si>
  <si>
    <t>梦幻大战</t>
  </si>
  <si>
    <t>夢幻大戰</t>
  </si>
  <si>
    <t>Fantasy War</t>
  </si>
  <si>
    <t>판타지 전쟁</t>
  </si>
  <si>
    <t>梦幻大战96</t>
  </si>
  <si>
    <t>夢幻大戰96</t>
  </si>
  <si>
    <t>Fantasy Wars 96</t>
  </si>
  <si>
    <t>판타지 전쟁 96</t>
  </si>
  <si>
    <t>拍球球</t>
  </si>
  <si>
    <t>Clap The Ball</t>
  </si>
  <si>
    <t>공을 박수로 치다.</t>
  </si>
  <si>
    <t>深夏</t>
  </si>
  <si>
    <t>Deep Summer</t>
  </si>
  <si>
    <t>깊은 여름</t>
  </si>
  <si>
    <t>网坛风云</t>
  </si>
  <si>
    <t>網壇風雲</t>
  </si>
  <si>
    <t>Tennis Situation</t>
  </si>
  <si>
    <t>테니스 상황</t>
  </si>
  <si>
    <t>桌球达人</t>
  </si>
  <si>
    <t>桌球達人</t>
  </si>
  <si>
    <t>Billiards</t>
  </si>
  <si>
    <t>당구</t>
  </si>
  <si>
    <t>得点王</t>
  </si>
  <si>
    <t>得點王</t>
  </si>
  <si>
    <t>Super Sidekicks</t>
  </si>
  <si>
    <t>슈퍼사이드킥</t>
  </si>
  <si>
    <t>得点王2</t>
  </si>
  <si>
    <t>得點王2</t>
  </si>
  <si>
    <t>Super Sidekicks2:Championship</t>
  </si>
  <si>
    <t>슈퍼사이드킥2</t>
  </si>
  <si>
    <t>得点王3</t>
  </si>
  <si>
    <t>得點王3</t>
  </si>
  <si>
    <t>Super Sidekicks 3:Next Glory</t>
  </si>
  <si>
    <t>슈퍼사이드킥3</t>
  </si>
  <si>
    <t>得点王4</t>
  </si>
  <si>
    <t>得點王4</t>
  </si>
  <si>
    <t xml:space="preserve"> Ultimate 11:SNK Championship</t>
  </si>
  <si>
    <t>더울티메이트11</t>
  </si>
  <si>
    <t>世界杯足球96</t>
  </si>
  <si>
    <t>世界盃足球96</t>
  </si>
  <si>
    <t>Tecmo World 96</t>
  </si>
  <si>
    <t>테크모월드96</t>
  </si>
  <si>
    <t>98胜利之路</t>
  </si>
  <si>
    <t>98勝利之路</t>
  </si>
  <si>
    <t>Neo-Geo Cup 98:Road To Victory</t>
  </si>
  <si>
    <t>네오지오컵98</t>
  </si>
  <si>
    <t>射门3</t>
  </si>
  <si>
    <t>射門3</t>
  </si>
  <si>
    <t>Goal!Goal!Goal!</t>
  </si>
  <si>
    <t>골!골!골!</t>
  </si>
  <si>
    <t>开心射门</t>
  </si>
  <si>
    <t>開心射門</t>
  </si>
  <si>
    <t>Pleasure Goal</t>
  </si>
  <si>
    <t>플레져골</t>
  </si>
  <si>
    <t>机器人足球</t>
  </si>
  <si>
    <t>機器人足球</t>
  </si>
  <si>
    <t>Soccer Brawl</t>
  </si>
  <si>
    <t>사커브라울</t>
  </si>
  <si>
    <t>92欧洲杯足球</t>
  </si>
  <si>
    <t>92歐洲杯足球</t>
  </si>
  <si>
    <t>Football Champ</t>
  </si>
  <si>
    <t>풋볼챔프</t>
  </si>
  <si>
    <t>冠军杯足球</t>
  </si>
  <si>
    <t>冠軍杯足球賽</t>
  </si>
  <si>
    <t>Euro Champ 92</t>
  </si>
  <si>
    <t>유로챔프</t>
  </si>
  <si>
    <t>世界杯90</t>
  </si>
  <si>
    <t>世界盃足球90</t>
  </si>
  <si>
    <t>Tecmo World Cup 90</t>
  </si>
  <si>
    <t>월드컵90</t>
  </si>
  <si>
    <t>梦幻足球94</t>
  </si>
  <si>
    <t>夢幻足球'94</t>
  </si>
  <si>
    <t>Dream Soccer 94</t>
  </si>
  <si>
    <t>드림사커94</t>
  </si>
  <si>
    <t>大联盟足球</t>
  </si>
  <si>
    <t>大聯盟足球</t>
  </si>
  <si>
    <t>Big Striker</t>
  </si>
  <si>
    <t>빅스트라이커</t>
  </si>
  <si>
    <t>世界棒球</t>
  </si>
  <si>
    <t>Main Stadium</t>
  </si>
  <si>
    <t>바톰오브더나인스</t>
  </si>
  <si>
    <t>街头篮球</t>
  </si>
  <si>
    <t>街頭籃球</t>
  </si>
  <si>
    <t>Street Hoop</t>
  </si>
  <si>
    <t>길거리농구</t>
  </si>
  <si>
    <t>庞克篮球</t>
  </si>
  <si>
    <t>龐克籃球</t>
  </si>
  <si>
    <t>Punk Shot</t>
  </si>
  <si>
    <t>펑크샷</t>
  </si>
  <si>
    <t>排球</t>
  </si>
  <si>
    <t>Power Spikes II</t>
  </si>
  <si>
    <t>파워스파이크2</t>
  </si>
  <si>
    <t>街头足球</t>
  </si>
  <si>
    <t>街頭足球</t>
  </si>
  <si>
    <t>Back Street Soccer</t>
  </si>
  <si>
    <t>백스트리트사커</t>
  </si>
  <si>
    <t>疯狂橄榄球</t>
  </si>
  <si>
    <t>瘋狂橄欖球</t>
  </si>
  <si>
    <t>Football Frenzy</t>
  </si>
  <si>
    <t>풋볼프렌지</t>
  </si>
  <si>
    <t>棒球之星</t>
  </si>
  <si>
    <t>Baseball Stars Professional</t>
  </si>
  <si>
    <t>베이스볼스타</t>
  </si>
  <si>
    <t>棒球之星2</t>
  </si>
  <si>
    <t>Baseball Stars 2</t>
  </si>
  <si>
    <t>베이스볼스타2</t>
  </si>
  <si>
    <t>2020超级棒球</t>
  </si>
  <si>
    <t>2020超級棒球</t>
  </si>
  <si>
    <t>2020 Super Baseball</t>
  </si>
  <si>
    <t>2020베이스볼</t>
  </si>
  <si>
    <t>棒球英雄</t>
  </si>
  <si>
    <t>Stadium Hero</t>
  </si>
  <si>
    <t>스태디움히어로</t>
  </si>
  <si>
    <t>顶尖高尔夫</t>
  </si>
  <si>
    <t>頂尖高爾夫</t>
  </si>
  <si>
    <t>Top Players Golf</t>
  </si>
  <si>
    <t>톱플레이어골프</t>
  </si>
  <si>
    <t>豪华高尔夫</t>
  </si>
  <si>
    <t>豪華高爾夫</t>
  </si>
  <si>
    <t>Neo Turf Masters</t>
  </si>
  <si>
    <t>네오터프마스터즈</t>
  </si>
  <si>
    <t>曲棍球</t>
  </si>
  <si>
    <t>Slap Shot</t>
  </si>
  <si>
    <t>슬랩샷</t>
  </si>
  <si>
    <t>暴力溜冰</t>
  </si>
  <si>
    <t>Rollergames</t>
  </si>
  <si>
    <t>롤러게임즈</t>
  </si>
  <si>
    <t>乒乓球</t>
  </si>
  <si>
    <t>真實乒乓球</t>
  </si>
  <si>
    <t>Speed Spin</t>
  </si>
  <si>
    <t>스피드스핀</t>
  </si>
  <si>
    <t>极限滑雪</t>
  </si>
  <si>
    <t>極限滑雪</t>
  </si>
  <si>
    <t>Extreme Downhill</t>
  </si>
  <si>
    <t>익스트림다운힐</t>
  </si>
  <si>
    <t>无限胜负</t>
  </si>
  <si>
    <t>無限勝負</t>
  </si>
  <si>
    <t>Semicom Baseball</t>
  </si>
  <si>
    <t>슈퍼베이스볼</t>
  </si>
  <si>
    <t>美女花式桌球</t>
  </si>
  <si>
    <t>美女花式撞球</t>
  </si>
  <si>
    <t>Pocket Gal Deluxe</t>
  </si>
  <si>
    <t>포켓갈디럭스</t>
  </si>
  <si>
    <t>花式撞球</t>
  </si>
  <si>
    <t>Side Pocket</t>
  </si>
  <si>
    <t>사이드포켓</t>
  </si>
  <si>
    <t>金牌运动会</t>
  </si>
  <si>
    <t>金牌運動會</t>
  </si>
  <si>
    <t>Track &amp; Field (Hyper Olympic)</t>
  </si>
  <si>
    <t xml:space="preserve">올림픽트랙필드 </t>
  </si>
  <si>
    <t>88运动会</t>
  </si>
  <si>
    <t>88科樂美運動會</t>
  </si>
  <si>
    <t>88Games</t>
  </si>
  <si>
    <t>88올림픽</t>
  </si>
  <si>
    <t>脱线行大运</t>
  </si>
  <si>
    <t>脫線行大運</t>
  </si>
  <si>
    <t>Escape Kids</t>
  </si>
  <si>
    <t>변기통</t>
  </si>
  <si>
    <t>拳击决赛</t>
  </si>
  <si>
    <t>拳擊決賽</t>
  </si>
  <si>
    <t>The Final Round</t>
  </si>
  <si>
    <t>파이널라운드</t>
  </si>
  <si>
    <t>金龟车</t>
  </si>
  <si>
    <t>跳跳飛車</t>
  </si>
  <si>
    <t>Burnin Rubber</t>
  </si>
  <si>
    <t>뺨구차</t>
  </si>
  <si>
    <t>重力抽杀</t>
  </si>
  <si>
    <t>重力抽殺</t>
  </si>
  <si>
    <t>Heavy Smash</t>
  </si>
  <si>
    <t>허|비스매수|</t>
  </si>
  <si>
    <t>超级运动员</t>
  </si>
  <si>
    <t>挖金</t>
  </si>
  <si>
    <t>Lode Runner</t>
  </si>
  <si>
    <t>로드런너</t>
  </si>
  <si>
    <t>超级运动员2</t>
  </si>
  <si>
    <t>挖金2</t>
  </si>
  <si>
    <t>Lode Runner II</t>
  </si>
  <si>
    <t>로드런너2</t>
  </si>
  <si>
    <t>超级运动员3</t>
  </si>
  <si>
    <t>挖金3</t>
  </si>
  <si>
    <t>Lode Runner III</t>
  </si>
  <si>
    <t>로드런너3</t>
  </si>
  <si>
    <t>主题高尔夫2</t>
  </si>
  <si>
    <t>主題高爾夫2</t>
  </si>
  <si>
    <t>Major Title 2</t>
  </si>
  <si>
    <t>메이저타이틀2</t>
  </si>
  <si>
    <t>超能运动会</t>
  </si>
  <si>
    <t>競技超人</t>
  </si>
  <si>
    <t>Numan Athletics</t>
  </si>
  <si>
    <t xml:space="preserve">초인올림픽 </t>
  </si>
  <si>
    <t>热血高校躲避球</t>
  </si>
  <si>
    <t>熱血高校躲避球</t>
  </si>
  <si>
    <t>Super Ball</t>
  </si>
  <si>
    <t>열혈피구</t>
  </si>
  <si>
    <t>灌篮高手</t>
  </si>
  <si>
    <t>灌籃高手</t>
  </si>
  <si>
    <t>Super Slams</t>
  </si>
  <si>
    <t>슈퍼 슬램</t>
  </si>
  <si>
    <t>碰碰球大战</t>
  </si>
  <si>
    <t>歡樂碰碰球</t>
  </si>
  <si>
    <t>Bang Bead</t>
  </si>
  <si>
    <t>뱅비드</t>
  </si>
  <si>
    <t>超级躲避球</t>
  </si>
  <si>
    <t>超級躲避球</t>
  </si>
  <si>
    <t>Super Dodge Ball</t>
  </si>
  <si>
    <t>슈퍼닷지볼</t>
  </si>
  <si>
    <t>超级飞碟球</t>
  </si>
  <si>
    <t>野外飛盤</t>
  </si>
  <si>
    <t>Windjammers</t>
  </si>
  <si>
    <t>윈드제멀스</t>
  </si>
  <si>
    <t>盾牌大战</t>
  </si>
  <si>
    <t>盾牌大戰</t>
  </si>
  <si>
    <t>Battle Flip Shot</t>
  </si>
  <si>
    <t>배틀플립샷</t>
  </si>
  <si>
    <t>拉力赛车</t>
  </si>
  <si>
    <t>極速英豪</t>
  </si>
  <si>
    <t>Thrash Rally</t>
  </si>
  <si>
    <t>쓰래쉬랠리</t>
  </si>
  <si>
    <t>意大利巡回赛车</t>
  </si>
  <si>
    <t>義大利巡迴賽車</t>
  </si>
  <si>
    <t>Blomby Car</t>
  </si>
  <si>
    <t>블롬비카</t>
  </si>
  <si>
    <t>大师赛车2</t>
  </si>
  <si>
    <t>拉力賽車2</t>
  </si>
  <si>
    <t>Mille Miglia 2:Great 1000 Miles</t>
  </si>
  <si>
    <t>밀레미그리아2</t>
  </si>
  <si>
    <t>大师赛车1</t>
  </si>
  <si>
    <t>拉力賽車:美國版</t>
  </si>
  <si>
    <t>Great 1000 Miles Rally:U.S.A</t>
  </si>
  <si>
    <t>밀레미그리아</t>
  </si>
  <si>
    <t>名流赛车</t>
  </si>
  <si>
    <t>飛越巔峰</t>
  </si>
  <si>
    <t>Over Top</t>
  </si>
  <si>
    <t>오버톱</t>
  </si>
  <si>
    <t>越野赛车</t>
  </si>
  <si>
    <t>越野賽車</t>
  </si>
  <si>
    <t>Neo Drift Out:New Technology</t>
  </si>
  <si>
    <t>네오드리프트아웃</t>
  </si>
  <si>
    <t>摩托英豪</t>
  </si>
  <si>
    <t>風速英雄</t>
  </si>
  <si>
    <t>Riding Hero</t>
  </si>
  <si>
    <t>라이딩히어로</t>
  </si>
  <si>
    <t>骑士俱乐部</t>
  </si>
  <si>
    <t>假面騎士俱樂部:戰鬥賽車</t>
  </si>
  <si>
    <t>Masked Riders Club Battle Race</t>
  </si>
  <si>
    <t>마스크드라이더</t>
  </si>
  <si>
    <t>运动俱乐部</t>
  </si>
  <si>
    <t>卡普空運動</t>
  </si>
  <si>
    <t>Capcom Sports</t>
  </si>
  <si>
    <t>캡콤스포츠</t>
  </si>
  <si>
    <t>反战英雄</t>
  </si>
  <si>
    <t>反戰英雄</t>
  </si>
  <si>
    <t>Battlantis</t>
  </si>
  <si>
    <t>배틀란티스</t>
  </si>
  <si>
    <t>一级方程式</t>
  </si>
  <si>
    <t>一級方程式</t>
  </si>
  <si>
    <t>F-1 Dream</t>
  </si>
  <si>
    <t>F-1드림</t>
  </si>
  <si>
    <t>超级排球</t>
  </si>
  <si>
    <t>超級排球</t>
  </si>
  <si>
    <t>Super Volleyball</t>
  </si>
  <si>
    <t>슈퍼배구</t>
  </si>
  <si>
    <t>女子摔跤</t>
  </si>
  <si>
    <t>Body Slam</t>
  </si>
  <si>
    <t>바디슬램</t>
  </si>
  <si>
    <t>战斗学校</t>
  </si>
  <si>
    <t>戰鬥學校</t>
  </si>
  <si>
    <t>Combat School</t>
  </si>
  <si>
    <t>사관학교</t>
  </si>
  <si>
    <t>VS越野机车</t>
  </si>
  <si>
    <t>VS越野機車</t>
  </si>
  <si>
    <t>Vs.Excitebike</t>
  </si>
  <si>
    <t>익사이트바이코</t>
  </si>
  <si>
    <t>原始人物语</t>
  </si>
  <si>
    <t>原始人物語</t>
  </si>
  <si>
    <t>B.C. Story</t>
  </si>
  <si>
    <t xml:space="preserve">비씨스토리 </t>
  </si>
  <si>
    <t>92足球</t>
  </si>
  <si>
    <t>Goal!92</t>
  </si>
  <si>
    <t>셰이부축구</t>
  </si>
  <si>
    <t>五目排行</t>
  </si>
  <si>
    <t>Happy Gomoku</t>
  </si>
  <si>
    <t>오목</t>
  </si>
  <si>
    <t>运动会84</t>
  </si>
  <si>
    <t>運動會84</t>
  </si>
  <si>
    <t>Hyper Sports</t>
  </si>
  <si>
    <t>하이퍼올림픽</t>
  </si>
  <si>
    <t>女三四郎</t>
  </si>
  <si>
    <t>Onna Sansirou-Typhoon Gal</t>
  </si>
  <si>
    <t>여삽사랑</t>
  </si>
  <si>
    <t>爆笑保龄球</t>
  </si>
  <si>
    <t>爆笑保齡球</t>
  </si>
  <si>
    <t>League Bowling</t>
  </si>
  <si>
    <t>리그볼링</t>
  </si>
  <si>
    <t>赛马大亨</t>
  </si>
  <si>
    <t>賽馬大亨</t>
  </si>
  <si>
    <t>Stakes Winner</t>
  </si>
  <si>
    <t>스테이크스위너</t>
  </si>
  <si>
    <t>赛马大亨2</t>
  </si>
  <si>
    <t>賽馬大亨2</t>
  </si>
  <si>
    <t>Stakes Winner 2</t>
  </si>
  <si>
    <t>스테이크스위너2</t>
  </si>
  <si>
    <t>暴力冰上曲棍球</t>
  </si>
  <si>
    <t>Hit The Ice</t>
  </si>
  <si>
    <t>폭력적인 아이스 하키</t>
  </si>
  <si>
    <t>暴力机车赛</t>
  </si>
  <si>
    <t>暴力機車賽</t>
  </si>
  <si>
    <t>Kick Rider</t>
  </si>
  <si>
    <t>폭력적인 기관차 경주</t>
  </si>
  <si>
    <t>疯狂运动会特别版</t>
  </si>
  <si>
    <t>瘋狂運動會特別版</t>
  </si>
  <si>
    <t>Hyper Sports Special</t>
  </si>
  <si>
    <t>미친 스포츠 스페셜 에디션</t>
  </si>
  <si>
    <t>高山滑雪</t>
  </si>
  <si>
    <t>Alpine Ski</t>
  </si>
  <si>
    <t>알파인 스키</t>
  </si>
  <si>
    <t>高校躲避球</t>
  </si>
  <si>
    <t>Nekketsu Koukou Dodgeball Bu</t>
  </si>
  <si>
    <t>대학 피구</t>
  </si>
  <si>
    <t>滚轴王牌</t>
  </si>
  <si>
    <t>滾軸王牌</t>
  </si>
  <si>
    <t>Fighting Roller</t>
  </si>
  <si>
    <t>롤러 에이스</t>
  </si>
  <si>
    <t>滑水</t>
  </si>
  <si>
    <t>Water Ski</t>
  </si>
  <si>
    <t>수상 스키</t>
  </si>
  <si>
    <t>击剑士</t>
  </si>
  <si>
    <t>擊劍士</t>
  </si>
  <si>
    <t>Great Swordsman</t>
  </si>
  <si>
    <t>펜서</t>
  </si>
  <si>
    <t>卡普空运动俱乐部</t>
  </si>
  <si>
    <t>卡普空運動俱樂部</t>
  </si>
  <si>
    <t>Capcom Sports Club</t>
  </si>
  <si>
    <t>캡콤 스포츠 클럽</t>
  </si>
  <si>
    <t>朋克篮球</t>
  </si>
  <si>
    <t>朋克籃球</t>
  </si>
  <si>
    <t>Punk Shoot</t>
  </si>
  <si>
    <t>펑크 농구</t>
  </si>
  <si>
    <t>趣味越野摩托车</t>
  </si>
  <si>
    <t>趣味越野摩托車</t>
  </si>
  <si>
    <t>Jumping Cross</t>
  </si>
  <si>
    <t>재미있는 오토바이</t>
  </si>
  <si>
    <t>神鬼战士1984</t>
  </si>
  <si>
    <t>神鬼戰士1984</t>
  </si>
  <si>
    <t>Gladiator 1984</t>
  </si>
  <si>
    <t>고스트 워리어 1984</t>
  </si>
  <si>
    <t>守门员对决</t>
  </si>
  <si>
    <t>守門員對決</t>
  </si>
  <si>
    <t>Goalie Ghost</t>
  </si>
  <si>
    <t>골키퍼</t>
  </si>
  <si>
    <t>网球40-0</t>
  </si>
  <si>
    <t>網球40-0</t>
  </si>
  <si>
    <t>Forty-Love</t>
  </si>
  <si>
    <t>테니스 40-0</t>
  </si>
  <si>
    <t>游泳高手</t>
  </si>
  <si>
    <t>Swimmer</t>
  </si>
  <si>
    <t>수영 마스터</t>
  </si>
  <si>
    <t>足球对决</t>
  </si>
  <si>
    <t>足球對決</t>
  </si>
  <si>
    <t>Power Play</t>
  </si>
  <si>
    <t>축구 대결</t>
  </si>
  <si>
    <t>最后足球</t>
  </si>
  <si>
    <t>最後足球</t>
  </si>
  <si>
    <t>Last Striker</t>
  </si>
  <si>
    <t>최종 축구</t>
  </si>
  <si>
    <t>NBA音乐职篮</t>
  </si>
  <si>
    <t>NBA音樂職籃</t>
  </si>
  <si>
    <t>Rim Rockin' Basketball</t>
  </si>
  <si>
    <t>NBA 음악 농구</t>
  </si>
  <si>
    <t>Vs.棒球</t>
  </si>
  <si>
    <t>Vs. BaseBall</t>
  </si>
  <si>
    <t>대 야구</t>
  </si>
  <si>
    <t>Vs.男子高尔夫</t>
  </si>
  <si>
    <t>Vs.男子高爾夫</t>
  </si>
  <si>
    <t>Vs. Stroke &amp; Match Golf</t>
  </si>
  <si>
    <t>남자 골프</t>
  </si>
  <si>
    <t>Vs.网球</t>
  </si>
  <si>
    <t>Vs.網球</t>
  </si>
  <si>
    <t>Vs. Tennis</t>
  </si>
  <si>
    <t>테니스 대</t>
  </si>
  <si>
    <t>棒球MVP</t>
  </si>
  <si>
    <t>MVP</t>
  </si>
  <si>
    <t>야구 MVP</t>
  </si>
  <si>
    <t>保龄球三合一</t>
  </si>
  <si>
    <t>保齡球三合一</t>
  </si>
  <si>
    <t>Bowl-O-Rama</t>
  </si>
  <si>
    <t>3 대 1 볼링</t>
  </si>
  <si>
    <t>变化球</t>
  </si>
  <si>
    <t>變化球</t>
  </si>
  <si>
    <t>Curve Ball</t>
  </si>
  <si>
    <t>공 바꾸기</t>
  </si>
  <si>
    <t>黄金龟</t>
  </si>
  <si>
    <t>黃金龜</t>
  </si>
  <si>
    <t>Burnin' Rubber</t>
  </si>
  <si>
    <t>황금 거북</t>
  </si>
  <si>
    <t>校园战争</t>
  </si>
  <si>
    <t>校園戰爭</t>
  </si>
  <si>
    <t>Campus War</t>
  </si>
  <si>
    <t>캠퍼스 전쟁</t>
  </si>
  <si>
    <t>Vs.越野机车</t>
  </si>
  <si>
    <t>Vs.越野機車</t>
  </si>
  <si>
    <t>Vs. Excitebike</t>
  </si>
  <si>
    <t>오프로드 기관차 대</t>
  </si>
  <si>
    <t>五目并排</t>
  </si>
  <si>
    <t>五目並排</t>
  </si>
  <si>
    <t>Gomoku Narabe Renju</t>
  </si>
  <si>
    <t>5 눈을 나란히</t>
  </si>
  <si>
    <t>花式8号台球</t>
  </si>
  <si>
    <t>花式8號檯球</t>
  </si>
  <si>
    <t>Fancy table tennis</t>
  </si>
  <si>
    <t>멋진 8 개의 당구</t>
  </si>
  <si>
    <t>科乐美运动会</t>
  </si>
  <si>
    <t>科樂美運動會</t>
  </si>
  <si>
    <t>Track &amp; Field</t>
  </si>
  <si>
    <t>콜 메이 게임</t>
  </si>
  <si>
    <t>超级双人网球</t>
  </si>
  <si>
    <t>超級雙人網球</t>
  </si>
  <si>
    <t>Super Doubles Tennis</t>
  </si>
  <si>
    <t>수퍼 더블 테니스</t>
  </si>
  <si>
    <t>超级职棒联盟</t>
  </si>
  <si>
    <t>超級職棒聯盟</t>
  </si>
  <si>
    <t>Super League</t>
  </si>
  <si>
    <t>슈퍼 리그</t>
  </si>
  <si>
    <t>冲撞自行车</t>
  </si>
  <si>
    <t>衝撞自行車</t>
  </si>
  <si>
    <t>Clash-Road</t>
  </si>
  <si>
    <t>충돌 자전거</t>
  </si>
  <si>
    <t>动态滑雪</t>
  </si>
  <si>
    <t>動態滑雪</t>
  </si>
  <si>
    <t>Dynamic Ski</t>
  </si>
  <si>
    <t>다이나믹 스키</t>
  </si>
  <si>
    <t>高速公路赛车</t>
  </si>
  <si>
    <t>高速公路賽車</t>
  </si>
  <si>
    <t>High Way Race</t>
  </si>
  <si>
    <t>고속도로 경주</t>
  </si>
  <si>
    <t>冠军棒球</t>
  </si>
  <si>
    <t>冠軍棒球</t>
  </si>
  <si>
    <t>Champion Base Ball</t>
  </si>
  <si>
    <t>챔피언 야구</t>
  </si>
  <si>
    <t>冠军棒球II</t>
  </si>
  <si>
    <t>冠軍棒球II</t>
  </si>
  <si>
    <t>Champion Base Ball Part 2</t>
  </si>
  <si>
    <t>챔피언 야구 II</t>
  </si>
  <si>
    <t>冠军杯拳击</t>
  </si>
  <si>
    <t>冠軍杯拳擊</t>
  </si>
  <si>
    <t>Champion Boxing</t>
  </si>
  <si>
    <t>챔피언스 컵 복싱</t>
  </si>
  <si>
    <t>花式撞球瞄准腰袋</t>
  </si>
  <si>
    <t>花式撞球瞄準腰袋</t>
  </si>
  <si>
    <t>Side Pocket 2</t>
  </si>
  <si>
    <t>허리 포켓을 목표로</t>
  </si>
  <si>
    <t>激情足球</t>
  </si>
  <si>
    <t>Exciting Soccer</t>
  </si>
  <si>
    <t>열정 축구</t>
  </si>
  <si>
    <t>激情足球II</t>
  </si>
  <si>
    <t>Exciting Soccer II</t>
  </si>
  <si>
    <t>열정 축구 II</t>
  </si>
  <si>
    <t>金牌奥运会</t>
  </si>
  <si>
    <t>金牌奧運會</t>
  </si>
  <si>
    <t>Gold Medalist</t>
  </si>
  <si>
    <t>금메달 올림픽</t>
  </si>
  <si>
    <t>两次运球</t>
  </si>
  <si>
    <t>兩次運球</t>
  </si>
  <si>
    <t>Double Dribble</t>
  </si>
  <si>
    <t>두 드리블</t>
  </si>
  <si>
    <t>溜冰比赛</t>
  </si>
  <si>
    <t>溜冰比賽</t>
  </si>
  <si>
    <t>Roller Jammer</t>
  </si>
  <si>
    <t>아이스 스케이트 대회</t>
  </si>
  <si>
    <t>排球大战</t>
  </si>
  <si>
    <t>排球大戰</t>
  </si>
  <si>
    <t>Volleyball GO!</t>
  </si>
  <si>
    <t>배구 싸움</t>
  </si>
  <si>
    <t>奇妙联盟'96</t>
  </si>
  <si>
    <t>奇妙聯盟'96</t>
  </si>
  <si>
    <t>Wonder League '96</t>
  </si>
  <si>
    <t>원더풀 얼라이언스 '96</t>
  </si>
  <si>
    <t>奇妙联盟之星</t>
  </si>
  <si>
    <t>奇妙聯盟之星</t>
  </si>
  <si>
    <t>Wonder League Star Fighting</t>
  </si>
  <si>
    <t>원더풀 얼라이언스 별</t>
  </si>
  <si>
    <t>曲棍球快打</t>
  </si>
  <si>
    <t>Bull Fighter</t>
  </si>
  <si>
    <t>하키가 빠름</t>
  </si>
  <si>
    <t>送报男孩</t>
  </si>
  <si>
    <t>送報男孩</t>
  </si>
  <si>
    <t>Paperboy</t>
  </si>
  <si>
    <t>배달 소년</t>
  </si>
  <si>
    <t>跳跃篮球</t>
  </si>
  <si>
    <t>跳躍籃球</t>
  </si>
  <si>
    <t>Jump Shot</t>
  </si>
  <si>
    <t>점프 농구</t>
  </si>
  <si>
    <t>网球绝招近身攻击</t>
  </si>
  <si>
    <t>網球絕招近身攻擊</t>
  </si>
  <si>
    <t>Passing Shot</t>
  </si>
  <si>
    <t>테니스 트릭 가까이 공격</t>
  </si>
  <si>
    <t>夏日天使</t>
  </si>
  <si>
    <t>Tropical Angel</t>
  </si>
  <si>
    <t>여름 천사</t>
  </si>
  <si>
    <t>雅达利篮球</t>
  </si>
  <si>
    <t>雅達利籃球</t>
  </si>
  <si>
    <t>Basketball</t>
  </si>
  <si>
    <t>아타리 농구</t>
  </si>
  <si>
    <t>原始橄榄球</t>
  </si>
  <si>
    <t>原始橄欖球</t>
  </si>
  <si>
    <t>Pigskin 621AD</t>
  </si>
  <si>
    <t>원본 축구</t>
  </si>
  <si>
    <t>棒球王</t>
  </si>
  <si>
    <t>Chance Kun</t>
  </si>
  <si>
    <t>야구 왕</t>
  </si>
  <si>
    <t>花式撞球Tri-Pool</t>
  </si>
  <si>
    <t>Tri-Pool</t>
  </si>
  <si>
    <t>멋진 공 Tri-Pool</t>
  </si>
  <si>
    <t>战斗篮球</t>
  </si>
  <si>
    <t>戰鬥籃球</t>
  </si>
  <si>
    <t>Fighting Basketball</t>
  </si>
  <si>
    <t>전투 농구</t>
  </si>
  <si>
    <t>吃豆</t>
  </si>
  <si>
    <t>Ms Pacman</t>
  </si>
  <si>
    <t>미스팩맨</t>
  </si>
  <si>
    <t>跳跳车</t>
  </si>
  <si>
    <t>跳跳車</t>
  </si>
  <si>
    <t>Jump Bug</t>
  </si>
  <si>
    <t>접프버그</t>
  </si>
  <si>
    <t>银行惊魂记</t>
  </si>
  <si>
    <t>銀行驚魂記</t>
  </si>
  <si>
    <t>Bank Panic</t>
  </si>
  <si>
    <t>은행강도</t>
  </si>
  <si>
    <t>炸弹超人</t>
  </si>
  <si>
    <t>炸彈超人</t>
  </si>
  <si>
    <t>Neo Bomber Man</t>
  </si>
  <si>
    <t>네오범버맨</t>
  </si>
  <si>
    <t>炸弹人世界</t>
  </si>
  <si>
    <t>炸彈超人世界</t>
  </si>
  <si>
    <t>Bomber Man World</t>
  </si>
  <si>
    <t>범버맨월드</t>
  </si>
  <si>
    <t>咸蛋超人俱乐部</t>
  </si>
  <si>
    <t>超人力霸王俱樂部</t>
  </si>
  <si>
    <t>Ultraman Club:Tatakae! Ultraman</t>
  </si>
  <si>
    <t>울트라맨클럽</t>
  </si>
  <si>
    <t>阳光方块</t>
  </si>
  <si>
    <t>陽光方塊</t>
  </si>
  <si>
    <t>Puzzled Joy Joy Kid</t>
  </si>
  <si>
    <t>퍼즐드조이조이키드</t>
  </si>
  <si>
    <t>梦幻天堂</t>
  </si>
  <si>
    <t>夢幻天堂</t>
  </si>
  <si>
    <t>Gururin</t>
  </si>
  <si>
    <t>구루린</t>
  </si>
  <si>
    <t>气球兄弟</t>
  </si>
  <si>
    <t>氣球兄弟</t>
  </si>
  <si>
    <t>Balloon Brothers</t>
  </si>
  <si>
    <t>벌룬브라더즈</t>
  </si>
  <si>
    <t>弹跳球积木</t>
  </si>
  <si>
    <t>彈跳球</t>
  </si>
  <si>
    <t>Bouncing Balls</t>
  </si>
  <si>
    <t>바운싱볼즈</t>
  </si>
  <si>
    <t>经典俄罗斯积木</t>
  </si>
  <si>
    <t>經典俄羅斯方塊</t>
  </si>
  <si>
    <t>Tetris</t>
  </si>
  <si>
    <t>테트리스</t>
  </si>
  <si>
    <t>终极俄罗斯方块</t>
  </si>
  <si>
    <t>俄羅斯方塊終結者:對戰篇</t>
  </si>
  <si>
    <t>Final Tetris</t>
  </si>
  <si>
    <t>파이널테트리스</t>
  </si>
  <si>
    <t>炸弹人方块</t>
  </si>
  <si>
    <t>炸彈超人方塊</t>
  </si>
  <si>
    <t>Panic Bomber</t>
  </si>
  <si>
    <t>패닉범버</t>
  </si>
  <si>
    <t>积木大师</t>
  </si>
  <si>
    <t>俄羅斯方塊大師2</t>
  </si>
  <si>
    <t>Tetris The Grand Master 2</t>
  </si>
  <si>
    <t>테트리스마스터2</t>
  </si>
  <si>
    <t>动物对战气泡</t>
  </si>
  <si>
    <t>動物對戰氣泡</t>
  </si>
  <si>
    <t>Hebereke No Popoon</t>
  </si>
  <si>
    <t>허|베레케팝픈</t>
  </si>
  <si>
    <t>魔法宝石</t>
  </si>
  <si>
    <t>魔法寶石</t>
  </si>
  <si>
    <t>Hexa</t>
  </si>
  <si>
    <t>헥사</t>
  </si>
  <si>
    <t>魔法水滴</t>
  </si>
  <si>
    <t>魔法氣泡</t>
  </si>
  <si>
    <t>Puyo Puyo</t>
  </si>
  <si>
    <t>뿌요뿌요</t>
  </si>
  <si>
    <t>魔法水滴2</t>
  </si>
  <si>
    <t>魔法氣泡2</t>
  </si>
  <si>
    <t>Puyo Puyo 2</t>
  </si>
  <si>
    <t>뿌요뿌요2</t>
  </si>
  <si>
    <t>俄罗斯方块</t>
  </si>
  <si>
    <t>俄羅斯方塊解迷</t>
  </si>
  <si>
    <t>Atomic Point</t>
  </si>
  <si>
    <t>아토믹포인트</t>
  </si>
  <si>
    <t>问答趣味比赛2</t>
  </si>
  <si>
    <t>問答趣味比賽2</t>
  </si>
  <si>
    <t>Puzzle &amp; Action Ichidan-R</t>
  </si>
  <si>
    <t>퍼즐앤액션이친단-R</t>
  </si>
  <si>
    <t>问答趣味比赛1</t>
  </si>
  <si>
    <t>問答趣味比賽</t>
  </si>
  <si>
    <t>Puzzle &amp; Action Tant-R</t>
  </si>
  <si>
    <t>퍼즐앤액션탠트-R</t>
  </si>
  <si>
    <t>新西兰的故事</t>
  </si>
  <si>
    <t>紐西蘭故事</t>
  </si>
  <si>
    <t>The Newzealand Story</t>
  </si>
  <si>
    <t>뉴질랜드스토리</t>
  </si>
  <si>
    <t>大蜜蜂</t>
  </si>
  <si>
    <t>Galaga</t>
  </si>
  <si>
    <t>갤러그</t>
  </si>
  <si>
    <t>打蜜蜂</t>
  </si>
  <si>
    <t>Moon Alien Part 2</t>
  </si>
  <si>
    <t>갤럭시안파트1</t>
  </si>
  <si>
    <t>打蜜蜂2</t>
  </si>
  <si>
    <t>Zero Time</t>
  </si>
  <si>
    <t>갤럭시안파트2</t>
  </si>
  <si>
    <t>打蜜蜂88</t>
  </si>
  <si>
    <t>Galaga88</t>
  </si>
  <si>
    <t>갤러그88</t>
  </si>
  <si>
    <t>射蜘蛛</t>
  </si>
  <si>
    <t>The End</t>
  </si>
  <si>
    <t>더앤드</t>
  </si>
  <si>
    <t>泡泡龙</t>
  </si>
  <si>
    <t>泡泡龍</t>
  </si>
  <si>
    <t>Puzzle Bobble</t>
  </si>
  <si>
    <t>퍼즐버블</t>
  </si>
  <si>
    <t>泡泡龙2</t>
  </si>
  <si>
    <t>泡泡龍2</t>
  </si>
  <si>
    <t>Puzzle Bobble 2</t>
  </si>
  <si>
    <t>퍼즐버블2</t>
  </si>
  <si>
    <t>解谜气泡</t>
  </si>
  <si>
    <t>解謎氣泡</t>
  </si>
  <si>
    <t>Puzzle De Pon!</t>
  </si>
  <si>
    <t>퍼즐데폰!</t>
  </si>
  <si>
    <t>泡泡美少女2</t>
  </si>
  <si>
    <t>Magical Drop II</t>
  </si>
  <si>
    <t>매직컬드롭2</t>
  </si>
  <si>
    <t>泡泡美少女3</t>
  </si>
  <si>
    <t>Magical Drop III</t>
  </si>
  <si>
    <t>매직컬드롭3</t>
  </si>
  <si>
    <t>魔法方块世界版</t>
  </si>
  <si>
    <t>魔法方塊世界版</t>
  </si>
  <si>
    <t>Chain Reaction</t>
  </si>
  <si>
    <t>체인리액션</t>
  </si>
  <si>
    <t>魔法泡泡</t>
  </si>
  <si>
    <t>Magic Bubble</t>
  </si>
  <si>
    <t>매직버블</t>
  </si>
  <si>
    <t>泡泡保龄球</t>
  </si>
  <si>
    <t>泡泡保齡球</t>
  </si>
  <si>
    <t>Puzzle De Bowling</t>
  </si>
  <si>
    <t>퍼즐데볼링</t>
  </si>
  <si>
    <t>金钱游戏</t>
  </si>
  <si>
    <t>金錢遊戲</t>
  </si>
  <si>
    <t>Money Puzzle Exchanger</t>
  </si>
  <si>
    <t>머니퍼즐Ex</t>
  </si>
  <si>
    <t>宠物方块</t>
  </si>
  <si>
    <t>寵物方塊</t>
  </si>
  <si>
    <t>Pochi And Nyaa</t>
  </si>
  <si>
    <t>포치앤냐</t>
  </si>
  <si>
    <t>射波波2</t>
  </si>
  <si>
    <t>Puzz Loop 2</t>
  </si>
  <si>
    <t>퍼즐루프2</t>
  </si>
  <si>
    <t>小猫钓鱼</t>
  </si>
  <si>
    <t>小貓釣魚</t>
  </si>
  <si>
    <t>Puzzle Up Poko</t>
  </si>
  <si>
    <t>퍼즐업포코</t>
  </si>
  <si>
    <t>解谜气泡R版</t>
  </si>
  <si>
    <t>解謎氣泡R版</t>
  </si>
  <si>
    <t>Puzzle De Pon!R</t>
  </si>
  <si>
    <t>퍼즐데폰! R</t>
  </si>
  <si>
    <t>超强魔鬼气球</t>
  </si>
  <si>
    <t>超強魔鬼氣球</t>
  </si>
  <si>
    <t>Mighty! Pang</t>
  </si>
  <si>
    <t>마이티!팡</t>
  </si>
  <si>
    <t>魔鬼气球3</t>
  </si>
  <si>
    <t>魔鬼氣球3</t>
  </si>
  <si>
    <t>Pang! 3</t>
  </si>
  <si>
    <t>팡! 3</t>
  </si>
  <si>
    <t>超级魔鬼气球</t>
  </si>
  <si>
    <t>超級魔鬼氣球</t>
  </si>
  <si>
    <t>Super Pang</t>
  </si>
  <si>
    <t>슈퍼팡</t>
  </si>
  <si>
    <t>魔鬼气球</t>
  </si>
  <si>
    <t>魔鬼氣球</t>
  </si>
  <si>
    <t>Pang</t>
  </si>
  <si>
    <t xml:space="preserve">팡 </t>
  </si>
  <si>
    <t>魔鬼气泡牛仔版</t>
  </si>
  <si>
    <t>魔鬼氣泡牛仔版</t>
  </si>
  <si>
    <t>Genix Family</t>
  </si>
  <si>
    <t>제닉스패밀리</t>
  </si>
  <si>
    <t>对战魔鬼气泡</t>
  </si>
  <si>
    <t>對戰魔鬼氣泡</t>
  </si>
  <si>
    <t>Choky! Choky!</t>
  </si>
  <si>
    <t>쵸키!쵸키!</t>
  </si>
  <si>
    <t>魔法宝石方块</t>
  </si>
  <si>
    <t>魔法寶石方塊</t>
  </si>
  <si>
    <t>Pnickies</t>
  </si>
  <si>
    <t>프니키스</t>
  </si>
  <si>
    <t>卡琳魔宝</t>
  </si>
  <si>
    <t>卡琳魔寶</t>
  </si>
  <si>
    <t>Karian Cross</t>
  </si>
  <si>
    <t>카리안크로스</t>
  </si>
  <si>
    <t>疯子快打</t>
  </si>
  <si>
    <t>瘋子快打</t>
  </si>
  <si>
    <t>Crazy Fight</t>
  </si>
  <si>
    <t>크레이지파이트</t>
  </si>
  <si>
    <t>星星跳跳球</t>
  </si>
  <si>
    <t>Bestri</t>
  </si>
  <si>
    <t>베스트리</t>
  </si>
  <si>
    <t>冠军合集</t>
  </si>
  <si>
    <t>冠軍合集</t>
  </si>
  <si>
    <t>Multi Champ</t>
  </si>
  <si>
    <t>멀티챔프</t>
  </si>
  <si>
    <t>挖地先生</t>
  </si>
  <si>
    <t>Digger Man</t>
  </si>
  <si>
    <t>디걸맨</t>
  </si>
  <si>
    <t>街头霸王方块2</t>
  </si>
  <si>
    <t>快打旋風方塊2</t>
  </si>
  <si>
    <t>Super Puzzle Fighter II Turbo</t>
  </si>
  <si>
    <t>퍼즐파이터2 T</t>
  </si>
  <si>
    <t>街头霸王方块2X</t>
  </si>
  <si>
    <t>快打旋風方塊2X</t>
  </si>
  <si>
    <t>Super Puzzle Fighter II X</t>
  </si>
  <si>
    <t>퍼즐파이터2 X</t>
  </si>
  <si>
    <t>益智五合一</t>
  </si>
  <si>
    <t>Multi 5</t>
  </si>
  <si>
    <t>멀티5</t>
  </si>
  <si>
    <t>曲吉鼠解谜1</t>
  </si>
  <si>
    <t>曲吉鼠解謎1</t>
  </si>
  <si>
    <t>Cookie &amp; Bibi</t>
  </si>
  <si>
    <t>쿠키앤비비</t>
  </si>
  <si>
    <t>曲吉鼠解谜2</t>
  </si>
  <si>
    <t>曲吉鼠解謎2</t>
  </si>
  <si>
    <t>Cookie &amp; Bibi 2</t>
  </si>
  <si>
    <t>쿠키앤비비2</t>
  </si>
  <si>
    <t>曲吉鼠解谜3</t>
  </si>
  <si>
    <t>曲吉鼠解謎3</t>
  </si>
  <si>
    <t>Cookie &amp; Bibi 3</t>
  </si>
  <si>
    <t>쿠키앤비비3</t>
  </si>
  <si>
    <t>欢乐三合一</t>
  </si>
  <si>
    <t>歡樂三合一</t>
  </si>
  <si>
    <t>XESS:The New Revolution</t>
  </si>
  <si>
    <t>더뉴레볼루션</t>
  </si>
  <si>
    <t>超级四合一</t>
  </si>
  <si>
    <t>超級四合一</t>
  </si>
  <si>
    <t>Puzzle King</t>
  </si>
  <si>
    <t>퍼즐킹</t>
  </si>
  <si>
    <t>魔法绿兵卫</t>
  </si>
  <si>
    <t>魔法綠兵衛</t>
  </si>
  <si>
    <t>Hatch Catch</t>
  </si>
  <si>
    <t>해치캐치</t>
  </si>
  <si>
    <t>超级找一找</t>
  </si>
  <si>
    <t>超級找一找</t>
  </si>
  <si>
    <t>Search Eye</t>
  </si>
  <si>
    <t>써치아이</t>
  </si>
  <si>
    <t>超级找一找2</t>
  </si>
  <si>
    <t>超級找一找2</t>
  </si>
  <si>
    <t>Search Eye Plus</t>
  </si>
  <si>
    <t>써치아이플러스</t>
  </si>
  <si>
    <t>爱拼图</t>
  </si>
  <si>
    <t>愛拼圖</t>
  </si>
  <si>
    <t>Puzzlove</t>
  </si>
  <si>
    <t>퍼즐러브</t>
  </si>
  <si>
    <t>唐人街</t>
  </si>
  <si>
    <t>China Town</t>
  </si>
  <si>
    <t>차이나타운</t>
  </si>
  <si>
    <t>奇异跳跳球</t>
  </si>
  <si>
    <t>奇異跳跳球</t>
  </si>
  <si>
    <t>Puzzle Break</t>
  </si>
  <si>
    <t>퍼즐브릭</t>
  </si>
  <si>
    <t>迷你游戏</t>
  </si>
  <si>
    <t>迷你遊戲</t>
  </si>
  <si>
    <t>More More</t>
  </si>
  <si>
    <t>모아모아</t>
  </si>
  <si>
    <t>迷你游戏益智</t>
  </si>
  <si>
    <t>迷你遊戲益智</t>
  </si>
  <si>
    <t>More More Plus</t>
  </si>
  <si>
    <t>모아모아플러스</t>
  </si>
  <si>
    <t>敲砖块</t>
  </si>
  <si>
    <t>敲磚塊</t>
  </si>
  <si>
    <t>Mang-Chi</t>
  </si>
  <si>
    <t>망치</t>
  </si>
  <si>
    <t>打砖块大战</t>
  </si>
  <si>
    <t>打磚塊大戰</t>
  </si>
  <si>
    <t>Block Block</t>
  </si>
  <si>
    <t>블록블록</t>
  </si>
  <si>
    <t>砖块物语</t>
  </si>
  <si>
    <t>磚塊物語</t>
  </si>
  <si>
    <t>Gunbarich</t>
  </si>
  <si>
    <t>건바리취</t>
  </si>
  <si>
    <t>动物方块</t>
  </si>
  <si>
    <t>動物方塊</t>
  </si>
  <si>
    <t>Popn Bounce</t>
  </si>
  <si>
    <t>팝픈바운스</t>
  </si>
  <si>
    <t>雷电砖块2</t>
  </si>
  <si>
    <t>雷電磚塊2</t>
  </si>
  <si>
    <t>Block Carnival</t>
  </si>
  <si>
    <t>블록카니발</t>
  </si>
  <si>
    <t>打砖块</t>
  </si>
  <si>
    <t>打磚塊</t>
  </si>
  <si>
    <t>Arkanoid</t>
  </si>
  <si>
    <t>알카노이드</t>
  </si>
  <si>
    <t>俄罗斯方块擂台</t>
  </si>
  <si>
    <t>俄羅斯方塊擂臺</t>
  </si>
  <si>
    <t>blox16b</t>
  </si>
  <si>
    <t>블록시드</t>
  </si>
  <si>
    <t>水管玛丽</t>
  </si>
  <si>
    <t>水管瑪麗</t>
  </si>
  <si>
    <t>Mario Bros</t>
  </si>
  <si>
    <t>마리오 브로스</t>
  </si>
  <si>
    <t>天使奇妙冒险</t>
  </si>
  <si>
    <t>天使奇妙冒險</t>
  </si>
  <si>
    <t>Angel Kids</t>
  </si>
  <si>
    <t xml:space="preserve">엔젤키즈 </t>
  </si>
  <si>
    <t>立体空间方块</t>
  </si>
  <si>
    <t>立體空間方塊</t>
  </si>
  <si>
    <t>Block Out</t>
  </si>
  <si>
    <t>블럭아웃</t>
  </si>
  <si>
    <t>约会问答</t>
  </si>
  <si>
    <t>約會問答</t>
  </si>
  <si>
    <t>Date Quiz Go Go</t>
  </si>
  <si>
    <t>데이트퀴즈고고</t>
  </si>
  <si>
    <t>7张牌</t>
  </si>
  <si>
    <t>7張牌</t>
  </si>
  <si>
    <t>7 Ordi</t>
  </si>
  <si>
    <t xml:space="preserve">세븐오디 </t>
  </si>
  <si>
    <t>韩语问答</t>
  </si>
  <si>
    <t>韓語問答</t>
  </si>
  <si>
    <t>Garogun Seroyang</t>
  </si>
  <si>
    <t>가로군세로양</t>
  </si>
  <si>
    <t>五子棋</t>
  </si>
  <si>
    <t>Heuk Sun Baek Sa</t>
  </si>
  <si>
    <t>흑선백사</t>
  </si>
  <si>
    <t>彩虹岛</t>
  </si>
  <si>
    <t>彩虹島</t>
  </si>
  <si>
    <t>Rainbow Islands</t>
  </si>
  <si>
    <t>러|인보우아일랜드</t>
  </si>
  <si>
    <t>实况问答秀</t>
  </si>
  <si>
    <t>實況問答秀</t>
  </si>
  <si>
    <t>Live Quiz Show</t>
  </si>
  <si>
    <t>라이브퀴즈쇼</t>
  </si>
  <si>
    <t>问答6000</t>
  </si>
  <si>
    <t>問答6000</t>
  </si>
  <si>
    <t>Quiz 6000 Academy</t>
  </si>
  <si>
    <t>퀴즈아카데미6000</t>
  </si>
  <si>
    <t>逻辑pro2</t>
  </si>
  <si>
    <t>邏輯pro2</t>
  </si>
  <si>
    <t>Logic Pro 2</t>
  </si>
  <si>
    <t xml:space="preserve">로직프로2 </t>
  </si>
  <si>
    <t>逻辑pro</t>
  </si>
  <si>
    <t>邏輯pro</t>
  </si>
  <si>
    <t>Logic Pro</t>
  </si>
  <si>
    <t xml:space="preserve">로직프로 </t>
  </si>
  <si>
    <t>迷宫岛</t>
  </si>
  <si>
    <t>迷宮島</t>
  </si>
  <si>
    <t>Meikyu Jima</t>
  </si>
  <si>
    <t>미궁도</t>
  </si>
  <si>
    <t>捣蛋麦克</t>
  </si>
  <si>
    <t>搗蛋麥克</t>
  </si>
  <si>
    <t>Mikie</t>
  </si>
  <si>
    <t>신입사원 석돌이</t>
  </si>
  <si>
    <t>大搜查线</t>
  </si>
  <si>
    <t>大搜查線</t>
  </si>
  <si>
    <t>Quiz Daisousa Sen</t>
  </si>
  <si>
    <t>퀴즈 사립탐정(K)</t>
  </si>
  <si>
    <t>问答奥林匹克</t>
  </si>
  <si>
    <t>問答奧林匹克</t>
  </si>
  <si>
    <t>Quiz Olympic</t>
  </si>
  <si>
    <t>퀴즈올림픽</t>
  </si>
  <si>
    <t>弹珠台</t>
  </si>
  <si>
    <t>彈珠台</t>
  </si>
  <si>
    <t>Pinball Action</t>
  </si>
  <si>
    <t>핀볼액션</t>
  </si>
  <si>
    <t>贪吃蛇</t>
  </si>
  <si>
    <t>貪吃蛇</t>
  </si>
  <si>
    <t>Snapper</t>
  </si>
  <si>
    <t>스냅퍼</t>
  </si>
  <si>
    <t>超级六合一</t>
  </si>
  <si>
    <t>超級六合一</t>
  </si>
  <si>
    <t>Happy 6 In 1</t>
  </si>
  <si>
    <t>슈퍼해피6 in 1</t>
  </si>
  <si>
    <t>俄罗斯方块黑洞</t>
  </si>
  <si>
    <t>俄羅斯方塊黑洞</t>
  </si>
  <si>
    <t>Block Hole</t>
  </si>
  <si>
    <t>블록홀</t>
  </si>
  <si>
    <t>迷你游戏97</t>
  </si>
  <si>
    <t>迷你遊戲97</t>
  </si>
  <si>
    <t>Got-Cha Mini Game Festival</t>
  </si>
  <si>
    <t>갓-차미니게임</t>
  </si>
  <si>
    <t>猪扒扒</t>
  </si>
  <si>
    <t>豬扒扒</t>
  </si>
  <si>
    <t>Zupapa</t>
  </si>
  <si>
    <t>쥬파파</t>
  </si>
  <si>
    <t>梦魔</t>
  </si>
  <si>
    <t>夢魔</t>
  </si>
  <si>
    <t>Nightmare In The Dark</t>
  </si>
  <si>
    <t>나이트메어</t>
  </si>
  <si>
    <t>破坏王</t>
  </si>
  <si>
    <t>破壞王</t>
  </si>
  <si>
    <t>Bang Bang Busters</t>
  </si>
  <si>
    <t>뱅뱅버스터즈</t>
  </si>
  <si>
    <t>异想世界</t>
  </si>
  <si>
    <t>異想世界</t>
  </si>
  <si>
    <t>Fancy World:Earth of Crisis</t>
  </si>
  <si>
    <t>팬시월드</t>
  </si>
  <si>
    <t>魔法公主</t>
  </si>
  <si>
    <t>Sel Feena</t>
  </si>
  <si>
    <t>셀피나</t>
  </si>
  <si>
    <t>超级魔幻气泡</t>
  </si>
  <si>
    <t>超級魔幻氣泡</t>
  </si>
  <si>
    <t>Super Bobble Bobble</t>
  </si>
  <si>
    <t>슈퍼버블버블</t>
  </si>
  <si>
    <t>雪人兄弟</t>
  </si>
  <si>
    <t>Snow Bros.:Nick &amp; Tom</t>
  </si>
  <si>
    <t>스노우맨</t>
  </si>
  <si>
    <t>雪人兄弟2</t>
  </si>
  <si>
    <t>Snow Bros. 2:With New Elves</t>
  </si>
  <si>
    <t>스노우맨2</t>
  </si>
  <si>
    <t>雪人兄弟3</t>
  </si>
  <si>
    <t>Snow Brothers 3:Adventure</t>
  </si>
  <si>
    <t>스노우맨3</t>
  </si>
  <si>
    <t>雪人兄弟归来</t>
  </si>
  <si>
    <t>雪人兄弟歸來</t>
  </si>
  <si>
    <t>Come Back Toto</t>
  </si>
  <si>
    <t>컴백토토</t>
  </si>
  <si>
    <t>魔幻气泡</t>
  </si>
  <si>
    <t>魔幻氣泡</t>
  </si>
  <si>
    <t>Bubble Bobble</t>
  </si>
  <si>
    <t>보글보글</t>
  </si>
  <si>
    <t>魔幻气泡2</t>
  </si>
  <si>
    <t>魔幻氣泡2</t>
  </si>
  <si>
    <t>Bubble Bobble II</t>
  </si>
  <si>
    <t>보글보글2</t>
  </si>
  <si>
    <t>战斗原始人2</t>
  </si>
  <si>
    <t>戰鬥原始人2</t>
  </si>
  <si>
    <t>Joe &amp; Mac Returns</t>
  </si>
  <si>
    <t>죠앤맥리턴</t>
  </si>
  <si>
    <t>黑暗之塔</t>
  </si>
  <si>
    <t>Dark Tower</t>
  </si>
  <si>
    <t>다크타워</t>
  </si>
  <si>
    <t>泡泡龙3</t>
  </si>
  <si>
    <t>泡泡龍3</t>
  </si>
  <si>
    <t>Ultra Balloon</t>
  </si>
  <si>
    <t>울트라발룬</t>
  </si>
  <si>
    <t>乐乐小子</t>
  </si>
  <si>
    <t>樂樂小子</t>
  </si>
  <si>
    <t>Diet Go Go</t>
  </si>
  <si>
    <t>다이어트고고</t>
  </si>
  <si>
    <t>环保小子</t>
  </si>
  <si>
    <t>環保小子</t>
  </si>
  <si>
    <t>Tumble Pop</t>
  </si>
  <si>
    <t>텀블팝</t>
  </si>
  <si>
    <t>环保小子2</t>
  </si>
  <si>
    <t>環保小子2</t>
  </si>
  <si>
    <t>Jumping Pop</t>
  </si>
  <si>
    <t>점핑팝</t>
  </si>
  <si>
    <t>盼盼</t>
  </si>
  <si>
    <t>Pangpang</t>
  </si>
  <si>
    <t>팡팡</t>
  </si>
  <si>
    <t>仙人掌兄弟</t>
  </si>
  <si>
    <t>Saboten Bombers</t>
  </si>
  <si>
    <t>사보텐범버스</t>
  </si>
  <si>
    <t>兔与龟</t>
  </si>
  <si>
    <t>兔與龜</t>
  </si>
  <si>
    <t>Toppy &amp; Rappy</t>
  </si>
  <si>
    <t>토피앤랩피</t>
  </si>
  <si>
    <t>跳跃顽童</t>
  </si>
  <si>
    <t>跳躍頑童</t>
  </si>
  <si>
    <t>Jump Kids</t>
  </si>
  <si>
    <t>점프키즈</t>
  </si>
  <si>
    <t>木匠兄弟</t>
  </si>
  <si>
    <t>Don Doko Don</t>
  </si>
  <si>
    <t>돈도코돈</t>
  </si>
  <si>
    <t>柏林墙</t>
  </si>
  <si>
    <t>柏林牆</t>
  </si>
  <si>
    <t>The Berlin Wall</t>
  </si>
  <si>
    <t>베르린장벽</t>
  </si>
  <si>
    <t>踢炸弹</t>
  </si>
  <si>
    <t>踢炸彈</t>
  </si>
  <si>
    <t>Bomb Kick</t>
  </si>
  <si>
    <t>범킥</t>
  </si>
  <si>
    <t>堂堂砖块</t>
  </si>
  <si>
    <t>堂堂磚塊</t>
  </si>
  <si>
    <t>Tang Tang</t>
  </si>
  <si>
    <t>탕탕</t>
  </si>
  <si>
    <t>神拳小子</t>
  </si>
  <si>
    <t>Funky Jet</t>
  </si>
  <si>
    <t>펑키제트</t>
  </si>
  <si>
    <t>妖精物语</t>
  </si>
  <si>
    <t>妖精物語</t>
  </si>
  <si>
    <t>Rod-Land</t>
  </si>
  <si>
    <t>로드-랜드</t>
  </si>
  <si>
    <t>欢乐碰碰鸟</t>
  </si>
  <si>
    <t>歡樂碰碰鳥</t>
  </si>
  <si>
    <t>Ponpoko</t>
  </si>
  <si>
    <t>너구리</t>
  </si>
  <si>
    <t>汉堡时代</t>
  </si>
  <si>
    <t>漢堡時代</t>
  </si>
  <si>
    <t>Burger Time</t>
  </si>
  <si>
    <t>버거타임</t>
  </si>
  <si>
    <t>炸弹杰克1</t>
  </si>
  <si>
    <t>炸彈傑克1</t>
  </si>
  <si>
    <t>Bomb Jack</t>
  </si>
  <si>
    <t>범잭</t>
  </si>
  <si>
    <t>炸弹杰克</t>
  </si>
  <si>
    <t>炸彈傑克</t>
  </si>
  <si>
    <t>Bombjack Twin</t>
  </si>
  <si>
    <t>봄잭트윈</t>
  </si>
  <si>
    <t>马戏团</t>
  </si>
  <si>
    <t>馬戲團</t>
  </si>
  <si>
    <t>Circus Charlie</t>
  </si>
  <si>
    <t>서커스찰리</t>
  </si>
  <si>
    <t>企鹅兄弟</t>
  </si>
  <si>
    <t>企鵝兄弟</t>
  </si>
  <si>
    <t>Penguin Brothers</t>
  </si>
  <si>
    <t>펭귄브라더즈</t>
  </si>
  <si>
    <t>原始泡泡龙</t>
  </si>
  <si>
    <t>原始泡泡龍</t>
  </si>
  <si>
    <t>Puzzle Bobble-T</t>
  </si>
  <si>
    <t>퍼즐버블-T</t>
  </si>
  <si>
    <t>娜米魔法方块</t>
  </si>
  <si>
    <t>娜米魔法方塊</t>
  </si>
  <si>
    <t>Naname De Magic</t>
  </si>
  <si>
    <t>나나메데매직</t>
  </si>
  <si>
    <t>大金刚</t>
  </si>
  <si>
    <t>大金剛</t>
  </si>
  <si>
    <t>Donkey Kong</t>
  </si>
  <si>
    <t>돈킹콩</t>
  </si>
  <si>
    <t>大金刚3</t>
  </si>
  <si>
    <t>大金剛3</t>
  </si>
  <si>
    <t>Donkey Kong 3</t>
  </si>
  <si>
    <t>돈킹콩3</t>
  </si>
  <si>
    <t>大金刚J</t>
  </si>
  <si>
    <t>大金剛J</t>
  </si>
  <si>
    <t>Donkey Kong Junior</t>
  </si>
  <si>
    <t>동킹콩주니어</t>
  </si>
  <si>
    <t>吃豆精灵2</t>
  </si>
  <si>
    <t>吃豆精靈2</t>
  </si>
  <si>
    <t>Ms Pacman Part1</t>
  </si>
  <si>
    <t>미스팩맨파트1</t>
  </si>
  <si>
    <t>刚果阿古</t>
  </si>
  <si>
    <t>剛果阿古</t>
  </si>
  <si>
    <t>Congo Bongo</t>
  </si>
  <si>
    <t>콩고봉고</t>
  </si>
  <si>
    <t>新迷魂车</t>
  </si>
  <si>
    <t>新迷魂車</t>
  </si>
  <si>
    <t>New Rally X</t>
  </si>
  <si>
    <t>뉴랙리X</t>
  </si>
  <si>
    <t>企鹅推冰</t>
  </si>
  <si>
    <t>企鵝推冰</t>
  </si>
  <si>
    <t>Pengo</t>
  </si>
  <si>
    <t>펭고</t>
  </si>
  <si>
    <t>时空大战</t>
  </si>
  <si>
    <t>時空大戰</t>
  </si>
  <si>
    <t>Time Pilot</t>
  </si>
  <si>
    <t>타임파일럿</t>
  </si>
  <si>
    <t>少林之道</t>
  </si>
  <si>
    <t>Shao-Lins Road</t>
  </si>
  <si>
    <t>샤오-린즈로드</t>
  </si>
  <si>
    <t>联网蜈蚣</t>
  </si>
  <si>
    <t>聯網蜈蚣</t>
  </si>
  <si>
    <t>Networking</t>
  </si>
  <si>
    <t>센티페데</t>
  </si>
  <si>
    <t>挖金子</t>
  </si>
  <si>
    <t>Dig Dug</t>
  </si>
  <si>
    <t>디그더그</t>
  </si>
  <si>
    <t>挖金子2</t>
  </si>
  <si>
    <t>Dig Dug 2</t>
  </si>
  <si>
    <t>디그더그2</t>
  </si>
  <si>
    <t>赶尽杀绝</t>
  </si>
  <si>
    <t>趕盡殺絕</t>
  </si>
  <si>
    <t>Qix</t>
  </si>
  <si>
    <t>퀵스</t>
  </si>
  <si>
    <t>瓢虫小姐</t>
  </si>
  <si>
    <t>瓢蟲小姐</t>
  </si>
  <si>
    <t>Lady Bug</t>
  </si>
  <si>
    <t>레이디버그</t>
  </si>
  <si>
    <t>超级弹珠台</t>
  </si>
  <si>
    <t>超級彈珠台</t>
  </si>
  <si>
    <t>Super Breakout</t>
  </si>
  <si>
    <t xml:space="preserve">슈퍼브레이크아웃 </t>
  </si>
  <si>
    <t>猫捉老鼠</t>
  </si>
  <si>
    <t>貓捉老鼠</t>
  </si>
  <si>
    <t>Mappy</t>
  </si>
  <si>
    <t>맵피</t>
  </si>
  <si>
    <t>千足蜈蚣</t>
  </si>
  <si>
    <t>Millipede</t>
  </si>
  <si>
    <t>밀리페데</t>
  </si>
  <si>
    <t>吃豆小精灵</t>
  </si>
  <si>
    <t>吃豆小精靈</t>
  </si>
  <si>
    <t>Jr. Pac-Man</t>
  </si>
  <si>
    <t>JR팩맨</t>
  </si>
  <si>
    <t>电视撞球</t>
  </si>
  <si>
    <t>電視撞球</t>
  </si>
  <si>
    <t>Video Huslter</t>
  </si>
  <si>
    <t>비디오허슬러</t>
  </si>
  <si>
    <t>嘟先生的城堡</t>
  </si>
  <si>
    <t>Mr. Dos Castle</t>
  </si>
  <si>
    <t>미스터두즈캐슬</t>
  </si>
  <si>
    <t>青蛙王子</t>
  </si>
  <si>
    <t>Lady Frog</t>
  </si>
  <si>
    <t>레이디프로그</t>
  </si>
  <si>
    <t>超级吃豆人</t>
  </si>
  <si>
    <t>超級吃豆人</t>
  </si>
  <si>
    <t>Super Pac-Man</t>
  </si>
  <si>
    <t>슈퍼팩맨</t>
  </si>
  <si>
    <t>吃豆精灵1</t>
  </si>
  <si>
    <t>吃豆精靈1</t>
  </si>
  <si>
    <t>Pac-Man</t>
  </si>
  <si>
    <t>팩-맥</t>
  </si>
  <si>
    <t>达摩道场</t>
  </si>
  <si>
    <t>達摩道場</t>
  </si>
  <si>
    <t>Dharma Doujou</t>
  </si>
  <si>
    <t>달마도장 망치맨</t>
  </si>
  <si>
    <t>表情气泡</t>
  </si>
  <si>
    <t>表情氣泡</t>
  </si>
  <si>
    <t>Cross Pang</t>
  </si>
  <si>
    <t>코로스팡</t>
  </si>
  <si>
    <t>海盗船水手</t>
  </si>
  <si>
    <t>海盜船水手</t>
  </si>
  <si>
    <t>Pirate Ship Higemaru</t>
  </si>
  <si>
    <t>히게마루</t>
  </si>
  <si>
    <t>对战敲冰块</t>
  </si>
  <si>
    <t>對戰敲冰塊</t>
  </si>
  <si>
    <t>Vs.Ice Climber</t>
  </si>
  <si>
    <t>아이스코라이머</t>
  </si>
  <si>
    <t>烟斗水手</t>
  </si>
  <si>
    <t>煙鬥水手</t>
  </si>
  <si>
    <t>Popeye</t>
  </si>
  <si>
    <t>뽀빠이</t>
  </si>
  <si>
    <t>孙孙之西游记</t>
  </si>
  <si>
    <t>孫孫之西遊記</t>
  </si>
  <si>
    <t>Son Son</t>
  </si>
  <si>
    <t>서유기</t>
  </si>
  <si>
    <t>8个台球</t>
  </si>
  <si>
    <t>8個檯球</t>
  </si>
  <si>
    <t>8 Billiards</t>
  </si>
  <si>
    <t>8 개의 당구</t>
  </si>
  <si>
    <t>K.钻井</t>
  </si>
  <si>
    <t>K.鑽井</t>
  </si>
  <si>
    <t>K. Drilling</t>
  </si>
  <si>
    <t>K. 드릴링</t>
  </si>
  <si>
    <t>科乐美锦标赛</t>
  </si>
  <si>
    <t>Konami錦標賽</t>
  </si>
  <si>
    <t>Konami Championship</t>
  </si>
  <si>
    <t>코나미 챔피언십</t>
  </si>
  <si>
    <t>R泡泡拼图</t>
  </si>
  <si>
    <t>R泡泡拼圖</t>
  </si>
  <si>
    <t>R Bubble Puzzle</t>
  </si>
  <si>
    <t>R 버블 퍼즐</t>
  </si>
  <si>
    <t>阿古的冒险</t>
  </si>
  <si>
    <t>阿古的冒險</t>
  </si>
  <si>
    <t>Agu's Adventure</t>
  </si>
  <si>
    <t>아구의 모험</t>
  </si>
  <si>
    <t>奥运问问</t>
  </si>
  <si>
    <t>奧運問問</t>
  </si>
  <si>
    <t>Olympic Question</t>
  </si>
  <si>
    <t>올림픽 문제</t>
  </si>
  <si>
    <t>白酒销售</t>
  </si>
  <si>
    <t>白酒銷售</t>
  </si>
  <si>
    <t>Liquor Sales</t>
  </si>
  <si>
    <t>주류 판매</t>
  </si>
  <si>
    <t>宝石奇迹</t>
  </si>
  <si>
    <t>寶石奇跡</t>
  </si>
  <si>
    <t>Gem Wonder</t>
  </si>
  <si>
    <t>보석 궁금</t>
  </si>
  <si>
    <t>北京比赛</t>
  </si>
  <si>
    <t>北京比賽</t>
  </si>
  <si>
    <t>Beijing Competition</t>
  </si>
  <si>
    <t>베이징 경쟁</t>
  </si>
  <si>
    <t>奔跑者</t>
  </si>
  <si>
    <t>Running Man</t>
  </si>
  <si>
    <t>러너</t>
  </si>
  <si>
    <t>崩溃赛车</t>
  </si>
  <si>
    <t>崩潰賽車</t>
  </si>
  <si>
    <t>Crash Racing</t>
  </si>
  <si>
    <t>크래시 레이싱</t>
  </si>
  <si>
    <t>波浪2</t>
  </si>
  <si>
    <t>Wave 2</t>
  </si>
  <si>
    <t>웨이브 2</t>
  </si>
  <si>
    <t>刹车</t>
  </si>
  <si>
    <t>刹車</t>
  </si>
  <si>
    <t>Brake</t>
  </si>
  <si>
    <t>브레이크</t>
  </si>
  <si>
    <t>拆房子</t>
  </si>
  <si>
    <t>Demolition Of The House</t>
  </si>
  <si>
    <t>집 철거</t>
  </si>
  <si>
    <t>常问</t>
  </si>
  <si>
    <t>常問</t>
  </si>
  <si>
    <t>Constant</t>
  </si>
  <si>
    <t>상수</t>
  </si>
  <si>
    <t>超级弹球</t>
  </si>
  <si>
    <t>超級彈球</t>
  </si>
  <si>
    <t>Super Pinball</t>
  </si>
  <si>
    <t>슈퍼 핀볼</t>
  </si>
  <si>
    <t>超级逗豆</t>
  </si>
  <si>
    <t>超級逗豆</t>
  </si>
  <si>
    <t>Super Cute Beans</t>
  </si>
  <si>
    <t>슈퍼 귀여운 콩</t>
  </si>
  <si>
    <t>超级街头霸王BlockII加速版</t>
  </si>
  <si>
    <t>超級快打旋風BlockII加速器版</t>
  </si>
  <si>
    <t>Super Street Fighter Block II</t>
  </si>
  <si>
    <t>스트리트 파이터 BlockII 가속</t>
  </si>
  <si>
    <t>超级锦标</t>
  </si>
  <si>
    <t>超級錦標</t>
  </si>
  <si>
    <t>Super Championship</t>
  </si>
  <si>
    <t>최고 우승</t>
  </si>
  <si>
    <t>超级看</t>
  </si>
  <si>
    <t>超級看</t>
  </si>
  <si>
    <t>Super Look</t>
  </si>
  <si>
    <t>슈퍼 룩</t>
  </si>
  <si>
    <t>超级看2</t>
  </si>
  <si>
    <t>超級看2</t>
  </si>
  <si>
    <t>Super Look 2</t>
  </si>
  <si>
    <t>슈퍼 룩 2</t>
  </si>
  <si>
    <t>超级六号</t>
  </si>
  <si>
    <t>超級六號</t>
  </si>
  <si>
    <t>Super Six</t>
  </si>
  <si>
    <t>슈퍼 식스</t>
  </si>
  <si>
    <t>超级魔鬼</t>
  </si>
  <si>
    <t>超級魔鬼</t>
  </si>
  <si>
    <t>Super Devil</t>
  </si>
  <si>
    <t>슈퍼 악마</t>
  </si>
  <si>
    <t>超级邪恶泡沫</t>
  </si>
  <si>
    <t>超級邪惡泡沫</t>
  </si>
  <si>
    <t>Super Evil Bubble</t>
  </si>
  <si>
    <t>슈퍼 악마 버블</t>
  </si>
  <si>
    <t>超人联盟</t>
  </si>
  <si>
    <t>超人聯盟</t>
  </si>
  <si>
    <t>Superman League</t>
  </si>
  <si>
    <t>슈퍼맨 리그</t>
  </si>
  <si>
    <t>超越顶级</t>
  </si>
  <si>
    <t>超越頂級</t>
  </si>
  <si>
    <t>Beyond The Top</t>
  </si>
  <si>
    <t>맨 위로</t>
  </si>
  <si>
    <t>城堡多斯</t>
  </si>
  <si>
    <t>Castle Dos</t>
  </si>
  <si>
    <t>캐슬 도스</t>
  </si>
  <si>
    <t>吃豆子</t>
  </si>
  <si>
    <t>Pacman</t>
  </si>
  <si>
    <t>팩맨</t>
  </si>
  <si>
    <t>充气玩具</t>
  </si>
  <si>
    <t>充氣玩具</t>
  </si>
  <si>
    <t>Inflatable Toys</t>
  </si>
  <si>
    <t>풍선 장난감</t>
  </si>
  <si>
    <t>初战2</t>
  </si>
  <si>
    <t>初戰2</t>
  </si>
  <si>
    <t>First Battle 2</t>
  </si>
  <si>
    <t>첫 번째 전투 2</t>
  </si>
  <si>
    <t>磁场方块</t>
  </si>
  <si>
    <t>磁場方塊</t>
  </si>
  <si>
    <t>Magnetic Field Block</t>
  </si>
  <si>
    <t>자기장 블록</t>
  </si>
  <si>
    <t>从湖面飞溅</t>
  </si>
  <si>
    <t>從湖面飛濺</t>
  </si>
  <si>
    <t>Splash From The Lake</t>
  </si>
  <si>
    <t>호수에서 스플래시</t>
  </si>
  <si>
    <t>达摩邮票</t>
  </si>
  <si>
    <t>達摩郵票</t>
  </si>
  <si>
    <t>Dharma Stamp</t>
  </si>
  <si>
    <t>달마 도장</t>
  </si>
  <si>
    <t>答非所问</t>
  </si>
  <si>
    <t>答非所問</t>
  </si>
  <si>
    <t>Answer</t>
  </si>
  <si>
    <t>답변</t>
  </si>
  <si>
    <t>打架斗殴</t>
  </si>
  <si>
    <t>打架鬥毆</t>
  </si>
  <si>
    <t>Fights</t>
  </si>
  <si>
    <t>격투</t>
  </si>
  <si>
    <t>滴滴水</t>
  </si>
  <si>
    <t>Drip</t>
  </si>
  <si>
    <t>물방울</t>
  </si>
  <si>
    <t>帝王企鹅</t>
  </si>
  <si>
    <t>帝王企鵝</t>
  </si>
  <si>
    <t>Emperor Penguin</t>
  </si>
  <si>
    <t>황제 펭귄</t>
  </si>
  <si>
    <t>电视台球</t>
  </si>
  <si>
    <t>電視臺球</t>
  </si>
  <si>
    <t>TV Billiard</t>
  </si>
  <si>
    <t>TV 당구</t>
  </si>
  <si>
    <t>顶部移动</t>
  </si>
  <si>
    <t>頂部移動</t>
  </si>
  <si>
    <t>Top Move</t>
  </si>
  <si>
    <t>탑 이동</t>
  </si>
  <si>
    <t>东京</t>
  </si>
  <si>
    <t>東京</t>
  </si>
  <si>
    <t>Tokyo</t>
  </si>
  <si>
    <t>도쿄</t>
  </si>
  <si>
    <t>东西德国</t>
  </si>
  <si>
    <t>東西德國</t>
  </si>
  <si>
    <t>East Germany</t>
  </si>
  <si>
    <t>동독</t>
  </si>
  <si>
    <t>动画故事</t>
  </si>
  <si>
    <t>動畫故事</t>
  </si>
  <si>
    <t>Animated Story</t>
  </si>
  <si>
    <t>애니메이션 이야기</t>
  </si>
  <si>
    <t>动物场</t>
  </si>
  <si>
    <t>動物場</t>
  </si>
  <si>
    <t>Animal Farm</t>
  </si>
  <si>
    <t>동물 농장</t>
  </si>
  <si>
    <t>动物盒子</t>
  </si>
  <si>
    <t>動物盒子</t>
  </si>
  <si>
    <t>Animal Box</t>
  </si>
  <si>
    <t>동물 상자</t>
  </si>
  <si>
    <t>逗豆精灵1</t>
  </si>
  <si>
    <t>逗豆精靈1</t>
  </si>
  <si>
    <t>Stuffed Bean Elf 1</t>
  </si>
  <si>
    <t>박제 된 콩 엘프 1</t>
  </si>
  <si>
    <t>逗豆精灵2</t>
  </si>
  <si>
    <t>逗豆精靈2</t>
  </si>
  <si>
    <t>Funny Bean Elf 2</t>
  </si>
  <si>
    <t>웃기는 콩 엘프 2</t>
  </si>
  <si>
    <t>逗豆原生</t>
  </si>
  <si>
    <t>Stuffed Beans Native</t>
  </si>
  <si>
    <t>박제 된 콩 네이티브</t>
  </si>
  <si>
    <t>杜先生</t>
  </si>
  <si>
    <t>Mr. Du</t>
  </si>
  <si>
    <t>미스터 두</t>
  </si>
  <si>
    <t>噩梦</t>
  </si>
  <si>
    <t>噩夢</t>
  </si>
  <si>
    <t>Nightmare</t>
  </si>
  <si>
    <t>악몽</t>
  </si>
  <si>
    <t>反向球块</t>
  </si>
  <si>
    <t>反向球塊</t>
  </si>
  <si>
    <t>Reverse Ball Block</t>
  </si>
  <si>
    <t>리버스 볼 블록</t>
  </si>
  <si>
    <t>方块7</t>
  </si>
  <si>
    <t>方塊7</t>
  </si>
  <si>
    <t>Box 7</t>
  </si>
  <si>
    <t>박스 7</t>
  </si>
  <si>
    <t>方块大师2</t>
  </si>
  <si>
    <t>方塊大師2</t>
  </si>
  <si>
    <t>Box Master 2</t>
  </si>
  <si>
    <t>박스 마스터 2</t>
  </si>
  <si>
    <t>方块叠加</t>
  </si>
  <si>
    <t>方塊疊加</t>
  </si>
  <si>
    <t>Block Superposition</t>
  </si>
  <si>
    <t>중첩 차단</t>
  </si>
  <si>
    <t>菲娜</t>
  </si>
  <si>
    <t>Fina</t>
  </si>
  <si>
    <t>피나</t>
  </si>
  <si>
    <t>疯狂打击</t>
  </si>
  <si>
    <t>瘋狂打擊</t>
  </si>
  <si>
    <t>Crazy Blow</t>
  </si>
  <si>
    <t>미친 타격</t>
  </si>
  <si>
    <t>刚果公司</t>
  </si>
  <si>
    <t>剛果公司</t>
  </si>
  <si>
    <t>Congo</t>
  </si>
  <si>
    <t>콩고</t>
  </si>
  <si>
    <t>杠杆</t>
  </si>
  <si>
    <t>Lever</t>
  </si>
  <si>
    <t>레버리지</t>
  </si>
  <si>
    <t>高飞弹球</t>
  </si>
  <si>
    <t>高飛彈球</t>
  </si>
  <si>
    <t>High Flying Pinball</t>
  </si>
  <si>
    <t>높은 비행 핀볼</t>
  </si>
  <si>
    <t>公主青蛙</t>
  </si>
  <si>
    <t>Princess Frog</t>
  </si>
  <si>
    <t>공주 개구리</t>
  </si>
  <si>
    <t>攻击逗豆</t>
  </si>
  <si>
    <t>攻擊逗豆</t>
  </si>
  <si>
    <t>Attacking Funny Beans</t>
  </si>
  <si>
    <t>재미있는 콩 공격하기</t>
  </si>
  <si>
    <t>古典方框</t>
  </si>
  <si>
    <t>Classical Box</t>
  </si>
  <si>
    <t>고전적인 상자</t>
  </si>
  <si>
    <t>冠军联赛</t>
  </si>
  <si>
    <t>冠軍聯賽</t>
  </si>
  <si>
    <t>Champions League</t>
  </si>
  <si>
    <t>챔피언스 리그</t>
  </si>
  <si>
    <t>国王丛林</t>
  </si>
  <si>
    <t>國王叢林</t>
  </si>
  <si>
    <t>King Jungle</t>
  </si>
  <si>
    <t>킹 정글</t>
  </si>
  <si>
    <t>海盗水手</t>
  </si>
  <si>
    <t>海盜水手</t>
  </si>
  <si>
    <t>Pirate Sailor</t>
  </si>
  <si>
    <t>해적 선원</t>
  </si>
  <si>
    <t>海外琉球</t>
  </si>
  <si>
    <t>Overseas Croquet</t>
  </si>
  <si>
    <t>해외 크로켓</t>
  </si>
  <si>
    <t>韩语常见问题</t>
  </si>
  <si>
    <t>韓語常見問題</t>
  </si>
  <si>
    <t>Korean FAQ</t>
  </si>
  <si>
    <t>한국어 FAQ</t>
  </si>
  <si>
    <t>焊料</t>
  </si>
  <si>
    <t>Solder</t>
  </si>
  <si>
    <t>땜납</t>
  </si>
  <si>
    <t>黑洞方块</t>
  </si>
  <si>
    <t>黑洞方塊</t>
  </si>
  <si>
    <t>Black Hole Square</t>
  </si>
  <si>
    <t>블랙홀 광장</t>
  </si>
  <si>
    <t>轰炸</t>
  </si>
  <si>
    <t>轟炸</t>
  </si>
  <si>
    <t>Bombing</t>
  </si>
  <si>
    <t>폭격</t>
  </si>
  <si>
    <t>红白反对派</t>
  </si>
  <si>
    <t>紅白反對派</t>
  </si>
  <si>
    <t>Red And White Opposition</t>
  </si>
  <si>
    <t>빨간색과 흰색 야당</t>
  </si>
  <si>
    <t>洪水泛滥</t>
  </si>
  <si>
    <t>洪水氾濫</t>
  </si>
  <si>
    <t>Flooding</t>
  </si>
  <si>
    <t>홍수</t>
  </si>
  <si>
    <t>欢乐儿童</t>
  </si>
  <si>
    <t>歡樂兒童</t>
  </si>
  <si>
    <t>Happy Children</t>
  </si>
  <si>
    <t>행복한 아이들</t>
  </si>
  <si>
    <t>欢乐问答2</t>
  </si>
  <si>
    <t>歡樂問答2</t>
  </si>
  <si>
    <t>Joy Q &amp; A 2</t>
  </si>
  <si>
    <t>기쁨 Q &amp; A 2</t>
  </si>
  <si>
    <t>环保儿童</t>
  </si>
  <si>
    <t>環保兒童</t>
  </si>
  <si>
    <t>Environmentally Friendly</t>
  </si>
  <si>
    <t>환경 친화적 인 어린이</t>
  </si>
  <si>
    <t>环保儿童2</t>
  </si>
  <si>
    <t>環保兒童2</t>
  </si>
  <si>
    <t>Environmentally Friendly 2</t>
  </si>
  <si>
    <t>친환경 어린이 2</t>
  </si>
  <si>
    <t>环形赛道</t>
  </si>
  <si>
    <t>環形賽道</t>
  </si>
  <si>
    <t>Ring Circuit</t>
  </si>
  <si>
    <t>링 회로</t>
  </si>
  <si>
    <t>环形赛道2</t>
  </si>
  <si>
    <t>環形賽道2</t>
  </si>
  <si>
    <t>Ring Circuit 2</t>
  </si>
  <si>
    <t>링 회로 2</t>
  </si>
  <si>
    <t>机器弹簧</t>
  </si>
  <si>
    <t>機器彈簧</t>
  </si>
  <si>
    <t>Machine Spring</t>
  </si>
  <si>
    <t>기계 스프링</t>
  </si>
  <si>
    <t>接龙游戏</t>
  </si>
  <si>
    <t>接龍遊戲</t>
  </si>
  <si>
    <t>Solitaire Game</t>
  </si>
  <si>
    <t>솔리테어 게임</t>
  </si>
  <si>
    <t>街区倒塌</t>
  </si>
  <si>
    <t>街區倒塌</t>
  </si>
  <si>
    <t>Block Collapse</t>
  </si>
  <si>
    <t>블록 축소</t>
  </si>
  <si>
    <t>街头霸王座2</t>
  </si>
  <si>
    <t>街頭霸王座2</t>
  </si>
  <si>
    <t>Street Fighter 2</t>
  </si>
  <si>
    <t>스트리트 파이터 2</t>
  </si>
  <si>
    <t>街头霸王座2X</t>
  </si>
  <si>
    <t>街頭霸王座2X</t>
  </si>
  <si>
    <t>Street Fighter 2X</t>
  </si>
  <si>
    <t>스트리트 파이터 2 배</t>
  </si>
  <si>
    <t>杰克和魔术围巾</t>
  </si>
  <si>
    <t>傑克和魔術圍巾</t>
  </si>
  <si>
    <t>Jack And Magic Scarf</t>
  </si>
  <si>
    <t>잭과 매직 스카프</t>
  </si>
  <si>
    <t>杰克杰克</t>
  </si>
  <si>
    <t>傑克傑克</t>
  </si>
  <si>
    <t>Jack Jack</t>
  </si>
  <si>
    <t>잭 잭</t>
  </si>
  <si>
    <t>杰克杰克1</t>
  </si>
  <si>
    <t>傑克傑克1</t>
  </si>
  <si>
    <t>Jack Jack 1</t>
  </si>
  <si>
    <t>잭 잭 1</t>
  </si>
  <si>
    <t>金爆</t>
  </si>
  <si>
    <t>Gold Explosion</t>
  </si>
  <si>
    <t>금 폭발</t>
  </si>
  <si>
    <t>金爆2</t>
  </si>
  <si>
    <t>Golden Explosion 2</t>
  </si>
  <si>
    <t>황금 폭발 2</t>
  </si>
  <si>
    <t>金币和短吻鳄</t>
  </si>
  <si>
    <t>金幣和短吻鱷</t>
  </si>
  <si>
    <t>Gold Coins And Alligator</t>
  </si>
  <si>
    <t>금화와 악어</t>
  </si>
  <si>
    <t>金气球</t>
  </si>
  <si>
    <t>金氣球</t>
  </si>
  <si>
    <t>Gold Balloon</t>
  </si>
  <si>
    <t>금괴</t>
  </si>
  <si>
    <t>惊人世界</t>
  </si>
  <si>
    <t>驚人世界</t>
  </si>
  <si>
    <t>Amazing World</t>
  </si>
  <si>
    <t>놀라운 세계</t>
  </si>
  <si>
    <t>精灵疯了</t>
  </si>
  <si>
    <t>精靈瘋了</t>
  </si>
  <si>
    <t>Elf Is Crazy</t>
  </si>
  <si>
    <t>엘프는 미쳤다.</t>
  </si>
  <si>
    <t>精灵历险</t>
  </si>
  <si>
    <t>精靈歷險</t>
  </si>
  <si>
    <t>Elf Adventure</t>
  </si>
  <si>
    <t>엘프 모험</t>
  </si>
  <si>
    <t>绝境求生</t>
  </si>
  <si>
    <t>絕境求生</t>
  </si>
  <si>
    <t>Survival</t>
  </si>
  <si>
    <t>생존</t>
  </si>
  <si>
    <t>看看砖墙</t>
  </si>
  <si>
    <t>看看磚牆</t>
  </si>
  <si>
    <t>Look At The Brick Wall</t>
  </si>
  <si>
    <t>벽돌 벽 좀 봐.</t>
  </si>
  <si>
    <t>空洞</t>
  </si>
  <si>
    <t>Empty Hole</t>
  </si>
  <si>
    <t>빈 구멍</t>
  </si>
  <si>
    <t>空间时间</t>
  </si>
  <si>
    <t>空間時間</t>
  </si>
  <si>
    <t>Space Time</t>
  </si>
  <si>
    <t>시공간</t>
  </si>
  <si>
    <t>快乐三</t>
  </si>
  <si>
    <t>快樂三</t>
  </si>
  <si>
    <t>Happy Three</t>
  </si>
  <si>
    <t>행복한 세</t>
  </si>
  <si>
    <t>快乐问问</t>
  </si>
  <si>
    <t>快樂問問</t>
  </si>
  <si>
    <t>Happy Questioning</t>
  </si>
  <si>
    <t>해피 심문</t>
  </si>
  <si>
    <t>快乐小鸟</t>
  </si>
  <si>
    <t>快樂小鳥</t>
  </si>
  <si>
    <t>Happy Bird</t>
  </si>
  <si>
    <t>행복한 새</t>
  </si>
  <si>
    <t>快乐砖块</t>
  </si>
  <si>
    <t>快樂磚塊</t>
  </si>
  <si>
    <t>Happy Brick</t>
  </si>
  <si>
    <t>행복한 벽돌</t>
  </si>
  <si>
    <t>擂台方块</t>
  </si>
  <si>
    <t>擂臺方塊</t>
  </si>
  <si>
    <t>BLOXFFD</t>
  </si>
  <si>
    <t>블록시드 16</t>
  </si>
  <si>
    <t>力王</t>
  </si>
  <si>
    <t>Li Wang</t>
  </si>
  <si>
    <t>왕</t>
  </si>
  <si>
    <t>猎杀蚂蚁</t>
  </si>
  <si>
    <t>獵殺螞蟻</t>
  </si>
  <si>
    <t>Hunting Ants</t>
  </si>
  <si>
    <t>사냥 개미</t>
  </si>
  <si>
    <t>龙卡</t>
  </si>
  <si>
    <t>龍卡</t>
  </si>
  <si>
    <t>Dragon Card</t>
  </si>
  <si>
    <t>용 카드</t>
  </si>
  <si>
    <t>龙泡泡</t>
  </si>
  <si>
    <t>龍泡泡</t>
  </si>
  <si>
    <t>Dragon Bubble</t>
  </si>
  <si>
    <t>드래곤 버블</t>
  </si>
  <si>
    <t>龙泡泡2</t>
  </si>
  <si>
    <t>龍泡泡2</t>
  </si>
  <si>
    <t>Dragon Bubble 2</t>
  </si>
  <si>
    <t>드래곤 버블 2</t>
  </si>
  <si>
    <t>龙泡泡3</t>
  </si>
  <si>
    <t>龍泡泡3</t>
  </si>
  <si>
    <t>Dragon Bubble 3</t>
  </si>
  <si>
    <t>드래곤 버블 3</t>
  </si>
  <si>
    <t>逻辑软件</t>
  </si>
  <si>
    <t>邏輯軟體</t>
  </si>
  <si>
    <t>Logic Software</t>
  </si>
  <si>
    <t>로직 소프트웨어</t>
  </si>
  <si>
    <t>逻辑软件2</t>
  </si>
  <si>
    <t>邏輯軟體2</t>
  </si>
  <si>
    <t>Logic Software 2</t>
  </si>
  <si>
    <t>로직 소프트웨어 2</t>
  </si>
  <si>
    <t>绿魔护卫</t>
  </si>
  <si>
    <t>綠魔護衛</t>
  </si>
  <si>
    <t>Green Devil Guard</t>
  </si>
  <si>
    <t>녹색 악마 가드</t>
  </si>
  <si>
    <t>马戏表演</t>
  </si>
  <si>
    <t>馬戲表演</t>
  </si>
  <si>
    <t>Circus Performance</t>
  </si>
  <si>
    <t>서커스 공연</t>
  </si>
  <si>
    <t>玛丽亚</t>
  </si>
  <si>
    <t>瑪麗亞</t>
  </si>
  <si>
    <t>Maria</t>
  </si>
  <si>
    <t>마리아</t>
  </si>
  <si>
    <t>迈克尔</t>
  </si>
  <si>
    <t>邁克爾</t>
  </si>
  <si>
    <t>Michael</t>
  </si>
  <si>
    <t>마이클</t>
  </si>
  <si>
    <t>猫钓鱼</t>
  </si>
  <si>
    <t>貓釣魚</t>
  </si>
  <si>
    <t>Cat Fishing</t>
  </si>
  <si>
    <t>고양이 낚시</t>
  </si>
  <si>
    <t>猫和老鼠</t>
  </si>
  <si>
    <t>貓和老鼠</t>
  </si>
  <si>
    <t>Cat And Mouse</t>
  </si>
  <si>
    <t>고양이와 마우스</t>
  </si>
  <si>
    <t>美丽砖块</t>
  </si>
  <si>
    <t>美麗磚塊</t>
  </si>
  <si>
    <t>Beautiful Brick</t>
  </si>
  <si>
    <t>아름다운 벽돌</t>
  </si>
  <si>
    <t>美利坚旅行</t>
  </si>
  <si>
    <t>美利堅旅行</t>
  </si>
  <si>
    <t>American Travel</t>
  </si>
  <si>
    <t>미국 여행</t>
  </si>
  <si>
    <t>梦想天堂</t>
  </si>
  <si>
    <t>夢想天堂</t>
  </si>
  <si>
    <t>Dream Paradise</t>
  </si>
  <si>
    <t>꿈의 낙원</t>
  </si>
  <si>
    <t>迷你拼图</t>
  </si>
  <si>
    <t>迷你拼圖</t>
  </si>
  <si>
    <t>Mini Puzzle</t>
  </si>
  <si>
    <t>미니 퍼즐</t>
  </si>
  <si>
    <t>米拉岛</t>
  </si>
  <si>
    <t>米拉島</t>
  </si>
  <si>
    <t>Mira Island</t>
  </si>
  <si>
    <t>미라 섬</t>
  </si>
  <si>
    <t>名贵宝石</t>
  </si>
  <si>
    <t>名貴寶石</t>
  </si>
  <si>
    <t>Precious Gem</t>
  </si>
  <si>
    <t>귀중한 보석</t>
  </si>
  <si>
    <t>魔方世界版</t>
  </si>
  <si>
    <t>Rubik's Cube World Edition</t>
  </si>
  <si>
    <t>루빅스 큐브 월드 에디션</t>
  </si>
  <si>
    <t>魔术卡林</t>
  </si>
  <si>
    <t>魔術卡林</t>
  </si>
  <si>
    <t>Magic Carlin</t>
  </si>
  <si>
    <t>매직 칼린</t>
  </si>
  <si>
    <t>魔术泡沫</t>
  </si>
  <si>
    <t>魔術泡沫</t>
  </si>
  <si>
    <t>Sorcery Bubble</t>
  </si>
  <si>
    <t>마법의 거품</t>
  </si>
  <si>
    <t>木匠</t>
  </si>
  <si>
    <t>Lumberjack</t>
  </si>
  <si>
    <t>목수</t>
  </si>
  <si>
    <t>木偶戏</t>
  </si>
  <si>
    <t>木偶戲</t>
  </si>
  <si>
    <t>Puppetry</t>
  </si>
  <si>
    <t>인형극</t>
  </si>
  <si>
    <t>难以置信天使冒险</t>
  </si>
  <si>
    <t>難以置信天使冒險</t>
  </si>
  <si>
    <t>Unbelievable Angel Adventure</t>
  </si>
  <si>
    <t>믿을 수없는 천사 모험</t>
  </si>
  <si>
    <t>尼克和汤姆</t>
  </si>
  <si>
    <t>尼克和湯姆</t>
  </si>
  <si>
    <t>Nick And Tom</t>
  </si>
  <si>
    <t>닉과 톰</t>
  </si>
  <si>
    <t>尼克和汤姆2</t>
  </si>
  <si>
    <t>尼克和湯姆2</t>
  </si>
  <si>
    <t>Nick And Tom 2</t>
  </si>
  <si>
    <t>닉과 탐 2</t>
  </si>
  <si>
    <t>尼克和汤姆4</t>
  </si>
  <si>
    <t>尼克和湯姆4</t>
  </si>
  <si>
    <t>Nick And Tom 4</t>
  </si>
  <si>
    <t>닉과 탐 4</t>
  </si>
  <si>
    <t>尼克和汤姆回家日</t>
  </si>
  <si>
    <t>尼克和湯姆回家日</t>
  </si>
  <si>
    <t>Nick And Tom Home Day</t>
  </si>
  <si>
    <t>닉 앤 톰 홈 데이</t>
  </si>
  <si>
    <t>女孩泡泡2</t>
  </si>
  <si>
    <t>Girl Bubble 2</t>
  </si>
  <si>
    <t>소녀 거품 2</t>
  </si>
  <si>
    <t>女孩泡泡3</t>
  </si>
  <si>
    <t>Girl Bubble 3</t>
  </si>
  <si>
    <t>소녀 거품 3</t>
  </si>
  <si>
    <t>排气管</t>
  </si>
  <si>
    <t>排氣管</t>
  </si>
  <si>
    <t>Exhaust Pipe</t>
  </si>
  <si>
    <t>배기관</t>
  </si>
  <si>
    <t>泡沫保龄</t>
  </si>
  <si>
    <t>泡沫保齡</t>
  </si>
  <si>
    <t>Foam Bowling</t>
  </si>
  <si>
    <t>폼 볼링</t>
  </si>
  <si>
    <t>泡沫动物</t>
  </si>
  <si>
    <t>泡沫動物</t>
  </si>
  <si>
    <t>Foam Animal</t>
  </si>
  <si>
    <t>거품 동물</t>
  </si>
  <si>
    <t>泡沫魔术</t>
  </si>
  <si>
    <t>泡沫魔術</t>
  </si>
  <si>
    <t>Bubble Magic</t>
  </si>
  <si>
    <t>버블 마술</t>
  </si>
  <si>
    <t>泡泡表达</t>
  </si>
  <si>
    <t>泡泡表達</t>
  </si>
  <si>
    <t>Bubble Expression</t>
  </si>
  <si>
    <t>기포 표현</t>
  </si>
  <si>
    <t>泡泡黎明2</t>
  </si>
  <si>
    <t>Bubble Dawn 2</t>
  </si>
  <si>
    <t>버블 던 2</t>
  </si>
  <si>
    <t>泡泡拼图</t>
  </si>
  <si>
    <t>泡泡拼圖</t>
  </si>
  <si>
    <t>Bubble Puzzle</t>
  </si>
  <si>
    <t>거품 퍼즐</t>
  </si>
  <si>
    <t>屏蔽</t>
  </si>
  <si>
    <t>遮罩</t>
  </si>
  <si>
    <t>Shield</t>
  </si>
  <si>
    <t>방패</t>
  </si>
  <si>
    <t>奇怪跳跃</t>
  </si>
  <si>
    <t>奇怪跳躍</t>
  </si>
  <si>
    <t>Strange Jump</t>
  </si>
  <si>
    <t>이상한 점프</t>
  </si>
  <si>
    <t>奇迹魔杖</t>
  </si>
  <si>
    <t>奇跡魔杖</t>
  </si>
  <si>
    <t>Miracle Wand</t>
  </si>
  <si>
    <t>기적의 지팡이</t>
  </si>
  <si>
    <t>企鹅砌屋</t>
  </si>
  <si>
    <t>企鵝砌屋</t>
  </si>
  <si>
    <t>Penguin House</t>
  </si>
  <si>
    <t>펭귄 하우스</t>
  </si>
  <si>
    <t>气球战争</t>
  </si>
  <si>
    <t>氣球戰爭</t>
  </si>
  <si>
    <t>Balloon War</t>
  </si>
  <si>
    <t>풍선 전쟁</t>
  </si>
  <si>
    <t>汽车灵魂</t>
  </si>
  <si>
    <t>汽車靈魂</t>
  </si>
  <si>
    <t>Car Soul</t>
  </si>
  <si>
    <t>자동차 영혼</t>
  </si>
  <si>
    <t>钱玩人</t>
  </si>
  <si>
    <t>錢玩人</t>
  </si>
  <si>
    <t>Money To Play People</t>
  </si>
  <si>
    <t>사람들을 놀기위한 돈</t>
  </si>
  <si>
    <t>球跳星</t>
  </si>
  <si>
    <t>Ball Jumper</t>
  </si>
  <si>
    <t>볼 점퍼</t>
  </si>
  <si>
    <t>趣趣公园跳</t>
  </si>
  <si>
    <t>趣趣公園跳</t>
  </si>
  <si>
    <t>Fun Park Jump</t>
  </si>
  <si>
    <t>재미있는 공원 점프</t>
  </si>
  <si>
    <t>泉水</t>
  </si>
  <si>
    <t>Spring</t>
  </si>
  <si>
    <t>샘물</t>
  </si>
  <si>
    <t>拳击练习生</t>
  </si>
  <si>
    <t>拳擊練習生</t>
  </si>
  <si>
    <t>Boxing Trainee</t>
  </si>
  <si>
    <t>권투 연수생</t>
  </si>
  <si>
    <t>日式将棋</t>
  </si>
  <si>
    <t>日式將棋</t>
  </si>
  <si>
    <t>Japanese Style Chess</t>
  </si>
  <si>
    <t>일본식 체스</t>
  </si>
  <si>
    <t>三轮车的故事</t>
  </si>
  <si>
    <t>三輪車的故事</t>
  </si>
  <si>
    <t>Tricycle Story</t>
  </si>
  <si>
    <t>세발 자전거 이야기</t>
  </si>
  <si>
    <t>三维空间色彩</t>
  </si>
  <si>
    <t>三維空間色彩</t>
  </si>
  <si>
    <t>Three-Dimensional Color</t>
  </si>
  <si>
    <t>3 차원 색</t>
  </si>
  <si>
    <t>杀虫剂</t>
  </si>
  <si>
    <t>殺蟲劑</t>
  </si>
  <si>
    <t>Insecticide</t>
  </si>
  <si>
    <t>살충제</t>
  </si>
  <si>
    <t>杀死炸弹</t>
  </si>
  <si>
    <t>殺死炸彈</t>
  </si>
  <si>
    <t>Kill The Bomb</t>
  </si>
  <si>
    <t>폭탄을 죽이라.</t>
  </si>
  <si>
    <t>沙林路</t>
  </si>
  <si>
    <t>Shalin Road</t>
  </si>
  <si>
    <t>샬린로드</t>
  </si>
  <si>
    <t>神奇泡泡</t>
  </si>
  <si>
    <t>Mystic Bubble</t>
  </si>
  <si>
    <t>时间战争</t>
  </si>
  <si>
    <t>時間戰爭</t>
  </si>
  <si>
    <t>Time Fight</t>
  </si>
  <si>
    <t>시간 전쟁</t>
  </si>
  <si>
    <t>实时查询</t>
  </si>
  <si>
    <t>即時查詢</t>
  </si>
  <si>
    <t>Real-Time Query</t>
  </si>
  <si>
    <t>실시간 쿼리</t>
  </si>
  <si>
    <t>史诗</t>
  </si>
  <si>
    <t>史詩</t>
  </si>
  <si>
    <t>Epic</t>
  </si>
  <si>
    <t>에픽</t>
  </si>
  <si>
    <t>世嘉拼图</t>
  </si>
  <si>
    <t>世嘉拼圖</t>
  </si>
  <si>
    <t>Sega Puzzle</t>
  </si>
  <si>
    <t>세가 퍼즐</t>
  </si>
  <si>
    <t>鼠标拼图1</t>
  </si>
  <si>
    <t>滑鼠拼圖1</t>
  </si>
  <si>
    <t>Mouse Puzzle 1</t>
  </si>
  <si>
    <t>마우스 퍼즐 1</t>
  </si>
  <si>
    <t>鼠标拼图2</t>
  </si>
  <si>
    <t>滑鼠拼圖2</t>
  </si>
  <si>
    <t>Mouse Puzzle 2</t>
  </si>
  <si>
    <t>마우스 퍼즐 2</t>
  </si>
  <si>
    <t>鼠标拼图3</t>
  </si>
  <si>
    <t>滑鼠拼圖3</t>
  </si>
  <si>
    <t>Mouse Puzzle 3</t>
  </si>
  <si>
    <t>마우스 퍼즐 3</t>
  </si>
  <si>
    <t>数千英尺</t>
  </si>
  <si>
    <t>數千英尺</t>
  </si>
  <si>
    <t>Thousands Of Feet</t>
  </si>
  <si>
    <t>수천 발</t>
  </si>
  <si>
    <t>搜索领域</t>
  </si>
  <si>
    <t>搜索領域</t>
  </si>
  <si>
    <t>Search Field</t>
  </si>
  <si>
    <t>검색 필드</t>
  </si>
  <si>
    <t>太空育儿</t>
  </si>
  <si>
    <t>太空育兒</t>
  </si>
  <si>
    <t>Space Parenting</t>
  </si>
  <si>
    <t>공간 육아</t>
  </si>
  <si>
    <t>逃出冰圈</t>
  </si>
  <si>
    <t>Escape The Ice Circle</t>
  </si>
  <si>
    <t>아이스 서클 탈출</t>
  </si>
  <si>
    <t>提高蛋</t>
  </si>
  <si>
    <t>Raise The Egg</t>
  </si>
  <si>
    <t>알을 낳다</t>
  </si>
  <si>
    <t>天线雷达</t>
  </si>
  <si>
    <t>天線雷達</t>
  </si>
  <si>
    <t>Antenna Radar</t>
  </si>
  <si>
    <t>안테나 레이더</t>
  </si>
  <si>
    <t>调味豆</t>
  </si>
  <si>
    <t>調味豆</t>
  </si>
  <si>
    <t>Seasoned Beans</t>
  </si>
  <si>
    <t>조미료 콩</t>
  </si>
  <si>
    <t>跳跳弹球</t>
  </si>
  <si>
    <t>跳跳彈球</t>
  </si>
  <si>
    <t>Jumping Ball</t>
  </si>
  <si>
    <t>점프 공</t>
  </si>
  <si>
    <t>童话仙子</t>
  </si>
  <si>
    <t>童話仙子</t>
  </si>
  <si>
    <t>Fairy Fairy</t>
  </si>
  <si>
    <t>요정의 요정</t>
  </si>
  <si>
    <t>图图达人</t>
  </si>
  <si>
    <t>圖圖達人</t>
  </si>
  <si>
    <t>Tutudar</t>
  </si>
  <si>
    <t>투투 딸</t>
  </si>
  <si>
    <t>兔子和乌龟</t>
  </si>
  <si>
    <t>兔子和烏龜</t>
  </si>
  <si>
    <t>Rabbit And Turtle</t>
  </si>
  <si>
    <t>토끼와 거북이</t>
  </si>
  <si>
    <t>玩乒乓球</t>
  </si>
  <si>
    <t>Playing Table Tennis</t>
  </si>
  <si>
    <t>탁구 게임</t>
  </si>
  <si>
    <t>伟大砖块</t>
  </si>
  <si>
    <t>偉大磚塊</t>
  </si>
  <si>
    <t>Great Brick</t>
  </si>
  <si>
    <t>멋진 벽돌</t>
  </si>
  <si>
    <t>无敌合集</t>
  </si>
  <si>
    <t>無敵合集</t>
  </si>
  <si>
    <t>Invincible Collection</t>
  </si>
  <si>
    <t>무적 컬렉션</t>
  </si>
  <si>
    <t>五个难题</t>
  </si>
  <si>
    <t>五個難題</t>
  </si>
  <si>
    <t>Five Puzzles</t>
  </si>
  <si>
    <t>다섯 가지 퍼즐</t>
  </si>
  <si>
    <t>嘻游</t>
  </si>
  <si>
    <t>嘻遊</t>
  </si>
  <si>
    <t>Travel</t>
  </si>
  <si>
    <t>下降</t>
  </si>
  <si>
    <t>Decline</t>
  </si>
  <si>
    <t>거절</t>
  </si>
  <si>
    <t>下降2</t>
  </si>
  <si>
    <t>Fall 2</t>
  </si>
  <si>
    <t>가을 2</t>
  </si>
  <si>
    <t>小Korami游戏</t>
  </si>
  <si>
    <t>小Korami遊戲</t>
  </si>
  <si>
    <t>Little Korami Game</t>
  </si>
  <si>
    <t>리틀 코라 미 게임</t>
  </si>
  <si>
    <t>小旅鼠大旅行</t>
  </si>
  <si>
    <t>Little Lemming Big Travel</t>
  </si>
  <si>
    <t>리틀 리밍 큰 여행</t>
  </si>
  <si>
    <t>小玩具</t>
  </si>
  <si>
    <t>Small Toy</t>
  </si>
  <si>
    <t>작은 장난감</t>
  </si>
  <si>
    <t>小小虫虫</t>
  </si>
  <si>
    <t>小小蟲蟲</t>
  </si>
  <si>
    <t>Tiny Bug</t>
  </si>
  <si>
    <t>작은 버그</t>
  </si>
  <si>
    <t>小小大游戏</t>
  </si>
  <si>
    <t>小小大遊戲</t>
  </si>
  <si>
    <t>Little Big Game</t>
  </si>
  <si>
    <t>조금 큰 게임</t>
  </si>
  <si>
    <t>邪恶泡沫</t>
  </si>
  <si>
    <t>邪惡泡沫</t>
  </si>
  <si>
    <t>Evil Bubble</t>
  </si>
  <si>
    <t>이블 버블</t>
  </si>
  <si>
    <t>邪恶泡沫3</t>
  </si>
  <si>
    <t>邪惡泡沫3</t>
  </si>
  <si>
    <t>Evil Bubble 3</t>
  </si>
  <si>
    <t>이블 버블 3</t>
  </si>
  <si>
    <t>邪恶泡沫牛仔版</t>
  </si>
  <si>
    <t>邪惡泡沫牛仔版</t>
  </si>
  <si>
    <t>Evil Bubble Denim Version</t>
  </si>
  <si>
    <t>이블 버블 데님 버전</t>
  </si>
  <si>
    <t>邪恶泡沫之战</t>
  </si>
  <si>
    <t>邪惡泡沫之戰</t>
  </si>
  <si>
    <t>Evil Bubble Battle</t>
  </si>
  <si>
    <t>이블 버블 전투</t>
  </si>
  <si>
    <t>新西兰日期</t>
  </si>
  <si>
    <t>新西蘭日期</t>
  </si>
  <si>
    <t>New Zealand Date</t>
  </si>
  <si>
    <t>뉴질랜드 날짜</t>
  </si>
  <si>
    <t>猩球崛起</t>
  </si>
  <si>
    <t>The Rise Of The Orb</t>
  </si>
  <si>
    <t>구의 상승</t>
  </si>
  <si>
    <t>猩球崛起3</t>
  </si>
  <si>
    <t>The Rise Of The Orbs 3</t>
  </si>
  <si>
    <t>orbs 3의 부상</t>
  </si>
  <si>
    <t>猩球崛起J</t>
  </si>
  <si>
    <t>The Rise Of The Scary Ball J</t>
  </si>
  <si>
    <t>무서운 공 J의 부상</t>
  </si>
  <si>
    <t>兄弟卡彭特</t>
  </si>
  <si>
    <t>Carpenter Brothers</t>
  </si>
  <si>
    <t>兄弟仙人掌</t>
  </si>
  <si>
    <t>Brother Cactus</t>
  </si>
  <si>
    <t>형제 선인장</t>
  </si>
  <si>
    <t>兄贵气球</t>
  </si>
  <si>
    <t>兄貴氣球</t>
  </si>
  <si>
    <t>Brother Balloon</t>
  </si>
  <si>
    <t>형제 풍선</t>
  </si>
  <si>
    <t>雄蜂</t>
  </si>
  <si>
    <t>Drone</t>
  </si>
  <si>
    <t>무인 항공기</t>
  </si>
  <si>
    <t>雄蜂2</t>
  </si>
  <si>
    <t>Drone 2</t>
  </si>
  <si>
    <t>드론 2</t>
  </si>
  <si>
    <t>雄蜂88</t>
  </si>
  <si>
    <t>Drone 88</t>
  </si>
  <si>
    <t>드론 88</t>
  </si>
  <si>
    <t>雄蜂吹</t>
  </si>
  <si>
    <t>Drone Blowing</t>
  </si>
  <si>
    <t>드론 블로잉</t>
  </si>
  <si>
    <t>一滴黎明水</t>
  </si>
  <si>
    <t>A Drop Of Dawn Water</t>
  </si>
  <si>
    <t>새벽 물 한 방울</t>
  </si>
  <si>
    <t>一滴黎明水2</t>
  </si>
  <si>
    <t>A Drop Of Dawn Water 2</t>
  </si>
  <si>
    <t>새벽 물 한 방울 2</t>
  </si>
  <si>
    <t>银行劫案</t>
  </si>
  <si>
    <t>銀行劫案</t>
  </si>
  <si>
    <t>Bank Robbery</t>
  </si>
  <si>
    <t>은행 강도</t>
  </si>
  <si>
    <t>引力汽车</t>
  </si>
  <si>
    <t>引力汽車</t>
  </si>
  <si>
    <t>Gravitational Car</t>
  </si>
  <si>
    <t>중력차</t>
  </si>
  <si>
    <t>影子塔</t>
  </si>
  <si>
    <t>Shadow Tower</t>
  </si>
  <si>
    <t>그림자 탑</t>
  </si>
  <si>
    <t>遇见彩虹</t>
  </si>
  <si>
    <t>遇見彩虹</t>
  </si>
  <si>
    <t>Met The Rainbow</t>
  </si>
  <si>
    <t>무지개를 만났습니다.</t>
  </si>
  <si>
    <t>原龙泡泡</t>
  </si>
  <si>
    <t>原龍泡泡</t>
  </si>
  <si>
    <t>Original Dragon Bubble</t>
  </si>
  <si>
    <t>원래 용의 거품</t>
  </si>
  <si>
    <t>炸弹</t>
  </si>
  <si>
    <t>炸彈</t>
  </si>
  <si>
    <t>Bomb</t>
  </si>
  <si>
    <t>폭탄</t>
  </si>
  <si>
    <t>长蛇</t>
  </si>
  <si>
    <t>長蛇</t>
  </si>
  <si>
    <t>Long Snake</t>
  </si>
  <si>
    <t>긴 뱀</t>
  </si>
  <si>
    <t>长尾蛇</t>
  </si>
  <si>
    <t>長尾蛇</t>
  </si>
  <si>
    <t>Long-Tailed Snake</t>
  </si>
  <si>
    <t>긴 꼬리가 달린 뱀</t>
  </si>
  <si>
    <t>照明石2</t>
  </si>
  <si>
    <t>Lighting Stone 2</t>
  </si>
  <si>
    <t>조명 스톤 2</t>
  </si>
  <si>
    <t>Multi冠军</t>
  </si>
  <si>
    <t>Multi冠軍</t>
  </si>
  <si>
    <t>Luxury Champ</t>
  </si>
  <si>
    <t>멀티 챔피언</t>
  </si>
  <si>
    <t>Vs.拆屋工</t>
  </si>
  <si>
    <t>Vs. Wrecking Crew</t>
  </si>
  <si>
    <t>대 하우스 철거</t>
  </si>
  <si>
    <t>Vs.弹珠台</t>
  </si>
  <si>
    <t>Vs.彈珠台</t>
  </si>
  <si>
    <t>Vs. Pinball</t>
  </si>
  <si>
    <t xml:space="preserve">대 핀볼 </t>
  </si>
  <si>
    <t>Vs.气球大作战</t>
  </si>
  <si>
    <t>Vs.氣球大戰</t>
  </si>
  <si>
    <t>Vs. Balloon Fight</t>
  </si>
  <si>
    <t>阿部小精灵</t>
  </si>
  <si>
    <t>阿部小精靈</t>
  </si>
  <si>
    <t>Oli-Boo-Chu</t>
  </si>
  <si>
    <t>미니 엘프</t>
  </si>
  <si>
    <t>阿古历险记</t>
  </si>
  <si>
    <t>阿古歷險記</t>
  </si>
  <si>
    <t>Bongo</t>
  </si>
  <si>
    <t>아구 모험</t>
  </si>
  <si>
    <t>阿里巴巴与四十大盗</t>
  </si>
  <si>
    <t>阿裡巴巴與四十大盜</t>
  </si>
  <si>
    <t>Alibaba and 40 Thieves</t>
  </si>
  <si>
    <t>알리바바와 40 명의 도둑</t>
  </si>
  <si>
    <t>博蒂王</t>
  </si>
  <si>
    <t>Birdie King</t>
  </si>
  <si>
    <t>보티 왕</t>
  </si>
  <si>
    <t>博蒂王2</t>
  </si>
  <si>
    <t>Birdie King 2</t>
  </si>
  <si>
    <t>보티 왕2</t>
  </si>
  <si>
    <t>超级街头霸王方块II加速版</t>
  </si>
  <si>
    <t>超級快打旋風方塊II加速版</t>
  </si>
  <si>
    <t>Puzzle Fighter II Turbo</t>
  </si>
  <si>
    <t>블록 II 가속판</t>
  </si>
  <si>
    <t>超级科乐美迷你游戏锦标赛</t>
  </si>
  <si>
    <t>超級科樂美迷你遊戲錦標賽</t>
  </si>
  <si>
    <t>Super Bishi Bashi Championship</t>
  </si>
  <si>
    <t>미니 게임 토너먼트</t>
  </si>
  <si>
    <t>超级排气管</t>
  </si>
  <si>
    <t>超級排氣管</t>
  </si>
  <si>
    <t>Super Sprint</t>
  </si>
  <si>
    <t>슈퍼 배기관</t>
  </si>
  <si>
    <t>超级水滴</t>
  </si>
  <si>
    <t>超級水滴</t>
  </si>
  <si>
    <t>The Glob</t>
  </si>
  <si>
    <t>슈퍼 물방울</t>
  </si>
  <si>
    <t>超越巅峰</t>
  </si>
  <si>
    <t>超越巔峰</t>
  </si>
  <si>
    <t>Arm Wrestling</t>
  </si>
  <si>
    <t>최고점 너머</t>
  </si>
  <si>
    <t>车魂-驱动之眼</t>
  </si>
  <si>
    <t>車魂-驅動之眼</t>
  </si>
  <si>
    <t>Eyes</t>
  </si>
  <si>
    <t>자동차 영혼 - 운전 눈</t>
  </si>
  <si>
    <t>吃豆人Attack</t>
  </si>
  <si>
    <t>Ms. Pac Attack</t>
  </si>
  <si>
    <t>팩맨 공격</t>
  </si>
  <si>
    <t>吃豆人Pac-Gal</t>
  </si>
  <si>
    <t>Pac-Gal</t>
  </si>
  <si>
    <t>丛林求生记丛林之王</t>
  </si>
  <si>
    <t>叢林求生記叢林之王</t>
  </si>
  <si>
    <t>Jungle King</t>
  </si>
  <si>
    <t>정글 생존, 정글의 왕</t>
  </si>
  <si>
    <t>敲砖砖</t>
  </si>
  <si>
    <t>敲磚磚</t>
  </si>
  <si>
    <t>Wall Crash</t>
  </si>
  <si>
    <t>벽돌 노크</t>
  </si>
  <si>
    <t>打砖块-DOH复仇</t>
  </si>
  <si>
    <t>打磚塊-DOH復仇</t>
  </si>
  <si>
    <t>Arkanoid-Revenge of DOH</t>
  </si>
  <si>
    <t>벽돌 DOH 복수</t>
  </si>
  <si>
    <t>打砖块俊男美女版</t>
  </si>
  <si>
    <t>打磚塊俊男美女版</t>
  </si>
  <si>
    <t>Peek-A-Boo!</t>
  </si>
  <si>
    <t>아름다운 벽돌 뷰티</t>
  </si>
  <si>
    <t>弹簧机器人</t>
  </si>
  <si>
    <t>彈簧機器人</t>
  </si>
  <si>
    <t>Hopper Robo</t>
  </si>
  <si>
    <t>스프링 로봇</t>
  </si>
  <si>
    <t>弹珠台砖砖</t>
  </si>
  <si>
    <t>彈珠台磚磚</t>
  </si>
  <si>
    <t>Gee Bee</t>
  </si>
  <si>
    <t xml:space="preserve">핀볼 벽돌 </t>
  </si>
  <si>
    <t>蛋小子红白大对抗</t>
  </si>
  <si>
    <t>蛋小子紅白大對抗</t>
  </si>
  <si>
    <t>Round-Up</t>
  </si>
  <si>
    <t>달걀 소년 빨간색과 흰색 대결</t>
  </si>
  <si>
    <t>导弹大战略</t>
  </si>
  <si>
    <t>導彈大戰略</t>
  </si>
  <si>
    <t>XX Agress</t>
  </si>
  <si>
    <t>미사일 전략</t>
  </si>
  <si>
    <t>德贝冲撞赛车</t>
  </si>
  <si>
    <t>德貝衝撞賽車</t>
  </si>
  <si>
    <t>Demolition Derby</t>
  </si>
  <si>
    <t>Debei 충돌 레이싱</t>
  </si>
  <si>
    <t>嘟先生!</t>
  </si>
  <si>
    <t>Mr. Do!</t>
  </si>
  <si>
    <t>듀오!</t>
  </si>
  <si>
    <t>俄罗斯方块大师2</t>
  </si>
  <si>
    <t>積木大師</t>
  </si>
  <si>
    <t>Tetris Absolute Grand Master 2</t>
  </si>
  <si>
    <t>빌딩 블록 마스터</t>
  </si>
  <si>
    <t>伐木工</t>
  </si>
  <si>
    <t>Timber</t>
  </si>
  <si>
    <t>벌목꾼</t>
  </si>
  <si>
    <t>疯狂小精灵</t>
  </si>
  <si>
    <t>瘋狂小精靈</t>
  </si>
  <si>
    <t>Pac-Mania</t>
  </si>
  <si>
    <t>미친 엘프</t>
  </si>
  <si>
    <t>孵蛋大战</t>
  </si>
  <si>
    <t>孵蛋大戰</t>
  </si>
  <si>
    <t>Scrambled Egg</t>
  </si>
  <si>
    <t>부화 싸움</t>
  </si>
  <si>
    <t>杠杆翘板</t>
  </si>
  <si>
    <t>杠杆翹板</t>
  </si>
  <si>
    <t>Levers</t>
  </si>
  <si>
    <t>레버 로커</t>
  </si>
  <si>
    <t>高端滚动</t>
  </si>
  <si>
    <t>高端滾動</t>
  </si>
  <si>
    <t>Top Roller</t>
  </si>
  <si>
    <t>하이 엔드 스크롤링</t>
  </si>
  <si>
    <t>国王与气球</t>
  </si>
  <si>
    <t>國王與氣球</t>
  </si>
  <si>
    <t>King &amp; Balloon</t>
  </si>
  <si>
    <t>왕과 풍선</t>
  </si>
  <si>
    <t>横越美国</t>
  </si>
  <si>
    <t>橫越美國</t>
  </si>
  <si>
    <t>Zippy Race</t>
  </si>
  <si>
    <t>미국을 건너다.</t>
  </si>
  <si>
    <t>欢乐砖块</t>
  </si>
  <si>
    <t>歡樂磚塊</t>
  </si>
  <si>
    <t>Block</t>
  </si>
  <si>
    <t>环绕赛车</t>
  </si>
  <si>
    <t>環繞賽車</t>
  </si>
  <si>
    <t>Fast Sprint</t>
  </si>
  <si>
    <t>서라운드 레이싱</t>
  </si>
  <si>
    <t>环绕赛车崎岖之路</t>
  </si>
  <si>
    <t>環繞賽車崎嶇之路</t>
  </si>
  <si>
    <t>Bad Lands</t>
  </si>
  <si>
    <t>자동차의 견고한 도로 주변</t>
  </si>
  <si>
    <t>鸡蛋小子大接龙</t>
  </si>
  <si>
    <t>雞蛋小子大接龍</t>
  </si>
  <si>
    <t>Go Go! Mile Smile</t>
  </si>
  <si>
    <t>계란 아이 큰 일인 용의</t>
  </si>
  <si>
    <t>捡钱游戏</t>
  </si>
  <si>
    <t>撿錢遊戲</t>
  </si>
  <si>
    <t>Money Money</t>
  </si>
  <si>
    <t>돈 게임</t>
  </si>
  <si>
    <t>将棋达人</t>
  </si>
  <si>
    <t>將棋達人</t>
  </si>
  <si>
    <t>Master of Syougi</t>
  </si>
  <si>
    <t>체스</t>
  </si>
  <si>
    <t>接鸡蛋</t>
  </si>
  <si>
    <t>接雞蛋</t>
  </si>
  <si>
    <t>Chicken Shift</t>
  </si>
  <si>
    <t>계란을 챙겨라.</t>
  </si>
  <si>
    <t>杰克魔豆</t>
  </si>
  <si>
    <t>傑克魔豆</t>
  </si>
  <si>
    <t>Jack the Giantkiller</t>
  </si>
  <si>
    <t>잭 매직 콩</t>
  </si>
  <si>
    <t>金币与鳄鱼</t>
  </si>
  <si>
    <t>金幣與鱷魚</t>
  </si>
  <si>
    <t>Kaos</t>
  </si>
  <si>
    <t>酒保</t>
  </si>
  <si>
    <t>Tapper</t>
  </si>
  <si>
    <t>바텐더</t>
  </si>
  <si>
    <t>科乐美迷你游戏</t>
  </si>
  <si>
    <t>科樂美迷你遊戲</t>
  </si>
  <si>
    <t>Pasha Champ Mini Game Festival</t>
  </si>
  <si>
    <t>코라 미 미니 게임</t>
  </si>
  <si>
    <t>科乐美迷你游戏锦标赛</t>
  </si>
  <si>
    <t>科樂美迷你遊戲錦標賽</t>
  </si>
  <si>
    <t>Bishi Championship Mini Game</t>
  </si>
  <si>
    <t>코나미 챔피언십 미니</t>
  </si>
  <si>
    <t>雷达Amigo</t>
  </si>
  <si>
    <t>雷達Amigo</t>
  </si>
  <si>
    <t>Amigo</t>
  </si>
  <si>
    <t>레이더 아미고</t>
  </si>
  <si>
    <t>龙牌</t>
  </si>
  <si>
    <t>龍牌</t>
  </si>
  <si>
    <t>Dragon Punch</t>
  </si>
  <si>
    <t>孪球</t>
  </si>
  <si>
    <t>孿球</t>
  </si>
  <si>
    <t>Twin Squash</t>
  </si>
  <si>
    <t>류큐</t>
  </si>
  <si>
    <t>裸奔</t>
  </si>
  <si>
    <t>Streaking</t>
  </si>
  <si>
    <t>줄무늬</t>
  </si>
  <si>
    <t>旅鼠总动员</t>
  </si>
  <si>
    <t>旅鼠總動員</t>
  </si>
  <si>
    <t>Lemmings</t>
  </si>
  <si>
    <t>레밍스</t>
  </si>
  <si>
    <t>马蹄铁比赛</t>
  </si>
  <si>
    <t>馬蹄鐵比賽</t>
  </si>
  <si>
    <t>Shuuz</t>
  </si>
  <si>
    <t>말굽 경쟁</t>
  </si>
  <si>
    <t>麦克鼠</t>
  </si>
  <si>
    <t>麥克鼠</t>
  </si>
  <si>
    <t>Macho Mouse</t>
  </si>
  <si>
    <t>朋高推冰</t>
  </si>
  <si>
    <t>Penguin Ice</t>
  </si>
  <si>
    <t>펭 가오 얼음을 못살게 굴지.</t>
  </si>
  <si>
    <t>碰碰球</t>
  </si>
  <si>
    <t>Bang Bang Ball</t>
  </si>
  <si>
    <t>범퍼 공</t>
  </si>
  <si>
    <t>普路路魔咒</t>
  </si>
  <si>
    <t>Pururun</t>
  </si>
  <si>
    <t>플루크 저주</t>
  </si>
  <si>
    <t>奇迹手杖</t>
  </si>
  <si>
    <t>奇跡手杖</t>
  </si>
  <si>
    <t>Wonder Stick</t>
  </si>
  <si>
    <t>气球小子</t>
  </si>
  <si>
    <t>氣球小子</t>
  </si>
  <si>
    <t>Pang Pom's</t>
  </si>
  <si>
    <t>풍선 꼬마</t>
  </si>
  <si>
    <t>抢8撞球</t>
  </si>
  <si>
    <t>搶8撞球</t>
  </si>
  <si>
    <t>Eight Ball Action</t>
  </si>
  <si>
    <t>8 개의 당구를 잡아라.</t>
  </si>
  <si>
    <t>敲砖块摇杆</t>
  </si>
  <si>
    <t>敲磚塊搖杆</t>
  </si>
  <si>
    <t>Block Stick</t>
  </si>
  <si>
    <t>노크 벽돌 로커</t>
  </si>
  <si>
    <t>三轮车物语</t>
  </si>
  <si>
    <t>三輪車物語</t>
  </si>
  <si>
    <t>Spatter</t>
  </si>
  <si>
    <t>杀虫大作战</t>
  </si>
  <si>
    <t>殺蟲大作戰</t>
  </si>
  <si>
    <t>Insector</t>
  </si>
  <si>
    <t>时空弹珠台</t>
  </si>
  <si>
    <t>時空彈珠台</t>
  </si>
  <si>
    <t>Time Scanner</t>
  </si>
  <si>
    <t>시공간 핀볼</t>
  </si>
  <si>
    <t>食蚁兽</t>
  </si>
  <si>
    <t>食蟻獸</t>
  </si>
  <si>
    <t>Anteater</t>
  </si>
  <si>
    <t>인도자</t>
  </si>
  <si>
    <t>世嘉俄罗斯方块解谜</t>
  </si>
  <si>
    <t>世嘉俄羅斯方塊解謎</t>
  </si>
  <si>
    <t>Flash Point</t>
  </si>
  <si>
    <t>세가 테트리스 퍼즐</t>
  </si>
  <si>
    <t>水滴</t>
  </si>
  <si>
    <t>Super Glob</t>
  </si>
  <si>
    <t>太空宝宝大作战</t>
  </si>
  <si>
    <t>太空寶寶大作戰</t>
  </si>
  <si>
    <t>Kid No Hore Hore Daisakusen</t>
  </si>
  <si>
    <t>스페이스 베이비 전투</t>
  </si>
  <si>
    <t>贪食蛇</t>
  </si>
  <si>
    <t>貪食蛇</t>
  </si>
  <si>
    <t>Nibbler</t>
  </si>
  <si>
    <t>뱀</t>
  </si>
  <si>
    <t>跳跳弹珠台</t>
  </si>
  <si>
    <t>跳跳彈珠台</t>
  </si>
  <si>
    <t>Pinbo</t>
  </si>
  <si>
    <t>점프 핀볼</t>
  </si>
  <si>
    <t>跳跃杰克</t>
  </si>
  <si>
    <t>跳躍傑克</t>
  </si>
  <si>
    <t>Jumping Jack</t>
  </si>
  <si>
    <t>점핑 잭</t>
  </si>
  <si>
    <t>跳跃游乐园</t>
  </si>
  <si>
    <t>跳躍遊樂園</t>
  </si>
  <si>
    <t>Jump Coaster</t>
  </si>
  <si>
    <t>유원지 점프</t>
  </si>
  <si>
    <t>外星小精灵</t>
  </si>
  <si>
    <t>外星小精靈</t>
  </si>
  <si>
    <t>Snap Jack</t>
  </si>
  <si>
    <t>외계인 엘프</t>
  </si>
  <si>
    <t>调皮鬼精灵</t>
  </si>
  <si>
    <t>調皮鬼精靈</t>
  </si>
  <si>
    <t>Paint Roller</t>
  </si>
  <si>
    <t>顽皮鼠</t>
  </si>
  <si>
    <t>頑皮鼠</t>
  </si>
  <si>
    <t>Naughty Mouse</t>
  </si>
  <si>
    <t>못된 마우스</t>
  </si>
  <si>
    <t>万圣节惊魂</t>
  </si>
  <si>
    <t>萬聖節驚魂</t>
  </si>
  <si>
    <t>Monster Bash</t>
  </si>
  <si>
    <t>할로윈 울음 소리</t>
  </si>
  <si>
    <t>蜈蚣谜城</t>
  </si>
  <si>
    <t>蜈蚣謎城</t>
  </si>
  <si>
    <t>Jungler</t>
  </si>
  <si>
    <t>신비 도시</t>
  </si>
  <si>
    <t>吸尘器</t>
  </si>
  <si>
    <t>吸塵器</t>
  </si>
  <si>
    <t>Wiping</t>
  </si>
  <si>
    <t>진공 청소기</t>
  </si>
  <si>
    <t>侠盗罗宾</t>
  </si>
  <si>
    <t>俠盜羅賓</t>
  </si>
  <si>
    <t>Ben Bero Beh</t>
  </si>
  <si>
    <t>그랜드 도난 오토 로빈</t>
  </si>
  <si>
    <t>仙境物语</t>
  </si>
  <si>
    <t>仙境物語</t>
  </si>
  <si>
    <t>The Fairyland Story</t>
  </si>
  <si>
    <t>원더 랜드 스토리</t>
  </si>
  <si>
    <t>小精灵Hack</t>
  </si>
  <si>
    <t>小精靈Hack</t>
  </si>
  <si>
    <t>Caterpillar Pacman Hack</t>
  </si>
  <si>
    <t>엘프 해킹</t>
  </si>
  <si>
    <t>蜈蚣大战</t>
  </si>
  <si>
    <t>蜈蚣大戰</t>
  </si>
  <si>
    <t>Centipede</t>
  </si>
  <si>
    <t>전투</t>
  </si>
  <si>
    <t>阿古</t>
  </si>
  <si>
    <t>Congo Agu</t>
  </si>
  <si>
    <t>아구</t>
  </si>
  <si>
    <t>鬼怪城堡</t>
  </si>
  <si>
    <t>Mr. Do's Castle</t>
  </si>
  <si>
    <t>유령</t>
  </si>
  <si>
    <t>砖石故事</t>
  </si>
  <si>
    <t>磚石故事</t>
  </si>
  <si>
    <t>Story brick</t>
  </si>
  <si>
    <t>벽돌 이야기</t>
  </si>
  <si>
    <t>迷宫心脏病</t>
  </si>
  <si>
    <t>迷宮心臟病</t>
  </si>
  <si>
    <t>Heart Attack</t>
  </si>
  <si>
    <t>미로 심장병</t>
  </si>
  <si>
    <t>掠夺水手</t>
  </si>
  <si>
    <t>掠奪水手</t>
  </si>
  <si>
    <t>Pirate ship sailor</t>
  </si>
  <si>
    <t>약탈 선원</t>
  </si>
  <si>
    <t>小精灵Jr.</t>
  </si>
  <si>
    <t>小精靈Jr.</t>
  </si>
  <si>
    <t>Jr. Pac</t>
  </si>
  <si>
    <t>엘프 주니어</t>
  </si>
  <si>
    <t>蜈蚣千足</t>
  </si>
  <si>
    <t>Thousands Feet</t>
  </si>
  <si>
    <t>吃豆Plus</t>
  </si>
  <si>
    <t>Super PacMan</t>
  </si>
  <si>
    <t>콩 플러스</t>
  </si>
  <si>
    <t>碰碰鸟</t>
  </si>
  <si>
    <t>碰碰鳥</t>
  </si>
  <si>
    <t>Ponpoko Bird</t>
  </si>
  <si>
    <t>범핑 새</t>
  </si>
  <si>
    <t>射狼星</t>
  </si>
  <si>
    <t>Pooyan Shooting</t>
  </si>
  <si>
    <t>슈팅 늑대 스타</t>
  </si>
  <si>
    <t>量子</t>
  </si>
  <si>
    <t>Quantum</t>
  </si>
  <si>
    <t>퀀텀</t>
  </si>
  <si>
    <t>武僧</t>
  </si>
  <si>
    <t>Monk</t>
  </si>
  <si>
    <t>수도사</t>
  </si>
  <si>
    <t>超级小精灵</t>
  </si>
  <si>
    <t>超級小精靈</t>
  </si>
  <si>
    <t>Pac-Man Fast</t>
  </si>
  <si>
    <t>슈퍼 엘프</t>
  </si>
  <si>
    <t>时空跳跃</t>
  </si>
  <si>
    <t>時空跳躍</t>
  </si>
  <si>
    <t>Space War</t>
  </si>
  <si>
    <t>시공간 점프</t>
  </si>
  <si>
    <t>吸星大法</t>
  </si>
  <si>
    <t>Star absorption</t>
  </si>
  <si>
    <t>스타 흡수 Dafa</t>
  </si>
  <si>
    <t>气泡对战</t>
  </si>
  <si>
    <t>氣泡對戰</t>
  </si>
  <si>
    <t>Bubble Battle</t>
  </si>
  <si>
    <t>거품 전투</t>
  </si>
  <si>
    <t>小精灵Newpuc2</t>
  </si>
  <si>
    <t>小精靈Newpuc2</t>
  </si>
  <si>
    <t>Newpuc2</t>
  </si>
  <si>
    <t>엘프 뉴 푸크 2</t>
  </si>
  <si>
    <t>小精灵食人鱼</t>
  </si>
  <si>
    <t>小精靈食人魚</t>
  </si>
  <si>
    <t>Piranha</t>
  </si>
  <si>
    <t>엘프 피라냐</t>
  </si>
  <si>
    <t>小瓢虫</t>
  </si>
  <si>
    <t>小瓢蟲</t>
  </si>
  <si>
    <t>Small Bug</t>
  </si>
  <si>
    <t>작은 무당 벌레</t>
  </si>
  <si>
    <t>小小吃豆加速修改</t>
  </si>
  <si>
    <t>Small Pac-Man Turbo</t>
  </si>
  <si>
    <t>작은 스낵 콩 수정 속도 향상</t>
  </si>
  <si>
    <t>小小吃豆人</t>
  </si>
  <si>
    <t>Small Pac-Man</t>
  </si>
  <si>
    <t>작은 스낵 콩</t>
  </si>
  <si>
    <t>鹞鹰战机</t>
  </si>
  <si>
    <t>鷂鷹戰機</t>
  </si>
  <si>
    <t>Task Force Harrier</t>
  </si>
  <si>
    <t>독수리 전사</t>
  </si>
  <si>
    <t>益智博士</t>
  </si>
  <si>
    <t>Oishii Puzzle Ha Irimasenka</t>
  </si>
  <si>
    <t>닥터 퍼즐</t>
  </si>
  <si>
    <t>幽浮战士</t>
  </si>
  <si>
    <t>幽浮戰士</t>
  </si>
  <si>
    <t>Ufo Senshi Yohko Chan</t>
  </si>
  <si>
    <t>클레이 전사</t>
  </si>
  <si>
    <t>占地为王</t>
  </si>
  <si>
    <t>占地為王</t>
  </si>
  <si>
    <t>Triple Punch</t>
  </si>
  <si>
    <t>땅은 왕이다.</t>
  </si>
  <si>
    <t>战车棋</t>
  </si>
  <si>
    <t>戰車棋</t>
  </si>
  <si>
    <t>Toggle</t>
  </si>
  <si>
    <t>전차 체스</t>
  </si>
  <si>
    <t>装甲车</t>
  </si>
  <si>
    <t>裝甲車</t>
  </si>
  <si>
    <t>Armored Car</t>
  </si>
  <si>
    <t>장갑 차량</t>
  </si>
  <si>
    <t>Poo叔叔</t>
  </si>
  <si>
    <t>Uncle Poo</t>
  </si>
  <si>
    <t>삼촌 삼촌</t>
  </si>
  <si>
    <t>Vs.马里奥医生</t>
  </si>
  <si>
    <t>Vs.馬裡奧醫生</t>
  </si>
  <si>
    <t>Vs. Dr. Mario</t>
  </si>
  <si>
    <t>Mario 대 Dr.</t>
  </si>
  <si>
    <t>Vs.转转乐</t>
  </si>
  <si>
    <t>Vs.轉轉樂</t>
  </si>
  <si>
    <t>Vs. Clu Clu Land</t>
  </si>
  <si>
    <t>대</t>
  </si>
  <si>
    <t>芭莉斯公丝</t>
  </si>
  <si>
    <t>芭莉斯公絲</t>
  </si>
  <si>
    <t>Brix</t>
  </si>
  <si>
    <t>발리 남성 실크</t>
  </si>
  <si>
    <t>宝石仓库番</t>
  </si>
  <si>
    <t>寶石倉庫番</t>
  </si>
  <si>
    <t>Puzznic</t>
  </si>
  <si>
    <t>보석 창고</t>
  </si>
  <si>
    <t>宝石魔力</t>
  </si>
  <si>
    <t>寶石魔力</t>
  </si>
  <si>
    <t>Columns '97</t>
  </si>
  <si>
    <t>보석 마법</t>
  </si>
  <si>
    <t>北约防线</t>
  </si>
  <si>
    <t>北約防線</t>
  </si>
  <si>
    <t>NATO Defense</t>
  </si>
  <si>
    <t>나토 방어</t>
  </si>
  <si>
    <t>宾果方块</t>
  </si>
  <si>
    <t>賓果方塊</t>
  </si>
  <si>
    <t>Pop Bingo</t>
  </si>
  <si>
    <t>빙고 상자</t>
  </si>
  <si>
    <t>宾果小姐拼图方块</t>
  </si>
  <si>
    <t>賓果小姐拼圖方塊</t>
  </si>
  <si>
    <t>Miss Bingo</t>
  </si>
  <si>
    <t>미스 빙고 퍼즐 블록</t>
  </si>
  <si>
    <t>超级赌城</t>
  </si>
  <si>
    <t>超級賭城</t>
  </si>
  <si>
    <t>Super Casino</t>
  </si>
  <si>
    <t>최고 카지노</t>
  </si>
  <si>
    <t>超级金龟车</t>
  </si>
  <si>
    <t>超級金龜車</t>
  </si>
  <si>
    <t>Up'n Down</t>
  </si>
  <si>
    <t>슈퍼 골든 거북이 차</t>
  </si>
  <si>
    <t>绘景宝石</t>
  </si>
  <si>
    <t>繪景寶石</t>
  </si>
  <si>
    <t>Painted Gems</t>
  </si>
  <si>
    <t>페인팅 된 보석</t>
  </si>
  <si>
    <t>混沌宝石</t>
  </si>
  <si>
    <t>混沌寶石</t>
  </si>
  <si>
    <t>Chaos Gem</t>
  </si>
  <si>
    <t>혼돈의 보석</t>
  </si>
  <si>
    <t>守门大对决</t>
  </si>
  <si>
    <t>守門大對決</t>
  </si>
  <si>
    <t>Goalkeeper</t>
  </si>
  <si>
    <t>火龙</t>
  </si>
  <si>
    <t>火龍</t>
  </si>
  <si>
    <t>Fire Dragon</t>
  </si>
  <si>
    <t>불 용</t>
  </si>
  <si>
    <t>火焰猎人</t>
  </si>
  <si>
    <t>火焰獵人</t>
  </si>
  <si>
    <t>Flame Hunter</t>
  </si>
  <si>
    <t>화염 사냥꾼</t>
  </si>
  <si>
    <t>击剑世界</t>
  </si>
  <si>
    <t>擊劍世界</t>
  </si>
  <si>
    <t>Fencing World</t>
  </si>
  <si>
    <t>펜싱 세계</t>
  </si>
  <si>
    <t>击神坠王</t>
  </si>
  <si>
    <t>擊神墜王</t>
  </si>
  <si>
    <t>Hit The God</t>
  </si>
  <si>
    <t>신에게 명중하십시오</t>
  </si>
  <si>
    <t>神兵机甲</t>
  </si>
  <si>
    <t>神兵機甲</t>
  </si>
  <si>
    <t>God Armor</t>
  </si>
  <si>
    <t>신의 갑옷</t>
  </si>
  <si>
    <t>鸡尾酒</t>
  </si>
  <si>
    <t>雞尾酒</t>
  </si>
  <si>
    <t>Cocktail</t>
  </si>
  <si>
    <t>칵테일</t>
  </si>
  <si>
    <t>幻想激斗</t>
  </si>
  <si>
    <t>幻想激鬥</t>
  </si>
  <si>
    <t>Fantasy Fight</t>
  </si>
  <si>
    <t>豆豆</t>
  </si>
  <si>
    <t>Peas</t>
  </si>
  <si>
    <t>완두콩</t>
  </si>
  <si>
    <t>加速豆豆</t>
  </si>
  <si>
    <t>Speed Up Peas</t>
  </si>
  <si>
    <t>완두콩 속도를 올리십시오.</t>
  </si>
  <si>
    <t>甲壳虫</t>
  </si>
  <si>
    <t>甲殼蟲</t>
  </si>
  <si>
    <t>Beetle</t>
  </si>
  <si>
    <t>딱정벌레</t>
  </si>
  <si>
    <t>小鱼人</t>
  </si>
  <si>
    <t>小魚人</t>
  </si>
  <si>
    <t>Little Fisherman</t>
  </si>
  <si>
    <t>작은 어부</t>
  </si>
  <si>
    <t>精灵疾走</t>
  </si>
  <si>
    <t>精靈疾走</t>
  </si>
  <si>
    <t>Elf Sprinting</t>
  </si>
  <si>
    <t>엘프 전속 달리기</t>
  </si>
  <si>
    <t>泡泡攻击</t>
  </si>
  <si>
    <t>泡泡攻擊</t>
  </si>
  <si>
    <t>Bubble Attack</t>
  </si>
  <si>
    <t>버블 공격</t>
  </si>
  <si>
    <t>帝企鹅</t>
  </si>
  <si>
    <t>帝企鵝</t>
  </si>
  <si>
    <t>Emperor Penguins</t>
  </si>
  <si>
    <t>动感马戏</t>
  </si>
  <si>
    <t>動感馬戲</t>
  </si>
  <si>
    <t>Dynamic Circus</t>
  </si>
  <si>
    <t>동적 서커스</t>
  </si>
  <si>
    <t>爆弹王</t>
  </si>
  <si>
    <t>爆彈王</t>
  </si>
  <si>
    <t>Bombing King</t>
  </si>
  <si>
    <t>폭탄 왕</t>
  </si>
  <si>
    <t>爆弹英雄</t>
  </si>
  <si>
    <t>爆彈英雄</t>
  </si>
  <si>
    <t>Bomb Hero</t>
  </si>
  <si>
    <t>폭탄 영웅</t>
  </si>
  <si>
    <t>快食汉堡</t>
  </si>
  <si>
    <t>快食漢堡</t>
  </si>
  <si>
    <t>Fast Food Burger</t>
  </si>
  <si>
    <t>패스트 푸드 햄버거</t>
  </si>
  <si>
    <t>杰克的纸牌</t>
  </si>
  <si>
    <t>傑克的紙牌</t>
  </si>
  <si>
    <t>Jack's Solitaire</t>
  </si>
  <si>
    <t>잭의 솔리테어</t>
  </si>
  <si>
    <t>挖金罐</t>
  </si>
  <si>
    <t>Gold Jar</t>
  </si>
  <si>
    <t>골드 포트를 파내다.</t>
  </si>
  <si>
    <t>拳击小子</t>
  </si>
  <si>
    <t>拳擊小子</t>
  </si>
  <si>
    <t>Boxing Kid</t>
  </si>
  <si>
    <t>권투 애들</t>
  </si>
  <si>
    <t>重叠砖</t>
  </si>
  <si>
    <t>重疊磚</t>
  </si>
  <si>
    <t>Overlapping Brick</t>
  </si>
  <si>
    <t>겹치는 벽돌</t>
  </si>
  <si>
    <t>快踢</t>
  </si>
  <si>
    <t>Quick Kick</t>
  </si>
  <si>
    <t>빠른 킥</t>
  </si>
  <si>
    <t>警匪双枪</t>
  </si>
  <si>
    <t>警匪雙槍</t>
  </si>
  <si>
    <t>Vigilant Double Gun</t>
  </si>
  <si>
    <t>방탄 이중 건</t>
  </si>
  <si>
    <t>奇行</t>
  </si>
  <si>
    <t>Odd Line</t>
  </si>
  <si>
    <t>홀수 라인</t>
  </si>
  <si>
    <t>飞跃小孩</t>
  </si>
  <si>
    <t>飛躍小孩</t>
  </si>
  <si>
    <t>Leaping Child</t>
  </si>
  <si>
    <t>뛰어 다니는 아이</t>
  </si>
  <si>
    <t>龟兔赛跑</t>
  </si>
  <si>
    <t>龜兔賽跑</t>
  </si>
  <si>
    <t>Tortoise And Rabbit Racing</t>
  </si>
  <si>
    <t>거북이 토끼 경주</t>
  </si>
  <si>
    <t>卡罗斯大战</t>
  </si>
  <si>
    <t>卡羅斯大戰</t>
  </si>
  <si>
    <t>Battle Of Karos</t>
  </si>
  <si>
    <t>카를로스 전쟁</t>
  </si>
  <si>
    <t>开运鉴定委员会</t>
  </si>
  <si>
    <t>開運鑒定委員會</t>
  </si>
  <si>
    <t>Transport Identification</t>
  </si>
  <si>
    <t>운송 식별위원회</t>
  </si>
  <si>
    <t>清洁者2</t>
  </si>
  <si>
    <t>清潔者2</t>
  </si>
  <si>
    <t>Cleaner 2</t>
  </si>
  <si>
    <t>클리너 2</t>
  </si>
  <si>
    <t>清洁者</t>
  </si>
  <si>
    <t>清潔者</t>
  </si>
  <si>
    <t>Cleaner</t>
  </si>
  <si>
    <t>클리너</t>
  </si>
  <si>
    <t>空中刃</t>
  </si>
  <si>
    <t>Air Blade</t>
  </si>
  <si>
    <t>에어 블레이드</t>
  </si>
  <si>
    <t>吐泡泡3</t>
  </si>
  <si>
    <t>Spitting Bubbles 3</t>
  </si>
  <si>
    <t>스펀지 버블 3</t>
  </si>
  <si>
    <t>漆黑纪元</t>
  </si>
  <si>
    <t>漆黑紀元</t>
  </si>
  <si>
    <t>Dark Era</t>
  </si>
  <si>
    <t>어두운 시대</t>
  </si>
  <si>
    <t>战蛮3</t>
  </si>
  <si>
    <t>戰蠻3</t>
  </si>
  <si>
    <t>Warman 3</t>
  </si>
  <si>
    <t>와만 3</t>
  </si>
  <si>
    <t>奇幻旅行2</t>
  </si>
  <si>
    <t>Fantasy Travel 2</t>
  </si>
  <si>
    <t>판타지 여행 2</t>
  </si>
  <si>
    <t>奇幻旅行</t>
  </si>
  <si>
    <t>Fantasy Travel</t>
  </si>
  <si>
    <t>판타지 여행</t>
  </si>
  <si>
    <t>网坛经营</t>
  </si>
  <si>
    <t>網壇經營</t>
  </si>
  <si>
    <t>Tennis Management</t>
  </si>
  <si>
    <t>테니스 관리</t>
  </si>
  <si>
    <t>12码</t>
  </si>
  <si>
    <t>12碼</t>
  </si>
  <si>
    <t>12 Yards</t>
  </si>
  <si>
    <t>12 야드</t>
  </si>
  <si>
    <t>天神下凡</t>
  </si>
  <si>
    <t>Avatar</t>
  </si>
  <si>
    <t>신의 신</t>
  </si>
  <si>
    <t>越野车</t>
  </si>
  <si>
    <t>越野車</t>
  </si>
  <si>
    <t>SUV</t>
  </si>
  <si>
    <t>오프로드 자동차</t>
  </si>
  <si>
    <t>篮球摇滚</t>
  </si>
  <si>
    <t>籃球搖滾</t>
  </si>
  <si>
    <t>Basketball Rock</t>
  </si>
  <si>
    <t>농구 바위</t>
  </si>
  <si>
    <t>运动队</t>
  </si>
  <si>
    <t>運動隊</t>
  </si>
  <si>
    <t>Sports Teams</t>
  </si>
  <si>
    <t>스포츠 팀</t>
  </si>
  <si>
    <t>一剑决</t>
  </si>
  <si>
    <t>一劍決</t>
  </si>
  <si>
    <t>A Sword</t>
  </si>
  <si>
    <t>검</t>
  </si>
  <si>
    <t>滑浪风帆</t>
  </si>
  <si>
    <t>滑浪風帆</t>
  </si>
  <si>
    <t>Windsurfing</t>
  </si>
  <si>
    <t>윈드 서핑</t>
  </si>
  <si>
    <t>精英转动</t>
  </si>
  <si>
    <t>精英轉動</t>
  </si>
  <si>
    <t>Elite Rotation</t>
  </si>
  <si>
    <t>엘리트 회전</t>
  </si>
  <si>
    <t>高中躲避球</t>
  </si>
  <si>
    <t>High School Dodgeball</t>
  </si>
  <si>
    <t>고교 피구</t>
  </si>
  <si>
    <t>滑雪敢死队</t>
  </si>
  <si>
    <t>滑雪敢死隊</t>
  </si>
  <si>
    <t>Ski Death Squad</t>
  </si>
  <si>
    <t>스키 데스 반</t>
  </si>
  <si>
    <t>体育场</t>
  </si>
  <si>
    <t>體育場</t>
  </si>
  <si>
    <t>Stadium</t>
  </si>
  <si>
    <t>重装快车</t>
  </si>
  <si>
    <t>重裝快車</t>
  </si>
  <si>
    <t>Reloading Express</t>
  </si>
  <si>
    <t>표현 다시 불러 오기</t>
  </si>
  <si>
    <t>群架曲棍球</t>
  </si>
  <si>
    <t>Group Hockey</t>
  </si>
  <si>
    <t>그룹 하키</t>
  </si>
  <si>
    <t>马王2</t>
  </si>
  <si>
    <t>馬王2</t>
  </si>
  <si>
    <t>Ma Wang 2</t>
  </si>
  <si>
    <t>마 왕 2</t>
  </si>
  <si>
    <t>马王</t>
  </si>
  <si>
    <t>馬王</t>
  </si>
  <si>
    <t>Ma Wang</t>
  </si>
  <si>
    <t>마왕</t>
  </si>
  <si>
    <t>大众保龄球</t>
  </si>
  <si>
    <t>大眾保齡球</t>
  </si>
  <si>
    <t>Volkswagen Bowling</t>
  </si>
  <si>
    <t>폭스 바겐 볼링</t>
  </si>
  <si>
    <t>绝境前线</t>
  </si>
  <si>
    <t>絕境前線</t>
  </si>
  <si>
    <t>Desperate Front Line</t>
  </si>
  <si>
    <t>필사적 인 프론트 라인</t>
  </si>
  <si>
    <t>猛虎</t>
  </si>
  <si>
    <t>Tiger</t>
  </si>
  <si>
    <t>타이거</t>
  </si>
  <si>
    <t>冲锋斗士</t>
  </si>
  <si>
    <t>衝鋒鬥士</t>
  </si>
  <si>
    <t>Assault Fighter</t>
  </si>
  <si>
    <t>폭행 전투기</t>
  </si>
  <si>
    <t>海贼王</t>
  </si>
  <si>
    <t>海賊王</t>
  </si>
  <si>
    <t>One Piece</t>
  </si>
  <si>
    <t>원피스</t>
  </si>
  <si>
    <t>幸运星</t>
  </si>
  <si>
    <t>幸運星</t>
  </si>
  <si>
    <t>Lucky Star</t>
  </si>
  <si>
    <t>럭키 스타</t>
  </si>
  <si>
    <t>艾丽莎团</t>
  </si>
  <si>
    <t>艾麗莎團</t>
  </si>
  <si>
    <t>Eliza Group</t>
  </si>
  <si>
    <t>엘리자 그룹</t>
  </si>
  <si>
    <t>大追捕</t>
  </si>
  <si>
    <t>Big Hunt</t>
  </si>
  <si>
    <t>큰 사냥</t>
  </si>
  <si>
    <t>猎首</t>
  </si>
  <si>
    <t>獵首</t>
  </si>
  <si>
    <t>Hunting Head</t>
  </si>
  <si>
    <t>사냥 머리</t>
  </si>
  <si>
    <t>超级科乐美迷你游戏锦标赛K</t>
  </si>
  <si>
    <t>超級科樂美迷你遊戲錦標賽K</t>
  </si>
  <si>
    <t>Super Championship K</t>
  </si>
  <si>
    <t>슈퍼 코미디 미니 게임 챔피언십 K</t>
  </si>
  <si>
    <t>吃豆赛车</t>
  </si>
  <si>
    <t>吃豆賽車</t>
  </si>
  <si>
    <t>Rallys</t>
  </si>
  <si>
    <t>콩 경주</t>
  </si>
  <si>
    <t>虫虫救美</t>
  </si>
  <si>
    <t>蟲蟲救美</t>
  </si>
  <si>
    <t>Zzyzzyxx</t>
  </si>
  <si>
    <t>버그는 아름다움을 저장합니다.</t>
  </si>
  <si>
    <t>大力水手</t>
  </si>
  <si>
    <t>Spinach sailor</t>
  </si>
  <si>
    <t>大眼精灵</t>
  </si>
  <si>
    <t>大眼精靈</t>
  </si>
  <si>
    <t>Eyes Me</t>
  </si>
  <si>
    <t>큰 눈을 가진 엘프</t>
  </si>
  <si>
    <t>弹珠台砖块</t>
  </si>
  <si>
    <t>彈珠台磚塊</t>
  </si>
  <si>
    <t>Green Bee</t>
  </si>
  <si>
    <t>핀볼 블록</t>
  </si>
  <si>
    <t>迪斯可No.1</t>
  </si>
  <si>
    <t>Disco No.1</t>
  </si>
  <si>
    <t>디스코 No.1</t>
  </si>
  <si>
    <t>电路小精灵</t>
  </si>
  <si>
    <t>電路小精靈</t>
  </si>
  <si>
    <t>Power Surge</t>
  </si>
  <si>
    <t>서킷 엘프</t>
  </si>
  <si>
    <t>顶尖赛手</t>
  </si>
  <si>
    <t>頂尖賽手</t>
  </si>
  <si>
    <t>Pole Position</t>
  </si>
  <si>
    <t>탑 레이서</t>
  </si>
  <si>
    <t>顶尖赛手2</t>
  </si>
  <si>
    <t>頂尖賽手2</t>
  </si>
  <si>
    <t>Pole Position II</t>
  </si>
  <si>
    <t>탑 레이서 2</t>
  </si>
  <si>
    <t>定点跳伞</t>
  </si>
  <si>
    <t>定點跳傘</t>
  </si>
  <si>
    <t>Sky Diver</t>
  </si>
  <si>
    <t>고정식 스카이 다이빙</t>
  </si>
  <si>
    <t>斗牛</t>
  </si>
  <si>
    <t>鬥牛</t>
  </si>
  <si>
    <t>Bullfight</t>
  </si>
  <si>
    <t>투우</t>
  </si>
  <si>
    <t>恶搞猴王</t>
  </si>
  <si>
    <t>惡搞猴王</t>
  </si>
  <si>
    <t>Minky Monkey</t>
  </si>
  <si>
    <t>스푸핑 원숭이 왕</t>
  </si>
  <si>
    <t>反应器</t>
  </si>
  <si>
    <t>反應器</t>
  </si>
  <si>
    <t>Reactor</t>
  </si>
  <si>
    <t>원자로</t>
  </si>
  <si>
    <t>工厂</t>
  </si>
  <si>
    <t>工廠</t>
  </si>
  <si>
    <t>Game Factory</t>
  </si>
  <si>
    <t>공장</t>
  </si>
  <si>
    <t>公牛飞镖</t>
  </si>
  <si>
    <t>公牛飛鏢</t>
  </si>
  <si>
    <t>Shoot The Bull</t>
  </si>
  <si>
    <t>황소 다트</t>
  </si>
  <si>
    <t>狗狗乐园</t>
  </si>
  <si>
    <t>狗狗樂園</t>
  </si>
  <si>
    <t>Plump Pop</t>
  </si>
  <si>
    <t>개 낙원</t>
  </si>
  <si>
    <t>海盗彼得</t>
  </si>
  <si>
    <t>海盜彼得</t>
  </si>
  <si>
    <t>Pirate Pete</t>
  </si>
  <si>
    <t>해적 피터</t>
  </si>
  <si>
    <t>海盗寻宝</t>
  </si>
  <si>
    <t>海盜尋寶</t>
  </si>
  <si>
    <t>Pirate Treasure</t>
  </si>
  <si>
    <t>해적 보물 찾기</t>
  </si>
  <si>
    <t>花式桌球</t>
  </si>
  <si>
    <t>Pocket Gal</t>
  </si>
  <si>
    <t>멋진 당구</t>
  </si>
  <si>
    <t>华尔街</t>
  </si>
  <si>
    <t>華爾街</t>
  </si>
  <si>
    <t>Wall Street</t>
  </si>
  <si>
    <t>월스트리트</t>
  </si>
  <si>
    <t>魂顿之塔</t>
  </si>
  <si>
    <t>魂頓之塔</t>
  </si>
  <si>
    <t>Tower of Druaga</t>
  </si>
  <si>
    <t>영혼의 탑</t>
  </si>
  <si>
    <t>吉普赛魔术师</t>
  </si>
  <si>
    <t>吉普賽魔術師</t>
  </si>
  <si>
    <t>Gypsy Juggler</t>
  </si>
  <si>
    <t>집시 마술사</t>
  </si>
  <si>
    <t>加农球</t>
  </si>
  <si>
    <t>加農球</t>
  </si>
  <si>
    <t>Cannon Ball</t>
  </si>
  <si>
    <t>대포 공</t>
  </si>
  <si>
    <t>检查人</t>
  </si>
  <si>
    <t>檢查人</t>
  </si>
  <si>
    <t>Check Man</t>
  </si>
  <si>
    <t>검사기</t>
  </si>
  <si>
    <t>将棋</t>
  </si>
  <si>
    <t>將棋</t>
  </si>
  <si>
    <t>Shougi</t>
  </si>
  <si>
    <t>将棋2</t>
  </si>
  <si>
    <t>將棋2</t>
  </si>
  <si>
    <t>Shougi 2</t>
  </si>
  <si>
    <t>체스 2</t>
  </si>
  <si>
    <t>杰克与魔豆</t>
  </si>
  <si>
    <t>傑克與魔豆</t>
  </si>
  <si>
    <t>Treasure Hunt</t>
  </si>
  <si>
    <t>잭과 마술 콩</t>
  </si>
  <si>
    <t>金罐子</t>
  </si>
  <si>
    <t>Pot of Gold</t>
  </si>
  <si>
    <t>금 병</t>
  </si>
  <si>
    <t>精灵吃豆</t>
  </si>
  <si>
    <t>精靈吃豆</t>
  </si>
  <si>
    <t>Super PuckMan</t>
  </si>
  <si>
    <t>엘프는 콩을 먹는다.</t>
  </si>
  <si>
    <t>精灵鬼</t>
  </si>
  <si>
    <t>精靈鬼</t>
  </si>
  <si>
    <t>Joinem</t>
  </si>
  <si>
    <t>엘프 유령</t>
  </si>
  <si>
    <t>空想境界</t>
  </si>
  <si>
    <t>Umbrella Realm</t>
  </si>
  <si>
    <t>상상의 영역</t>
  </si>
  <si>
    <t>快乐跑者</t>
  </si>
  <si>
    <t>快樂跑者</t>
  </si>
  <si>
    <t>Jolly Jogger</t>
  </si>
  <si>
    <t>행복한 주자</t>
  </si>
  <si>
    <t>快速硬币</t>
  </si>
  <si>
    <t>快速硬幣</t>
  </si>
  <si>
    <t>Speed Coin</t>
  </si>
  <si>
    <t>빠른 동전</t>
  </si>
  <si>
    <t>拉霸拼图</t>
  </si>
  <si>
    <t>拉霸拼圖</t>
  </si>
  <si>
    <t>Many Block</t>
  </si>
  <si>
    <t>미로 퍼즐</t>
  </si>
  <si>
    <t>老鼠灭气球</t>
  </si>
  <si>
    <t>老鼠滅氣球</t>
  </si>
  <si>
    <t>Pop Flamer</t>
  </si>
  <si>
    <t>마우스 풍선</t>
  </si>
  <si>
    <t>立体跳方块2</t>
  </si>
  <si>
    <t>立體跳方塊2</t>
  </si>
  <si>
    <t>More Challenging Q*bert</t>
  </si>
  <si>
    <t>스테레오 점프 스퀘어 2</t>
  </si>
  <si>
    <t>领国战役</t>
  </si>
  <si>
    <t>領國戰役</t>
  </si>
  <si>
    <t>Rampart</t>
  </si>
  <si>
    <t>나라의 전투</t>
  </si>
  <si>
    <t>琉球</t>
  </si>
  <si>
    <t>Ryukyu</t>
  </si>
  <si>
    <t>骆驼珠</t>
  </si>
  <si>
    <t>駱駝珠</t>
  </si>
  <si>
    <t>Cameltry</t>
  </si>
  <si>
    <t>낙타 구슬</t>
  </si>
  <si>
    <t>旅行者乐团</t>
  </si>
  <si>
    <t>旅行者樂團</t>
  </si>
  <si>
    <t>Journey</t>
  </si>
  <si>
    <t>여행자 오케스트라</t>
  </si>
  <si>
    <t>码头工人</t>
  </si>
  <si>
    <t>碼頭工人</t>
  </si>
  <si>
    <t>Dock Man</t>
  </si>
  <si>
    <t>도크 작업자</t>
  </si>
  <si>
    <t>美女扑克</t>
  </si>
  <si>
    <t>美女撲克</t>
  </si>
  <si>
    <t>Pairs</t>
  </si>
  <si>
    <t>뷰티 포커</t>
  </si>
  <si>
    <t>美女枪手</t>
  </si>
  <si>
    <t>美女槍手</t>
  </si>
  <si>
    <t>Gun Dealer</t>
  </si>
  <si>
    <t>아름다운 총잡이</t>
  </si>
  <si>
    <t>灭杀者</t>
  </si>
  <si>
    <t>滅殺者</t>
  </si>
  <si>
    <t>Exterminator</t>
  </si>
  <si>
    <t>살인자</t>
  </si>
  <si>
    <t>正宗汉堡</t>
  </si>
  <si>
    <t>正宗漢堡</t>
  </si>
  <si>
    <t>Authentic Burger</t>
  </si>
  <si>
    <t>정통 버거</t>
  </si>
  <si>
    <t>蜘蛛游戏</t>
  </si>
  <si>
    <t>蜘蛛遊戲</t>
  </si>
  <si>
    <t>Spider Game</t>
  </si>
  <si>
    <t>스파이더 게임</t>
  </si>
  <si>
    <t>中式风情</t>
  </si>
  <si>
    <t>中式風情</t>
  </si>
  <si>
    <t>Chinese Style</t>
  </si>
  <si>
    <t>중국 스타일</t>
  </si>
  <si>
    <t>终结者</t>
  </si>
  <si>
    <t>終結者</t>
  </si>
  <si>
    <t>Terminator</t>
  </si>
  <si>
    <t>터미네이터</t>
  </si>
  <si>
    <t>重磅炸弹</t>
  </si>
  <si>
    <t>重磅炸彈</t>
  </si>
  <si>
    <t>Heavy Bomb</t>
  </si>
  <si>
    <t>블록 버스터</t>
  </si>
  <si>
    <t>诸派</t>
  </si>
  <si>
    <t>諸派</t>
  </si>
  <si>
    <t>Various Factions</t>
  </si>
  <si>
    <t>다양한 파벌</t>
  </si>
  <si>
    <t>主楼</t>
  </si>
  <si>
    <t>主樓</t>
  </si>
  <si>
    <t>Main Building</t>
  </si>
  <si>
    <t>본관</t>
  </si>
  <si>
    <t>砖块</t>
  </si>
  <si>
    <t>磚塊</t>
  </si>
  <si>
    <t>Brick</t>
  </si>
  <si>
    <t>벽돌</t>
  </si>
  <si>
    <t>砖块复仇</t>
  </si>
  <si>
    <t>磚塊復仇</t>
  </si>
  <si>
    <t>Brick Revenge</t>
  </si>
  <si>
    <t>벽돌 복수</t>
  </si>
  <si>
    <t>命运杀阵</t>
  </si>
  <si>
    <t>命運殺陣</t>
  </si>
  <si>
    <t>Koro Koro Quest</t>
  </si>
  <si>
    <t>운명</t>
  </si>
  <si>
    <t>魔法台球</t>
  </si>
  <si>
    <t>魔法檯球</t>
  </si>
  <si>
    <t>Rack + Roll</t>
  </si>
  <si>
    <t>마술 당구</t>
  </si>
  <si>
    <t>魔神鱼类</t>
  </si>
  <si>
    <t>魔神魚類</t>
  </si>
  <si>
    <t>Devil Fish</t>
  </si>
  <si>
    <t>악마 물고기</t>
  </si>
  <si>
    <t>脑力向上委员会</t>
  </si>
  <si>
    <t>腦力向上委員會</t>
  </si>
  <si>
    <t>Nouryoku Koujou Iinkai</t>
  </si>
  <si>
    <t>두뇌위원회</t>
  </si>
  <si>
    <t>牛顿猪</t>
  </si>
  <si>
    <t>牛頓豬</t>
  </si>
  <si>
    <t>Pig Newton</t>
  </si>
  <si>
    <t>뉴턴 돼지</t>
  </si>
  <si>
    <t>碰塔推冰</t>
  </si>
  <si>
    <t>Penta</t>
  </si>
  <si>
    <t>타워를 터치하여 얼음을 밀어냅니다.</t>
  </si>
  <si>
    <t>皮皮与比比</t>
  </si>
  <si>
    <t>皮皮與比比</t>
  </si>
  <si>
    <t>Whoopee!!</t>
  </si>
  <si>
    <t>피피와 비비</t>
  </si>
  <si>
    <t>平行滑雪</t>
  </si>
  <si>
    <t>Parallel Turn</t>
  </si>
  <si>
    <t>평행 스키</t>
  </si>
  <si>
    <t>破碎机</t>
  </si>
  <si>
    <t>破碎機</t>
  </si>
  <si>
    <t>Crusher Makochan</t>
  </si>
  <si>
    <t>분쇄기</t>
  </si>
  <si>
    <t>强化吃豆人</t>
  </si>
  <si>
    <t>強化吃豆人</t>
  </si>
  <si>
    <t>Ms. Pac-Man Plus</t>
  </si>
  <si>
    <t>Pac-Man 강화</t>
  </si>
  <si>
    <t>青蛙</t>
  </si>
  <si>
    <t>Frogs</t>
  </si>
  <si>
    <t>개구리</t>
  </si>
  <si>
    <t>拳王问答</t>
  </si>
  <si>
    <t>格鬥天王問答</t>
  </si>
  <si>
    <t>Quiz King of Fighters</t>
  </si>
  <si>
    <t>킹오브파이터 질의 응답</t>
  </si>
  <si>
    <t>日本益智麻将牌</t>
  </si>
  <si>
    <t>日本益智麻將牌</t>
  </si>
  <si>
    <t>Janpai Puzzle Choukou</t>
  </si>
  <si>
    <t>일본 퍼즐 마작 타일</t>
  </si>
  <si>
    <t>三倍乐趣</t>
  </si>
  <si>
    <t>三倍樂趣</t>
  </si>
  <si>
    <t>Triple Fun</t>
  </si>
  <si>
    <t>트리플 재미</t>
  </si>
  <si>
    <t>沙达利方块</t>
  </si>
  <si>
    <t>沙達利方塊</t>
  </si>
  <si>
    <t>Sadari</t>
  </si>
  <si>
    <t>샤달리 광장</t>
  </si>
  <si>
    <t>上海</t>
  </si>
  <si>
    <t>Shanghai</t>
  </si>
  <si>
    <t>상하이</t>
  </si>
  <si>
    <t>上海2</t>
  </si>
  <si>
    <t>Shanghai II</t>
  </si>
  <si>
    <t>상하이 2</t>
  </si>
  <si>
    <t>时光隧道</t>
  </si>
  <si>
    <t>時光隧道</t>
  </si>
  <si>
    <t>Time Tunnel</t>
  </si>
  <si>
    <t>시간 터널</t>
  </si>
  <si>
    <t>汤米医生</t>
  </si>
  <si>
    <t>湯米醫生</t>
  </si>
  <si>
    <t>Dr. Tomy</t>
  </si>
  <si>
    <t>토미</t>
  </si>
  <si>
    <t>天鹅幻想曲</t>
  </si>
  <si>
    <t>天鵝幻想曲</t>
  </si>
  <si>
    <t>Qwak</t>
  </si>
  <si>
    <t>백조 환타지아</t>
  </si>
  <si>
    <t>天下大将军</t>
  </si>
  <si>
    <t>天下大將軍</t>
  </si>
  <si>
    <t>Xyonix</t>
  </si>
  <si>
    <t>세계의 일반</t>
  </si>
  <si>
    <t>挑战史来姆</t>
  </si>
  <si>
    <t>挑戰史來姆</t>
  </si>
  <si>
    <t>Oshidashi Zentrix</t>
  </si>
  <si>
    <t>도전하다 츠중크</t>
  </si>
  <si>
    <t>跳伞</t>
  </si>
  <si>
    <t>跳傘</t>
  </si>
  <si>
    <t>Rip Cord</t>
  </si>
  <si>
    <t>스카이 다이빙</t>
  </si>
  <si>
    <t>骰子方块</t>
  </si>
  <si>
    <t>骰子方塊</t>
  </si>
  <si>
    <t>Palamedes</t>
  </si>
  <si>
    <t>주사위 상자</t>
  </si>
  <si>
    <t>骰子工厂</t>
  </si>
  <si>
    <t>骰子工廠</t>
  </si>
  <si>
    <t>Dommy</t>
  </si>
  <si>
    <t>전갈 공장</t>
  </si>
  <si>
    <t>图坦卡门</t>
  </si>
  <si>
    <t>圖坦卡門</t>
  </si>
  <si>
    <t>Tutankham</t>
  </si>
  <si>
    <t>투 탄카멘</t>
  </si>
  <si>
    <t>兔子立体跳方块</t>
  </si>
  <si>
    <t>兔子立體跳方塊</t>
  </si>
  <si>
    <t>Popper</t>
  </si>
  <si>
    <t>토끼 스테레오 점프 박스</t>
  </si>
  <si>
    <t>拖船</t>
  </si>
  <si>
    <t>Tugboat</t>
  </si>
  <si>
    <t>예인선</t>
  </si>
  <si>
    <t>顽皮杰克</t>
  </si>
  <si>
    <t>頑皮傑克</t>
  </si>
  <si>
    <t>Snacks'n Jaxson</t>
  </si>
  <si>
    <t>장난 꾸러기 잭</t>
  </si>
  <si>
    <t>维兹超人</t>
  </si>
  <si>
    <t>維茲超人</t>
  </si>
  <si>
    <t>Wit's</t>
  </si>
  <si>
    <t>위즈 수퍼맨</t>
  </si>
  <si>
    <t>问答百科大师</t>
  </si>
  <si>
    <t>問答百科大師</t>
  </si>
  <si>
    <t>Super Trivia Master</t>
  </si>
  <si>
    <t>Q &amp; A 백과 사전</t>
  </si>
  <si>
    <t>问答大搜查线Part2</t>
  </si>
  <si>
    <t>問答大搜查線Part2</t>
  </si>
  <si>
    <t>Quiz Meitantei Neo &amp; Geo Part 2</t>
  </si>
  <si>
    <t>Q &amp; A 큰 검색 라인 Part2</t>
  </si>
  <si>
    <t>小鸡大作战</t>
  </si>
  <si>
    <t>小雞大作戰</t>
  </si>
  <si>
    <t>Chack'n Pop</t>
  </si>
  <si>
    <t>병아리 싸움</t>
  </si>
  <si>
    <t>小鸡益智方块</t>
  </si>
  <si>
    <t>小雞益智方塊</t>
  </si>
  <si>
    <t>Plotting</t>
  </si>
  <si>
    <t>병아리 퍼즐 상자</t>
  </si>
  <si>
    <t>小精灵吃豆子</t>
  </si>
  <si>
    <t>小精靈吃豆子</t>
  </si>
  <si>
    <t>PuckMan Plus</t>
  </si>
  <si>
    <t>엘프 완두콩</t>
  </si>
  <si>
    <t>小精灵教授</t>
  </si>
  <si>
    <t>小精靈教授</t>
  </si>
  <si>
    <t>Professor Pac-Man</t>
  </si>
  <si>
    <t>엘프 교수</t>
  </si>
  <si>
    <t>小熊流浪记</t>
  </si>
  <si>
    <t>小熊流浪記</t>
  </si>
  <si>
    <t>Dingo</t>
  </si>
  <si>
    <t>리틀 베어 방황</t>
  </si>
  <si>
    <t>小熊推钻石雅姆雅姆</t>
  </si>
  <si>
    <t>小熊推鑽石雅姆雅姆</t>
  </si>
  <si>
    <t>Yam! Yam!?</t>
  </si>
  <si>
    <t>다이아몬드 참마 참마를 밀고 곰</t>
  </si>
  <si>
    <t>新辛巴达7</t>
  </si>
  <si>
    <t>新辛巴達7</t>
  </si>
  <si>
    <t>New Sinbad 7</t>
  </si>
  <si>
    <t>신 신밧드 7</t>
  </si>
  <si>
    <t>幸运日</t>
  </si>
  <si>
    <t>幸運日</t>
  </si>
  <si>
    <t>Lucky Today</t>
  </si>
  <si>
    <t>행운의 날</t>
  </si>
  <si>
    <t>异形天蚕变</t>
  </si>
  <si>
    <t>異形天蠶變</t>
  </si>
  <si>
    <t>Volfied</t>
  </si>
  <si>
    <t>외계인 누에</t>
  </si>
  <si>
    <t>益智麻将砖块</t>
  </si>
  <si>
    <t>益智麻將磚塊</t>
  </si>
  <si>
    <t>Mahjong Block Jongbou</t>
  </si>
  <si>
    <t>퍼즐 마작 벽돌</t>
  </si>
  <si>
    <t>月球营救</t>
  </si>
  <si>
    <t>月球營救</t>
  </si>
  <si>
    <t>Lunar Rescue</t>
  </si>
  <si>
    <t>달의 구조</t>
  </si>
  <si>
    <t>忍者神龟</t>
  </si>
  <si>
    <t>忍者神龜</t>
  </si>
  <si>
    <t>Teenage Mutant Hero Turtles</t>
  </si>
  <si>
    <t>机械战警</t>
  </si>
  <si>
    <t>機械戰警</t>
  </si>
  <si>
    <t>雪人兄弟 3</t>
  </si>
  <si>
    <t>Snow Bros.3.</t>
  </si>
  <si>
    <t xml:space="preserve">스노브로 </t>
  </si>
  <si>
    <t>超时空要塞 II</t>
  </si>
  <si>
    <t>超時空要塞 II</t>
  </si>
  <si>
    <t>Super Spacefortress Macross II</t>
  </si>
  <si>
    <t>星际武力</t>
  </si>
  <si>
    <t>星際武力</t>
  </si>
  <si>
    <t>Final Star Force</t>
  </si>
  <si>
    <t>主题高尔夫</t>
  </si>
  <si>
    <t>主題高爾夫</t>
  </si>
  <si>
    <t>Major Title</t>
  </si>
  <si>
    <t>전공 명</t>
  </si>
  <si>
    <t>卡通方块</t>
  </si>
  <si>
    <t>卡通方塊</t>
  </si>
  <si>
    <t>Poto Poto</t>
  </si>
  <si>
    <t>方块世界X</t>
  </si>
  <si>
    <t>方塊世界X</t>
  </si>
  <si>
    <t>Xor World</t>
  </si>
  <si>
    <t>上海 III</t>
  </si>
  <si>
    <t>Shanghai III</t>
  </si>
  <si>
    <t xml:space="preserve">Vs. 炸弹杰克 </t>
  </si>
  <si>
    <t xml:space="preserve">Vs. 炸彈傑克 </t>
  </si>
  <si>
    <t>Vs. Mighty Bomb Jack</t>
  </si>
  <si>
    <t>疯狂摩托</t>
  </si>
  <si>
    <t>瘋狂摩托</t>
  </si>
  <si>
    <t>Mad Motor</t>
  </si>
  <si>
    <t>超速赛车 Jr.</t>
  </si>
  <si>
    <t>超速賽車 Jr.</t>
  </si>
  <si>
    <t>Super Speed Race Junior</t>
  </si>
  <si>
    <t>龙魂 2</t>
  </si>
  <si>
    <t>龍魂 2</t>
  </si>
  <si>
    <t>Dragon Saber</t>
  </si>
  <si>
    <t>超级两轮车</t>
  </si>
  <si>
    <t>超級兩輪車</t>
  </si>
  <si>
    <t>Superbike</t>
  </si>
  <si>
    <t xml:space="preserve">迷宫精灵 </t>
  </si>
  <si>
    <t xml:space="preserve">迷宮精靈 </t>
  </si>
  <si>
    <t>Dorodon</t>
  </si>
  <si>
    <t>马赛克魔术方块</t>
  </si>
  <si>
    <t>馬賽克魔術方塊</t>
  </si>
  <si>
    <t>Mosaic</t>
  </si>
  <si>
    <t>大起司</t>
  </si>
  <si>
    <t>Double Cheese</t>
  </si>
  <si>
    <t>王者铁拳</t>
  </si>
  <si>
    <t>王者鐵拳</t>
  </si>
  <si>
    <t>Kaiser Knuckle</t>
  </si>
  <si>
    <t>龙的传人</t>
  </si>
  <si>
    <t>龍的傳人</t>
  </si>
  <si>
    <t>Dragon Master</t>
  </si>
  <si>
    <t>时空杀手</t>
  </si>
  <si>
    <t>時空殺手</t>
  </si>
  <si>
    <t>Time Killers</t>
  </si>
  <si>
    <t>摔角旋风</t>
  </si>
  <si>
    <t>摔角旋風</t>
  </si>
  <si>
    <t>Blazing Tornado</t>
  </si>
  <si>
    <t>格斗机器人</t>
  </si>
  <si>
    <t>格鬥機器人</t>
  </si>
  <si>
    <t>Schmeiser Robo</t>
  </si>
  <si>
    <t>顶级斗士</t>
  </si>
  <si>
    <t>頂級鬥士</t>
  </si>
  <si>
    <t>Top Ranking Stars</t>
  </si>
  <si>
    <t>猫王 2</t>
  </si>
  <si>
    <t>貓王 2</t>
  </si>
  <si>
    <t>Knuckle Bash 2</t>
  </si>
  <si>
    <t>奥特曼斗魂传说</t>
  </si>
  <si>
    <t>奧特曼鬥魂傳說</t>
  </si>
  <si>
    <t>Ultra Toukon Densetsu</t>
  </si>
  <si>
    <t>Dyna Gear</t>
  </si>
  <si>
    <t>巴奇奥黑尔</t>
  </si>
  <si>
    <t>巴奇奧黑爾</t>
  </si>
  <si>
    <t>Bucky O'Hare</t>
  </si>
  <si>
    <t>罗宾汉</t>
  </si>
  <si>
    <t>羅賓漢</t>
  </si>
  <si>
    <t>Asterix</t>
  </si>
  <si>
    <t>动作好莱坞</t>
  </si>
  <si>
    <t>動作好萊塢</t>
  </si>
  <si>
    <t>Action Hollywood</t>
  </si>
  <si>
    <t>액션 할리우드</t>
  </si>
  <si>
    <t>暴风格斗</t>
  </si>
  <si>
    <t>暴風格鬥</t>
  </si>
  <si>
    <t>Blood Storm</t>
  </si>
  <si>
    <t>忍者蛙</t>
  </si>
  <si>
    <t>Battle Toads</t>
  </si>
  <si>
    <t>午夜杀生</t>
  </si>
  <si>
    <t>午夜殺生</t>
  </si>
  <si>
    <t>Night Slashers</t>
  </si>
  <si>
    <t>特警判官</t>
  </si>
  <si>
    <t>Judge Dredd</t>
  </si>
  <si>
    <t>电梯大战</t>
  </si>
  <si>
    <t>電梯大戰</t>
  </si>
  <si>
    <t>Elevator Action Returns</t>
  </si>
  <si>
    <t>阿拉伯魔法</t>
  </si>
  <si>
    <t>Arabian Magic</t>
  </si>
  <si>
    <t>光明使者</t>
  </si>
  <si>
    <t xml:space="preserve">Dungeon Magic </t>
  </si>
  <si>
    <t>特种部队</t>
  </si>
  <si>
    <t>特種部隊</t>
  </si>
  <si>
    <t>G.I. Joe</t>
  </si>
  <si>
    <t>钢铁力量</t>
  </si>
  <si>
    <t>鋼鐵力量</t>
  </si>
  <si>
    <t>Steel Force</t>
  </si>
  <si>
    <t>DC战机</t>
  </si>
  <si>
    <t>DC戰機</t>
  </si>
  <si>
    <t>D-Con</t>
  </si>
  <si>
    <t>机动战士SD高达</t>
  </si>
  <si>
    <t>機動戰士SD高達</t>
  </si>
  <si>
    <t>Kidou Senshi SD Gundam</t>
  </si>
  <si>
    <t>怒3</t>
  </si>
  <si>
    <t>Ikari III - The Rescue</t>
  </si>
  <si>
    <t>战场之狼</t>
  </si>
  <si>
    <t>戰場之狼</t>
  </si>
  <si>
    <t>Commando</t>
  </si>
  <si>
    <t>机甲装备: 攻关版</t>
  </si>
  <si>
    <t>機甲裝備: 攻關版</t>
  </si>
  <si>
    <t>The Armored Warriors</t>
  </si>
  <si>
    <t>蓝色拼图</t>
  </si>
  <si>
    <t>藍色拼圖</t>
  </si>
  <si>
    <t>Blue Print</t>
  </si>
  <si>
    <t>美丽新世界</t>
  </si>
  <si>
    <t>美麗新世界</t>
  </si>
  <si>
    <t>超铁战机</t>
  </si>
  <si>
    <t>超鐵戰機</t>
  </si>
  <si>
    <t>Ironclad</t>
  </si>
  <si>
    <t>四次元战士</t>
  </si>
  <si>
    <t>四次元戰士</t>
  </si>
  <si>
    <t>4-D Warriors</t>
  </si>
  <si>
    <t>生化飞机</t>
  </si>
  <si>
    <t>生化飛機</t>
  </si>
  <si>
    <t>Bio Hazard Battle</t>
  </si>
  <si>
    <t>神枪战机</t>
  </si>
  <si>
    <t>神槍戰機</t>
  </si>
  <si>
    <t>Hyper Duel</t>
  </si>
  <si>
    <t>银鹰战机 I</t>
  </si>
  <si>
    <t>銀鷹戰機 I</t>
  </si>
  <si>
    <t>Darius Gaiden-Silver Hawk</t>
  </si>
  <si>
    <t>대류사</t>
  </si>
  <si>
    <t>钢铁要塞</t>
  </si>
  <si>
    <t>鋼鐵要塞</t>
  </si>
  <si>
    <t>Koutetsu Yousai Strahl</t>
  </si>
  <si>
    <t>光普 2000</t>
  </si>
  <si>
    <t>Spectrum 2000</t>
  </si>
  <si>
    <t>UFO变形战机</t>
  </si>
  <si>
    <t>UFO變形戰機</t>
  </si>
  <si>
    <t>Dangar - Ufo Robo  I</t>
  </si>
  <si>
    <t>雷光战机</t>
  </si>
  <si>
    <t>雷光戰機</t>
  </si>
  <si>
    <t>Xexex</t>
  </si>
  <si>
    <t>究极虎II</t>
  </si>
  <si>
    <t>究極虎II</t>
  </si>
  <si>
    <t>Twin Cobra II</t>
  </si>
  <si>
    <t>안경뱀 II</t>
  </si>
  <si>
    <t>机甲飞龙</t>
  </si>
  <si>
    <t>機甲飛龍</t>
  </si>
  <si>
    <t>Cyvern</t>
  </si>
  <si>
    <t>闪激</t>
  </si>
  <si>
    <t>閃激</t>
  </si>
  <si>
    <t>Sengeki Striker</t>
  </si>
  <si>
    <t xml:space="preserve">火龙 </t>
  </si>
  <si>
    <t xml:space="preserve">火龍 </t>
  </si>
  <si>
    <t>Lightning Fighters</t>
  </si>
  <si>
    <t>地球戰役</t>
  </si>
  <si>
    <t>Earth Joker</t>
  </si>
  <si>
    <t>太空飞鲨</t>
  </si>
  <si>
    <t>太空飛鯊</t>
  </si>
  <si>
    <t>R-Shark</t>
  </si>
  <si>
    <t>钢铁任务</t>
  </si>
  <si>
    <t>鋼鐵任務</t>
  </si>
  <si>
    <t>Varia Metal</t>
  </si>
  <si>
    <t>枪之国度</t>
  </si>
  <si>
    <t>槍之國度</t>
  </si>
  <si>
    <t>Gun &amp; Frontier</t>
  </si>
  <si>
    <t>超级宇宙侵略者91</t>
  </si>
  <si>
    <t>超級宇宙侵略者91</t>
  </si>
  <si>
    <t>完美小蜜蜂</t>
  </si>
  <si>
    <t>Star Fighter</t>
  </si>
  <si>
    <t>末日危机</t>
  </si>
  <si>
    <t>末日危機</t>
  </si>
  <si>
    <t>The Last Day</t>
  </si>
  <si>
    <t>大旋风</t>
  </si>
  <si>
    <t>大旋風</t>
  </si>
  <si>
    <t>Twin Hawk</t>
  </si>
  <si>
    <t>큰 회오리</t>
  </si>
  <si>
    <t>沙漠之蝎</t>
  </si>
  <si>
    <t>沙漠之蠍</t>
  </si>
  <si>
    <t>Sand Scorpion</t>
  </si>
  <si>
    <t>末日争霸</t>
  </si>
  <si>
    <t>末日爭霸</t>
  </si>
  <si>
    <t>'99 The Last War</t>
  </si>
  <si>
    <t>Q版宇宙侵略者</t>
  </si>
  <si>
    <t>Akkanbeder</t>
  </si>
  <si>
    <t>桌球花式9球</t>
  </si>
  <si>
    <t>9 Ball Shootout</t>
  </si>
  <si>
    <t xml:space="preserve">超真实撞球 - 撞球学园 </t>
  </si>
  <si>
    <t xml:space="preserve">超真實撞球 - 撞球學園 </t>
  </si>
  <si>
    <t>Billiard Academy Real Break</t>
  </si>
  <si>
    <t>石头球</t>
  </si>
  <si>
    <t>石頭球</t>
  </si>
  <si>
    <t>Stone Ball</t>
  </si>
  <si>
    <t xml:space="preserve">NBA 篮球 1993 </t>
  </si>
  <si>
    <t xml:space="preserve">NBA 籃球 1993 </t>
  </si>
  <si>
    <t>NBA Jam</t>
  </si>
  <si>
    <t xml:space="preserve">国际杯足球 '94 </t>
  </si>
  <si>
    <t xml:space="preserve">國際杯足球 '94 </t>
  </si>
  <si>
    <t xml:space="preserve">International Cup '94 </t>
  </si>
  <si>
    <t xml:space="preserve">梦幻蓝球 '96 </t>
  </si>
  <si>
    <t xml:space="preserve">夢幻藍球 '96 </t>
  </si>
  <si>
    <t>Hoops '96</t>
  </si>
  <si>
    <t>排球世界杯95</t>
  </si>
  <si>
    <t xml:space="preserve">World Cup Volley '95 </t>
  </si>
  <si>
    <t>疯狂保龄球</t>
  </si>
  <si>
    <t>瘋狂保齡球</t>
  </si>
  <si>
    <t>Krazy Bowl</t>
  </si>
  <si>
    <t>크레이지 그릇</t>
  </si>
  <si>
    <t>动力棒球</t>
  </si>
  <si>
    <t>動力棒球</t>
  </si>
  <si>
    <t>Power Balls</t>
  </si>
  <si>
    <t>강력구</t>
  </si>
  <si>
    <t xml:space="preserve">超级世界棒球 '93 </t>
  </si>
  <si>
    <t xml:space="preserve">超級世界棒球 '93 </t>
  </si>
  <si>
    <t xml:space="preserve">Super World Stadium '93 </t>
  </si>
  <si>
    <t>超级杯决赛</t>
  </si>
  <si>
    <t>超級杯決賽</t>
  </si>
  <si>
    <t>Super Cup Finals</t>
  </si>
  <si>
    <t>实况橄榄球</t>
  </si>
  <si>
    <t>實況橄欖球</t>
  </si>
  <si>
    <t>Hard Yardage</t>
  </si>
  <si>
    <t>终极网球</t>
  </si>
  <si>
    <t>終極網球</t>
  </si>
  <si>
    <t>Ultimate Tennis</t>
  </si>
  <si>
    <t>超级世界棒球</t>
  </si>
  <si>
    <t>超級世界棒球</t>
  </si>
  <si>
    <t>Super World Stadium</t>
  </si>
  <si>
    <t>能量足球95</t>
  </si>
  <si>
    <t>Power Goal</t>
  </si>
  <si>
    <t>동력 목표</t>
  </si>
  <si>
    <t>冰上曲棍球</t>
  </si>
  <si>
    <t>Blades of Steel</t>
  </si>
  <si>
    <t>最终打击</t>
  </si>
  <si>
    <t>最終打擊</t>
  </si>
  <si>
    <t>Final Blow</t>
  </si>
  <si>
    <t>막판</t>
  </si>
  <si>
    <t>威力机车王</t>
  </si>
  <si>
    <t>威力機車王</t>
  </si>
  <si>
    <t>Kick and Run</t>
  </si>
  <si>
    <t>足球开幕赛</t>
  </si>
  <si>
    <t>足球開幕賽</t>
  </si>
  <si>
    <t>Kick Off</t>
  </si>
  <si>
    <t>超级网球</t>
  </si>
  <si>
    <t>超級網球</t>
  </si>
  <si>
    <t>Super Slam</t>
  </si>
  <si>
    <t>泰德世界杯</t>
  </si>
  <si>
    <t>Taito Cup Finals</t>
  </si>
  <si>
    <t>世界杯足球赛</t>
  </si>
  <si>
    <t>世界杯足球賽</t>
  </si>
  <si>
    <t>Tehkan World Cup</t>
  </si>
  <si>
    <t xml:space="preserve">特别刑事调查组 </t>
  </si>
  <si>
    <t xml:space="preserve">特別刑事調查組 </t>
  </si>
  <si>
    <t>Special Criminal Investigation</t>
  </si>
  <si>
    <t>怒火之轮</t>
  </si>
  <si>
    <t>怒火之輪</t>
  </si>
  <si>
    <t>Bump 'n' Jump</t>
  </si>
  <si>
    <t>立体俄罗斯方块</t>
  </si>
  <si>
    <t>立體俄羅斯方塊</t>
  </si>
  <si>
    <t>Welltris</t>
  </si>
  <si>
    <t>妖精魔法宝石</t>
  </si>
  <si>
    <t>妖精魔法寶石</t>
  </si>
  <si>
    <t>Monster Slider</t>
  </si>
  <si>
    <t>Gun Dealer '94</t>
  </si>
  <si>
    <t>登龙门</t>
  </si>
  <si>
    <t>登龍門</t>
  </si>
  <si>
    <t>Toryumon</t>
  </si>
  <si>
    <t>疯狂方块</t>
  </si>
  <si>
    <t>瘋狂方塊</t>
  </si>
  <si>
    <t>Maniac Square</t>
  </si>
  <si>
    <t>광란</t>
  </si>
  <si>
    <t>俄羅斯方塊</t>
  </si>
  <si>
    <t>IQ-Block</t>
  </si>
  <si>
    <t>宝石方块3</t>
  </si>
  <si>
    <t>寶石方塊3</t>
  </si>
  <si>
    <t>Columns III</t>
  </si>
  <si>
    <t>经典魔法宝石</t>
  </si>
  <si>
    <t>經典魔法寶石</t>
  </si>
  <si>
    <t>Stack Columns</t>
  </si>
  <si>
    <t>金钱猫</t>
  </si>
  <si>
    <t>金錢貓</t>
  </si>
  <si>
    <t>Mouja</t>
  </si>
  <si>
    <t>목가</t>
  </si>
  <si>
    <t xml:space="preserve">魔法美女气泡 </t>
  </si>
  <si>
    <t xml:space="preserve">魔法美女氣泡 </t>
  </si>
  <si>
    <t>News</t>
  </si>
  <si>
    <t>뉴스</t>
  </si>
  <si>
    <t>方城积木</t>
  </si>
  <si>
    <t>方城積木</t>
  </si>
  <si>
    <t>Land Maker</t>
  </si>
  <si>
    <t>泡泡龙2代经典</t>
  </si>
  <si>
    <t>泡泡龍2代經典</t>
  </si>
  <si>
    <t>泡泡龙 3</t>
  </si>
  <si>
    <t>泡泡龍 3</t>
  </si>
  <si>
    <t>Puzzle Bobble 3</t>
  </si>
  <si>
    <t>泡泡龙 4</t>
  </si>
  <si>
    <t>泡泡龍 4</t>
  </si>
  <si>
    <t>Puzzle Bobble 4</t>
  </si>
  <si>
    <t>野人泡泡球</t>
  </si>
  <si>
    <t>Dolmen</t>
  </si>
  <si>
    <t>射波波</t>
  </si>
  <si>
    <t>Puzz Loop</t>
  </si>
  <si>
    <t>谜题俱乐部</t>
  </si>
  <si>
    <t>謎題俱樂部</t>
  </si>
  <si>
    <t>Puzzle Club</t>
  </si>
  <si>
    <t>霸沙梦</t>
  </si>
  <si>
    <t>霸沙夢</t>
  </si>
  <si>
    <t>Hasamu</t>
  </si>
  <si>
    <t>Multi 冠军 豪华版</t>
  </si>
  <si>
    <t>Multi 冠軍 豪華版</t>
  </si>
  <si>
    <t>Multi Champ Deluxe</t>
  </si>
  <si>
    <t>三刻字</t>
  </si>
  <si>
    <t>Sankokushi</t>
  </si>
  <si>
    <t>决战黑白棋</t>
  </si>
  <si>
    <t>決戰黑白棋</t>
  </si>
  <si>
    <t>Don Den Lover</t>
  </si>
  <si>
    <t>五子棋 - 连珠贵族</t>
  </si>
  <si>
    <t>五子棋 - 連珠貴族</t>
  </si>
  <si>
    <t>Renju Kizoku</t>
  </si>
  <si>
    <t>인거 현</t>
  </si>
  <si>
    <t>打砖块回归</t>
  </si>
  <si>
    <t>打磚塊回歸</t>
  </si>
  <si>
    <t>Arkanoid Returns</t>
  </si>
  <si>
    <t>雷电砖块</t>
  </si>
  <si>
    <t>雷電磚塊</t>
  </si>
  <si>
    <t>Thunder &amp; Lightning</t>
  </si>
  <si>
    <t>美少女战士砖块</t>
  </si>
  <si>
    <t>美少女戰士磚塊</t>
  </si>
  <si>
    <t>Blocken</t>
  </si>
  <si>
    <t>鬼精灵投球手</t>
  </si>
  <si>
    <t>鬼精靈投球手</t>
  </si>
  <si>
    <t>Ghostlop</t>
  </si>
  <si>
    <t>转动球盘</t>
  </si>
  <si>
    <t>轉動球盤</t>
  </si>
  <si>
    <t>Orbs</t>
  </si>
  <si>
    <t>弹球俱乐部</t>
  </si>
  <si>
    <t>彈球俱樂部</t>
  </si>
  <si>
    <t>Bal Cube</t>
  </si>
  <si>
    <t>攻击警报</t>
  </si>
  <si>
    <t>攻擊警報</t>
  </si>
  <si>
    <t>Agress</t>
  </si>
  <si>
    <t>Monsters World</t>
  </si>
  <si>
    <t>能源方块</t>
  </si>
  <si>
    <t>能原方塊</t>
  </si>
  <si>
    <t>Cachat</t>
  </si>
  <si>
    <t>水球</t>
  </si>
  <si>
    <t>Water Balls</t>
  </si>
  <si>
    <t>摇滚4人组</t>
  </si>
  <si>
    <t>搖滾4人組</t>
  </si>
  <si>
    <t xml:space="preserve">Rock'n 4 </t>
  </si>
  <si>
    <t>俄罗斯方块 Plus 2</t>
  </si>
  <si>
    <t>俄羅斯方塊 Plus 2</t>
  </si>
  <si>
    <t>Tetris Plus 2</t>
  </si>
  <si>
    <t>四连线</t>
  </si>
  <si>
    <t>四連線</t>
  </si>
  <si>
    <t>4 En Raya</t>
  </si>
  <si>
    <t>龙鼠之钥</t>
  </si>
  <si>
    <t>龍鼠之鑰</t>
  </si>
  <si>
    <t>Neratte Chu</t>
  </si>
  <si>
    <t>摇滚方块</t>
  </si>
  <si>
    <t>搖滾方塊</t>
  </si>
  <si>
    <t>BeatHead</t>
  </si>
  <si>
    <t>挖宝大作战</t>
  </si>
  <si>
    <t>挖寶大作戰</t>
  </si>
  <si>
    <t>Toffy</t>
  </si>
  <si>
    <t>接水管</t>
  </si>
  <si>
    <t>Sen-Know</t>
  </si>
  <si>
    <t>Sen -알아</t>
  </si>
  <si>
    <t>砖块拼图</t>
  </si>
  <si>
    <t>磚塊拼圖</t>
  </si>
  <si>
    <t>Cue Brick</t>
  </si>
  <si>
    <t>宝石王国</t>
  </si>
  <si>
    <t>寶石王國</t>
  </si>
  <si>
    <t>Puchi Carat</t>
  </si>
  <si>
    <t>气球连连看</t>
  </si>
  <si>
    <t>氣球連連看</t>
  </si>
  <si>
    <t xml:space="preserve">Pop'n Pop </t>
  </si>
  <si>
    <t>战斗打砖王</t>
  </si>
  <si>
    <t>戰鬥打磚王</t>
  </si>
  <si>
    <t>VS Block Breaker</t>
  </si>
  <si>
    <t>埃及艳后宝石方块</t>
  </si>
  <si>
    <t>寶石方塊</t>
  </si>
  <si>
    <t>Cleopatra Fortune</t>
  </si>
  <si>
    <t>空入侵者 95</t>
  </si>
  <si>
    <t>Space Invaders '95</t>
  </si>
  <si>
    <t>双Q天蚕变</t>
  </si>
  <si>
    <t>雙Q天蠶變</t>
  </si>
  <si>
    <t>Twin Qix</t>
  </si>
  <si>
    <t>이중 중개 기구</t>
  </si>
  <si>
    <t xml:space="preserve">魔幻气泡 III </t>
  </si>
  <si>
    <t xml:space="preserve">魔幻氣泡 III </t>
  </si>
  <si>
    <t>Bubble Memories</t>
  </si>
  <si>
    <t>超级火箭</t>
  </si>
  <si>
    <t>超級火箭</t>
  </si>
  <si>
    <t>SF-X</t>
  </si>
  <si>
    <t>Teenage Mutant Ninja Turtles</t>
  </si>
  <si>
    <t>서비스 변이인자 거북</t>
  </si>
  <si>
    <t>太空登陆战</t>
  </si>
  <si>
    <t>太空登陸戰</t>
  </si>
  <si>
    <t>Brain</t>
  </si>
  <si>
    <t>疯狂的唐娜</t>
  </si>
  <si>
    <t>瘋狂的唐娜</t>
  </si>
  <si>
    <t>Mad Donna</t>
  </si>
  <si>
    <t>泡泡野人版 2000</t>
  </si>
  <si>
    <t>Bubble 2000</t>
  </si>
  <si>
    <t>超级汉堡时代</t>
  </si>
  <si>
    <t>超級漢堡時代</t>
  </si>
  <si>
    <t>Super Burger Time</t>
  </si>
  <si>
    <t xml:space="preserve">捣蛋兄弟 </t>
  </si>
  <si>
    <t xml:space="preserve">搗蛋兄弟 </t>
  </si>
  <si>
    <t>Twin Brats</t>
  </si>
  <si>
    <t>둥이아이</t>
  </si>
  <si>
    <t>淘金者</t>
  </si>
  <si>
    <t>Lode Runner : The Dig Fighter</t>
  </si>
  <si>
    <t>中国龙 II</t>
  </si>
  <si>
    <t>中國龍 II</t>
  </si>
  <si>
    <t>Dragon World II</t>
  </si>
  <si>
    <t>泡泡鱼2</t>
  </si>
  <si>
    <t>泡泡魚2</t>
  </si>
  <si>
    <t>Puzzli 2</t>
  </si>
  <si>
    <t>泡泡鱼2s</t>
  </si>
  <si>
    <t>泡泡魚2s</t>
  </si>
  <si>
    <t>神剑夫魔录</t>
  </si>
  <si>
    <t>神劍夫魔錄</t>
  </si>
  <si>
    <t>Road of The Swor</t>
  </si>
  <si>
    <t>맹세의 길</t>
  </si>
  <si>
    <t>魔域战线</t>
  </si>
  <si>
    <t>魔域戰線</t>
  </si>
  <si>
    <t>Demon Front</t>
  </si>
  <si>
    <t>圣魔世纪</t>
  </si>
  <si>
    <t>聖魔世紀</t>
  </si>
  <si>
    <t>Spectral Vs. Generation</t>
  </si>
  <si>
    <t>曲吉鼠解谜3V1</t>
  </si>
  <si>
    <t>欢乐三合一V1</t>
  </si>
  <si>
    <t>超级四合一加强版</t>
  </si>
  <si>
    <t>超级六合一特别版</t>
  </si>
  <si>
    <t>雪人兄弟2V1</t>
  </si>
  <si>
    <t>雪人兄弟3V1</t>
  </si>
  <si>
    <t>间谍末日加强版</t>
  </si>
  <si>
    <t>沙漠之狐特别版</t>
  </si>
  <si>
    <t>神奇地带加强版</t>
  </si>
  <si>
    <r>
      <t>神奇地带</t>
    </r>
    <r>
      <rPr>
        <sz val="10"/>
        <rFont val="Arial"/>
        <family val="2"/>
      </rPr>
      <t>X</t>
    </r>
  </si>
  <si>
    <r>
      <t>生化攻击</t>
    </r>
    <r>
      <rPr>
        <sz val="10"/>
        <rFont val="Arial"/>
        <family val="2"/>
      </rPr>
      <t>2</t>
    </r>
  </si>
  <si>
    <r>
      <t>时空飞行</t>
    </r>
    <r>
      <rPr>
        <sz val="10"/>
        <rFont val="Arial"/>
        <family val="2"/>
      </rPr>
      <t>2</t>
    </r>
  </si>
  <si>
    <r>
      <t>时空哈利</t>
    </r>
    <r>
      <rPr>
        <sz val="10"/>
        <rFont val="Arial"/>
        <family val="2"/>
      </rPr>
      <t>1</t>
    </r>
  </si>
  <si>
    <t>时空战士加强版</t>
  </si>
  <si>
    <t>太空核战</t>
  </si>
  <si>
    <t>星际大战绝地大反攻</t>
  </si>
  <si>
    <t>星際大戰絕地大反攻</t>
  </si>
  <si>
    <t>霹雳机车</t>
  </si>
  <si>
    <t>霹靂機車</t>
  </si>
  <si>
    <t>太空大战特别版</t>
  </si>
  <si>
    <r>
      <t>太空飞艇</t>
    </r>
    <r>
      <rPr>
        <sz val="10"/>
        <rFont val="Arial"/>
        <family val="2"/>
      </rPr>
      <t>2</t>
    </r>
  </si>
  <si>
    <t>太空蜜蜂加强版</t>
  </si>
  <si>
    <t>太空武力特别版</t>
  </si>
  <si>
    <r>
      <t>太空战场</t>
    </r>
    <r>
      <rPr>
        <sz val="10"/>
        <rFont val="Arial"/>
        <family val="2"/>
      </rPr>
      <t>1</t>
    </r>
  </si>
  <si>
    <r>
      <t>天空船长</t>
    </r>
    <r>
      <rPr>
        <sz val="10"/>
        <rFont val="Arial"/>
        <family val="2"/>
      </rPr>
      <t>2</t>
    </r>
  </si>
  <si>
    <r>
      <t>天空防撞</t>
    </r>
    <r>
      <rPr>
        <sz val="10"/>
        <rFont val="Arial"/>
        <family val="2"/>
      </rPr>
      <t>1</t>
    </r>
  </si>
  <si>
    <t>天空军队加强版</t>
  </si>
  <si>
    <r>
      <t>天堂鸟</t>
    </r>
    <r>
      <rPr>
        <sz val="10"/>
        <rFont val="Arial"/>
        <family val="2"/>
      </rPr>
      <t>2</t>
    </r>
  </si>
  <si>
    <t>灌篮高手V1</t>
  </si>
  <si>
    <t>高校躲避球加强版</t>
  </si>
  <si>
    <t>越野挑战</t>
  </si>
  <si>
    <t>越野挑戰</t>
  </si>
  <si>
    <t>Buggy Challenge</t>
  </si>
  <si>
    <t>오프로드 도전</t>
  </si>
  <si>
    <t>炸药先生</t>
  </si>
  <si>
    <t>炸藥先生</t>
  </si>
  <si>
    <t>Mr. TNT</t>
  </si>
  <si>
    <t>미스터 폭발물</t>
  </si>
  <si>
    <t>真天蚕变</t>
  </si>
  <si>
    <t>真天蠶變</t>
  </si>
  <si>
    <t>Jin</t>
  </si>
  <si>
    <t>진실한 누에</t>
  </si>
  <si>
    <t>啄木鸟</t>
  </si>
  <si>
    <t>啄木鳥</t>
  </si>
  <si>
    <t>Woodpecker</t>
  </si>
  <si>
    <t>组合游戏</t>
  </si>
  <si>
    <t>組合遊戲</t>
  </si>
  <si>
    <t>Pickin'</t>
  </si>
  <si>
    <t>콤비네이션 게임</t>
  </si>
  <si>
    <t>灵童5</t>
  </si>
  <si>
    <t>靈童5</t>
  </si>
  <si>
    <t>Psychic 5</t>
  </si>
  <si>
    <t>꾸러기오형제</t>
  </si>
  <si>
    <t>课长捡砖块</t>
  </si>
  <si>
    <t>課長撿磚塊</t>
  </si>
  <si>
    <t>Im Sorry</t>
  </si>
  <si>
    <t>아임쏘리</t>
  </si>
  <si>
    <t>企鹅大战</t>
  </si>
  <si>
    <t>企鵝大戰</t>
  </si>
  <si>
    <t>Penguin-Kun Wars</t>
  </si>
  <si>
    <t>남국전쟁</t>
  </si>
  <si>
    <t>推石超人</t>
  </si>
  <si>
    <t>Pushman</t>
  </si>
  <si>
    <t>푸수|밴</t>
  </si>
  <si>
    <t>冲冲车</t>
  </si>
  <si>
    <t>衝衝車</t>
  </si>
  <si>
    <t>Van-Van Car</t>
  </si>
  <si>
    <t>반-반카</t>
  </si>
  <si>
    <t>吃豆精灵plus</t>
  </si>
  <si>
    <t>吃豆精靈plus</t>
  </si>
  <si>
    <t>Pac-Man Plus</t>
  </si>
  <si>
    <t>팩-맨플러스</t>
  </si>
  <si>
    <t>猪仔射狼</t>
  </si>
  <si>
    <t>豬仔射狼</t>
  </si>
  <si>
    <t>Pooyan</t>
  </si>
  <si>
    <t>푸얀</t>
  </si>
  <si>
    <t>魔城龙魂</t>
  </si>
  <si>
    <t>魔城龍魂</t>
  </si>
  <si>
    <t>Dragon Unit</t>
  </si>
  <si>
    <t>드래곤유니트</t>
  </si>
  <si>
    <t>魔界村</t>
  </si>
  <si>
    <t>Ghostsngoblins</t>
  </si>
  <si>
    <t>成龙踢馆</t>
  </si>
  <si>
    <t>成龍踢館</t>
  </si>
  <si>
    <t>Kung-Fu Master</t>
  </si>
  <si>
    <t>쿵-푸마스터</t>
  </si>
  <si>
    <t>所罗门钥匙</t>
  </si>
  <si>
    <t>所羅門鑰匙</t>
  </si>
  <si>
    <t>Solomons Key</t>
  </si>
  <si>
    <t>솔로몬즈키</t>
  </si>
  <si>
    <t>顽皮鬼</t>
  </si>
  <si>
    <t>頑皮鬼</t>
  </si>
  <si>
    <t>Crush Roller</t>
  </si>
  <si>
    <t>크러쉬</t>
  </si>
  <si>
    <t>青蛙过河</t>
  </si>
  <si>
    <t>青蛙過河</t>
  </si>
  <si>
    <t>Frogger</t>
  </si>
  <si>
    <t>프로걸</t>
  </si>
  <si>
    <t>天空魔域</t>
  </si>
  <si>
    <t>Alex Kidd:The Lost Stars</t>
  </si>
  <si>
    <t>알렉스키드</t>
  </si>
  <si>
    <t>小鸟菲奇</t>
  </si>
  <si>
    <t>小鳥菲奇</t>
  </si>
  <si>
    <t>Flicky</t>
  </si>
  <si>
    <t>플럭키</t>
  </si>
  <si>
    <t>长舌吃豆</t>
  </si>
  <si>
    <t>長舌吃豆</t>
  </si>
  <si>
    <t>Pass</t>
  </si>
  <si>
    <t>패스</t>
  </si>
  <si>
    <t>疯狂吃豆先生</t>
  </si>
  <si>
    <t>瘋狂吃豆先生</t>
  </si>
  <si>
    <t>Hyper Pacman</t>
  </si>
  <si>
    <t>하이퍼팩맨</t>
  </si>
  <si>
    <t>吃豆先生</t>
  </si>
  <si>
    <t>Twinkle</t>
  </si>
  <si>
    <t>트윈클</t>
  </si>
  <si>
    <t>雷达</t>
  </si>
  <si>
    <t>雷達</t>
  </si>
  <si>
    <t>Amidar</t>
  </si>
  <si>
    <t>아미달</t>
  </si>
  <si>
    <t>头槌小子</t>
  </si>
  <si>
    <t>頭槌小子</t>
  </si>
  <si>
    <t>Head Panic</t>
  </si>
  <si>
    <t>헤드패닉</t>
  </si>
  <si>
    <t>贝壳男孩</t>
  </si>
  <si>
    <t>貝殼男孩</t>
  </si>
  <si>
    <t>Diver Boy</t>
  </si>
  <si>
    <t>다이버보이</t>
  </si>
  <si>
    <t>挖钻石</t>
  </si>
  <si>
    <t>挖鑽石</t>
  </si>
  <si>
    <t>Diamond Run</t>
  </si>
  <si>
    <t>다이아몬드런</t>
  </si>
  <si>
    <t>钻石小子</t>
  </si>
  <si>
    <t>鑽石小子</t>
  </si>
  <si>
    <t>Boulder Dash</t>
  </si>
  <si>
    <t>보울더대쉬</t>
  </si>
  <si>
    <t>合金武装</t>
  </si>
  <si>
    <t>合金武裝</t>
  </si>
  <si>
    <t>Metal Saver</t>
  </si>
  <si>
    <t>메탈세이버</t>
  </si>
  <si>
    <t>狼人王</t>
  </si>
  <si>
    <t>Shocking</t>
  </si>
  <si>
    <t>쇼킹</t>
  </si>
  <si>
    <t>天神方块</t>
  </si>
  <si>
    <t>天神方塊</t>
  </si>
  <si>
    <t>Oh My God!</t>
  </si>
  <si>
    <t>오마이갓!</t>
  </si>
  <si>
    <t>海底鱼战</t>
  </si>
  <si>
    <t>海底魚戰</t>
  </si>
  <si>
    <t>Aquarium</t>
  </si>
  <si>
    <t>아쿠아리움</t>
  </si>
  <si>
    <t>魔幻星座</t>
  </si>
  <si>
    <t>Puzzle Star</t>
  </si>
  <si>
    <t>퍼즐스타</t>
  </si>
  <si>
    <t>大家来找茬</t>
  </si>
  <si>
    <t>大家來找茬</t>
  </si>
  <si>
    <t>Photo Y2K</t>
  </si>
  <si>
    <t>포토Y2K</t>
  </si>
  <si>
    <t>三国战记</t>
  </si>
  <si>
    <t>三國戰記</t>
  </si>
  <si>
    <t>Knights of Valour</t>
  </si>
  <si>
    <t>나이츠오브벨로우</t>
  </si>
  <si>
    <t>三国战记2007</t>
  </si>
  <si>
    <t>三國戰記2007</t>
  </si>
  <si>
    <t>Knights of Valour 2007</t>
  </si>
  <si>
    <t>나이츠오브벨로우2007</t>
  </si>
  <si>
    <t>三国战记119版</t>
  </si>
  <si>
    <t>三國戰記119版</t>
  </si>
  <si>
    <t>Knights of Valour Plus V119</t>
  </si>
  <si>
    <t>나이츠오브벨로우플러스</t>
  </si>
  <si>
    <t>三国战记群英传</t>
  </si>
  <si>
    <t>三國戰記群英傳</t>
  </si>
  <si>
    <t>Knights of Valour Qunyingzhuan</t>
  </si>
  <si>
    <t>나이츠오브벨로우 군웅</t>
  </si>
  <si>
    <t>三国风云再起</t>
  </si>
  <si>
    <t>三國戰記風雲再起</t>
  </si>
  <si>
    <t>Knights of Valour Super Heroes</t>
  </si>
  <si>
    <t>나이츠오브벨로우슈퍼히어로즈</t>
  </si>
  <si>
    <t>三国武将争霸反</t>
  </si>
  <si>
    <t>三國戰記武將爭霸F</t>
  </si>
  <si>
    <t>Knights of Valour Super Heros F</t>
  </si>
  <si>
    <t>나이츠오브벨로우슈퍼히어로즈F</t>
  </si>
  <si>
    <t>三国武将争霸正</t>
  </si>
  <si>
    <t>三國武將爭霸Z</t>
  </si>
  <si>
    <t>Knights of Valour Super Heros Z</t>
  </si>
  <si>
    <t>나이츠오브벨로우슈퍼히어로즈Z</t>
  </si>
  <si>
    <t>三国战记集气快</t>
  </si>
  <si>
    <t>三國戰記(集氣快)</t>
  </si>
  <si>
    <t>Knights of Valour Plus Power</t>
  </si>
  <si>
    <t>나이츠오브벨로우플러스파워패스트</t>
  </si>
  <si>
    <t>三国战记2007集气快</t>
  </si>
  <si>
    <t>三國戰記2007(集氣快)</t>
  </si>
  <si>
    <t>Knights of Valour07 Power Fast</t>
  </si>
  <si>
    <t>나이츠오브벨로우2007파워패스트</t>
  </si>
  <si>
    <t>三国战纪乱世枭雄</t>
  </si>
  <si>
    <t>三國戰記亂世梟雄</t>
  </si>
  <si>
    <t>Knights of Valour Splus</t>
  </si>
  <si>
    <t>나이츠오브벨로우S플러스</t>
  </si>
  <si>
    <t>三国战记2雄霸三国</t>
  </si>
  <si>
    <t>三國戰記2雄霸三國</t>
  </si>
  <si>
    <t>Knights of Valour 2 Dragons</t>
  </si>
  <si>
    <t>삼국전기2구룡전</t>
  </si>
  <si>
    <t>三国战纪一统中原</t>
  </si>
  <si>
    <t>三國戰記一統中原(Ytzy2)</t>
  </si>
  <si>
    <t>Knights of Valour Ytzy2</t>
  </si>
  <si>
    <t>나이츠오브벨로우Ytzy2</t>
  </si>
  <si>
    <t>三国一统中原</t>
  </si>
  <si>
    <t>三國戰記一統中原(Ytzy1)</t>
  </si>
  <si>
    <t>Knights of Valour Ytzy1</t>
  </si>
  <si>
    <t>나이츠오브벨로우Ytzy1</t>
  </si>
  <si>
    <t>三国战记2</t>
  </si>
  <si>
    <t>三國戰記2</t>
  </si>
  <si>
    <t>Knights of Valour 2</t>
  </si>
  <si>
    <t>나이츠오브벨로우2</t>
  </si>
  <si>
    <t>三国战记2群雄争霸</t>
  </si>
  <si>
    <t>三國戰記2群雄爭霸</t>
  </si>
  <si>
    <t>KOV 2 Plus:Nine Dragons</t>
  </si>
  <si>
    <t>나이츠오브벨로우2플러스</t>
  </si>
  <si>
    <t>西游记</t>
  </si>
  <si>
    <t>西遊釋厄傳</t>
  </si>
  <si>
    <t>Oriental Legend</t>
  </si>
  <si>
    <t>오리엔탈레전드</t>
  </si>
  <si>
    <t>西游记2</t>
  </si>
  <si>
    <t>西遊釋厄傳2</t>
  </si>
  <si>
    <t>Oriental Legend Super</t>
  </si>
  <si>
    <t>오리엔탈레전드슈퍼</t>
  </si>
  <si>
    <t>西游记2之群魔乱舞</t>
  </si>
  <si>
    <t>西遊釋厄傳群魔亂舞</t>
  </si>
  <si>
    <t>Oriental Legend Special Plus</t>
  </si>
  <si>
    <t>오리엔탈레전드스페셜플러스</t>
  </si>
  <si>
    <t>傲剑狂刀加强版</t>
  </si>
  <si>
    <t>傲劍狂刀加強版</t>
  </si>
  <si>
    <t>The Killing Blade Plus</t>
  </si>
  <si>
    <t>더킬링블레이드플러스</t>
  </si>
  <si>
    <t>形意拳</t>
  </si>
  <si>
    <t>Martial Masters</t>
  </si>
  <si>
    <t>마샬마스터즈</t>
  </si>
  <si>
    <t>恐龙快打 3P</t>
  </si>
  <si>
    <t>恐龍新世紀 3P</t>
  </si>
  <si>
    <t>Cadillacs and Dinosaurs 3P</t>
  </si>
  <si>
    <t>캐딜락&amp;다이너소어 3P</t>
  </si>
  <si>
    <t>恐龙快打2 3P</t>
  </si>
  <si>
    <t>恐龍新世紀II 3P</t>
  </si>
  <si>
    <t>Cadillacs and Dinosaurs 2 3P</t>
  </si>
  <si>
    <t>캐딜락&amp;다이너소어2 3P</t>
  </si>
  <si>
    <t>三国志 3P</t>
  </si>
  <si>
    <t>吞食天地II:赤壁之戰 3P</t>
  </si>
  <si>
    <t>Warriors of Fate 3P</t>
  </si>
  <si>
    <t>워리어오브페이트 3P</t>
  </si>
  <si>
    <t>三国志II 3P</t>
  </si>
  <si>
    <t>三國志II 3P</t>
  </si>
  <si>
    <t>Sangokushi II 3P</t>
  </si>
  <si>
    <t>워리어오브페이트 II 3P</t>
  </si>
  <si>
    <t>三剑圣 3P</t>
  </si>
  <si>
    <t>吞食天地II:赤壁之戰三劍聖 3P</t>
  </si>
  <si>
    <t>Warriors of Fate:San Jian Sheng 3P</t>
  </si>
  <si>
    <t>워리어오브페이트3Js 3P</t>
  </si>
  <si>
    <t>火凤凰 3P</t>
  </si>
  <si>
    <t>吞食天地II:赤壁之戰火鳳凰 3P</t>
  </si>
  <si>
    <t>Warriors of Fate:Huo Fenghuang 3P</t>
  </si>
  <si>
    <t>수오펑황 3P</t>
  </si>
  <si>
    <t>名将 4P</t>
  </si>
  <si>
    <t>上尉密令 4P</t>
  </si>
  <si>
    <t>Captain Commando 4P</t>
  </si>
  <si>
    <t>캡틴코만도 4P</t>
  </si>
  <si>
    <t>龙王 3P</t>
  </si>
  <si>
    <t>龍王 3P</t>
  </si>
  <si>
    <t>The King of Dragons 3P</t>
  </si>
  <si>
    <t>더킹오브드래곤즈 3P</t>
  </si>
  <si>
    <t>铁钩船长 4P</t>
  </si>
  <si>
    <t>虎克船長 4P</t>
  </si>
  <si>
    <t>Hook 4P</t>
  </si>
  <si>
    <t>후크선장 4P</t>
  </si>
  <si>
    <t>圆桌武士 3P</t>
  </si>
  <si>
    <t>圓桌武士 3P</t>
  </si>
  <si>
    <t>Knights of The Round 3P</t>
  </si>
  <si>
    <t>나이츠오브더라운드 3P</t>
  </si>
  <si>
    <t>铁甲英豪 3P</t>
  </si>
  <si>
    <t>圓桌武士II 3P</t>
  </si>
  <si>
    <t>Knights of The Round 2 3P</t>
  </si>
  <si>
    <t>나이츠오브더라운드2 3P</t>
  </si>
  <si>
    <t>斗神光辉 4P</t>
  </si>
  <si>
    <t>鬥神光輝 4P</t>
  </si>
  <si>
    <t>Karate Blazers 4P</t>
  </si>
  <si>
    <t>가라데블레이저 4P</t>
  </si>
  <si>
    <t>火鸡兵团 4P</t>
  </si>
  <si>
    <t>戰鬥回路 4P</t>
  </si>
  <si>
    <t>Battle Circuit 4P</t>
  </si>
  <si>
    <t>배틀써킷 4P</t>
  </si>
  <si>
    <t>地狱神龙 4P</t>
  </si>
  <si>
    <t>龍與地下城:毀滅之塔 4P</t>
  </si>
  <si>
    <t>Dungeons &amp; Dragons : Tower of Doom 4P</t>
  </si>
  <si>
    <t>던전앤드래곤 4P</t>
  </si>
  <si>
    <t>地狱神龙2 4P</t>
  </si>
  <si>
    <t>龍與地下城:暗黑祕影 4P</t>
  </si>
  <si>
    <t>Dungeons &amp; Dragons : Shadow over Mystara 4P</t>
  </si>
  <si>
    <t>던전앤드래곤2 4P</t>
  </si>
  <si>
    <t>机甲战士 3P</t>
  </si>
  <si>
    <t>鐵甲戰士 3P</t>
  </si>
  <si>
    <t>Armored Warriors 3P</t>
  </si>
  <si>
    <t>아몰드워리어 3P</t>
  </si>
  <si>
    <t>异形对铁甲战士 3P</t>
  </si>
  <si>
    <t>異形對鐵血戰士 3P</t>
  </si>
  <si>
    <t>Alien Vs. Predator 3P</t>
  </si>
  <si>
    <t>에얼리언Vs프리데터 3P</t>
  </si>
  <si>
    <t>沉默之龙 3P</t>
  </si>
  <si>
    <t>沉默之龍 3P</t>
  </si>
  <si>
    <t>Silent Dragon 3P</t>
  </si>
  <si>
    <t>사일런트드래곤 3P</t>
  </si>
  <si>
    <t>西游记 4P</t>
  </si>
  <si>
    <t>西遊釋厄傳 4P</t>
  </si>
  <si>
    <t>Oriental Legend 4P</t>
  </si>
  <si>
    <t>오리엔탈레전드 4P</t>
  </si>
  <si>
    <t>西游记2 4P</t>
  </si>
  <si>
    <t>西遊釋厄傳2 4P</t>
  </si>
  <si>
    <t>Oriental Legend Super 4P</t>
  </si>
  <si>
    <t>오리엔탈레전드슈퍼 4P</t>
  </si>
  <si>
    <t>西游记2之群魔乱舞 4P</t>
  </si>
  <si>
    <t>西遊釋厄傳群魔亂舞 4P</t>
  </si>
  <si>
    <t>Oriental Legend Special Plus 4P</t>
  </si>
  <si>
    <t>오리엔탈레전드스페셜플러스 4P</t>
  </si>
  <si>
    <t>三国战记 4P</t>
  </si>
  <si>
    <t>三國戰記 4P</t>
  </si>
  <si>
    <t>Knights of Valour 4P</t>
  </si>
  <si>
    <t>나이츠오브벨로우 4P</t>
  </si>
  <si>
    <t>三国战记2007 4P</t>
  </si>
  <si>
    <t>三國戰記2007 4P</t>
  </si>
  <si>
    <t>Knights of Valour 2007 4P</t>
  </si>
  <si>
    <t>나이츠오브벨로우2007 4P</t>
  </si>
  <si>
    <t>三国战记119版 4P</t>
  </si>
  <si>
    <t>三國戰記119版 4P</t>
  </si>
  <si>
    <t>Knights of Valour Plus V119 4P</t>
  </si>
  <si>
    <t>나이츠오브벨로우플러스 4P</t>
  </si>
  <si>
    <t>三国战记集气快 4P</t>
  </si>
  <si>
    <t>三國戰記(集氣快) 4P</t>
  </si>
  <si>
    <t>Knights of Valour Plus Power 4P</t>
  </si>
  <si>
    <t>나이츠오브벨로우플러스파워패스트 4P</t>
  </si>
  <si>
    <t>三国战记2007集气快 4P</t>
  </si>
  <si>
    <t>三國戰記2007(集氣快) 4P</t>
  </si>
  <si>
    <t>Knights of Valour07 Power Fast 4P</t>
  </si>
  <si>
    <t>나이츠오브벨로우2007파워패스트 4P</t>
  </si>
  <si>
    <t>三国风云再起 4P</t>
  </si>
  <si>
    <t>三國戰記風雲再起 4P</t>
  </si>
  <si>
    <t>Knights of Valour Super Heroes 4P</t>
  </si>
  <si>
    <t>나이츠오브벨로우슈퍼히어로즈 4P</t>
  </si>
  <si>
    <t>三国风云再起101版 4P</t>
  </si>
  <si>
    <t>三國風雲再起101版 4P</t>
  </si>
  <si>
    <t>Knights of Valour Super Heroes V101 4P</t>
  </si>
  <si>
    <t>나이츠오브벨로우슈퍼히어로즈 101 4P</t>
  </si>
  <si>
    <t>三国风云再起102版 4P</t>
  </si>
  <si>
    <t>三國風雲再起102版 4P</t>
  </si>
  <si>
    <t>Knights of Valour Super Heroes V102 4P</t>
  </si>
  <si>
    <t>나이츠오브벨로우슈퍼히어로즈 102 4P</t>
  </si>
  <si>
    <t>三国风云再起103版 4P</t>
  </si>
  <si>
    <t>三國風雲再起103版 4P</t>
  </si>
  <si>
    <t>Knights of Valour Super Heroes V103 4P</t>
  </si>
  <si>
    <t>나이츠오브벨로우슈퍼히어로즈 103 4P</t>
  </si>
  <si>
    <t>铁拳 3D</t>
  </si>
  <si>
    <t>鐵拳 3D</t>
  </si>
  <si>
    <t>Tekken 3D</t>
  </si>
  <si>
    <t>철권  3D</t>
  </si>
  <si>
    <t>铁拳2 3D</t>
  </si>
  <si>
    <t>鐵拳2 3D</t>
  </si>
  <si>
    <t>Tekken 2 3D</t>
  </si>
  <si>
    <t>철권2 3D</t>
  </si>
  <si>
    <t>铁拳3 3D</t>
  </si>
  <si>
    <t>鐵拳3 3D</t>
  </si>
  <si>
    <t>Tekken 3 3D</t>
  </si>
  <si>
    <t>철권3 3D</t>
  </si>
  <si>
    <t>街头霸王 EX PLUS 3D</t>
  </si>
  <si>
    <t>快打旋風 EX PLUS 3D</t>
  </si>
  <si>
    <t>Street Fighter EX Plus 3D</t>
  </si>
  <si>
    <t>스트리트 파이터 EX Plus 3D</t>
  </si>
  <si>
    <t>街头霸王 EX2 PLUS 3D</t>
  </si>
  <si>
    <t>快打旋風 EX2 PLUS 3D</t>
  </si>
  <si>
    <t>Street Fighter EX2 Plus 3D</t>
  </si>
  <si>
    <t>스트리트 파이터 EX2 Plus 3D</t>
  </si>
  <si>
    <t>真人快打 3D</t>
  </si>
  <si>
    <t>Mortal Kombat 3D</t>
  </si>
  <si>
    <t>모탈컴뱃 3D</t>
  </si>
  <si>
    <t>真人快打2 3D</t>
  </si>
  <si>
    <t>Mortal Kombat 2 3D</t>
  </si>
  <si>
    <t>모탈 컴뱃2 3D</t>
  </si>
  <si>
    <t>真人快打三部曲 3D</t>
  </si>
  <si>
    <t>Mortal Kombat 3 Trilogy 3D</t>
  </si>
  <si>
    <t>모탈 컴뱃3 Trilogy 3D</t>
  </si>
  <si>
    <t>真人快打4 3D</t>
  </si>
  <si>
    <t>Mortal Kombat 4 3D</t>
  </si>
  <si>
    <t>모탈 컴뱃4 3D</t>
  </si>
  <si>
    <t xml:space="preserve">街头霸王VS拳王 梦幻对决 3D </t>
  </si>
  <si>
    <t>快打旋風VS格鬥天王 3D</t>
  </si>
  <si>
    <t>Capcom Vs. SNK Millennium Fight  3D</t>
  </si>
  <si>
    <t>캡콤 vs SNK 2000 Pro 3D</t>
  </si>
  <si>
    <t>1对1格斗篮球  3D</t>
  </si>
  <si>
    <t>1對1格斗籃球  3D</t>
  </si>
  <si>
    <t>1-on-1 - Single Basketball  3D</t>
  </si>
  <si>
    <t>40眼  3D</t>
  </si>
  <si>
    <t>40 Winks  3D</t>
  </si>
  <si>
    <t>99年全明星网球赛  3D</t>
  </si>
  <si>
    <t>99年全明星網球賽  3D</t>
  </si>
  <si>
    <t>All-Star Tennis '99  3D</t>
  </si>
  <si>
    <t>生化战士  3D</t>
  </si>
  <si>
    <t>生化戰士  3D</t>
  </si>
  <si>
    <t>Bio F.R.E.A.K.S.  3D</t>
  </si>
  <si>
    <t>Bio F.R.E.A.K.S  3D</t>
  </si>
  <si>
    <t>宗情跳跃 2  3D</t>
  </si>
  <si>
    <t>宗情跳躍 2  3D</t>
  </si>
  <si>
    <t>Bust-A-Move 2  3D</t>
  </si>
  <si>
    <t>大力士  3D</t>
  </si>
  <si>
    <t>Disney's Hercules  3D</t>
  </si>
  <si>
    <t>摔跤  3D</t>
  </si>
  <si>
    <t>Fire Pro Wrestling  3D</t>
  </si>
  <si>
    <t>GEAR战士电童  3D</t>
  </si>
  <si>
    <t>GEAR戰士電童  3D</t>
  </si>
  <si>
    <t>Gear Fighter Dendoh  3D</t>
  </si>
  <si>
    <t>侠盗猎车手2  3D</t>
  </si>
  <si>
    <t>俠盜獵車手2  3D</t>
  </si>
  <si>
    <t>Grand Theft Auto 2  3D</t>
  </si>
  <si>
    <t>大力神的冒险  3D</t>
  </si>
  <si>
    <t>大力神的冒險  3D</t>
  </si>
  <si>
    <t>Herc's Adventures  3D</t>
  </si>
  <si>
    <t>自行车赛   3D</t>
  </si>
  <si>
    <t>自行車賽   3D</t>
  </si>
  <si>
    <t>Kamen Rider  3D</t>
  </si>
  <si>
    <t>骑士  3D</t>
  </si>
  <si>
    <t>騎士  3D</t>
  </si>
  <si>
    <t>Kamen Rider Ryuki  3D</t>
  </si>
  <si>
    <t>真人快打II  3D</t>
  </si>
  <si>
    <t>Mortal Kombat II  3D</t>
  </si>
  <si>
    <t>想子大战2  3D</t>
  </si>
  <si>
    <t>想子大戰2  3D</t>
  </si>
  <si>
    <t>Poitters' Point 2  3D</t>
  </si>
  <si>
    <t>城市大金刚  3D</t>
  </si>
  <si>
    <t>城市大金剛  3D</t>
  </si>
  <si>
    <t>Rampage World Tour  3D</t>
  </si>
  <si>
    <t>机械女神J  3D</t>
  </si>
  <si>
    <t>機械女神J  3D</t>
  </si>
  <si>
    <t>Saber Marionette J  3D</t>
  </si>
  <si>
    <t>鬼屋历险  3D</t>
  </si>
  <si>
    <t>鬼屋歷險  3D</t>
  </si>
  <si>
    <t>Scooby-Doo  3D</t>
  </si>
  <si>
    <t>星际战斗机  3D</t>
  </si>
  <si>
    <t>星際戰鬥機  3D</t>
  </si>
  <si>
    <t>Starfighter Sanvein  3D</t>
  </si>
  <si>
    <t>团队  3D</t>
  </si>
  <si>
    <t>團隊  3D</t>
  </si>
  <si>
    <t>Team Buddies  3D</t>
  </si>
  <si>
    <t>102ban点狗  3D</t>
  </si>
  <si>
    <t>102ban點狗  3D</t>
  </si>
  <si>
    <t>102 Dalmatians  3D</t>
  </si>
  <si>
    <t>全明星猛击躲避球  3D</t>
  </si>
  <si>
    <t>全明星猛擊躲避球  3D</t>
  </si>
  <si>
    <t>All-Star Slammin' Dodgeball  3D</t>
  </si>
  <si>
    <t>斗神  3D</t>
  </si>
  <si>
    <t>鬥神  3D</t>
  </si>
  <si>
    <t>Battle Arena Toshinden  3D</t>
  </si>
  <si>
    <t>台球  3D</t>
  </si>
  <si>
    <t>臺球  3D</t>
  </si>
  <si>
    <t>Billiards  3D</t>
  </si>
  <si>
    <t>超级炸弹人  3D</t>
  </si>
  <si>
    <t>超級炸彈人  3D</t>
  </si>
  <si>
    <t>Bomberman Wars  3D</t>
  </si>
  <si>
    <t>益智泡泡龙4  3D</t>
  </si>
  <si>
    <t>益智泡泡龍4  3D</t>
  </si>
  <si>
    <t>Bust-A-Move 4  3D</t>
  </si>
  <si>
    <t>时空游侠  3D</t>
  </si>
  <si>
    <t>時空遊俠  3D</t>
  </si>
  <si>
    <t>Time Commando  3D</t>
  </si>
  <si>
    <t>跳跳虎的蜂蜜猎人  3D</t>
  </si>
  <si>
    <t>跳跳虎的蜂蜜獵人  3D</t>
  </si>
  <si>
    <t>Disney's Tigger's  3D</t>
  </si>
  <si>
    <t>迪斯尼玩具总动员  3D</t>
  </si>
  <si>
    <t>迪斯尼玩具總動員  3D</t>
  </si>
  <si>
    <t>Disney's Toy Story Racer  3D</t>
  </si>
  <si>
    <t>城市战斗机  3D</t>
  </si>
  <si>
    <t>城市戰鬥機  3D</t>
  </si>
  <si>
    <t>Gekido - Urban Fighters  3D</t>
  </si>
  <si>
    <t>实况足球97  3D</t>
  </si>
  <si>
    <t>實況足球97  3D</t>
  </si>
  <si>
    <t>Goal Storm '97  3D</t>
  </si>
  <si>
    <t>御意见2  3D</t>
  </si>
  <si>
    <t>禦意見2  3D</t>
  </si>
  <si>
    <t>Goiken Muyou II  3D</t>
  </si>
  <si>
    <t>罪恶装备  3D</t>
  </si>
  <si>
    <t>罪惡裝備  3D</t>
  </si>
  <si>
    <t>Guilty Gear  3D</t>
  </si>
  <si>
    <t>全民高尔夫2  3D</t>
  </si>
  <si>
    <t>全民高爾夫2  3D</t>
  </si>
  <si>
    <t>Hot Shots Golf 2  3D</t>
  </si>
  <si>
    <t>圣拳  3D</t>
  </si>
  <si>
    <t>聖拳  3D</t>
  </si>
  <si>
    <t>Kensei - Sacred Fist  3D</t>
  </si>
  <si>
    <t>机动武斗传G高达  3D</t>
  </si>
  <si>
    <t>機動武鬥傳G高達  3D</t>
  </si>
  <si>
    <t>Kidou Butouden G   3D</t>
  </si>
  <si>
    <t>忍者  3D</t>
  </si>
  <si>
    <t>Ninja Jaja Marukun   3D</t>
  </si>
  <si>
    <t>NinJa JaJa Marukun  3D</t>
  </si>
  <si>
    <t>四人对战  3D</t>
  </si>
  <si>
    <t>四人對戰  3D</t>
  </si>
  <si>
    <t>Panzer Bandit  3D</t>
  </si>
  <si>
    <t>百事超人  3D</t>
  </si>
  <si>
    <t>Pepsi-Man  3D</t>
  </si>
  <si>
    <t>Poy Poy  3D</t>
  </si>
  <si>
    <t>PoyPoy  3D</t>
  </si>
  <si>
    <t>洛克人8  3D</t>
  </si>
  <si>
    <t>RockMan 8  3D</t>
  </si>
  <si>
    <t>三国志 6  3D</t>
  </si>
  <si>
    <t>三國誌 6  3D</t>
  </si>
  <si>
    <t>San Goku Shi VI  3D</t>
  </si>
  <si>
    <t>节奏战士  3D</t>
  </si>
  <si>
    <t>節奏戰士  3D</t>
  </si>
  <si>
    <t>Slap Happy Rhythm Busters  3D</t>
  </si>
  <si>
    <t>杀球场3  3D</t>
  </si>
  <si>
    <t>殺球場3  3D</t>
  </si>
  <si>
    <t>Smash Court 3  3D</t>
  </si>
  <si>
    <t>The King of Fighters 97</t>
    <phoneticPr fontId="7" type="noConversion"/>
  </si>
  <si>
    <t>Crouching Tiger Hidden Dragon 2003 Plus</t>
    <phoneticPr fontId="7" type="noConversion"/>
  </si>
  <si>
    <t>번호</t>
    <phoneticPr fontId="7" type="noConversion"/>
  </si>
  <si>
    <t>&lt;tr&gt;&lt;td&gt;1&lt;/td&gt;&lt;td&gt;eng 1&lt;/td&gt;&lt;td&gt;kor 1&lt;/td&gt;&lt;/tr&gt;</t>
  </si>
  <si>
    <t>Ultimate 11:SNK Championship</t>
    <phoneticPr fontId="7" type="noConversion"/>
  </si>
  <si>
    <t>&lt;tr&gt;&lt;td&gt;3165&lt;/td&gt;&lt;td&gt;&lt;a href="http://google.com/search?q=102 dalmatians  3d in game"&lt;/a&gt;102 dalmatians  3d&lt;/td&gt;&lt;td&gt;102 Dalmatians  3D&lt;/td&gt;&lt;td&gt;-&lt;/td&gt;&lt;/tr&gt;</t>
  </si>
  <si>
    <t>수정</t>
    <phoneticPr fontId="7" type="noConversion"/>
  </si>
  <si>
    <t>no.</t>
  </si>
  <si>
    <t>Title</t>
  </si>
  <si>
    <t>게임</t>
  </si>
  <si>
    <t>비고</t>
  </si>
  <si>
    <t>&lt;="" a=""&gt;102 dalmatians 3d</t>
  </si>
  <si>
    <t>102 Dalmatians 3D</t>
  </si>
  <si>
    <t>-</t>
  </si>
  <si>
    <t>&lt;="" a=""&gt;12 yards</t>
  </si>
  <si>
    <t>goalie ghost</t>
  </si>
  <si>
    <t>&lt;="" a=""&gt;1941:counter attack</t>
  </si>
  <si>
    <t>&lt;="" a=""&gt;1942</t>
  </si>
  <si>
    <t>&lt;="" a=""&gt;1943 kai:midway kaisen</t>
  </si>
  <si>
    <t>&lt;="" a=""&gt;1943:the battle of midway</t>
  </si>
  <si>
    <t>&lt;="" a=""&gt;1943bm</t>
  </si>
  <si>
    <t>&lt;="" a=""&gt;1944:the loop master</t>
  </si>
  <si>
    <t>&lt;="" a=""&gt;1945kiii</t>
  </si>
  <si>
    <t>&lt;="" a=""&gt;19xx:the war against destiny</t>
  </si>
  <si>
    <t>&lt;="" a=""&gt;1-on-1 - single basketball 3d</t>
  </si>
  <si>
    <t>1-on-1 - Single Basketball 3D</t>
  </si>
  <si>
    <t>&lt;="" a=""&gt;2020 super baseball</t>
  </si>
  <si>
    <t>&lt;="" a=""&gt;3 count bout</t>
  </si>
  <si>
    <t>&lt;="" a=""&gt;4 en raya</t>
  </si>
  <si>
    <t>&lt;="" a=""&gt;4 fun in 1</t>
  </si>
  <si>
    <t>&lt;="" a=""&gt;40 winks 3d</t>
  </si>
  <si>
    <t>40 Winks 3D</t>
  </si>
  <si>
    <t>&lt;="" a=""&gt;4-d warriors</t>
  </si>
  <si>
    <t>&lt;="" a=""&gt;5-person volleyball</t>
  </si>
  <si>
    <t>&lt;="" a=""&gt;64th.street:a detective story</t>
  </si>
  <si>
    <t>&lt;="" a=""&gt;7 ordi</t>
  </si>
  <si>
    <t>세븐오디</t>
  </si>
  <si>
    <t>&lt;="" a=""&gt;8 billiards</t>
  </si>
  <si>
    <t>&lt;="" a=""&gt;88games</t>
  </si>
  <si>
    <t>&lt;="" a=""&gt;8th heat output</t>
  </si>
  <si>
    <t>&lt;="" a=""&gt;9 ball shootout</t>
  </si>
  <si>
    <t>&lt;="" a=""&gt;'99 the last war</t>
  </si>
  <si>
    <t>&lt;="" a=""&gt;9th forward 2</t>
  </si>
  <si>
    <t>&lt;="" a=""&gt;a beautiful new world</t>
  </si>
  <si>
    <t>&lt;="" a=""&gt;a drop of dawn water</t>
  </si>
  <si>
    <t>&lt;="" a=""&gt;a drop of dawn water 2</t>
  </si>
  <si>
    <t>&lt;="" a=""&gt;a hero like me</t>
  </si>
  <si>
    <t>&lt;="" a=""&gt;a sword</t>
  </si>
  <si>
    <t>&lt;="" a=""&gt;a. d. 2083</t>
  </si>
  <si>
    <t>&lt;="" a=""&gt;acrobat mission</t>
  </si>
  <si>
    <t>&lt;="" a=""&gt;acrobatic dog-fight</t>
  </si>
  <si>
    <t>&lt;="" a=""&gt;act-fancer cybernetick weapon</t>
  </si>
  <si>
    <t>&lt;="" a=""&gt;action code</t>
  </si>
  <si>
    <t>&lt;="" a=""&gt;action hollywood</t>
  </si>
  <si>
    <t>&lt;="" a=""&gt;adventure boy</t>
  </si>
  <si>
    <t>&lt;="" a=""&gt;adventure boy 2</t>
  </si>
  <si>
    <t>&lt;="" a=""&gt;adventure boy 3</t>
  </si>
  <si>
    <t>&lt;="" a=""&gt;aero fighters</t>
  </si>
  <si>
    <t>&lt;="" a=""&gt;aero fighters 2</t>
  </si>
  <si>
    <t>&lt;="" a=""&gt;aero fighters 3</t>
  </si>
  <si>
    <t>&lt;="" a=""&gt;aero fighters 3 boss</t>
  </si>
  <si>
    <t>&lt;="" a=""&gt;african panther</t>
  </si>
  <si>
    <t>&lt;="" a=""&gt;agent 007</t>
  </si>
  <si>
    <t>&lt;="" a=""&gt;aggressors of dark kombat</t>
  </si>
  <si>
    <t>&lt;="" a=""&gt;agress</t>
  </si>
  <si>
    <t>&lt;="" a=""&gt;agu's adventure</t>
  </si>
  <si>
    <t>&lt;="" a=""&gt;air attack</t>
  </si>
  <si>
    <t>&lt;="" a=""&gt;air blade</t>
  </si>
  <si>
    <t>diet go go</t>
  </si>
  <si>
    <t>&lt;="" a=""&gt;air buster:specialty raid unit</t>
  </si>
  <si>
    <t>&lt;="" a=""&gt;air combat</t>
  </si>
  <si>
    <t>&lt;="" a=""&gt;air command</t>
  </si>
  <si>
    <t>&lt;="" a=""&gt;air duel</t>
  </si>
  <si>
    <t>&lt;="" a=""&gt;air gallet</t>
  </si>
  <si>
    <t>&lt;="" a=""&gt;air strike</t>
  </si>
  <si>
    <t>&lt;="" a=""&gt;airwolf</t>
  </si>
  <si>
    <t>&lt;="" a=""&gt;akkanbeder</t>
  </si>
  <si>
    <t>&lt;="" a=""&gt;aladdin fairy tale</t>
  </si>
  <si>
    <t>&lt;="" a=""&gt;alex kidd:the lost stars</t>
  </si>
  <si>
    <t>&lt;="" a=""&gt;alibaba and 40 thieves</t>
  </si>
  <si>
    <t>&lt;="" a=""&gt;alien challenge</t>
  </si>
  <si>
    <t>&lt;="" a=""&gt;alien sector</t>
  </si>
  <si>
    <t>&lt;="" a=""&gt;alien storm</t>
  </si>
  <si>
    <t>&lt;="" a=""&gt;alien syndrome</t>
  </si>
  <si>
    <t>&lt;="" a=""&gt;alien vs. predator</t>
  </si>
  <si>
    <t>&lt;="" a=""&gt;alien vs. predator 3p</t>
  </si>
  <si>
    <t>&lt;="" a=""&gt;aliens</t>
  </si>
  <si>
    <t>&lt;="" a=""&gt;all-star slammin' dodgeball 3d</t>
  </si>
  <si>
    <t>All-Star Slammin' Dodgeball 3D</t>
  </si>
  <si>
    <t>&lt;="" a=""&gt;all-star tennis '99 3d</t>
  </si>
  <si>
    <t>All-Star Tennis '99 3D</t>
  </si>
  <si>
    <t>&lt;="" a=""&gt;alpha mission ii</t>
  </si>
  <si>
    <t>&lt;="" a=""&gt;alpine ski</t>
  </si>
  <si>
    <t>&lt;="" a=""&gt;alpine warrior</t>
  </si>
  <si>
    <t>&lt;="" a=""&gt;alsen</t>
  </si>
  <si>
    <t>&lt;="" a=""&gt;altered beast</t>
  </si>
  <si>
    <t>&lt;="" a=""&gt;amazing adventures of mr.f.lea</t>
  </si>
  <si>
    <t>&lt;="" a=""&gt;amazing world</t>
  </si>
  <si>
    <t>&lt;="" a=""&gt;ambush</t>
  </si>
  <si>
    <t>&lt;="" a=""&gt;american travel</t>
  </si>
  <si>
    <t>&lt;="" a=""&gt;american wrestling federation</t>
  </si>
  <si>
    <t>&lt;="" a=""&gt;amidar</t>
  </si>
  <si>
    <t>&lt;="" a=""&gt;amigo</t>
  </si>
  <si>
    <t>&lt;="" a=""&gt;amitabha fighter</t>
  </si>
  <si>
    <t>&lt;="" a=""&gt;andro dunos</t>
  </si>
  <si>
    <t>&lt;="" a=""&gt;angel kids</t>
  </si>
  <si>
    <t>엔젤키즈</t>
  </si>
  <si>
    <t>&lt;="" a=""&gt;angry king kong</t>
  </si>
  <si>
    <t>&lt;="" a=""&gt;animal box</t>
  </si>
  <si>
    <t>&lt;="" a=""&gt;animal farm</t>
  </si>
  <si>
    <t>&lt;="" a=""&gt;animated story</t>
  </si>
  <si>
    <t>&lt;="" a=""&gt;answer</t>
  </si>
  <si>
    <t>&lt;="" a=""&gt;anteater</t>
  </si>
  <si>
    <t>&lt;="" a=""&gt;antenna radar</t>
  </si>
  <si>
    <t>&lt;="" a=""&gt;anti-riot city</t>
  </si>
  <si>
    <t>&lt;="" a=""&gt;aqua jack</t>
  </si>
  <si>
    <t>&lt;="" a=""&gt;aquarium</t>
  </si>
  <si>
    <t>&lt;="" a=""&gt;arabian</t>
  </si>
  <si>
    <t>&lt;="" a=""&gt;arabian magic</t>
  </si>
  <si>
    <t>&lt;="" a=""&gt;arabian night</t>
  </si>
  <si>
    <t>&lt;="" a=""&gt;arcadia</t>
  </si>
  <si>
    <t>&lt;="" a=""&gt;argus</t>
  </si>
  <si>
    <t>&lt;="" a=""&gt;ark area</t>
  </si>
  <si>
    <t>&lt;="" a=""&gt;arkanoid</t>
  </si>
  <si>
    <t>&lt;="" a=""&gt;arkanoid returns</t>
  </si>
  <si>
    <t>&lt;="" a=""&gt;arkanoid-revenge of doh</t>
  </si>
  <si>
    <t>&lt;="" a=""&gt;arm wrestling</t>
  </si>
  <si>
    <t>&lt;="" a=""&gt;armed police batride</t>
  </si>
  <si>
    <t>&lt;="" a=""&gt;armored car</t>
  </si>
  <si>
    <t>&lt;="" a=""&gt;armored firebird ii</t>
  </si>
  <si>
    <t>&lt;="" a=""&gt;armored flamingo</t>
  </si>
  <si>
    <t>&lt;="" a=""&gt;armored warriors</t>
  </si>
  <si>
    <t>&lt;="" a=""&gt;armored warriors 3p</t>
  </si>
  <si>
    <t>&lt;="" a=""&gt;army aviation police</t>
  </si>
  <si>
    <t>&lt;="" a=""&gt;art of fighting</t>
  </si>
  <si>
    <t>&lt;="" a=""&gt;art of fighting 2</t>
  </si>
  <si>
    <t>&lt;="" a=""&gt;art of fighting 2 boss</t>
  </si>
  <si>
    <t>&lt;="" a=""&gt;art of fighting 3</t>
  </si>
  <si>
    <t>&lt;="" a=""&gt;ashita no joe</t>
  </si>
  <si>
    <t>&lt;="" a=""&gt;aso-armored scrum object</t>
  </si>
  <si>
    <t>아소</t>
  </si>
  <si>
    <t>&lt;="" a=""&gt;assault fighter</t>
  </si>
  <si>
    <t>&lt;="" a=""&gt;asterix</t>
  </si>
  <si>
    <t>&lt;="" a=""&gt;asterock</t>
  </si>
  <si>
    <t>&lt;="" a=""&gt;asteroids deluxe</t>
  </si>
  <si>
    <t>&lt;="" a=""&gt;astro blaster</t>
  </si>
  <si>
    <t>&lt;="" a=""&gt;astronaut maze</t>
  </si>
  <si>
    <t>&lt;="" a=""&gt;asuka &amp; asuka</t>
  </si>
  <si>
    <t>&lt;="" a=""&gt;asura blade:sword of dynasty</t>
  </si>
  <si>
    <t>&lt;="" a=""&gt;asylum</t>
  </si>
  <si>
    <t>&lt;="" a=""&gt;at last</t>
  </si>
  <si>
    <t>&lt;="" a=""&gt;athena no hatena</t>
  </si>
  <si>
    <t>&lt;="" a=""&gt;atomic energy</t>
  </si>
  <si>
    <t>&lt;="" a=""&gt;atomic point</t>
  </si>
  <si>
    <t>&lt;="" a=""&gt;attacking funny beans</t>
  </si>
  <si>
    <t>&lt;="" a=""&gt;aurail</t>
  </si>
  <si>
    <t>&lt;="" a=""&gt;authentic burger</t>
  </si>
  <si>
    <t>&lt;="" a=""&gt;avatar</t>
  </si>
  <si>
    <t>&lt;="" a=""&gt;avenging spirit</t>
  </si>
  <si>
    <t>&lt;="" a=""&gt;aztarac</t>
  </si>
  <si>
    <t>&lt;="" a=""&gt;azure puzzle</t>
  </si>
  <si>
    <t>&lt;="" a=""&gt;b.c. story</t>
  </si>
  <si>
    <t>비씨스토리</t>
  </si>
  <si>
    <t>&lt;="" a=""&gt;back street soccer</t>
  </si>
  <si>
    <t>&lt;="" a=""&gt;bad cops</t>
  </si>
  <si>
    <t>&lt;="" a=""&gt;bad dudes vs. dragonninja</t>
  </si>
  <si>
    <t>&lt;="" a=""&gt;bad ghost</t>
  </si>
  <si>
    <t>&lt;="" a=""&gt;bad lands</t>
  </si>
  <si>
    <t>&lt;="" a=""&gt;bagman</t>
  </si>
  <si>
    <t>&lt;="" a=""&gt;bal cube</t>
  </si>
  <si>
    <t>&lt;="" a=""&gt;ball jumper</t>
  </si>
  <si>
    <t>오목/바둑/die break</t>
  </si>
  <si>
    <t>&lt;="" a=""&gt;balloon brothers</t>
  </si>
  <si>
    <t>&lt;="" a=""&gt;balloon war</t>
  </si>
  <si>
    <t>&lt;="" a=""&gt;bang bang ball</t>
  </si>
  <si>
    <t>&lt;="" a=""&gt;bang bang busters</t>
  </si>
  <si>
    <t>&lt;="" a=""&gt;bang bead</t>
  </si>
  <si>
    <t>&lt;="" a=""&gt;bank panic</t>
  </si>
  <si>
    <t>&lt;="" a=""&gt;bank robbery</t>
  </si>
  <si>
    <t>&lt;="" a=""&gt;baraduke</t>
  </si>
  <si>
    <t>&lt;="" a=""&gt;baseball stars 2</t>
  </si>
  <si>
    <t>&lt;="" a=""&gt;baseball stars professional</t>
  </si>
  <si>
    <t>&lt;="" a=""&gt;basketball</t>
  </si>
  <si>
    <t>&lt;="" a=""&gt;basketball net</t>
  </si>
  <si>
    <t>&lt;="" a=""&gt;basketball rock</t>
  </si>
  <si>
    <t>punk shot</t>
  </si>
  <si>
    <t>&lt;="" a=""&gt;bat king</t>
  </si>
  <si>
    <t>&lt;="" a=""&gt;batman</t>
  </si>
  <si>
    <t>&lt;="" a=""&gt;batman part 2</t>
  </si>
  <si>
    <t>&lt;="" a=""&gt;batsugun</t>
  </si>
  <si>
    <t>&lt;="" a=""&gt;battlantis</t>
  </si>
  <si>
    <t>&lt;="" a=""&gt;battle arena toshinden 3d</t>
  </si>
  <si>
    <t>Battle Arena Toshinden 3D</t>
  </si>
  <si>
    <t>&lt;="" a=""&gt;battle bakraid</t>
  </si>
  <si>
    <t>&lt;="" a=""&gt;battle chopper</t>
  </si>
  <si>
    <t>&lt;="" a=""&gt;battle circuit</t>
  </si>
  <si>
    <t>&lt;="" a=""&gt;battle circuit 4p</t>
  </si>
  <si>
    <t>&lt;="" a=""&gt;battle city</t>
  </si>
  <si>
    <t>&lt;="" a=""&gt;battle cross</t>
  </si>
  <si>
    <t>&lt;="" a=""&gt;battle flip shot</t>
  </si>
  <si>
    <t>&lt;="" a=""&gt;battle garegga</t>
  </si>
  <si>
    <t>&lt;="" a=""&gt;battle k-road</t>
  </si>
  <si>
    <t>&lt;="" a=""&gt;battle of karos</t>
  </si>
  <si>
    <t>&lt;="" a=""&gt;battle of the gods</t>
  </si>
  <si>
    <t>&lt;="" a=""&gt;battle of the three kingdoms</t>
  </si>
  <si>
    <t>&lt;="" a=""&gt;battle toads</t>
  </si>
  <si>
    <t>&lt;="" a=""&gt;battle: waterfall</t>
  </si>
  <si>
    <t>&lt;="" a=""&gt;battlefield wolf 2</t>
  </si>
  <si>
    <t>&lt;="" a=""&gt;battleship palatine universe</t>
  </si>
  <si>
    <t>&lt;="" a=""&gt;bay route</t>
  </si>
  <si>
    <t>&lt;="" a=""&gt;beast busters</t>
  </si>
  <si>
    <t>&lt;="" a=""&gt;beastmaster</t>
  </si>
  <si>
    <t>&lt;="" a=""&gt;beathead</t>
  </si>
  <si>
    <t>&lt;="" a=""&gt;beautiful brick</t>
  </si>
  <si>
    <t>&lt;="" a=""&gt;beautiful life</t>
  </si>
  <si>
    <t>&lt;="" a=""&gt;bee cold</t>
  </si>
  <si>
    <t>&lt;="" a=""&gt;bee storm:dodonpachi ii</t>
  </si>
  <si>
    <t>&lt;="" a=""&gt;beetle</t>
  </si>
  <si>
    <t>&lt;="" a=""&gt;beijing competition</t>
  </si>
  <si>
    <t>&lt;="" a=""&gt;bells &amp; whistles</t>
  </si>
  <si>
    <t>&lt;="" a=""&gt;ben bero beh</t>
  </si>
  <si>
    <t>&lt;="" a=""&gt;beraboh man</t>
  </si>
  <si>
    <t>&lt;="" a=""&gt;best of best</t>
  </si>
  <si>
    <t>&lt;="" a=""&gt;bestri</t>
  </si>
  <si>
    <t>&lt;="" a=""&gt;beyond the top</t>
  </si>
  <si>
    <t>&lt;="" a=""&gt;big boxer</t>
  </si>
  <si>
    <t>&lt;="" a=""&gt;big hero</t>
  </si>
  <si>
    <t>&lt;="" a=""&gt;big hunt</t>
  </si>
  <si>
    <t>&lt;="" a=""&gt;big karnak</t>
  </si>
  <si>
    <t>&lt;="" a=""&gt;big kinkong 3</t>
  </si>
  <si>
    <t>&lt;="" a=""&gt;big striker</t>
  </si>
  <si>
    <t>&lt;="" a=""&gt;billiard academy real break</t>
  </si>
  <si>
    <t>&lt;="" a=""&gt;billiards</t>
  </si>
  <si>
    <t>&lt;="" a=""&gt;billiards 3d</t>
  </si>
  <si>
    <t>Billiards 3D</t>
  </si>
  <si>
    <t>&lt;="" a=""&gt;billiards 8</t>
  </si>
  <si>
    <t>&lt;="" a=""&gt;bio attack</t>
  </si>
  <si>
    <t>&lt;="" a=""&gt;bio f.r.e.a.k.s. 3d</t>
  </si>
  <si>
    <t>Bio F.R.E.A.K.S 3D</t>
  </si>
  <si>
    <t>&lt;="" a=""&gt;bio hazard battle</t>
  </si>
  <si>
    <t>&lt;="" a=""&gt;biomechanical toy</t>
  </si>
  <si>
    <t>&lt;="" a=""&gt;bionic commando</t>
  </si>
  <si>
    <t>&lt;="" a=""&gt;bio-ship paladin</t>
  </si>
  <si>
    <t>&lt;="" a=""&gt;birdie king</t>
  </si>
  <si>
    <t>&lt;="" a=""&gt;birdie king 2</t>
  </si>
  <si>
    <t>&lt;="" a=""&gt;bishi championship mini game</t>
  </si>
  <si>
    <t>&lt;="" a=""&gt;black heart</t>
  </si>
  <si>
    <t>&lt;="" a=""&gt;black hole</t>
  </si>
  <si>
    <t>&lt;="" a=""&gt;black hole square</t>
  </si>
  <si>
    <t>&lt;="" a=""&gt;black panther</t>
  </si>
  <si>
    <t>&lt;="" a=""&gt;black tiger</t>
  </si>
  <si>
    <t>&lt;="" a=""&gt;blade master</t>
  </si>
  <si>
    <t>&lt;="" a=""&gt;blades of steel</t>
  </si>
  <si>
    <t>&lt;="" a=""&gt;blandia</t>
  </si>
  <si>
    <t>&lt;="" a=""&gt;blasto on</t>
  </si>
  <si>
    <t>&lt;="" a=""&gt;blaze on</t>
  </si>
  <si>
    <t>&lt;="" a=""&gt;blazers warrior</t>
  </si>
  <si>
    <t>&lt;="" a=""&gt;blazing star</t>
  </si>
  <si>
    <t>&lt;="" a=""&gt;blazing tornado</t>
  </si>
  <si>
    <t>&lt;="" a=""&gt;block</t>
  </si>
  <si>
    <t>&lt;="" a=""&gt;block block</t>
  </si>
  <si>
    <t>&lt;="" a=""&gt;block carnival</t>
  </si>
  <si>
    <t>&lt;="" a=""&gt;block collapse</t>
  </si>
  <si>
    <t>&lt;="" a=""&gt;block hole</t>
  </si>
  <si>
    <t>&lt;="" a=""&gt;block out</t>
  </si>
  <si>
    <t>&lt;="" a=""&gt;block stick</t>
  </si>
  <si>
    <t>&lt;="" a=""&gt;block superposition</t>
  </si>
  <si>
    <t>&lt;="" a=""&gt;blocken</t>
  </si>
  <si>
    <t>&lt;="" a=""&gt;blomby car</t>
  </si>
  <si>
    <t>&lt;="" a=""&gt;blood bros.</t>
  </si>
  <si>
    <t>&lt;="" a=""&gt;blood storm</t>
  </si>
  <si>
    <t>&lt;="" a=""&gt;blood warrior</t>
  </si>
  <si>
    <t>&lt;="" a=""&gt;blox16b</t>
  </si>
  <si>
    <t>&lt;="" a=""&gt;bloxffd</t>
  </si>
  <si>
    <t>&lt;="" a=""&gt;blue hawk</t>
  </si>
  <si>
    <t>&lt;="" a=""&gt;blue print</t>
  </si>
  <si>
    <t>&lt;="" a=""&gt;blue tour</t>
  </si>
  <si>
    <t>&lt;="" a=""&gt;blue's journey</t>
  </si>
  <si>
    <t>&lt;="" a=""&gt;body slam</t>
  </si>
  <si>
    <t>&lt;="" a=""&gt;bomb</t>
  </si>
  <si>
    <t>&lt;="" a=""&gt;bomb hero</t>
  </si>
  <si>
    <t>&lt;="" a=""&gt;bomb jack</t>
  </si>
  <si>
    <t>&lt;="" a=""&gt;bomb kick</t>
  </si>
  <si>
    <t>&lt;="" a=""&gt;bomber man world</t>
  </si>
  <si>
    <t>&lt;="" a=""&gt;bomberman wars 3d</t>
  </si>
  <si>
    <t>Bomberman Wars 3D</t>
  </si>
  <si>
    <t>&lt;="" a=""&gt;bombing</t>
  </si>
  <si>
    <t>&lt;="" a=""&gt;bombing king</t>
  </si>
  <si>
    <t>&lt;="" a=""&gt;bombjack twin</t>
  </si>
  <si>
    <t>&lt;="" a=""&gt;bonanza bros</t>
  </si>
  <si>
    <t>&lt;="" a=""&gt;bongo</t>
  </si>
  <si>
    <t>&lt;="" a=""&gt;bonk's adventure</t>
  </si>
  <si>
    <t>&lt;="" a=""&gt;bonze adventure</t>
  </si>
  <si>
    <t>&lt;="" a=""&gt;boogie wings</t>
  </si>
  <si>
    <t>&lt;="" a=""&gt;boulder dash</t>
  </si>
  <si>
    <t>&lt;="" a=""&gt;bouncing balls</t>
  </si>
  <si>
    <t>&lt;="" a=""&gt;bowl-o-rama</t>
  </si>
  <si>
    <t>&lt;="" a=""&gt;box 7</t>
  </si>
  <si>
    <t>&lt;="" a=""&gt;box master 2</t>
  </si>
  <si>
    <t>&lt;="" a=""&gt;boxing</t>
  </si>
  <si>
    <t>&lt;="" a=""&gt;boxing kid</t>
  </si>
  <si>
    <t>&lt;="" a=""&gt;boxing trainee</t>
  </si>
  <si>
    <t>&lt;="" a=""&gt;brain</t>
  </si>
  <si>
    <t>&lt;="" a=""&gt;brake</t>
  </si>
  <si>
    <t>&lt;="" a=""&gt;brave game</t>
  </si>
  <si>
    <t>&lt;="" a=""&gt;break through</t>
  </si>
  <si>
    <t>&lt;="" a=""&gt;breakers</t>
  </si>
  <si>
    <t>&lt;="" a=""&gt;breakers revenge</t>
  </si>
  <si>
    <t>&lt;="" a=""&gt;breakers revenge boss edition</t>
  </si>
  <si>
    <t>&lt;="" a=""&gt;brick</t>
  </si>
  <si>
    <t>&lt;="" a=""&gt;brick marble 1979</t>
  </si>
  <si>
    <t>&lt;="" a=""&gt;brick revenge</t>
  </si>
  <si>
    <t>&lt;="" a=""&gt;bright front</t>
  </si>
  <si>
    <t>&lt;="" a=""&gt;brix</t>
  </si>
  <si>
    <t>&lt;="" a=""&gt;brother balloon</t>
  </si>
  <si>
    <t>&lt;="" a=""&gt;brother cactus</t>
  </si>
  <si>
    <t>&lt;="" a=""&gt;bubble 2000</t>
  </si>
  <si>
    <t>&lt;="" a=""&gt;bubble attack</t>
  </si>
  <si>
    <t>&lt;="" a=""&gt;bubble battle</t>
  </si>
  <si>
    <t>&lt;="" a=""&gt;bubble bobble</t>
  </si>
  <si>
    <t>&lt;="" a=""&gt;bubble bobble ii</t>
  </si>
  <si>
    <t>&lt;="" a=""&gt;bubble dawn 2</t>
  </si>
  <si>
    <t>&lt;="" a=""&gt;bubble expression</t>
  </si>
  <si>
    <t>&lt;="" a=""&gt;bubble magic</t>
  </si>
  <si>
    <t>&lt;="" a=""&gt;bubble memories</t>
  </si>
  <si>
    <t>&lt;="" a=""&gt;bubble puzzle</t>
  </si>
  <si>
    <t>&lt;="" a=""&gt;bucky o'hare</t>
  </si>
  <si>
    <t>&lt;="" a=""&gt;buggy challenge</t>
  </si>
  <si>
    <t>&lt;="" a=""&gt;bull fighter</t>
  </si>
  <si>
    <t>&lt;="" a=""&gt;bullfight</t>
  </si>
  <si>
    <t>&lt;="" a=""&gt;bump 'n' jump</t>
  </si>
  <si>
    <t>&lt;="" a=""&gt;burger time</t>
  </si>
  <si>
    <t>&lt;="" a=""&gt;burglar x</t>
  </si>
  <si>
    <t>&lt;="" a=""&gt;burnin rubber</t>
  </si>
  <si>
    <t>&lt;="" a=""&gt;burnin' rubber</t>
  </si>
  <si>
    <t>&lt;="" a=""&gt;burning fight</t>
  </si>
  <si>
    <t>&lt;="" a=""&gt;burning fight plus</t>
  </si>
  <si>
    <t>&lt;="" a=""&gt;burst magic battle</t>
  </si>
  <si>
    <t>&lt;="" a=""&gt;bust-a-move 2 3d</t>
  </si>
  <si>
    <t>Bust-A-Move 2 3D</t>
  </si>
  <si>
    <t>&lt;="" a=""&gt;bust-a-move 4 3d</t>
  </si>
  <si>
    <t>Bust-A-Move 4 3D</t>
  </si>
  <si>
    <t>&lt;="" a=""&gt;cabal</t>
  </si>
  <si>
    <t>&lt;="" a=""&gt;cachat</t>
  </si>
  <si>
    <t>&lt;="" a=""&gt;cadash</t>
  </si>
  <si>
    <t>&lt;="" a=""&gt;cadillacs &amp; dinosaurs</t>
  </si>
  <si>
    <t>&lt;="" a=""&gt;cadillacs &amp; dinosaurs bullet</t>
  </si>
  <si>
    <t>&lt;="" a=""&gt;cadillacs &amp; dinosaurs plus</t>
  </si>
  <si>
    <t>&lt;="" a=""&gt;cadillacs and dinosaurs</t>
  </si>
  <si>
    <t>&lt;="" a=""&gt;cadillacs and dinosaurs 2</t>
  </si>
  <si>
    <t>&lt;="" a=""&gt;cadillacs and dinosaurs 2 3p</t>
  </si>
  <si>
    <t>&lt;="" a=""&gt;cadillacs and dinosaurs 3p</t>
  </si>
  <si>
    <t>&lt;="" a=""&gt;calipso</t>
  </si>
  <si>
    <t>&lt;="" a=""&gt;cameltry</t>
  </si>
  <si>
    <t>&lt;="" a=""&gt;campus war</t>
  </si>
  <si>
    <t>&lt;="" a=""&gt;canadian ice hockey</t>
  </si>
  <si>
    <t>&lt;="" a=""&gt;cannon ball</t>
  </si>
  <si>
    <t>&lt;="" a=""&gt;capcom sports</t>
  </si>
  <si>
    <t>&lt;="" a=""&gt;capcom sports club</t>
  </si>
  <si>
    <t>&lt;="" a=""&gt;capcom vs. snk millennium fight 3d</t>
  </si>
  <si>
    <t>&lt;="" a=""&gt;captain america</t>
  </si>
  <si>
    <t>&lt;="" a=""&gt;captain america and avengers</t>
  </si>
  <si>
    <t>&lt;="" a=""&gt;captain commando</t>
  </si>
  <si>
    <t>&lt;="" a=""&gt;captain commando 4p</t>
  </si>
  <si>
    <t>&lt;="" a=""&gt;captain tomaday</t>
  </si>
  <si>
    <t>&lt;="" a=""&gt;car soul</t>
  </si>
  <si>
    <t>&lt;="" a=""&gt;car warrior</t>
  </si>
  <si>
    <t>&lt;="" a=""&gt;carpenter brothers</t>
  </si>
  <si>
    <t>&lt;="" a=""&gt;carrier air wing</t>
  </si>
  <si>
    <t>&lt;="" a=""&gt;castle dos</t>
  </si>
  <si>
    <t>&lt;="" a=""&gt;cat and mouse</t>
  </si>
  <si>
    <t>&lt;="" a=""&gt;cat fishing</t>
  </si>
  <si>
    <t>&lt;="" a=""&gt;catacomb</t>
  </si>
  <si>
    <t>&lt;="" a=""&gt;caterpillar exchange</t>
  </si>
  <si>
    <t>&lt;="" a=""&gt;caterpillar pacman hack</t>
  </si>
  <si>
    <t>&lt;="" a=""&gt;cavelon</t>
  </si>
  <si>
    <t>&lt;="" a=""&gt;caveman ninja</t>
  </si>
  <si>
    <t>&lt;="" a=""&gt;centipede</t>
  </si>
  <si>
    <t>&lt;="" a=""&gt;chack'n pop</t>
  </si>
  <si>
    <t>&lt;="" a=""&gt;chain reaction</t>
  </si>
  <si>
    <t>&lt;="" a=""&gt;challenger</t>
  </si>
  <si>
    <t>&lt;="" a=""&gt;champion base ball</t>
  </si>
  <si>
    <t>&lt;="" a=""&gt;champion base ball part 2</t>
  </si>
  <si>
    <t>&lt;="" a=""&gt;champion boxing</t>
  </si>
  <si>
    <t>&lt;="" a=""&gt;champion wrestler</t>
  </si>
  <si>
    <t>&lt;="" a=""&gt;champions league</t>
  </si>
  <si>
    <t>&lt;="" a=""&gt;chance kun</t>
  </si>
  <si>
    <t>&lt;="" a=""&gt;changes</t>
  </si>
  <si>
    <t>&lt;="" a=""&gt;chaos gem</t>
  </si>
  <si>
    <t>&lt;="" a=""&gt;charlie</t>
  </si>
  <si>
    <t>&lt;="" a=""&gt;charlie ninja</t>
  </si>
  <si>
    <t>&lt;="" a=""&gt;check man</t>
  </si>
  <si>
    <t>&lt;="" a=""&gt;chelnov:atomic runner</t>
  </si>
  <si>
    <t>&lt;="" a=""&gt;chicken shift</t>
  </si>
  <si>
    <t>&lt;="" a=""&gt;child kung fu</t>
  </si>
  <si>
    <t>&lt;="" a=""&gt;chimera beast</t>
  </si>
  <si>
    <t>&lt;="" a=""&gt;china gate</t>
  </si>
  <si>
    <t>&lt;="" a=""&gt;china town</t>
  </si>
  <si>
    <t>&lt;="" a=""&gt;chinese style</t>
  </si>
  <si>
    <t>&lt;="" a=""&gt;choir legend</t>
  </si>
  <si>
    <t>&lt;="" a=""&gt;choky! choky!</t>
  </si>
  <si>
    <t>&lt;="" a=""&gt;choplifter</t>
  </si>
  <si>
    <t>&lt;="" a=""&gt;chuka taisen</t>
  </si>
  <si>
    <t>&lt;="" a=""&gt;circus charlie</t>
  </si>
  <si>
    <t>&lt;="" a=""&gt;circus performance</t>
  </si>
  <si>
    <t>&lt;="" a=""&gt;city bomber</t>
  </si>
  <si>
    <t>&lt;="" a=""&gt;city connection</t>
  </si>
  <si>
    <t>&lt;="" a=""&gt;clan attack</t>
  </si>
  <si>
    <t>&lt;="" a=""&gt;clan attack 2</t>
  </si>
  <si>
    <t>&lt;="" a=""&gt;clap the ball</t>
  </si>
  <si>
    <t>&lt;="" a=""&gt;clash-road</t>
  </si>
  <si>
    <t>&lt;="" a=""&gt;classic basketball</t>
  </si>
  <si>
    <t>&lt;="" a=""&gt;classic football</t>
  </si>
  <si>
    <t>&lt;="" a=""&gt;classic green legion</t>
  </si>
  <si>
    <t>&lt;="" a=""&gt;classical box</t>
  </si>
  <si>
    <t>&lt;="" a=""&gt;cleaner</t>
  </si>
  <si>
    <t>&lt;="" a=""&gt;cleaner 2</t>
  </si>
  <si>
    <t>jumping pop</t>
  </si>
  <si>
    <t>&lt;="" a=""&gt;cleopatra fortune</t>
  </si>
  <si>
    <t>&lt;="" a=""&gt;clever kid</t>
  </si>
  <si>
    <t>&lt;="" a=""&gt;cloud 9</t>
  </si>
  <si>
    <t>&lt;="" a=""&gt;cobra fighter</t>
  </si>
  <si>
    <t>&lt;="" a=""&gt;cocktail</t>
  </si>
  <si>
    <t>&lt;="" a=""&gt;cold desert</t>
  </si>
  <si>
    <t>&lt;="" a=""&gt;columns '97</t>
  </si>
  <si>
    <t>&lt;="" a=""&gt;columns iii</t>
  </si>
  <si>
    <t>&lt;="" a=""&gt;combat hawk</t>
  </si>
  <si>
    <t>&lt;="" a=""&gt;combat patriots</t>
  </si>
  <si>
    <t>&lt;="" a=""&gt;combat school</t>
  </si>
  <si>
    <t>&lt;="" a=""&gt;come back toto</t>
  </si>
  <si>
    <t>&lt;="" a=""&gt;commando</t>
  </si>
  <si>
    <t>&lt;="" a=""&gt;commando 2004</t>
  </si>
  <si>
    <t>&lt;="" a=""&gt;commando bridge</t>
  </si>
  <si>
    <t>&lt;="" a=""&gt;complete war</t>
  </si>
  <si>
    <t>&lt;="" a=""&gt;condor</t>
  </si>
  <si>
    <t>&lt;="" a=""&gt;congo</t>
  </si>
  <si>
    <t>&lt;="" a=""&gt;congo agu</t>
  </si>
  <si>
    <t>&lt;="" a=""&gt;congo bongo</t>
  </si>
  <si>
    <t>&lt;="" a=""&gt;constant</t>
  </si>
  <si>
    <t>&lt;="" a=""&gt;contra</t>
  </si>
  <si>
    <t>&lt;="" a=""&gt;cook race</t>
  </si>
  <si>
    <t>&lt;="" a=""&gt;cookie &amp; bibi</t>
  </si>
  <si>
    <t>&lt;="" a=""&gt;cookie &amp; bibi 2</t>
  </si>
  <si>
    <t>&lt;="" a=""&gt;cookie &amp; bibi 3</t>
  </si>
  <si>
    <t>&lt;="" a=""&gt;cosmic avenger</t>
  </si>
  <si>
    <t>&lt;="" a=""&gt;cotton</t>
  </si>
  <si>
    <t>&lt;="" a=""&gt;crash</t>
  </si>
  <si>
    <t>&lt;="" a=""&gt;crash racing</t>
  </si>
  <si>
    <t>&lt;="" a=""&gt;crazy blow</t>
  </si>
  <si>
    <t>&lt;="" a=""&gt;crazy clay</t>
  </si>
  <si>
    <t>&lt;="" a=""&gt;crazy fight</t>
  </si>
  <si>
    <t>&lt;="" a=""&gt;crazy kong</t>
  </si>
  <si>
    <t>&lt;="" a=""&gt;crazy locomotive collision</t>
  </si>
  <si>
    <t>&lt;="" a=""&gt;crime city</t>
  </si>
  <si>
    <t>&lt;="" a=""&gt;crime fighters</t>
  </si>
  <si>
    <t>&lt;="" a=""&gt;crime of fighters</t>
  </si>
  <si>
    <t>&lt;="" a=""&gt;criminal trial</t>
  </si>
  <si>
    <t>&lt;="" a=""&gt;cross pang</t>
  </si>
  <si>
    <t>&lt;="" a=""&gt;crossed swords</t>
  </si>
  <si>
    <t>&lt;="" a=""&gt;crouch tiger hidden dragon 2003</t>
  </si>
  <si>
    <t>&lt;="" a=""&gt;crouching tiger hidden dragon 2003</t>
  </si>
  <si>
    <t>&lt;="" a=""&gt;crouching tiger hidden dragon 2003 plus</t>
  </si>
  <si>
    <t>&lt;="" a=""&gt;crude buste</t>
  </si>
  <si>
    <t>&lt;="" a=""&gt;cruise axe</t>
  </si>
  <si>
    <t>&lt;="" a=""&gt;cruise missile ii</t>
  </si>
  <si>
    <t>&lt;="" a=""&gt;crush roller</t>
  </si>
  <si>
    <t>&lt;="" a=""&gt;crusher makochan</t>
  </si>
  <si>
    <t>&lt;="" a=""&gt;crystal castles</t>
  </si>
  <si>
    <t>&lt;="" a=""&gt;crystal city</t>
  </si>
  <si>
    <t>&lt;="" a=""&gt;cue brick</t>
  </si>
  <si>
    <t>&lt;="" a=""&gt;curve ball</t>
  </si>
  <si>
    <t>&lt;="" a=""&gt;cutie q</t>
  </si>
  <si>
    <t>&lt;="" a=""&gt;cybattler</t>
  </si>
  <si>
    <t>&lt;="" a=""&gt;cyberbots: fullmetal madness</t>
  </si>
  <si>
    <t>&lt;="" a=""&gt;cyberbots:fullmetal madness</t>
  </si>
  <si>
    <t>&lt;="" a=""&gt;cyber-lip</t>
  </si>
  <si>
    <t>&lt;="" a=""&gt;cyvern</t>
  </si>
  <si>
    <t>&lt;="" a=""&gt;d&amp;d:shadow over mystara</t>
  </si>
  <si>
    <t>&lt;="" a=""&gt;d&amp;d:tower of doom</t>
  </si>
  <si>
    <t>&lt;="" a=""&gt;d. d. crew</t>
  </si>
  <si>
    <t>&lt;="" a=""&gt;d.d.crew</t>
  </si>
  <si>
    <t>&lt;="" a=""&gt;daioh</t>
  </si>
  <si>
    <t>&lt;="" a=""&gt;dangar - ufo robo i</t>
  </si>
  <si>
    <t>Dangar - Ufo Robo I</t>
  </si>
  <si>
    <t>&lt;="" a=""&gt;dangun feveron</t>
  </si>
  <si>
    <t>&lt;="" a=""&gt;darius gaiden-silver hawk</t>
  </si>
  <si>
    <t>&lt;="" a=""&gt;dark era</t>
  </si>
  <si>
    <t>&lt;="" a=""&gt;dark moment</t>
  </si>
  <si>
    <t>&lt;="" a=""&gt;dark seal</t>
  </si>
  <si>
    <t>&lt;="" a=""&gt;dark secret</t>
  </si>
  <si>
    <t>&lt;="" a=""&gt;dark tower</t>
  </si>
  <si>
    <t>&lt;="" a=""&gt;darkstalkers:night warriors</t>
  </si>
  <si>
    <t>&lt;="" a=""&gt;darren fan</t>
  </si>
  <si>
    <t>&lt;="" a=""&gt;darwin 4078</t>
  </si>
  <si>
    <t>&lt;="" a=""&gt;date quiz go go</t>
  </si>
  <si>
    <t>&lt;="" a=""&gt;dawan aircraft</t>
  </si>
  <si>
    <t>&lt;="" a=""&gt;day is not a fortress 1</t>
  </si>
  <si>
    <t>&lt;="" a=""&gt;dc superman</t>
  </si>
  <si>
    <t>&lt;="" a=""&gt;d-con</t>
  </si>
  <si>
    <t>&lt;="" a=""&gt;d-day</t>
  </si>
  <si>
    <t>&lt;="" a=""&gt;dead connection</t>
  </si>
  <si>
    <t>&lt;="" a=""&gt;deadly killing</t>
  </si>
  <si>
    <t>&lt;="" a=""&gt;death star</t>
  </si>
  <si>
    <t>&lt;="" a=""&gt;decline</t>
  </si>
  <si>
    <t>&lt;="" a=""&gt;deep summer</t>
  </si>
  <si>
    <t>&lt;="" a=""&gt;demolition derby</t>
  </si>
  <si>
    <t>&lt;="" a=""&gt;demolition of the house</t>
  </si>
  <si>
    <t>&lt;="" a=""&gt;demon</t>
  </si>
  <si>
    <t>&lt;="" a=""&gt;demon front</t>
  </si>
  <si>
    <t>&lt;="" a=""&gt;demon's world</t>
  </si>
  <si>
    <t>&lt;="" a=""&gt;desert breaker</t>
  </si>
  <si>
    <t>&lt;="" a=""&gt;desperate front line</t>
  </si>
  <si>
    <t>karate blazers</t>
  </si>
  <si>
    <t>&lt;="" a=""&gt;destruction tower</t>
  </si>
  <si>
    <t>&lt;="" a=""&gt;devil chorus</t>
  </si>
  <si>
    <t>&lt;="" a=""&gt;devil fish</t>
  </si>
  <si>
    <t>&lt;="" a=""&gt;devil world</t>
  </si>
  <si>
    <t>&lt;="" a=""&gt;devil's journey</t>
  </si>
  <si>
    <t>&lt;="" a=""&gt;devouring the world</t>
  </si>
  <si>
    <t>&lt;="" a=""&gt;dharma doujou</t>
  </si>
  <si>
    <t>&lt;="" a=""&gt;dharma stamp</t>
  </si>
  <si>
    <t>&lt;="" a=""&gt;diamond run</t>
  </si>
  <si>
    <t>&lt;="" a=""&gt;diet go go</t>
  </si>
  <si>
    <t>&lt;="" a=""&gt;dig dug</t>
  </si>
  <si>
    <t>&lt;="" a=""&gt;dig dug 2</t>
  </si>
  <si>
    <t>&lt;="" a=""&gt;digger man</t>
  </si>
  <si>
    <t>&lt;="" a=""&gt;dimahoo</t>
  </si>
  <si>
    <t>&lt;="" a=""&gt;dingo</t>
  </si>
  <si>
    <t>&lt;="" a=""&gt;dino rex</t>
  </si>
  <si>
    <t>&lt;="" a=""&gt;dinosaur age 2</t>
  </si>
  <si>
    <t>&lt;="" a=""&gt;disco no.1</t>
  </si>
  <si>
    <t>&lt;="" a=""&gt;discs of tron</t>
  </si>
  <si>
    <t>&lt;="" a=""&gt;disgusting punishment</t>
  </si>
  <si>
    <t>&lt;="" a=""&gt;dish player</t>
  </si>
  <si>
    <t>&lt;="" a=""&gt;disney's hercules 3d</t>
  </si>
  <si>
    <t>Disney's Hercules 3D</t>
  </si>
  <si>
    <t>&lt;="" a=""&gt;disney's tigger's 3d</t>
  </si>
  <si>
    <t>Disney's Tigger's 3D</t>
  </si>
  <si>
    <t>&lt;="" a=""&gt;disney's toy story racer 3d</t>
  </si>
  <si>
    <t>Disney's Toy Story Racer 3D</t>
  </si>
  <si>
    <t>&lt;="" a=""&gt;diver boy</t>
  </si>
  <si>
    <t>&lt;="" a=""&gt;dj boy</t>
  </si>
  <si>
    <t>&lt;="" a=""&gt;do! run run</t>
  </si>
  <si>
    <t>&lt;="" a=""&gt;dock man</t>
  </si>
  <si>
    <t>&lt;="" a=""&gt;dodonpachi dai</t>
  </si>
  <si>
    <t>&lt;="" a=""&gt;dodopachi</t>
  </si>
  <si>
    <t>&lt;="" a=""&gt;dog fight</t>
  </si>
  <si>
    <t>&lt;="" a=""&gt;dog-fight</t>
  </si>
  <si>
    <t>&lt;="" a=""&gt;dogyuun</t>
  </si>
  <si>
    <t>&lt;="" a=""&gt;dolmen</t>
  </si>
  <si>
    <t>&lt;="" a=""&gt;dominate the desert</t>
  </si>
  <si>
    <t>&lt;="" a=""&gt;dommy</t>
  </si>
  <si>
    <t>&lt;="" a=""&gt;don den lover</t>
  </si>
  <si>
    <t>&lt;="" a=""&gt;don doko don</t>
  </si>
  <si>
    <t>&lt;="" a=""&gt;donkey kong</t>
  </si>
  <si>
    <t>&lt;="" a=""&gt;donkey kong 3</t>
  </si>
  <si>
    <t>&lt;="" a=""&gt;donkey kong junior</t>
  </si>
  <si>
    <t>&lt;="" a=""&gt;donpachi</t>
  </si>
  <si>
    <t>&lt;="" a=""&gt;dorodon</t>
  </si>
  <si>
    <t>&lt;="" a=""&gt;double cheese</t>
  </si>
  <si>
    <t>&lt;="" a=""&gt;double dragon</t>
  </si>
  <si>
    <t>&lt;="" a=""&gt;double dragon ii:the revenge</t>
  </si>
  <si>
    <t>&lt;="" a=""&gt;double dragon iii:rosetta stone</t>
  </si>
  <si>
    <t>&lt;="" a=""&gt;double dragon plus</t>
  </si>
  <si>
    <t>&lt;="" a=""&gt;double dragon q edition</t>
  </si>
  <si>
    <t>&lt;="" a=""&gt;double dragon1</t>
  </si>
  <si>
    <t>&lt;="" a=""&gt;double dribble</t>
  </si>
  <si>
    <t>&lt;="" a=""&gt;double lining</t>
  </si>
  <si>
    <t>&lt;="" a=""&gt;dr. micro</t>
  </si>
  <si>
    <t>&lt;="" a=""&gt;dr. tomy</t>
  </si>
  <si>
    <t>&lt;="" a=""&gt;dr. toppels adventure</t>
  </si>
  <si>
    <t>&lt;="" a=""&gt;dragon blaze</t>
  </si>
  <si>
    <t>&lt;="" a=""&gt;dragon bowl</t>
  </si>
  <si>
    <t>&lt;="" a=""&gt;dragon breed</t>
  </si>
  <si>
    <t>&lt;="" a=""&gt;dragon bubble</t>
  </si>
  <si>
    <t>&lt;="" a=""&gt;dragon bubble 2</t>
  </si>
  <si>
    <t>&lt;="" a=""&gt;dragon bubble 3</t>
  </si>
  <si>
    <t>&lt;="" a=""&gt;dragon buster</t>
  </si>
  <si>
    <t>&lt;="" a=""&gt;dragon card</t>
  </si>
  <si>
    <t>&lt;="" a=""&gt;dragon gun</t>
  </si>
  <si>
    <t>&lt;="" a=""&gt;dragon knight</t>
  </si>
  <si>
    <t>&lt;="" a=""&gt;dragon master</t>
  </si>
  <si>
    <t>&lt;="" a=""&gt;dragon punch</t>
  </si>
  <si>
    <t>&lt;="" a=""&gt;dragon saber</t>
  </si>
  <si>
    <t>&lt;="" a=""&gt;dragon story</t>
  </si>
  <si>
    <t>&lt;="" a=""&gt;dragon unit</t>
  </si>
  <si>
    <t>&lt;="" a=""&gt;dragon world ii</t>
  </si>
  <si>
    <t>&lt;="" a=""&gt;dragonball z</t>
  </si>
  <si>
    <t>&lt;="" a=""&gt;dragonball z 2:super battle</t>
  </si>
  <si>
    <t>&lt;="" a=""&gt;dream paradise</t>
  </si>
  <si>
    <t>&lt;="" a=""&gt;dream shopper</t>
  </si>
  <si>
    <t>&lt;="" a=""&gt;dream soccer 94</t>
  </si>
  <si>
    <t>&lt;="" a=""&gt;drip</t>
  </si>
  <si>
    <t>&lt;="" a=""&gt;driving force</t>
  </si>
  <si>
    <t>&lt;="" a=""&gt;drone</t>
  </si>
  <si>
    <t>&lt;="" a=""&gt;drone 2</t>
  </si>
  <si>
    <t>&lt;="" a=""&gt;drone 88</t>
  </si>
  <si>
    <t>&lt;="" a=""&gt;drone blowing</t>
  </si>
  <si>
    <t>&lt;="" a=""&gt;dungeon magic</t>
  </si>
  <si>
    <t>Dungeon Magic</t>
  </si>
  <si>
    <t>&lt;="" a=""&gt;dungeons &amp; dragons</t>
  </si>
  <si>
    <t>&lt;="" a=""&gt;dungeons &amp; dragons : shadow over mystara 4p</t>
  </si>
  <si>
    <t>&lt;="" a=""&gt;dungeons &amp; dragons : tower of doom 4p</t>
  </si>
  <si>
    <t>&lt;="" a=""&gt;dungeons &amp; dragons 2</t>
  </si>
  <si>
    <t>&lt;="" a=""&gt;dyger</t>
  </si>
  <si>
    <t>&lt;="" a=""&gt;dyna gear</t>
  </si>
  <si>
    <t>&lt;="" a=""&gt;dynamic circus</t>
  </si>
  <si>
    <t>&lt;="" a=""&gt;dynamic ski</t>
  </si>
  <si>
    <t>&lt;="" a=""&gt;dynamite dux</t>
  </si>
  <si>
    <t>&lt;="" a=""&gt;dynasty wars</t>
  </si>
  <si>
    <t>&lt;="" a=""&gt;earth defense force</t>
  </si>
  <si>
    <t>&lt;="" a=""&gt;earth joker</t>
  </si>
  <si>
    <t>&lt;="" a=""&gt;east germany</t>
  </si>
  <si>
    <t>&lt;="" a=""&gt;eco fighters</t>
  </si>
  <si>
    <t>&lt;="" a=""&gt;eight ball action</t>
  </si>
  <si>
    <t>&lt;="" a=""&gt;eight forces</t>
  </si>
  <si>
    <t>&lt;="" a=""&gt;eight man</t>
  </si>
  <si>
    <t>&lt;="" a=""&gt;elastic system</t>
  </si>
  <si>
    <t>&lt;="" a=""&gt;electric light flint</t>
  </si>
  <si>
    <t>&lt;="" a=""&gt;electronic war</t>
  </si>
  <si>
    <t>&lt;="" a=""&gt;electronic warfare</t>
  </si>
  <si>
    <t>&lt;="" a=""&gt;elevator action</t>
  </si>
  <si>
    <t>&lt;="" a=""&gt;elevator action returns</t>
  </si>
  <si>
    <t>&lt;="" a=""&gt;elf adventure</t>
  </si>
  <si>
    <t>&lt;="" a=""&gt;elf is crazy</t>
  </si>
  <si>
    <t>&lt;="" a=""&gt;elf sprinting</t>
  </si>
  <si>
    <t>&lt;="" a=""&gt;elite rotation</t>
  </si>
  <si>
    <t>fighting roller</t>
  </si>
  <si>
    <t>&lt;="" a=""&gt;eliza group</t>
  </si>
  <si>
    <t>&lt;="" a=""&gt;emperor penguin</t>
  </si>
  <si>
    <t>&lt;="" a=""&gt;emperor penguins</t>
  </si>
  <si>
    <t>&lt;="" a=""&gt;empty card warrior</t>
  </si>
  <si>
    <t>&lt;="" a=""&gt;empty card warrior 2</t>
  </si>
  <si>
    <t>&lt;="" a=""&gt;empty hole</t>
  </si>
  <si>
    <t>&lt;="" a=""&gt;end of death</t>
  </si>
  <si>
    <t>&lt;="" a=""&gt;enigma ii</t>
  </si>
  <si>
    <t>&lt;="" a=""&gt;environmentally friendly</t>
  </si>
  <si>
    <t>&lt;="" a=""&gt;environmentally friendly 2</t>
  </si>
  <si>
    <t>&lt;="" a=""&gt;epic</t>
  </si>
  <si>
    <t>&lt;="" a=""&gt;equites</t>
  </si>
  <si>
    <t>&lt;="" a=""&gt;era of dinosaurs</t>
  </si>
  <si>
    <t>&lt;="" a=""&gt;escape kids</t>
  </si>
  <si>
    <t>&lt;="" a=""&gt;escape the ice circle</t>
  </si>
  <si>
    <t>&lt;="" a=""&gt;esp ra.de.</t>
  </si>
  <si>
    <t>&lt;="" a=""&gt;espgaluda</t>
  </si>
  <si>
    <t>&lt;="" a=""&gt;espial</t>
  </si>
  <si>
    <t>&lt;="" a=""&gt;e-swat:cyber police</t>
  </si>
  <si>
    <t>&lt;="" a=""&gt;ethnic bomb</t>
  </si>
  <si>
    <t>&lt;="" a=""&gt;euro champ 92</t>
  </si>
  <si>
    <t>&lt;="" a=""&gt;evil animal</t>
  </si>
  <si>
    <t>&lt;="" a=""&gt;evil bubble</t>
  </si>
  <si>
    <t>&lt;="" a=""&gt;evil bubble 3</t>
  </si>
  <si>
    <t>&lt;="" a=""&gt;evil bubble battle</t>
  </si>
  <si>
    <t>&lt;="" a=""&gt;evil bubble denim version</t>
  </si>
  <si>
    <t>&lt;="" a=""&gt;evil ninja</t>
  </si>
  <si>
    <t>&lt;="" a=""&gt;excelsior</t>
  </si>
  <si>
    <t>&lt;="" a=""&gt;exciting soccer</t>
  </si>
  <si>
    <t>&lt;="" a=""&gt;exciting soccer ii</t>
  </si>
  <si>
    <t>&lt;="" a=""&gt;exed exes</t>
  </si>
  <si>
    <t>&lt;="" a=""&gt;exerion</t>
  </si>
  <si>
    <t>&lt;="" a=""&gt;exhaust pipe</t>
  </si>
  <si>
    <t>&lt;="" a=""&gt;exotic</t>
  </si>
  <si>
    <t>&lt;="" a=""&gt;exotic island</t>
  </si>
  <si>
    <t>&lt;="" a=""&gt;explosive breaker</t>
  </si>
  <si>
    <t>&lt;="" a=""&gt;exterminator</t>
  </si>
  <si>
    <t>&lt;="" a=""&gt;extreme climate</t>
  </si>
  <si>
    <t>&lt;="" a=""&gt;extreme downhill</t>
  </si>
  <si>
    <t>&lt;="" a=""&gt;eyes</t>
  </si>
  <si>
    <t>&lt;="" a=""&gt;eyes me</t>
  </si>
  <si>
    <t>&lt;="" a=""&gt;f-1 dream</t>
  </si>
  <si>
    <t>&lt;="" a=""&gt;fairy</t>
  </si>
  <si>
    <t>&lt;="" a=""&gt;fairy fairy</t>
  </si>
  <si>
    <t>&lt;="" a=""&gt;falcon</t>
  </si>
  <si>
    <t>&lt;="" a=""&gt;fall 2</t>
  </si>
  <si>
    <t>&lt;="" a=""&gt;fall into the blue sky</t>
  </si>
  <si>
    <t>&lt;="" a=""&gt;fancy table tennis</t>
  </si>
  <si>
    <t>&lt;="" a=""&gt;fancy world:earth of crisis</t>
  </si>
  <si>
    <t>&lt;="" a=""&gt;fantasy concerto</t>
  </si>
  <si>
    <t>&lt;="" a=""&gt;fantasy fight</t>
  </si>
  <si>
    <t>&lt;="" a=""&gt;fantasy travel</t>
  </si>
  <si>
    <t>&lt;="" a=""&gt;fantasy travel 2</t>
  </si>
  <si>
    <t>bubble bobble</t>
  </si>
  <si>
    <t>&lt;="" a=""&gt;fantasy war</t>
  </si>
  <si>
    <t>&lt;="" a=""&gt;fantasy wars 96</t>
  </si>
  <si>
    <t>&lt;="" a=""&gt;fantasy zone</t>
  </si>
  <si>
    <t>&lt;="" a=""&gt;fantasy zone 2x</t>
  </si>
  <si>
    <t>&lt;="" a=""&gt;fantasy zone a</t>
  </si>
  <si>
    <t>&lt;="" a=""&gt;fantasy zone ta</t>
  </si>
  <si>
    <t>&lt;="" a=""&gt;far east of eden:kabuki klash</t>
  </si>
  <si>
    <t>&lt;="" a=""&gt;fast food burger</t>
  </si>
  <si>
    <t>&lt;="" a=""&gt;fast freddie</t>
  </si>
  <si>
    <t>&lt;="" a=""&gt;fast sprint</t>
  </si>
  <si>
    <t>&lt;="" a=""&gt;fatal fury</t>
  </si>
  <si>
    <t>&lt;="" a=""&gt;fatal fury 2</t>
  </si>
  <si>
    <t>&lt;="" a=""&gt;fatal fury 3</t>
  </si>
  <si>
    <t>&lt;="" a=""&gt;fatal fury special</t>
  </si>
  <si>
    <t>&lt;="" a=""&gt;fatal fury special boss</t>
  </si>
  <si>
    <t>&lt;="" a=""&gt;fencing world</t>
  </si>
  <si>
    <t>&lt;="" a=""&gt;fever sos</t>
  </si>
  <si>
    <t>&lt;="" a=""&gt;field combat</t>
  </si>
  <si>
    <t>&lt;="" a=""&gt;fight feve</t>
  </si>
  <si>
    <t>&lt;="" a=""&gt;fighter willow</t>
  </si>
  <si>
    <t>&lt;="" a=""&gt;fighter's history</t>
  </si>
  <si>
    <t>&lt;="" a=""&gt;fighters swords</t>
  </si>
  <si>
    <t>&lt;="" a=""&gt;fighting basketball</t>
  </si>
  <si>
    <t>&lt;="" a=""&gt;fighting eagle</t>
  </si>
  <si>
    <t>&lt;="" a=""&gt;fighting really fire</t>
  </si>
  <si>
    <t>&lt;="" a=""&gt;fighting roller</t>
  </si>
  <si>
    <t>&lt;="" a=""&gt;fighting warrior</t>
  </si>
  <si>
    <t>&lt;="" a=""&gt;fights</t>
  </si>
  <si>
    <t>&lt;="" a=""&gt;figure skating</t>
  </si>
  <si>
    <t>&lt;="" a=""&gt;fina</t>
  </si>
  <si>
    <t>&lt;="" a=""&gt;final blow</t>
  </si>
  <si>
    <t>&lt;="" a=""&gt;final fight</t>
  </si>
  <si>
    <t>&lt;="" a=""&gt;final star force</t>
  </si>
  <si>
    <t>&lt;="" a=""&gt;final tetris</t>
  </si>
  <si>
    <t>&lt;="" a=""&gt;fire battle</t>
  </si>
  <si>
    <t>&lt;="" a=""&gt;fire dragon</t>
  </si>
  <si>
    <t>&lt;="" a=""&gt;fire hawk</t>
  </si>
  <si>
    <t>&lt;="" a=""&gt;fire line</t>
  </si>
  <si>
    <t>&lt;="" a=""&gt;fire phoenix</t>
  </si>
  <si>
    <t>&lt;="" a=""&gt;fire pro wrestling 3d</t>
  </si>
  <si>
    <t>Fire Pro Wrestling 3D</t>
  </si>
  <si>
    <t>&lt;="" a=""&gt;firewire game</t>
  </si>
  <si>
    <t>&lt;="" a=""&gt;first battle 2</t>
  </si>
  <si>
    <t>&lt;="" a=""&gt;first fighter</t>
  </si>
  <si>
    <t>&lt;="" a=""&gt;fishing</t>
  </si>
  <si>
    <t>&lt;="" a=""&gt;five puzzles</t>
  </si>
  <si>
    <t>&lt;="" a=""&gt;fix eight</t>
  </si>
  <si>
    <t>&lt;="" a=""&gt;flame hunter</t>
  </si>
  <si>
    <t>&lt;="" a=""&gt;flash point</t>
  </si>
  <si>
    <t>&lt;="" a=""&gt;flashgal</t>
  </si>
  <si>
    <t>&lt;="" a=""&gt;flicky</t>
  </si>
  <si>
    <t>&lt;="" a=""&gt;flooding</t>
  </si>
  <si>
    <t>&lt;="" a=""&gt;fly-boy</t>
  </si>
  <si>
    <t>&lt;="" a=""&gt;flying thunder</t>
  </si>
  <si>
    <t>&lt;="" a=""&gt;flying tiger</t>
  </si>
  <si>
    <t>&lt;="" a=""&gt;foam animal</t>
  </si>
  <si>
    <t>&lt;="" a=""&gt;foam bowling</t>
  </si>
  <si>
    <t>&lt;="" a=""&gt;football champ</t>
  </si>
  <si>
    <t>&lt;="" a=""&gt;football frenzy</t>
  </si>
  <si>
    <t>&lt;="" a=""&gt;forest guardian</t>
  </si>
  <si>
    <t>&lt;="" a=""&gt;forgotten worlds</t>
  </si>
  <si>
    <t>&lt;="" a=""&gt;formation z</t>
  </si>
  <si>
    <t>&lt;="" a=""&gt;forty-love</t>
  </si>
  <si>
    <t>&lt;="" a=""&gt;forward 9</t>
  </si>
  <si>
    <t>&lt;="" a=""&gt;four legs</t>
  </si>
  <si>
    <t>&lt;="" a=""&gt;fourth dimension warrior</t>
  </si>
  <si>
    <t>&lt;="" a=""&gt;freeze</t>
  </si>
  <si>
    <t>&lt;="" a=""&gt;frogger</t>
  </si>
  <si>
    <t>&lt;="" a=""&gt;frogs</t>
  </si>
  <si>
    <t>&lt;="" a=""&gt;fun park jump</t>
  </si>
  <si>
    <t>&lt;="" a=""&gt;funky bee</t>
  </si>
  <si>
    <t>&lt;="" a=""&gt;funky jet</t>
  </si>
  <si>
    <t>&lt;="" a=""&gt;funky jet boy</t>
  </si>
  <si>
    <t>&lt;="" a=""&gt;funny bean elf 2</t>
  </si>
  <si>
    <t>&lt;="" a=""&gt;fur equipment</t>
  </si>
  <si>
    <t>&lt;="" a=""&gt;future spy</t>
  </si>
  <si>
    <t>&lt;="" a=""&gt;g.i. joe</t>
  </si>
  <si>
    <t>&lt;="" a=""&gt;gaia crusaders</t>
  </si>
  <si>
    <t>&lt;="" a=""&gt;gain ground</t>
  </si>
  <si>
    <t>&lt;="" a=""&gt;galaga</t>
  </si>
  <si>
    <t>&lt;="" a=""&gt;galaga3</t>
  </si>
  <si>
    <t>&lt;="" a=""&gt;galaga88</t>
  </si>
  <si>
    <t>&lt;="" a=""&gt;galaxy</t>
  </si>
  <si>
    <t>&lt;="" a=""&gt;galaxy fight:universal warriors</t>
  </si>
  <si>
    <t>&lt;="" a=""&gt;galaxy rescue</t>
  </si>
  <si>
    <t>&lt;="" a=""&gt;galaxy summer fight</t>
  </si>
  <si>
    <t>&lt;="" a=""&gt;galmedes</t>
  </si>
  <si>
    <t>&lt;="" a=""&gt;game factory</t>
  </si>
  <si>
    <t>&lt;="" a=""&gt;gang busters</t>
  </si>
  <si>
    <t>&lt;="" a=""&gt;gang wars</t>
  </si>
  <si>
    <t>&lt;="" a=""&gt;ganryu</t>
  </si>
  <si>
    <t>&lt;="" a=""&gt;gaoshan warriors</t>
  </si>
  <si>
    <t>&lt;="" a=""&gt;gaplus</t>
  </si>
  <si>
    <t>&lt;="" a=""&gt;gardia</t>
  </si>
  <si>
    <t>&lt;="" a=""&gt;garogun seroyang</t>
  </si>
  <si>
    <t>&lt;="" a=""&gt;garou:mark of the wolves</t>
  </si>
  <si>
    <t>&lt;="" a=""&gt;garyo retsuden</t>
  </si>
  <si>
    <t>&lt;="" a=""&gt;gas fighter</t>
  </si>
  <si>
    <t>&lt;="" a=""&gt;gear fighter dendoh 3d</t>
  </si>
  <si>
    <t>Gear Fighter Dendoh 3D</t>
  </si>
  <si>
    <t>&lt;="" a=""&gt;gee bee</t>
  </si>
  <si>
    <t>핀볼 벽돌</t>
  </si>
  <si>
    <t>&lt;="" a=""&gt;gekido - urban fighters 3d</t>
  </si>
  <si>
    <t>Gekido - Urban Fighters 3D</t>
  </si>
  <si>
    <t>&lt;="" a=""&gt;gem wonder</t>
  </si>
  <si>
    <t>&lt;="" a=""&gt;gemini wing</t>
  </si>
  <si>
    <t>&lt;="" a=""&gt;general chang sheng</t>
  </si>
  <si>
    <t>&lt;="" a=""&gt;genesis</t>
  </si>
  <si>
    <t>&lt;="" a=""&gt;genix family</t>
  </si>
  <si>
    <t>&lt;="" a=""&gt;ghost aircraft</t>
  </si>
  <si>
    <t>&lt;="" a=""&gt;ghost pilots</t>
  </si>
  <si>
    <t>&lt;="" a=""&gt;ghostlop</t>
  </si>
  <si>
    <t>&lt;="" a=""&gt;ghostsngoblins</t>
  </si>
  <si>
    <t>&lt;="" a=""&gt;ghouls'n ghosts</t>
  </si>
  <si>
    <t>&lt;="" a=""&gt;giga wing</t>
  </si>
  <si>
    <t>&lt;="" a=""&gt;gigandes</t>
  </si>
  <si>
    <t>&lt;="" a=""&gt;ginga ninkyouden</t>
  </si>
  <si>
    <t>&lt;="" a=""&gt;girl bubble 2</t>
  </si>
  <si>
    <t>&lt;="" a=""&gt;girl bubble 3</t>
  </si>
  <si>
    <t>&lt;="" a=""&gt;gladiator</t>
  </si>
  <si>
    <t>&lt;="" a=""&gt;gladiator 1984</t>
  </si>
  <si>
    <t>&lt;="" a=""&gt;gladiator sword</t>
  </si>
  <si>
    <t>&lt;="" a=""&gt;glove battle</t>
  </si>
  <si>
    <t>&lt;="" a=""&gt;go go! mile smile</t>
  </si>
  <si>
    <t>&lt;="" a=""&gt;goal storm '97 3d</t>
  </si>
  <si>
    <t>Goal Storm '97 3D</t>
  </si>
  <si>
    <t>&lt;="" a=""&gt;goal!92</t>
  </si>
  <si>
    <t>&lt;="" a=""&gt;goal!goal!goal!</t>
  </si>
  <si>
    <t>&lt;="" a=""&gt;goalie ghost</t>
  </si>
  <si>
    <t>&lt;="" a=""&gt;goalkeeper</t>
  </si>
  <si>
    <t>&lt;="" a=""&gt;god and ghost</t>
  </si>
  <si>
    <t>&lt;="" a=""&gt;god armor</t>
  </si>
  <si>
    <t>&lt;="" a=""&gt;goiken muyou ii 3d</t>
  </si>
  <si>
    <t>Goiken Muyou II 3D</t>
  </si>
  <si>
    <t>&lt;="" a=""&gt;gold balloon</t>
  </si>
  <si>
    <t>&lt;="" a=""&gt;gold bug</t>
  </si>
  <si>
    <t>&lt;="" a=""&gt;gold coins and alligator</t>
  </si>
  <si>
    <t>&lt;="" a=""&gt;gold explosion</t>
  </si>
  <si>
    <t>&lt;="" a=""&gt;gold jar</t>
  </si>
  <si>
    <t>&lt;="" a=""&gt;gold medalist</t>
  </si>
  <si>
    <t>&lt;="" a=""&gt;golden axe 1</t>
  </si>
  <si>
    <t>&lt;="" a=""&gt;golden explosion 2</t>
  </si>
  <si>
    <t>&lt;="" a=""&gt;gomoku narabe renju</t>
  </si>
  <si>
    <t>&lt;="" a=""&gt;gondomania</t>
  </si>
  <si>
    <t>&lt;="" a=""&gt;goofy warhawk</t>
  </si>
  <si>
    <t>&lt;="" a=""&gt;gorf</t>
  </si>
  <si>
    <t>&lt;="" a=""&gt;got-cha mini game festival</t>
  </si>
  <si>
    <t>&lt;="" a=""&gt;gradius iii</t>
  </si>
  <si>
    <t>&lt;="" a=""&gt;grand theft auto 2 3d</t>
  </si>
  <si>
    <t>Grand Theft Auto 2 3D</t>
  </si>
  <si>
    <t>&lt;="" a=""&gt;gravitational car</t>
  </si>
  <si>
    <t>&lt;="" a=""&gt;great 1000 miles rally:u.s.a</t>
  </si>
  <si>
    <t>&lt;="" a=""&gt;great brick</t>
  </si>
  <si>
    <t>&lt;="" a=""&gt;great mahou daisakusen</t>
  </si>
  <si>
    <t>&lt;="" a=""&gt;great naval battle</t>
  </si>
  <si>
    <t>&lt;="" a=""&gt;great swordsman</t>
  </si>
  <si>
    <t>&lt;="" a=""&gt;great! devil's mousse</t>
  </si>
  <si>
    <t>&lt;="" a=""&gt;green bee</t>
  </si>
  <si>
    <t>&lt;="" a=""&gt;green beret</t>
  </si>
  <si>
    <t>&lt;="" a=""&gt;green devil guard</t>
  </si>
  <si>
    <t>&lt;="" a=""&gt;grind stormer</t>
  </si>
  <si>
    <t>&lt;="" a=""&gt;grobda</t>
  </si>
  <si>
    <t>&lt;="" a=""&gt;grobda3</t>
  </si>
  <si>
    <t>&lt;="" a=""&gt;group hockey</t>
  </si>
  <si>
    <t>&lt;="" a=""&gt;growl</t>
  </si>
  <si>
    <t>&lt;="" a=""&gt;guardian storm</t>
  </si>
  <si>
    <t>&lt;="" a=""&gt;guardians</t>
  </si>
  <si>
    <t>&lt;="" a=""&gt;guerrlla war</t>
  </si>
  <si>
    <t>&lt;="" a=""&gt;guild war</t>
  </si>
  <si>
    <t>&lt;="" a=""&gt;guilty gear 3d</t>
  </si>
  <si>
    <t>Guilty Gear 3D</t>
  </si>
  <si>
    <t>&lt;="" a=""&gt;gulf storm</t>
  </si>
  <si>
    <t>&lt;="" a=""&gt;gun &amp; frontier</t>
  </si>
  <si>
    <t>&lt;="" a=""&gt;gun dealer</t>
  </si>
  <si>
    <t>&lt;="" a=""&gt;gun dealer '94</t>
  </si>
  <si>
    <t>&lt;="" a=""&gt;gun master</t>
  </si>
  <si>
    <t>&lt;="" a=""&gt;gun.smoke</t>
  </si>
  <si>
    <t>&lt;="" a=""&gt;gunbarich</t>
  </si>
  <si>
    <t>&lt;="" a=""&gt;gunbird</t>
  </si>
  <si>
    <t>&lt;="" a=""&gt;gunbird 2</t>
  </si>
  <si>
    <t>&lt;="" a=""&gt;gundhara</t>
  </si>
  <si>
    <t>&lt;="" a=""&gt;gunforc2</t>
  </si>
  <si>
    <t>&lt;="" a=""&gt;gunforce</t>
  </si>
  <si>
    <t>&lt;="" a=""&gt;gunnail</t>
  </si>
  <si>
    <t>&lt;="" a=""&gt;gururin</t>
  </si>
  <si>
    <t>&lt;="" a=""&gt;guwange</t>
  </si>
  <si>
    <t>&lt;="" a=""&gt;guzzler</t>
  </si>
  <si>
    <t>&lt;="" a=""&gt;gypsy juggler</t>
  </si>
  <si>
    <t>&lt;="" a=""&gt;gyrodine</t>
  </si>
  <si>
    <t>&lt;="" a=""&gt;gyruss</t>
  </si>
  <si>
    <t>&lt;="" a=""&gt;hachoo!</t>
  </si>
  <si>
    <t>&lt;="" a=""&gt;half a night</t>
  </si>
  <si>
    <t>&lt;="" a=""&gt;hammerin' harry</t>
  </si>
  <si>
    <t>&lt;="" a=""&gt;happy 6 in 1</t>
  </si>
  <si>
    <t>&lt;="" a=""&gt;happy bird</t>
  </si>
  <si>
    <t>&lt;="" a=""&gt;happy brick</t>
  </si>
  <si>
    <t>&lt;="" a=""&gt;happy children</t>
  </si>
  <si>
    <t>&lt;="" a=""&gt;happy gomoku</t>
  </si>
  <si>
    <t>&lt;="" a=""&gt;happy maca</t>
  </si>
  <si>
    <t>&lt;="" a=""&gt;happy questioning</t>
  </si>
  <si>
    <t>&lt;="" a=""&gt;happy three</t>
  </si>
  <si>
    <t>&lt;="" a=""&gt;hard head</t>
  </si>
  <si>
    <t>&lt;="" a=""&gt;hard head 2</t>
  </si>
  <si>
    <t>짱구박사</t>
  </si>
  <si>
    <t>&lt;="" a=""&gt;hard yardage</t>
  </si>
  <si>
    <t>&lt;="" a=""&gt;hasamu</t>
  </si>
  <si>
    <t>&lt;="" a=""&gt;hatch catch</t>
  </si>
  <si>
    <t>&lt;="" a=""&gt;haunted castle</t>
  </si>
  <si>
    <t>&lt;="" a=""&gt;haunted castle arcade</t>
  </si>
  <si>
    <t>&lt;="" a=""&gt;haunted castle2</t>
  </si>
  <si>
    <t>&lt;="" a=""&gt;head panic</t>
  </si>
  <si>
    <t>&lt;="" a=""&gt;heart attack</t>
  </si>
  <si>
    <t>&lt;="" a=""&gt;heavenly god</t>
  </si>
  <si>
    <t>&lt;="" a=""&gt;heavy barrel</t>
  </si>
  <si>
    <t>&lt;="" a=""&gt;heavy bomb</t>
  </si>
  <si>
    <t>&lt;="" a=""&gt;heavy smash</t>
  </si>
  <si>
    <t>&lt;="" a=""&gt;hebereke no popoon</t>
  </si>
  <si>
    <t>&lt;="" a=""&gt;heiankyo alien</t>
  </si>
  <si>
    <t>&lt;="" a=""&gt;helifire</t>
  </si>
  <si>
    <t>&lt;="" a=""&gt;hell legend</t>
  </si>
  <si>
    <t>&lt;="" a=""&gt;hellfire</t>
  </si>
  <si>
    <t>&lt;="" a=""&gt;herc's adventures 3d</t>
  </si>
  <si>
    <t>Herc's Adventures 3D</t>
  </si>
  <si>
    <t>&lt;="" a=""&gt;hero</t>
  </si>
  <si>
    <t>&lt;="" a=""&gt;hero for me</t>
  </si>
  <si>
    <t>&lt;="" a=""&gt;heterogeneous fighter 2</t>
  </si>
  <si>
    <t>&lt;="" a=""&gt;heterogeneous fighter 3</t>
  </si>
  <si>
    <t>&lt;="" a=""&gt;heterogeneous fighter 41</t>
  </si>
  <si>
    <t>&lt;="" a=""&gt;heterogeneous fighter 42</t>
  </si>
  <si>
    <t>&lt;="" a=""&gt;heterogeneous fighter 43</t>
  </si>
  <si>
    <t>&lt;="" a=""&gt;heterogeneous fighter improved</t>
  </si>
  <si>
    <t>&lt;="" a=""&gt;heterogeneous fighter k</t>
  </si>
  <si>
    <t>&lt;="" a=""&gt;heterogeneous fighter xx</t>
  </si>
  <si>
    <t>&lt;="" a=""&gt;heuk sun baek sa</t>
  </si>
  <si>
    <t>&lt;="" a=""&gt;hexa</t>
  </si>
  <si>
    <t>&lt;="" a=""&gt;high altitude dive</t>
  </si>
  <si>
    <t>&lt;="" a=""&gt;high flying pinball</t>
  </si>
  <si>
    <t>&lt;="" a=""&gt;high school dodgeball</t>
  </si>
  <si>
    <t>&lt;="" a=""&gt;high speed cyclone</t>
  </si>
  <si>
    <t>&lt;="" a=""&gt;high way race</t>
  </si>
  <si>
    <t>&lt;="" a=""&gt;high-order tracking speed</t>
  </si>
  <si>
    <t>&lt;="" a=""&gt;hippodrome</t>
  </si>
  <si>
    <t>&lt;="" a=""&gt;hit the god</t>
  </si>
  <si>
    <t>&lt;="" a=""&gt;hit the ice</t>
  </si>
  <si>
    <t>&lt;="" a=""&gt;holding a gun</t>
  </si>
  <si>
    <t>&lt;="" a=""&gt;hole land</t>
  </si>
  <si>
    <t>&lt;="" a=""&gt;hook</t>
  </si>
  <si>
    <t>&lt;="" a=""&gt;hook 4p</t>
  </si>
  <si>
    <t>&lt;="" a=""&gt;hoops '96</t>
  </si>
  <si>
    <t>&lt;="" a=""&gt;hopper</t>
  </si>
  <si>
    <t>&lt;="" a=""&gt;hopper robo</t>
  </si>
  <si>
    <t>&lt;="" a=""&gt;horned bee</t>
  </si>
  <si>
    <t>&lt;="" a=""&gt;horror hammer ii</t>
  </si>
  <si>
    <t>&lt;="" a=""&gt;hot shots golf 2 3d</t>
  </si>
  <si>
    <t>Hot Shots Golf 2 3D</t>
  </si>
  <si>
    <t>&lt;="" a=""&gt;hotdog storm</t>
  </si>
  <si>
    <t>&lt;="" a=""&gt;humpback night</t>
  </si>
  <si>
    <t>&lt;="" a=""&gt;hunchback</t>
  </si>
  <si>
    <t>&lt;="" a=""&gt;hunt in the sea</t>
  </si>
  <si>
    <t>&lt;="" a=""&gt;hunter</t>
  </si>
  <si>
    <t>&lt;="" a=""&gt;hunting ants</t>
  </si>
  <si>
    <t>&lt;="" a=""&gt;hunting head</t>
  </si>
  <si>
    <t>&lt;="" a=""&gt;hunting the devil</t>
  </si>
  <si>
    <t>&lt;="" a=""&gt;hyper duel</t>
  </si>
  <si>
    <t>&lt;="" a=""&gt;hyper pacman</t>
  </si>
  <si>
    <t>&lt;="" a=""&gt;hyper sports</t>
  </si>
  <si>
    <t>&lt;="" a=""&gt;hyper sports special</t>
  </si>
  <si>
    <t>&lt;="" a=""&gt;hyper street fighter ii:ae</t>
  </si>
  <si>
    <t>&lt;="" a=""&gt;i, robot</t>
  </si>
  <si>
    <t>&lt;="" a=""&gt;ikari iii - the rescue</t>
  </si>
  <si>
    <t>&lt;="" a=""&gt;ikki</t>
  </si>
  <si>
    <t>&lt;="" a=""&gt;im sorry</t>
  </si>
  <si>
    <t>&lt;="" a=""&gt;immediate strategy</t>
  </si>
  <si>
    <t>&lt;="" a=""&gt;impeach</t>
  </si>
  <si>
    <t>&lt;="" a=""&gt;in the hunt</t>
  </si>
  <si>
    <t>&lt;="" a=""&gt;indian battle</t>
  </si>
  <si>
    <t>&lt;="" a=""&gt;inflatable toys</t>
  </si>
  <si>
    <t>&lt;="" a=""&gt;ingra knight</t>
  </si>
  <si>
    <t>&lt;="" a=""&gt;insecticide</t>
  </si>
  <si>
    <t>&lt;="" a=""&gt;insector</t>
  </si>
  <si>
    <t>&lt;="" a=""&gt;insector x</t>
  </si>
  <si>
    <t>&lt;="" a=""&gt;international cup '94</t>
  </si>
  <si>
    <t>International Cup '94</t>
  </si>
  <si>
    <t>&lt;="" a=""&gt;intrepid</t>
  </si>
  <si>
    <t>&lt;="" a=""&gt;invincible</t>
  </si>
  <si>
    <t>&lt;="" a=""&gt;invincible collection</t>
  </si>
  <si>
    <t>&lt;="" a=""&gt;invincible iron fist</t>
  </si>
  <si>
    <t>&lt;="" a=""&gt;iq-block</t>
  </si>
  <si>
    <t>&lt;="" a=""&gt;iron armor</t>
  </si>
  <si>
    <t>&lt;="" a=""&gt;iron boy</t>
  </si>
  <si>
    <t>&lt;="" a=""&gt;iron horse</t>
  </si>
  <si>
    <t>&lt;="" a=""&gt;ironclad</t>
  </si>
  <si>
    <t>&lt;="" a=""&gt;j.j. squawkers</t>
  </si>
  <si>
    <t>&lt;="" a=""&gt;jack and magic scarf</t>
  </si>
  <si>
    <t>&lt;="" a=""&gt;jack jack</t>
  </si>
  <si>
    <t>&lt;="" a=""&gt;jack jack 1</t>
  </si>
  <si>
    <t>&lt;="" a=""&gt;jack rabbit</t>
  </si>
  <si>
    <t>&lt;="" a=""&gt;jack the giantkiller</t>
  </si>
  <si>
    <t>&lt;="" a=""&gt;jackal</t>
  </si>
  <si>
    <t>&lt;="" a=""&gt;jackie chan</t>
  </si>
  <si>
    <t>&lt;="" a=""&gt;jackie chan 2</t>
  </si>
  <si>
    <t>&lt;="" a=""&gt;jack's solitaire</t>
  </si>
  <si>
    <t>&lt;="" a=""&gt;janpai puzzle choukou</t>
  </si>
  <si>
    <t>&lt;="" a=""&gt;japanese style chess</t>
  </si>
  <si>
    <t>&lt;="" a=""&gt;jin</t>
  </si>
  <si>
    <t>&lt;="" a=""&gt;jin saulabi tu hon</t>
  </si>
  <si>
    <t>&lt;="" a=""&gt;joe &amp; mac returns</t>
  </si>
  <si>
    <t>&lt;="" a=""&gt;john adventure</t>
  </si>
  <si>
    <t>&lt;="" a=""&gt;johnny adventure</t>
  </si>
  <si>
    <t>&lt;="" a=""&gt;johnny adventure get stronger</t>
  </si>
  <si>
    <t>&lt;="" a=""&gt;joinem</t>
  </si>
  <si>
    <t>&lt;="" a=""&gt;jojo's bizarre adventure</t>
  </si>
  <si>
    <t>&lt;="" a=""&gt;jojo's venture</t>
  </si>
  <si>
    <t>&lt;="" a=""&gt;jolly jogger</t>
  </si>
  <si>
    <t>&lt;="" a=""&gt;journey</t>
  </si>
  <si>
    <t>&lt;="" a=""&gt;journey blue</t>
  </si>
  <si>
    <t>&lt;="" a=""&gt;joy q &amp; a 2</t>
  </si>
  <si>
    <t>&lt;="" a=""&gt;jr. pac</t>
  </si>
  <si>
    <t>&lt;="" a=""&gt;jr. pac-man</t>
  </si>
  <si>
    <t>&lt;="" a=""&gt;judge dredd</t>
  </si>
  <si>
    <t>&lt;="" a=""&gt;jump bug</t>
  </si>
  <si>
    <t>&lt;="" a=""&gt;jump coaster</t>
  </si>
  <si>
    <t>&lt;="" a=""&gt;jump kids</t>
  </si>
  <si>
    <t>&lt;="" a=""&gt;jump shot</t>
  </si>
  <si>
    <t>&lt;="" a=""&gt;jumping ball</t>
  </si>
  <si>
    <t>&lt;="" a=""&gt;jumping cross</t>
  </si>
  <si>
    <t>&lt;="" a=""&gt;jumping jack</t>
  </si>
  <si>
    <t>&lt;="" a=""&gt;jumping pop</t>
  </si>
  <si>
    <t>&lt;="" a=""&gt;jungle hunt</t>
  </si>
  <si>
    <t>&lt;="" a=""&gt;jungle king</t>
  </si>
  <si>
    <t>&lt;="" a=""&gt;jungler</t>
  </si>
  <si>
    <t>&lt;="" a=""&gt;jungler88</t>
  </si>
  <si>
    <t>&lt;="" a=""&gt;juno first</t>
  </si>
  <si>
    <t>&lt;="" a=""&gt;k. drilling</t>
  </si>
  <si>
    <t>&lt;="" a=""&gt;kabuki klash boss</t>
  </si>
  <si>
    <t>&lt;="" a=""&gt;kageki</t>
  </si>
  <si>
    <t>&lt;="" a=""&gt;kaiser knuckle</t>
  </si>
  <si>
    <t>&lt;="" a=""&gt;kamen rider 3d</t>
  </si>
  <si>
    <t>Kamen Rider 3D</t>
  </si>
  <si>
    <t>&lt;="" a=""&gt;kamen rider ryuki 3d</t>
  </si>
  <si>
    <t>Kamen Rider Ryuki 3D</t>
  </si>
  <si>
    <t>&lt;="" a=""&gt;kamikaze cabbie</t>
  </si>
  <si>
    <t>&lt;="" a=""&gt;kangaroo</t>
  </si>
  <si>
    <t>&lt;="" a=""&gt;kaos</t>
  </si>
  <si>
    <t>&lt;="" a=""&gt;karate blazers</t>
  </si>
  <si>
    <t>&lt;="" a=""&gt;karate blazers 4p</t>
  </si>
  <si>
    <t>&lt;="" a=""&gt;karian cross</t>
  </si>
  <si>
    <t>&lt;="" a=""&gt;karnodvs revenge</t>
  </si>
  <si>
    <t>&lt;="" a=""&gt;karnodvs revenge boss edition</t>
  </si>
  <si>
    <t>&lt;="" a=""&gt;karnov</t>
  </si>
  <si>
    <t>&lt;="" a=""&gt;ken-go</t>
  </si>
  <si>
    <t>&lt;="" a=""&gt;kensei - sacred fist 3d</t>
  </si>
  <si>
    <t>Kensei - Sacred Fist 3D</t>
  </si>
  <si>
    <t>&lt;="" a=""&gt;kero kero keroppi</t>
  </si>
  <si>
    <t>&lt;="" a=""&gt;kick and run</t>
  </si>
  <si>
    <t>&lt;="" a=""&gt;kick off</t>
  </si>
  <si>
    <t>&lt;="" a=""&gt;kick rider</t>
  </si>
  <si>
    <t>&lt;="" a=""&gt;kicker 2</t>
  </si>
  <si>
    <t>&lt;="" a=""&gt;kid niki:radical ninja</t>
  </si>
  <si>
    <t>&lt;="" a=""&gt;kid no hore hore daisakusen</t>
  </si>
  <si>
    <t>&lt;="" a=""&gt;kidou butouden g 3d</t>
  </si>
  <si>
    <t>Kidou Butouden G 3D</t>
  </si>
  <si>
    <t>&lt;="" a=""&gt;kidou senshi sd gundam</t>
  </si>
  <si>
    <t>&lt;="" a=""&gt;kiki kaikai</t>
  </si>
  <si>
    <t>&lt;="" a=""&gt;kill the bomb</t>
  </si>
  <si>
    <t>&lt;="" a=""&gt;king &amp; balloon</t>
  </si>
  <si>
    <t>&lt;="" a=""&gt;king jungle</t>
  </si>
  <si>
    <t>&lt;="" a=""&gt;king kong city</t>
  </si>
  <si>
    <t>&lt;="" a=""&gt;king of fighters 10th extra plus</t>
  </si>
  <si>
    <t>&lt;="" a=""&gt;king of fighters 10th uniqueii</t>
  </si>
  <si>
    <t>&lt;="" a=""&gt;king of fighters 2000 plus</t>
  </si>
  <si>
    <t>&lt;="" a=""&gt;king of fighters 2001 plus</t>
  </si>
  <si>
    <t>&lt;="" a=""&gt;king of fighters 2002 ice blue</t>
  </si>
  <si>
    <t>&lt;="" a=""&gt;king of fighters 2002 magic</t>
  </si>
  <si>
    <t>&lt;="" a=""&gt;king of fighters 2002 magic ii</t>
  </si>
  <si>
    <t>&lt;="" a=""&gt;king of fighters 2002 plus</t>
  </si>
  <si>
    <t>&lt;="" a=""&gt;king of fighters 2002 super</t>
  </si>
  <si>
    <t>&lt;="" a=""&gt;king of fighters 2004 hero</t>
  </si>
  <si>
    <t>&lt;="" a=""&gt;king of fighters 2004 ultra plus</t>
  </si>
  <si>
    <t>&lt;="" a=""&gt;king of fighters 94</t>
  </si>
  <si>
    <t>&lt;="" a=""&gt;king of fighters 95</t>
  </si>
  <si>
    <t>&lt;="" a=""&gt;king of fighters 95+</t>
  </si>
  <si>
    <t>&lt;="" a=""&gt;king of fighters 96</t>
  </si>
  <si>
    <t>&lt;="" a=""&gt;king of fighters 96+</t>
  </si>
  <si>
    <t>&lt;="" a=""&gt;king of fighters 97 plus</t>
  </si>
  <si>
    <t>&lt;="" a=""&gt;king of fighters 97 plus 2003</t>
  </si>
  <si>
    <t>&lt;="" a=""&gt;king of fighters 98 ultimate</t>
  </si>
  <si>
    <t>&lt;="" a=""&gt;king of fighters 98 ultra leona</t>
  </si>
  <si>
    <t>&lt;="" a=""&gt;king of fighters 99 boss</t>
  </si>
  <si>
    <t>&lt;="" a=""&gt;king of fighters 99 combo</t>
  </si>
  <si>
    <t>&lt;="" a=""&gt;king of fighters 99 ultra plus</t>
  </si>
  <si>
    <t>&lt;="" a=""&gt;king of fighters 99+</t>
  </si>
  <si>
    <t>&lt;="" a=""&gt;king of gladiator</t>
  </si>
  <si>
    <t>&lt;="" a=""&gt;king of monsters</t>
  </si>
  <si>
    <t>&lt;="" a=""&gt;king of the dragon</t>
  </si>
  <si>
    <t>&lt;="" a=""&gt;king of the monsters</t>
  </si>
  <si>
    <t>&lt;="" a=""&gt;king of the monsters 2</t>
  </si>
  <si>
    <t>&lt;="" a=""&gt;king's sword 2</t>
  </si>
  <si>
    <t>&lt;="" a=""&gt;kizuna encounter</t>
  </si>
  <si>
    <t>&lt;="" a=""&gt;kizuna encounter boss edition</t>
  </si>
  <si>
    <t>&lt;="" a=""&gt;knights of the round</t>
  </si>
  <si>
    <t>&lt;="" a=""&gt;knights of the round 13</t>
  </si>
  <si>
    <t>&lt;="" a=""&gt;knights of the round 2</t>
  </si>
  <si>
    <t>&lt;="" a=""&gt;knights of the round 2 3p</t>
  </si>
  <si>
    <t>&lt;="" a=""&gt;knights of the round 3p</t>
  </si>
  <si>
    <t>&lt;="" a=""&gt;knights of valour</t>
  </si>
  <si>
    <t>&lt;="" a=""&gt;knights of valour 2</t>
  </si>
  <si>
    <t>&lt;="" a=""&gt;knights of valour 2 dragons</t>
  </si>
  <si>
    <t>&lt;="" a=""&gt;knights of valour 2007</t>
  </si>
  <si>
    <t>&lt;="" a=""&gt;knights of valour 2007 4p</t>
  </si>
  <si>
    <t>&lt;="" a=""&gt;knights of valour 4p</t>
  </si>
  <si>
    <t>&lt;="" a=""&gt;knights of valour plus power</t>
  </si>
  <si>
    <t>&lt;="" a=""&gt;knights of valour plus power 4p</t>
  </si>
  <si>
    <t>&lt;="" a=""&gt;knights of valour plus v119</t>
  </si>
  <si>
    <t>&lt;="" a=""&gt;knights of valour plus v119 4p</t>
  </si>
  <si>
    <t>&lt;="" a=""&gt;knights of valour qunyingzhuan</t>
  </si>
  <si>
    <t>&lt;="" a=""&gt;knights of valour splus</t>
  </si>
  <si>
    <t>&lt;="" a=""&gt;knights of valour super heroes</t>
  </si>
  <si>
    <t>&lt;="" a=""&gt;knights of valour super heroes 4p</t>
  </si>
  <si>
    <t>&lt;="" a=""&gt;knights of valour super heroes v101 4p</t>
  </si>
  <si>
    <t>&lt;="" a=""&gt;knights of valour super heroes v102 4p</t>
  </si>
  <si>
    <t>&lt;="" a=""&gt;knights of valour super heroes v103 4p</t>
  </si>
  <si>
    <t>&lt;="" a=""&gt;knights of valour super heros f</t>
  </si>
  <si>
    <t>&lt;="" a=""&gt;knights of valour super heros z</t>
  </si>
  <si>
    <t>&lt;="" a=""&gt;knights of valour ytzy1</t>
  </si>
  <si>
    <t>&lt;="" a=""&gt;knights of valour ytzy2</t>
  </si>
  <si>
    <t>&lt;="" a=""&gt;knights of valour07 power fast</t>
  </si>
  <si>
    <t>&lt;="" a=""&gt;knights of valour07 power fast 4p</t>
  </si>
  <si>
    <t>&lt;="" a=""&gt;knuckle bash</t>
  </si>
  <si>
    <t>&lt;="" a=""&gt;knuckle bash 2</t>
  </si>
  <si>
    <t>&lt;="" a=""&gt;knuckle joe</t>
  </si>
  <si>
    <t>&lt;="" a=""&gt;kodure ookami</t>
  </si>
  <si>
    <t>&lt;="" a=""&gt;kof2001 blue</t>
  </si>
  <si>
    <t>&lt;="" a=""&gt;kof2001 hero</t>
  </si>
  <si>
    <t>&lt;="" a=""&gt;kof2001 ps2 edition</t>
  </si>
  <si>
    <t>&lt;="" a=""&gt;kof2001 rb</t>
  </si>
  <si>
    <t>&lt;="" a=""&gt;kof2001 remix</t>
  </si>
  <si>
    <t>&lt;="" a=""&gt;kof2001 remix pro</t>
  </si>
  <si>
    <t>&lt;="" a=""&gt;kof2001 remix ultra</t>
  </si>
  <si>
    <t>&lt;="" a=""&gt;kof2001 st</t>
  </si>
  <si>
    <t>&lt;="" a=""&gt;kof2002 fking hack</t>
  </si>
  <si>
    <t>&lt;="" a=""&gt;kof2002 green fire</t>
  </si>
  <si>
    <t>&lt;="" a=""&gt;kof2002 lkr</t>
  </si>
  <si>
    <t>&lt;="" a=""&gt;kof2002 remix</t>
  </si>
  <si>
    <t>&lt;="" a=""&gt;kof2002 ultra</t>
  </si>
  <si>
    <t>&lt;="" a=""&gt;kof2003 bs2</t>
  </si>
  <si>
    <t>&lt;="" a=""&gt;kof2003 bs3</t>
  </si>
  <si>
    <t>&lt;="" a=""&gt;kof2003 evolution</t>
  </si>
  <si>
    <t>&lt;="" a=""&gt;kof2003 original</t>
  </si>
  <si>
    <t>&lt;="" a=""&gt;kof2003 ps2 edition</t>
  </si>
  <si>
    <t>&lt;="" a=""&gt;kof2004 newtime</t>
  </si>
  <si>
    <t>&lt;="" a=""&gt;kof96 practice mode</t>
  </si>
  <si>
    <t>&lt;="" a=""&gt;kof97 10th anniversary</t>
  </si>
  <si>
    <t>&lt;="" a=""&gt;kof97 blue</t>
  </si>
  <si>
    <t>&lt;="" a=""&gt;kof97 boss</t>
  </si>
  <si>
    <t>&lt;="" a=""&gt;kof97 boss evo</t>
  </si>
  <si>
    <t>&lt;="" a=""&gt;kof97 chen</t>
  </si>
  <si>
    <t>&lt;="" a=""&gt;kof97 chen bom</t>
  </si>
  <si>
    <t>&lt;="" a=""&gt;kof97 chris 2002</t>
  </si>
  <si>
    <t>&lt;="" a=""&gt;kof97 column tyrants</t>
  </si>
  <si>
    <t>&lt;="" a=""&gt;kof97 combo</t>
  </si>
  <si>
    <t>&lt;="" a=""&gt;kof97 domineering</t>
  </si>
  <si>
    <t>&lt;="" a=""&gt;kof97 easy</t>
  </si>
  <si>
    <t>&lt;="" a=""&gt;kof97 evo</t>
  </si>
  <si>
    <t>&lt;="" a=""&gt;kof97 evolution</t>
  </si>
  <si>
    <t>&lt;="" a=""&gt;kof97 evolution jh</t>
  </si>
  <si>
    <t>&lt;="" a=""&gt;kof97 fang</t>
  </si>
  <si>
    <t>&lt;="" a=""&gt;kof97 fast blade</t>
  </si>
  <si>
    <t>&lt;="" a=""&gt;kof97 final battle</t>
  </si>
  <si>
    <t>&lt;="" a=""&gt;kof97 four hero</t>
  </si>
  <si>
    <t>&lt;="" a=""&gt;kof97 gai</t>
  </si>
  <si>
    <t>&lt;="" a=""&gt;kof97 hero1</t>
  </si>
  <si>
    <t>&lt;="" a=""&gt;kof97 iori</t>
  </si>
  <si>
    <t>&lt;="" a=""&gt;kof97 justice</t>
  </si>
  <si>
    <t>&lt;="" a=""&gt;kof97 kill boss</t>
  </si>
  <si>
    <t>&lt;="" a=""&gt;kof97 lb3</t>
  </si>
  <si>
    <t>&lt;="" a=""&gt;kof97 miracle day</t>
  </si>
  <si>
    <t>&lt;="" a=""&gt;kof97 practice mode</t>
  </si>
  <si>
    <t>&lt;="" a=""&gt;kof97 prominent</t>
  </si>
  <si>
    <t>&lt;="" a=""&gt;kof97 ps2 edition</t>
  </si>
  <si>
    <t>&lt;="" a=""&gt;kof97 qunxiong</t>
  </si>
  <si>
    <t>&lt;="" a=""&gt;kof97 qunxiong zx</t>
  </si>
  <si>
    <t>&lt;="" a=""&gt;kof97 revolution</t>
  </si>
  <si>
    <t>&lt;="" a=""&gt;kof97 seal snake</t>
  </si>
  <si>
    <t>&lt;="" a=""&gt;kof97 ultimate match</t>
  </si>
  <si>
    <t>&lt;="" a=""&gt;kof97 ultra kill boss</t>
  </si>
  <si>
    <t>&lt;="" a=""&gt;kof97 yk</t>
  </si>
  <si>
    <t>&lt;="" a=""&gt;kof98 assault</t>
  </si>
  <si>
    <t>&lt;="" a=""&gt;kof98 cd1.4</t>
  </si>
  <si>
    <t>&lt;="" a=""&gt;kof98 chris</t>
  </si>
  <si>
    <t>&lt;="" a=""&gt;kof98 cn</t>
  </si>
  <si>
    <t>&lt;="" a=""&gt;kof98 evo</t>
  </si>
  <si>
    <t>&lt;="" a=""&gt;kof98 god kr</t>
  </si>
  <si>
    <t>&lt;="" a=""&gt;kof98 green fire</t>
  </si>
  <si>
    <t>&lt;="" a=""&gt;kof98 light</t>
  </si>
  <si>
    <t>&lt;="" a=""&gt;kof98 lv</t>
  </si>
  <si>
    <t>&lt;="" a=""&gt;kof98 new kyo</t>
  </si>
  <si>
    <t>&lt;="" a=""&gt;kof98 pc</t>
  </si>
  <si>
    <t>&lt;="" a=""&gt;kof98 power</t>
  </si>
  <si>
    <t>&lt;="" a=""&gt;kof98 power iori</t>
  </si>
  <si>
    <t>&lt;="" a=""&gt;kof98 power run</t>
  </si>
  <si>
    <t>&lt;="" a=""&gt;kof98 remix</t>
  </si>
  <si>
    <t>&lt;="" a=""&gt;kof98 sr</t>
  </si>
  <si>
    <t>&lt;="" a=""&gt;kof98 ultra boss</t>
  </si>
  <si>
    <t>&lt;="" a=""&gt;kof99 combo</t>
  </si>
  <si>
    <t>&lt;="" a=""&gt;kof99 dream cast</t>
  </si>
  <si>
    <t>&lt;="" a=""&gt;kof99 evolution</t>
  </si>
  <si>
    <t>&lt;="" a=""&gt;kof99 evolution jh</t>
  </si>
  <si>
    <t>&lt;="" a=""&gt;kof99 evolution ultra remix</t>
  </si>
  <si>
    <t>&lt;="" a=""&gt;kof99 flame manipulator</t>
  </si>
  <si>
    <t>&lt;="" a=""&gt;kof99 remix pro</t>
  </si>
  <si>
    <t>&lt;="" a=""&gt;kof99 revolution</t>
  </si>
  <si>
    <t>&lt;="" a=""&gt;kof99 super remix</t>
  </si>
  <si>
    <t>&lt;="" a=""&gt;kof99 ultra plus</t>
  </si>
  <si>
    <t>&lt;="" a=""&gt;konami championship</t>
  </si>
  <si>
    <t>&lt;="" a=""&gt;korean faq</t>
  </si>
  <si>
    <t>&lt;="" a=""&gt;koro koro quest</t>
  </si>
  <si>
    <t>&lt;="" a=""&gt;koutetsu yousai strahl</t>
  </si>
  <si>
    <t>&lt;="" a=""&gt;kov 2 plus:nine dragons</t>
  </si>
  <si>
    <t>&lt;="" a=""&gt;kov super heroes plus</t>
  </si>
  <si>
    <t>&lt;="" a=""&gt;kozmik kroozr</t>
  </si>
  <si>
    <t>&lt;="" a=""&gt;krazy bowl</t>
  </si>
  <si>
    <t>&lt;="" a=""&gt;kung-fu master</t>
  </si>
  <si>
    <t>&lt;="" a=""&gt;kung-fu taikun</t>
  </si>
  <si>
    <t>&lt;="" a=""&gt;kuri kinton</t>
  </si>
  <si>
    <t>&lt;="" a=""&gt;kyros</t>
  </si>
  <si>
    <t>&lt;="" a=""&gt;lady bug</t>
  </si>
  <si>
    <t>&lt;="" a=""&gt;lady frog</t>
  </si>
  <si>
    <t>&lt;="" a=""&gt;land maker</t>
  </si>
  <si>
    <t>&lt;="" a=""&gt;landing date</t>
  </si>
  <si>
    <t>&lt;="" a=""&gt;lansquenet 2004</t>
  </si>
  <si>
    <t>&lt;="" a=""&gt;laser cannon</t>
  </si>
  <si>
    <t>&lt;="" a=""&gt;lasso</t>
  </si>
  <si>
    <t>&lt;="" a=""&gt;last duel</t>
  </si>
  <si>
    <t>&lt;="" a=""&gt;last resort</t>
  </si>
  <si>
    <t>&lt;="" a=""&gt;last striker</t>
  </si>
  <si>
    <t>&lt;="" a=""&gt;league bowling</t>
  </si>
  <si>
    <t>&lt;="" a=""&gt;leaping child</t>
  </si>
  <si>
    <t>&lt;="" a=""&gt;legend of hero tonma</t>
  </si>
  <si>
    <t>&lt;="" a=""&gt;legend of kada</t>
  </si>
  <si>
    <t>&lt;="" a=""&gt;legend of makai</t>
  </si>
  <si>
    <t>&lt;="" a=""&gt;legend success joe</t>
  </si>
  <si>
    <t>&lt;="" a=""&gt;legendary wings</t>
  </si>
  <si>
    <t>&lt;="" a=""&gt;lemmings</t>
  </si>
  <si>
    <t>&lt;="" a=""&gt;leprechaun</t>
  </si>
  <si>
    <t>&lt;="" a=""&gt;lever</t>
  </si>
  <si>
    <t>&lt;="" a=""&gt;levers</t>
  </si>
  <si>
    <t>&lt;="" a=""&gt;li wang</t>
  </si>
  <si>
    <t>&lt;="" a=""&gt;libble rabble</t>
  </si>
  <si>
    <t>&lt;="" a=""&gt;liberation</t>
  </si>
  <si>
    <t>&lt;="" a=""&gt;liberator</t>
  </si>
  <si>
    <t>&lt;="" a=""&gt;lighting stone 2</t>
  </si>
  <si>
    <t>&lt;="" a=""&gt;lightning fighters</t>
  </si>
  <si>
    <t>&lt;="" a=""&gt;liquid kids</t>
  </si>
  <si>
    <t>&lt;="" a=""&gt;liquid kids go</t>
  </si>
  <si>
    <t>&lt;="" a=""&gt;liquor sales</t>
  </si>
  <si>
    <t>&lt;="" a=""&gt;litchi</t>
  </si>
  <si>
    <t>&lt;="" a=""&gt;little big game</t>
  </si>
  <si>
    <t>&lt;="" a=""&gt;little fisherman</t>
  </si>
  <si>
    <t>&lt;="" a=""&gt;little korami game</t>
  </si>
  <si>
    <t>&lt;="" a=""&gt;little lemming big travel</t>
  </si>
  <si>
    <t>&lt;="" a=""&gt;live quiz show</t>
  </si>
  <si>
    <t>&lt;="" a=""&gt;lizard wizard</t>
  </si>
  <si>
    <t>&lt;="" a=""&gt;lode runner</t>
  </si>
  <si>
    <t>&lt;="" a=""&gt;lode runner : the dig fighter</t>
  </si>
  <si>
    <t>&lt;="" a=""&gt;lode runner ii</t>
  </si>
  <si>
    <t>&lt;="" a=""&gt;lode runner iii</t>
  </si>
  <si>
    <t>&lt;="" a=""&gt;lode runner iv</t>
  </si>
  <si>
    <t>&lt;="" a=""&gt;logger</t>
  </si>
  <si>
    <t>&lt;="" a=""&gt;logic pro</t>
  </si>
  <si>
    <t>로직프로</t>
  </si>
  <si>
    <t>&lt;="" a=""&gt;logic pro 2</t>
  </si>
  <si>
    <t>로직프로2</t>
  </si>
  <si>
    <t>&lt;="" a=""&gt;logic software</t>
  </si>
  <si>
    <t>&lt;="" a=""&gt;logic software 2</t>
  </si>
  <si>
    <t>&lt;="" a=""&gt;long snake</t>
  </si>
  <si>
    <t>&lt;="" a=""&gt;long-tailed snake</t>
  </si>
  <si>
    <t>&lt;="" a=""&gt;look at the brick wall</t>
  </si>
  <si>
    <t>&lt;="" a=""&gt;lost</t>
  </si>
  <si>
    <t>&lt;="" a=""&gt;luck escape kids</t>
  </si>
  <si>
    <t>&lt;="" a=""&gt;lucky star</t>
  </si>
  <si>
    <t>&lt;="" a=""&gt;lucky today</t>
  </si>
  <si>
    <t>&lt;="" a=""&gt;lumberjack</t>
  </si>
  <si>
    <t>&lt;="" a=""&gt;lunar ladder</t>
  </si>
  <si>
    <t>&lt;="" a=""&gt;lunar rescue</t>
  </si>
  <si>
    <t>&lt;="" a=""&gt;luxury champ</t>
  </si>
  <si>
    <t>&lt;="" a=""&gt;ma wang</t>
  </si>
  <si>
    <t>stakes winner</t>
  </si>
  <si>
    <t>&lt;="" a=""&gt;ma wang 2</t>
  </si>
  <si>
    <t>&lt;="" a=""&gt;machine spring</t>
  </si>
  <si>
    <t>&lt;="" a=""&gt;macho mouse</t>
  </si>
  <si>
    <t>&lt;="" a=""&gt;mad crasher</t>
  </si>
  <si>
    <t>&lt;="" a=""&gt;mad donna</t>
  </si>
  <si>
    <t>&lt;="" a=""&gt;mad gear</t>
  </si>
  <si>
    <t>&lt;="" a=""&gt;mad motor</t>
  </si>
  <si>
    <t>&lt;="" a=""&gt;mad planets</t>
  </si>
  <si>
    <t>&lt;="" a=""&gt;mad police</t>
  </si>
  <si>
    <t>&lt;="" a=""&gt;mad shark</t>
  </si>
  <si>
    <t>&lt;="" a=""&gt;magic bubble</t>
  </si>
  <si>
    <t>&lt;="" a=""&gt;magic car</t>
  </si>
  <si>
    <t>&lt;="" a=""&gt;magic carlin</t>
  </si>
  <si>
    <t>&lt;="" a=""&gt;magic cat forest</t>
  </si>
  <si>
    <t>&lt;="" a=""&gt;magic explosion</t>
  </si>
  <si>
    <t>&lt;="" a=""&gt;magic sword:heroic fantasy</t>
  </si>
  <si>
    <t>&lt;="" a=""&gt;magic war</t>
  </si>
  <si>
    <t>&lt;="" a=""&gt;magic war 2</t>
  </si>
  <si>
    <t>&lt;="" a=""&gt;magic worm</t>
  </si>
  <si>
    <t>&lt;="" a=""&gt;magical cat adventure</t>
  </si>
  <si>
    <t>&lt;="" a=""&gt;magical crystals</t>
  </si>
  <si>
    <t>&lt;="" a=""&gt;magical drop ii</t>
  </si>
  <si>
    <t>&lt;="" a=""&gt;magical drop iii</t>
  </si>
  <si>
    <t>&lt;="" a=""&gt;magical lawyers association</t>
  </si>
  <si>
    <t>&lt;="" a=""&gt;magician lord</t>
  </si>
  <si>
    <t>&lt;="" a=""&gt;magnetic field block</t>
  </si>
  <si>
    <t>&lt;="" a=""&gt;mahjong block jongbou</t>
  </si>
  <si>
    <t>&lt;="" a=""&gt;main building</t>
  </si>
  <si>
    <t>&lt;="" a=""&gt;main event</t>
  </si>
  <si>
    <t>&lt;="" a=""&gt;main stadium</t>
  </si>
  <si>
    <t>&lt;="" a=""&gt;major havoc</t>
  </si>
  <si>
    <t>&lt;="" a=""&gt;major title</t>
  </si>
  <si>
    <t>&lt;="" a=""&gt;major title 2</t>
  </si>
  <si>
    <t>&lt;="" a=""&gt;man</t>
  </si>
  <si>
    <t>&lt;="" a=""&gt;mang-chi</t>
  </si>
  <si>
    <t>&lt;="" a=""&gt;maniac square</t>
  </si>
  <si>
    <t>&lt;="" a=""&gt;many block</t>
  </si>
  <si>
    <t>&lt;="" a=""&gt;mappy</t>
  </si>
  <si>
    <t>&lt;="" a=""&gt;maria</t>
  </si>
  <si>
    <t>&lt;="" a=""&gt;marine boy</t>
  </si>
  <si>
    <t>&lt;="" a=""&gt;mariner</t>
  </si>
  <si>
    <t>&lt;="" a=""&gt;mario bros</t>
  </si>
  <si>
    <t>&lt;="" a=""&gt;mario bros.</t>
  </si>
  <si>
    <t>&lt;="" a=""&gt;mark of the wolves original</t>
  </si>
  <si>
    <t>&lt;="" a=""&gt;mark of the wolves+</t>
  </si>
  <si>
    <t>&lt;="" a=""&gt;markham</t>
  </si>
  <si>
    <t>&lt;="" a=""&gt;mars matrix:hyper solid shoot</t>
  </si>
  <si>
    <t>&lt;="" a=""&gt;mars travel</t>
  </si>
  <si>
    <t>&lt;="" a=""&gt;martial masters</t>
  </si>
  <si>
    <t>&lt;="" a=""&gt;marvel land</t>
  </si>
  <si>
    <t>&lt;="" a=""&gt;marvel superheroes</t>
  </si>
  <si>
    <t>&lt;="" a=""&gt;marvel vs. capcom:clash</t>
  </si>
  <si>
    <t>&lt;="" a=""&gt;marvel vs. street fighter</t>
  </si>
  <si>
    <t>&lt;="" a=""&gt;marvin's maze</t>
  </si>
  <si>
    <t>&lt;="" a=""&gt;masked riders club battle race</t>
  </si>
  <si>
    <t>&lt;="" a=""&gt;master of syougi</t>
  </si>
  <si>
    <t>&lt;="" a=""&gt;mat mania</t>
  </si>
  <si>
    <t>&lt;="" a=""&gt;max rpm</t>
  </si>
  <si>
    <t>&lt;="" a=""&gt;mazinger z</t>
  </si>
  <si>
    <t>&lt;="" a=""&gt;mazka</t>
  </si>
  <si>
    <t>&lt;="" a=""&gt;mechanical blood</t>
  </si>
  <si>
    <t>&lt;="" a=""&gt;mega blast</t>
  </si>
  <si>
    <t>&lt;="" a=""&gt;mega man 2:the power fighters</t>
  </si>
  <si>
    <t>&lt;="" a=""&gt;mega man:the power battle</t>
  </si>
  <si>
    <t>&lt;="" a=""&gt;mega twins</t>
  </si>
  <si>
    <t>&lt;="" a=""&gt;mega zone</t>
  </si>
  <si>
    <t>&lt;="" a=""&gt;megadon</t>
  </si>
  <si>
    <t>&lt;="" a=""&gt;megatack</t>
  </si>
  <si>
    <t>&lt;="" a=""&gt;meikyu jima</t>
  </si>
  <si>
    <t>&lt;="" a=""&gt;mercs</t>
  </si>
  <si>
    <t>&lt;="" a=""&gt;met the rainbow</t>
  </si>
  <si>
    <t>&lt;="" a=""&gt;meta fox</t>
  </si>
  <si>
    <t>&lt;="" a=""&gt;metal black</t>
  </si>
  <si>
    <t>&lt;="" a=""&gt;metal fork 6</t>
  </si>
  <si>
    <t>&lt;="" a=""&gt;metal fork 6 reinforcement</t>
  </si>
  <si>
    <t>&lt;="" a=""&gt;metal saver</t>
  </si>
  <si>
    <t>&lt;="" a=""&gt;metal slug</t>
  </si>
  <si>
    <t>&lt;="" a=""&gt;metal slug 2</t>
  </si>
  <si>
    <t>&lt;="" a=""&gt;metal slug 2+</t>
  </si>
  <si>
    <t>&lt;="" a=""&gt;metal slug 3</t>
  </si>
  <si>
    <t>&lt;="" a=""&gt;metal slug 3+</t>
  </si>
  <si>
    <t>&lt;="" a=""&gt;metal slug 4</t>
  </si>
  <si>
    <t>&lt;="" a=""&gt;metal slug 4 plus</t>
  </si>
  <si>
    <t>&lt;="" a=""&gt;metal slug 5</t>
  </si>
  <si>
    <t>&lt;="" a=""&gt;metal slug 5 plus</t>
  </si>
  <si>
    <t>&lt;="" a=""&gt;metal slug 6</t>
  </si>
  <si>
    <t>&lt;="" a=""&gt;metal slug 6 plus</t>
  </si>
  <si>
    <t>&lt;="" a=""&gt;metal slug x</t>
  </si>
  <si>
    <t>&lt;="" a=""&gt;metal slug x+</t>
  </si>
  <si>
    <t>&lt;="" a=""&gt;metal slug+</t>
  </si>
  <si>
    <t>&lt;="" a=""&gt;metamoqester</t>
  </si>
  <si>
    <t>&lt;="" a=""&gt;metamorphic force</t>
  </si>
  <si>
    <t>&lt;="" a=""&gt;metamorphosis</t>
  </si>
  <si>
    <t>&lt;="" a=""&gt;meteoroids</t>
  </si>
  <si>
    <t>&lt;="" a=""&gt;michael</t>
  </si>
  <si>
    <t>&lt;="" a=""&gt;michael jackson's moonwalker</t>
  </si>
  <si>
    <t>&lt;="" a=""&gt;michael moonwalker</t>
  </si>
  <si>
    <t>&lt;="" a=""&gt;micro doctor</t>
  </si>
  <si>
    <t>&lt;="" a=""&gt;middle east gulf</t>
  </si>
  <si>
    <t>&lt;="" a=""&gt;midnight resistance</t>
  </si>
  <si>
    <t>&lt;="" a=""&gt;mighty monkey</t>
  </si>
  <si>
    <t>&lt;="" a=""&gt;mighty! pang</t>
  </si>
  <si>
    <t>&lt;="" a=""&gt;mikie</t>
  </si>
  <si>
    <t>&lt;="" a=""&gt;mille miglia 2:great 1000 miles</t>
  </si>
  <si>
    <t>&lt;="" a=""&gt;millipede</t>
  </si>
  <si>
    <t>&lt;="" a=""&gt;mini puzzle</t>
  </si>
  <si>
    <t>&lt;="" a=""&gt;mining gold mine</t>
  </si>
  <si>
    <t>&lt;="" a=""&gt;minky monkey</t>
  </si>
  <si>
    <t>&lt;="" a=""&gt;mira island</t>
  </si>
  <si>
    <t>&lt;="" a=""&gt;miracle</t>
  </si>
  <si>
    <t>&lt;="" a=""&gt;miracle wand</t>
  </si>
  <si>
    <t>&lt;="" a=""&gt;miss bingo</t>
  </si>
  <si>
    <t>&lt;="" a=""&gt;missing in action</t>
  </si>
  <si>
    <t>&lt;="" a=""&gt;missing in action ii</t>
  </si>
  <si>
    <t>&lt;="" a=""&gt;mission network city</t>
  </si>
  <si>
    <t>&lt;="" a=""&gt;mister viking</t>
  </si>
  <si>
    <t>&lt;="" a=""&gt;mixed war</t>
  </si>
  <si>
    <t>&lt;="" a=""&gt;mobile suit gundam</t>
  </si>
  <si>
    <t>&lt;="" a=""&gt;mobile suit gundam ex revue</t>
  </si>
  <si>
    <t>&lt;="" a=""&gt;mole attack</t>
  </si>
  <si>
    <t>&lt;="" a=""&gt;momoko 120</t>
  </si>
  <si>
    <t>&lt;="" a=""&gt;money money</t>
  </si>
  <si>
    <t>&lt;="" a=""&gt;money puzzle exchanger</t>
  </si>
  <si>
    <t>&lt;="" a=""&gt;money to play people</t>
  </si>
  <si>
    <t>&lt;="" a=""&gt;monk</t>
  </si>
  <si>
    <t>&lt;="" a=""&gt;monster bash</t>
  </si>
  <si>
    <t>&lt;="" a=""&gt;monster king 2</t>
  </si>
  <si>
    <t>&lt;="" a=""&gt;monster slider</t>
  </si>
  <si>
    <t>&lt;="" a=""&gt;monsters world</t>
  </si>
  <si>
    <t>&lt;="" a=""&gt;monte carlo</t>
  </si>
  <si>
    <t>&lt;="" a=""&gt;moon alien part 2</t>
  </si>
  <si>
    <t>&lt;="" a=""&gt;moon cresta</t>
  </si>
  <si>
    <t>&lt;="" a=""&gt;moon patrol</t>
  </si>
  <si>
    <t>&lt;="" a=""&gt;moon quasar</t>
  </si>
  <si>
    <t>&lt;="" a=""&gt;moon rocket</t>
  </si>
  <si>
    <t>&lt;="" a=""&gt;moon shuttle</t>
  </si>
  <si>
    <t>&lt;="" a=""&gt;moonwar</t>
  </si>
  <si>
    <t>&lt;="" a=""&gt;more challenging q*bert</t>
  </si>
  <si>
    <t>&lt;="" a=""&gt;more more</t>
  </si>
  <si>
    <t>&lt;="" a=""&gt;more more plus</t>
  </si>
  <si>
    <t>&lt;="" a=""&gt;mortal kombat</t>
  </si>
  <si>
    <t>&lt;="" a=""&gt;mortal kombat 2 3d</t>
  </si>
  <si>
    <t>&lt;="" a=""&gt;mortal kombat 3 trilogy 3d</t>
  </si>
  <si>
    <t>&lt;="" a=""&gt;mortal kombat 3d</t>
  </si>
  <si>
    <t>&lt;="" a=""&gt;mortal kombat 4 3d</t>
  </si>
  <si>
    <t>&lt;="" a=""&gt;mortal kombat ii 3d</t>
  </si>
  <si>
    <t>Mortal Kombat II 3D</t>
  </si>
  <si>
    <t>&lt;="" a=""&gt;mosaic</t>
  </si>
  <si>
    <t>&lt;="" a=""&gt;mouja</t>
  </si>
  <si>
    <t>&lt;="" a=""&gt;mouse puzzle 1</t>
  </si>
  <si>
    <t>&lt;="" a=""&gt;mouse puzzle 2</t>
  </si>
  <si>
    <t>&lt;="" a=""&gt;mouse puzzle 3</t>
  </si>
  <si>
    <t>&lt;="" a=""&gt;mouser</t>
  </si>
  <si>
    <t>&lt;="" a=""&gt;mr. do!</t>
  </si>
  <si>
    <t>&lt;="" a=""&gt;mr. dos castle</t>
  </si>
  <si>
    <t>&lt;="" a=""&gt;mr. do's castle</t>
  </si>
  <si>
    <t>&lt;="" a=""&gt;mr. do's wild ride</t>
  </si>
  <si>
    <t>&lt;="" a=""&gt;mr. du</t>
  </si>
  <si>
    <t>&lt;="" a=""&gt;mr. flight</t>
  </si>
  <si>
    <t>&lt;="" a=""&gt;mr. goemon</t>
  </si>
  <si>
    <t>&lt;="" a=""&gt;mr. thief</t>
  </si>
  <si>
    <t>&lt;="" a=""&gt;mr. tnt</t>
  </si>
  <si>
    <t>&lt;="" a=""&gt;ms pacman</t>
  </si>
  <si>
    <t>&lt;="" a=""&gt;ms pacman part1</t>
  </si>
  <si>
    <t>&lt;="" a=""&gt;ms. pac attack</t>
  </si>
  <si>
    <t>&lt;="" a=""&gt;ms. pac-man plus</t>
  </si>
  <si>
    <t>&lt;="" a=""&gt;mug smashers</t>
  </si>
  <si>
    <t>&lt;="" a=""&gt;multi 5</t>
  </si>
  <si>
    <t>&lt;="" a=""&gt;multi champ</t>
  </si>
  <si>
    <t>&lt;="" a=""&gt;multi champ deluxe</t>
  </si>
  <si>
    <t>&lt;="" a=""&gt;muscle bomber duo:ultimate team</t>
  </si>
  <si>
    <t>&lt;="" a=""&gt;mustang fighter</t>
  </si>
  <si>
    <t>&lt;="" a=""&gt;mustang warhawk</t>
  </si>
  <si>
    <t>&lt;="" a=""&gt;mutant fighter</t>
  </si>
  <si>
    <t>&lt;="" a=""&gt;mutation nation</t>
  </si>
  <si>
    <t>&lt;="" a=""&gt;mvp</t>
  </si>
  <si>
    <t>&lt;="" a=""&gt;my hero</t>
  </si>
  <si>
    <t>&lt;="" a=""&gt;my hero world</t>
  </si>
  <si>
    <t>&lt;="" a=""&gt;mysterious stones:dr. johns</t>
  </si>
  <si>
    <t>&lt;="" a=""&gt;mystic bubble</t>
  </si>
  <si>
    <t>&lt;="" a=""&gt;mystic riders</t>
  </si>
  <si>
    <t>&lt;="" a=""&gt;mystic warriors</t>
  </si>
  <si>
    <t>&lt;="" a=""&gt;nam 1975</t>
  </si>
  <si>
    <t>&lt;="" a=""&gt;naname de magic</t>
  </si>
  <si>
    <t>&lt;="" a=""&gt;nastar</t>
  </si>
  <si>
    <t>&lt;="" a=""&gt;national heritage</t>
  </si>
  <si>
    <t>&lt;="" a=""&gt;national heritage 2</t>
  </si>
  <si>
    <t>&lt;="" a=""&gt;national heritage 3</t>
  </si>
  <si>
    <t>&lt;="" a=""&gt;national heritage 3 super</t>
  </si>
  <si>
    <t>&lt;="" a=""&gt;national team</t>
  </si>
  <si>
    <t>&lt;="" a=""&gt;nato defense</t>
  </si>
  <si>
    <t>&lt;="" a=""&gt;naughty boy</t>
  </si>
  <si>
    <t>&lt;="" a=""&gt;naughty ghost</t>
  </si>
  <si>
    <t>&lt;="" a=""&gt;naughty mouse</t>
  </si>
  <si>
    <t>&lt;="" a=""&gt;navarone</t>
  </si>
  <si>
    <t>&lt;="" a=""&gt;nba jam</t>
  </si>
  <si>
    <t>&lt;="" a=""&gt;nekketsu kouha kunio-kun</t>
  </si>
  <si>
    <t>&lt;="" a=""&gt;nekketsu koukou dodgeball bu</t>
  </si>
  <si>
    <t>&lt;="" a=""&gt;nemo</t>
  </si>
  <si>
    <t>&lt;="" a=""&gt;neo bomber man</t>
  </si>
  <si>
    <t>&lt;="" a=""&gt;neo drift out:new technology</t>
  </si>
  <si>
    <t>&lt;="" a=""&gt;neo mr,do!</t>
  </si>
  <si>
    <t>&lt;="" a=""&gt;neo turf masters</t>
  </si>
  <si>
    <t>&lt;="" a=""&gt;neo-geo cup 98:road to victory</t>
  </si>
  <si>
    <t>&lt;="" a=""&gt;neptune warrior</t>
  </si>
  <si>
    <t>&lt;="" a=""&gt;neratte chu</t>
  </si>
  <si>
    <t>&lt;="" a=""&gt;networking</t>
  </si>
  <si>
    <t>&lt;="" a=""&gt;new rally x</t>
  </si>
  <si>
    <t>&lt;="" a=""&gt;new sinbad 7</t>
  </si>
  <si>
    <t>&lt;="" a=""&gt;new zealand date</t>
  </si>
  <si>
    <t>&lt;="" a=""&gt;newpuc2</t>
  </si>
  <si>
    <t>&lt;="" a=""&gt;news</t>
  </si>
  <si>
    <t>&lt;="" a=""&gt;newsboy</t>
  </si>
  <si>
    <t>&lt;="" a=""&gt;nibbler</t>
  </si>
  <si>
    <t>&lt;="" a=""&gt;nick and tom</t>
  </si>
  <si>
    <t>&lt;="" a=""&gt;nick and tom 2</t>
  </si>
  <si>
    <t>&lt;="" a=""&gt;nick and tom 4</t>
  </si>
  <si>
    <t>&lt;="" a=""&gt;nick and tom home day</t>
  </si>
  <si>
    <t>&lt;="" a=""&gt;nickname</t>
  </si>
  <si>
    <t>&lt;="" a=""&gt;night attack</t>
  </si>
  <si>
    <t>&lt;="" a=""&gt;night slashers</t>
  </si>
  <si>
    <t>&lt;="" a=""&gt;nightmare</t>
  </si>
  <si>
    <t>&lt;="" a=""&gt;nightmare in the dark</t>
  </si>
  <si>
    <t>&lt;="" a=""&gt;ninja baseball batman</t>
  </si>
  <si>
    <t>&lt;="" a=""&gt;ninja combat</t>
  </si>
  <si>
    <t>&lt;="" a=""&gt;ninja commando</t>
  </si>
  <si>
    <t>&lt;="" a=""&gt;ninja doll</t>
  </si>
  <si>
    <t>&lt;="" a=""&gt;ninja dragon sword</t>
  </si>
  <si>
    <t>&lt;="" a=""&gt;ninja emaki</t>
  </si>
  <si>
    <t>&lt;="" a=""&gt;ninja generation</t>
  </si>
  <si>
    <t>&lt;="" a=""&gt;ninja jaja marukun 3d</t>
  </si>
  <si>
    <t>NinJa JaJa Marukun 3D</t>
  </si>
  <si>
    <t>&lt;="" a=""&gt;ninja june 2</t>
  </si>
  <si>
    <t>&lt;="" a=""&gt;ninja kazan</t>
  </si>
  <si>
    <t>&lt;="" a=""&gt;ninja master's</t>
  </si>
  <si>
    <t>&lt;="" a=""&gt;ninja spirit</t>
  </si>
  <si>
    <t>&lt;="" a=""&gt;ninja-kid ii</t>
  </si>
  <si>
    <t>&lt;="" a=""&gt;ninjakun ashura no shou</t>
  </si>
  <si>
    <t>&lt;="" a=""&gt;nitro ball</t>
  </si>
  <si>
    <t>&lt;="" a=""&gt;normandy landing</t>
  </si>
  <si>
    <t>&lt;="" a=""&gt;nostradamus</t>
  </si>
  <si>
    <t>&lt;="" a=""&gt;nouryoku koujou iinkai</t>
  </si>
  <si>
    <t>&lt;="" a=""&gt;nova 2001</t>
  </si>
  <si>
    <t>&lt;="" a=""&gt;numan athletics</t>
  </si>
  <si>
    <t>초인올림픽</t>
  </si>
  <si>
    <t>&lt;="" a=""&gt;odd line</t>
  </si>
  <si>
    <t>&lt;="" a=""&gt;oh my god!</t>
  </si>
  <si>
    <t>&lt;="" a=""&gt;ohgon no siro</t>
  </si>
  <si>
    <t>&lt;="" a=""&gt;oishii puzzle ha irimasenka</t>
  </si>
  <si>
    <t>&lt;="" a=""&gt;oli-boo-chu</t>
  </si>
  <si>
    <t>&lt;="" a=""&gt;olympic competition</t>
  </si>
  <si>
    <t>&lt;="" a=""&gt;olympic question</t>
  </si>
  <si>
    <t>&lt;="" a=""&gt;omega fighter</t>
  </si>
  <si>
    <t>&lt;="" a=""&gt;omega shoot</t>
  </si>
  <si>
    <t>&lt;="" a=""&gt;on the road</t>
  </si>
  <si>
    <t>&lt;="" a=""&gt;one piece</t>
  </si>
  <si>
    <t>&lt;="" a=""&gt;onehook</t>
  </si>
  <si>
    <t>&lt;="" a=""&gt;onna sansirou-typhoon gal</t>
  </si>
  <si>
    <t>&lt;="" a=""&gt;orbitron</t>
  </si>
  <si>
    <t>&lt;="" a=""&gt;orbs</t>
  </si>
  <si>
    <t>&lt;="" a=""&gt;oriental legend</t>
  </si>
  <si>
    <t>&lt;="" a=""&gt;oriental legend 4p</t>
  </si>
  <si>
    <t>&lt;="" a=""&gt;oriental legend special plus</t>
  </si>
  <si>
    <t>&lt;="" a=""&gt;oriental legend special plus 4p</t>
  </si>
  <si>
    <t>&lt;="" a=""&gt;oriental legend super</t>
  </si>
  <si>
    <t>&lt;="" a=""&gt;oriental legend super 4p</t>
  </si>
  <si>
    <t>&lt;="" a=""&gt;original dragon bubble</t>
  </si>
  <si>
    <t>&lt;="" a=""&gt;os war</t>
  </si>
  <si>
    <t>&lt;="" a=""&gt;oshidashi zentrix</t>
  </si>
  <si>
    <t>&lt;="" a=""&gt;osman</t>
  </si>
  <si>
    <t>&lt;="" a=""&gt;out zone</t>
  </si>
  <si>
    <t>&lt;="" a=""&gt;over top</t>
  </si>
  <si>
    <t>&lt;="" a=""&gt;overlapping brick</t>
  </si>
  <si>
    <t>&lt;="" a=""&gt;overseas croquet</t>
  </si>
  <si>
    <t>&lt;="" a=""&gt;ozma wars</t>
  </si>
  <si>
    <t>&lt;="" a=""&gt;ozon i</t>
  </si>
  <si>
    <t>&lt;="" a=""&gt;p-47-the phantom fighter</t>
  </si>
  <si>
    <t>&lt;="" a=""&gt;pac-gal</t>
  </si>
  <si>
    <t>&lt;="" a=""&gt;pac-land</t>
  </si>
  <si>
    <t>&lt;="" a=""&gt;pacman</t>
  </si>
  <si>
    <t>&lt;="" a=""&gt;pac-man</t>
  </si>
  <si>
    <t>&lt;="" a=""&gt;pac-man fast</t>
  </si>
  <si>
    <t>&lt;="" a=""&gt;pac-man plus</t>
  </si>
  <si>
    <t>&lt;="" a=""&gt;pac-mania</t>
  </si>
  <si>
    <t>&lt;="" a=""&gt;paint roller</t>
  </si>
  <si>
    <t>&lt;="" a=""&gt;painted gems</t>
  </si>
  <si>
    <t>&lt;="" a=""&gt;pairs</t>
  </si>
  <si>
    <t>&lt;="" a=""&gt;palamedes</t>
  </si>
  <si>
    <t>&lt;="" a=""&gt;pandora's palace</t>
  </si>
  <si>
    <t>&lt;="" a=""&gt;pang</t>
  </si>
  <si>
    <t>팡</t>
  </si>
  <si>
    <t>&lt;="" a=""&gt;pang pom's</t>
  </si>
  <si>
    <t>&lt;="" a=""&gt;pang! 3</t>
  </si>
  <si>
    <t>&lt;="" a=""&gt;pangpang</t>
  </si>
  <si>
    <t>&lt;="" a=""&gt;panic bomber</t>
  </si>
  <si>
    <t>&lt;="" a=""&gt;panic street</t>
  </si>
  <si>
    <t>&lt;="" a=""&gt;panzer bandit 3d</t>
  </si>
  <si>
    <t>Panzer Bandit 3D</t>
  </si>
  <si>
    <t>&lt;="" a=""&gt;paperboy</t>
  </si>
  <si>
    <t>&lt;="" a=""&gt;parallel turn</t>
  </si>
  <si>
    <t>&lt;="" a=""&gt;parodius da</t>
  </si>
  <si>
    <t>&lt;="" a=""&gt;pasha champ mini game festival</t>
  </si>
  <si>
    <t>&lt;="" a=""&gt;pass</t>
  </si>
  <si>
    <t>&lt;="" a=""&gt;passing shot</t>
  </si>
  <si>
    <t>&lt;="" a=""&gt;patience</t>
  </si>
  <si>
    <t>&lt;="" a=""&gt;peas</t>
  </si>
  <si>
    <t>&lt;="" a=""&gt;peasant uprising</t>
  </si>
  <si>
    <t>&lt;="" a=""&gt;peek-a-boo!</t>
  </si>
  <si>
    <t>&lt;="" a=""&gt;pengo</t>
  </si>
  <si>
    <t>&lt;="" a=""&gt;penguin brothers</t>
  </si>
  <si>
    <t>&lt;="" a=""&gt;penguin house</t>
  </si>
  <si>
    <t>&lt;="" a=""&gt;penguin ice</t>
  </si>
  <si>
    <t>&lt;="" a=""&gt;penguin-kun wars</t>
  </si>
  <si>
    <t>&lt;="" a=""&gt;penta</t>
  </si>
  <si>
    <t>&lt;="" a=""&gt;pepsi-man 3d</t>
  </si>
  <si>
    <t>Pepsi-Man 3D</t>
  </si>
  <si>
    <t>&lt;="" a=""&gt;phoenix</t>
  </si>
  <si>
    <t>&lt;="" a=""&gt;phoenix hunter</t>
  </si>
  <si>
    <t>&lt;="" a=""&gt;phoenix yufei</t>
  </si>
  <si>
    <t>&lt;="" a=""&gt;photo y2k</t>
  </si>
  <si>
    <t>&lt;="" a=""&gt;pickin'</t>
  </si>
  <si>
    <t>&lt;="" a=""&gt;pig newton</t>
  </si>
  <si>
    <t>&lt;="" a=""&gt;pigskin 621ad</t>
  </si>
  <si>
    <t>&lt;="" a=""&gt;pinball action</t>
  </si>
  <si>
    <t>&lt;="" a=""&gt;pinbo</t>
  </si>
  <si>
    <t>&lt;="" a=""&gt;pioneer balloon</t>
  </si>
  <si>
    <t>&lt;="" a=""&gt;piranha</t>
  </si>
  <si>
    <t>&lt;="" a=""&gt;pirate pete</t>
  </si>
  <si>
    <t>&lt;="" a=""&gt;pirate sailor</t>
  </si>
  <si>
    <t>&lt;="" a=""&gt;pirate ship higemaru</t>
  </si>
  <si>
    <t>&lt;="" a=""&gt;pirate ship sailor</t>
  </si>
  <si>
    <t>&lt;="" a=""&gt;pirate treasure</t>
  </si>
  <si>
    <t>&lt;="" a=""&gt;pirates</t>
  </si>
  <si>
    <t>&lt;="" a=""&gt;pit fighter</t>
  </si>
  <si>
    <t>&lt;="" a=""&gt;pitfall ii</t>
  </si>
  <si>
    <t>&lt;="" a=""&gt;planet roaming</t>
  </si>
  <si>
    <t>&lt;="" a=""&gt;playing table tennis</t>
  </si>
  <si>
    <t>&lt;="" a=""&gt;pleasure goal</t>
  </si>
  <si>
    <t>&lt;="" a=""&gt;pleiads</t>
  </si>
  <si>
    <t>&lt;="" a=""&gt;plotting</t>
  </si>
  <si>
    <t>&lt;="" a=""&gt;plump pop</t>
  </si>
  <si>
    <t>&lt;="" a=""&gt;plus alpha</t>
  </si>
  <si>
    <t>&lt;="" a=""&gt;pnickies</t>
  </si>
  <si>
    <t>&lt;="" a=""&gt;pochi and nyaa</t>
  </si>
  <si>
    <t>&lt;="" a=""&gt;pocket gal</t>
  </si>
  <si>
    <t>&lt;="" a=""&gt;pocket gal deluxe</t>
  </si>
  <si>
    <t>&lt;="" a=""&gt;poitters' point 2 3d</t>
  </si>
  <si>
    <t>Poitters' Point 2 3D</t>
  </si>
  <si>
    <t>&lt;="" a=""&gt;pole position</t>
  </si>
  <si>
    <t>&lt;="" a=""&gt;pole position ii</t>
  </si>
  <si>
    <t>&lt;="" a=""&gt;poleaxe ii</t>
  </si>
  <si>
    <t>&lt;="" a=""&gt;pollux</t>
  </si>
  <si>
    <t>&lt;="" a=""&gt;ponpoko</t>
  </si>
  <si>
    <t>&lt;="" a=""&gt;ponpoko bird</t>
  </si>
  <si>
    <t>&lt;="" a=""&gt;pooyan</t>
  </si>
  <si>
    <t>&lt;="" a=""&gt;pooyan shooting</t>
  </si>
  <si>
    <t>&lt;="" a=""&gt;pop bingo</t>
  </si>
  <si>
    <t>&lt;="" a=""&gt;pop flamer</t>
  </si>
  <si>
    <t>&lt;="" a=""&gt;popeye</t>
  </si>
  <si>
    <t>&lt;="" a=""&gt;popn bounce</t>
  </si>
  <si>
    <t>&lt;="" a=""&gt;pop'n pop</t>
  </si>
  <si>
    <t>Pop'n Pop</t>
  </si>
  <si>
    <t>&lt;="" a=""&gt;popper</t>
  </si>
  <si>
    <t>&lt;="" a=""&gt;pot of gold</t>
  </si>
  <si>
    <t>&lt;="" a=""&gt;poto poto</t>
  </si>
  <si>
    <t>&lt;="" a=""&gt;power balls</t>
  </si>
  <si>
    <t>&lt;="" a=""&gt;power goal</t>
  </si>
  <si>
    <t>&lt;="" a=""&gt;power instinct</t>
  </si>
  <si>
    <t>&lt;="" a=""&gt;power instinct 2</t>
  </si>
  <si>
    <t>&lt;="" a=""&gt;power instinct ii</t>
  </si>
  <si>
    <t>&lt;="" a=""&gt;power instinct legends</t>
  </si>
  <si>
    <t>&lt;="" a=""&gt;power play</t>
  </si>
  <si>
    <t>&lt;="" a=""&gt;power spikes ii</t>
  </si>
  <si>
    <t>&lt;="" a=""&gt;power surge</t>
  </si>
  <si>
    <t>&lt;="" a=""&gt;poypoy 3d</t>
  </si>
  <si>
    <t>PoyPoy 3D</t>
  </si>
  <si>
    <t>&lt;="" a=""&gt;precious gem</t>
  </si>
  <si>
    <t>&lt;="" a=""&gt;prehistoric isle 2</t>
  </si>
  <si>
    <t>&lt;="" a=""&gt;prehistoric isle in 1930</t>
  </si>
  <si>
    <t>&lt;="" a=""&gt;pretty soldier sailor moon</t>
  </si>
  <si>
    <t>&lt;="" a=""&gt;princess frog</t>
  </si>
  <si>
    <t>&lt;="" a=""&gt;prison story</t>
  </si>
  <si>
    <t>&lt;="" a=""&gt;prisoners of war</t>
  </si>
  <si>
    <t>&lt;="" a=""&gt;professor pac-man</t>
  </si>
  <si>
    <t>&lt;="" a=""&gt;progear no arashi</t>
  </si>
  <si>
    <t>&lt;="" a=""&gt;progress</t>
  </si>
  <si>
    <t>&lt;="" a=""&gt;psychic 5</t>
  </si>
  <si>
    <t>&lt;="" a=""&gt;psycho soldier</t>
  </si>
  <si>
    <t>&lt;="" a=""&gt;psycho-nics oscar</t>
  </si>
  <si>
    <t>&lt;="" a=""&gt;puchi carat</t>
  </si>
  <si>
    <t>&lt;="" a=""&gt;puckman plus</t>
  </si>
  <si>
    <t>&lt;="" a=""&gt;pulirula</t>
  </si>
  <si>
    <t>&lt;="" a=""&gt;pulstar</t>
  </si>
  <si>
    <t>&lt;="" a=""&gt;punch-out!!</t>
  </si>
  <si>
    <t>&lt;="" a=""&gt;punish evil</t>
  </si>
  <si>
    <t>&lt;="" a=""&gt;punishment</t>
  </si>
  <si>
    <t>&lt;="" a=""&gt;punk shoot</t>
  </si>
  <si>
    <t>&lt;="" a=""&gt;punk shot</t>
  </si>
  <si>
    <t>&lt;="" a=""&gt;puppetry</t>
  </si>
  <si>
    <t>&lt;="" a=""&gt;pure green corps</t>
  </si>
  <si>
    <t>&lt;="" a=""&gt;pururun</t>
  </si>
  <si>
    <t>&lt;="" a=""&gt;pushman</t>
  </si>
  <si>
    <t>&lt;="" a=""&gt;puyo puyo</t>
  </si>
  <si>
    <t>&lt;="" a=""&gt;puyo puyo 2</t>
  </si>
  <si>
    <t>&lt;="" a=""&gt;puzz loop</t>
  </si>
  <si>
    <t>&lt;="" a=""&gt;puzz loop 2</t>
  </si>
  <si>
    <t>&lt;="" a=""&gt;puzzle &amp; action ichidan-r</t>
  </si>
  <si>
    <t>&lt;="" a=""&gt;puzzle &amp; action tant-r</t>
  </si>
  <si>
    <t>&lt;="" a=""&gt;puzzle bobble</t>
  </si>
  <si>
    <t>&lt;="" a=""&gt;puzzle bobble 2</t>
  </si>
  <si>
    <t>&lt;="" a=""&gt;puzzle bobble 3</t>
  </si>
  <si>
    <t>&lt;="" a=""&gt;puzzle bobble 4</t>
  </si>
  <si>
    <t>&lt;="" a=""&gt;puzzle bobble-t</t>
  </si>
  <si>
    <t>&lt;="" a=""&gt;puzzle break</t>
  </si>
  <si>
    <t>&lt;="" a=""&gt;puzzle club</t>
  </si>
  <si>
    <t>&lt;="" a=""&gt;puzzle de bowling</t>
  </si>
  <si>
    <t>&lt;="" a=""&gt;puzzle de pon!</t>
  </si>
  <si>
    <t>&lt;="" a=""&gt;puzzle de pon!r</t>
  </si>
  <si>
    <t>&lt;="" a=""&gt;puzzle fighter ii turbo</t>
  </si>
  <si>
    <t>&lt;="" a=""&gt;puzzle king</t>
  </si>
  <si>
    <t>&lt;="" a=""&gt;puzzle star</t>
  </si>
  <si>
    <t>&lt;="" a=""&gt;puzzle up poko</t>
  </si>
  <si>
    <t>&lt;="" a=""&gt;puzzled joy joy kid</t>
  </si>
  <si>
    <t>&lt;="" a=""&gt;puzzli 2</t>
  </si>
  <si>
    <t>&lt;="" a=""&gt;puzzlove</t>
  </si>
  <si>
    <t>&lt;="" a=""&gt;puzznic</t>
  </si>
  <si>
    <t>&lt;="" a=""&gt;qix</t>
  </si>
  <si>
    <t>&lt;="" a=""&gt;quantum</t>
  </si>
  <si>
    <t>&lt;="" a=""&gt;quartet</t>
  </si>
  <si>
    <t>&lt;="" a=""&gt;quasar</t>
  </si>
  <si>
    <t>&lt;="" a=""&gt;quick kick</t>
  </si>
  <si>
    <t>&lt;="" a=""&gt;quiz 6000 academy</t>
  </si>
  <si>
    <t>&lt;="" a=""&gt;quiz daisousa sen</t>
  </si>
  <si>
    <t>&lt;="" a=""&gt;quiz king of fighters</t>
  </si>
  <si>
    <t>&lt;="" a=""&gt;quiz meitantei neo &amp; geo part 2</t>
  </si>
  <si>
    <t>&lt;="" a=""&gt;quiz olympic</t>
  </si>
  <si>
    <t>&lt;="" a=""&gt;qwak</t>
  </si>
  <si>
    <t>&lt;="" a=""&gt;r bubble puzzle</t>
  </si>
  <si>
    <t>&lt;="" a=""&gt;rabbit and turtle</t>
  </si>
  <si>
    <t>&lt;="" a=""&gt;rabbit eye</t>
  </si>
  <si>
    <t>&lt;="" a=""&gt;rabbit log</t>
  </si>
  <si>
    <t>&lt;="" a=""&gt;rabio lepus</t>
  </si>
  <si>
    <t>&lt;="" a=""&gt;rack + roll</t>
  </si>
  <si>
    <t>&lt;="" a=""&gt;radar scope</t>
  </si>
  <si>
    <t>&lt;="" a=""&gt;radical radial</t>
  </si>
  <si>
    <t>&lt;="" a=""&gt;rage of the dragons</t>
  </si>
  <si>
    <t>&lt;="" a=""&gt;ragnagard</t>
  </si>
  <si>
    <t>&lt;="" a=""&gt;raiden</t>
  </si>
  <si>
    <t>&lt;="" a=""&gt;raiga:strato fighter</t>
  </si>
  <si>
    <t>&lt;="" a=""&gt;raiga-strato fighter</t>
  </si>
  <si>
    <t>&lt;="" a=""&gt;rainbow islands</t>
  </si>
  <si>
    <t>&lt;="" a=""&gt;raise the egg</t>
  </si>
  <si>
    <t>&lt;="" a=""&gt;rally bike</t>
  </si>
  <si>
    <t>&lt;="" a=""&gt;rallys</t>
  </si>
  <si>
    <t>&lt;="" a=""&gt;rambo iiii</t>
  </si>
  <si>
    <t>&lt;="" a=""&gt;rampage</t>
  </si>
  <si>
    <t>&lt;="" a=""&gt;rampage world tour 3d</t>
  </si>
  <si>
    <t>Rampage World Tour 3D</t>
  </si>
  <si>
    <t>&lt;="" a=""&gt;rampart</t>
  </si>
  <si>
    <t>&lt;="" a=""&gt;rastan</t>
  </si>
  <si>
    <t>&lt;="" a=""&gt;reactor</t>
  </si>
  <si>
    <t>&lt;="" a=""&gt;real bout 2 boss edition</t>
  </si>
  <si>
    <t>&lt;="" a=""&gt;real bout fatal fury</t>
  </si>
  <si>
    <t>&lt;="" a=""&gt;real bout fatal fury 2:newcomers</t>
  </si>
  <si>
    <t>&lt;="" a=""&gt;real bout fatal fury special</t>
  </si>
  <si>
    <t>&lt;="" a=""&gt;real bout garou densetsu</t>
  </si>
  <si>
    <t>&lt;="" a=""&gt;real bout special boss edition</t>
  </si>
  <si>
    <t>&lt;="" a=""&gt;real-time query</t>
  </si>
  <si>
    <t>&lt;="" a=""&gt;real-time strategy</t>
  </si>
  <si>
    <t>&lt;="" a=""&gt;red and white opposition</t>
  </si>
  <si>
    <t>&lt;="" a=""&gt;red beaver</t>
  </si>
  <si>
    <t>&lt;="" a=""&gt;red earth</t>
  </si>
  <si>
    <t>&lt;="" a=""&gt;red fort</t>
  </si>
  <si>
    <t>&lt;="" a=""&gt;red hawk</t>
  </si>
  <si>
    <t>&lt;="" a=""&gt;regulus</t>
  </si>
  <si>
    <t>&lt;="" a=""&gt;reloading express</t>
  </si>
  <si>
    <t>&lt;="" a=""&gt;renegade</t>
  </si>
  <si>
    <t>&lt;="" a=""&gt;renju kizoku</t>
  </si>
  <si>
    <t>&lt;="" a=""&gt;return of the jedi</t>
  </si>
  <si>
    <t>&lt;="" a=""&gt;reverse ball block</t>
  </si>
  <si>
    <t>&lt;="" a=""&gt;revival of the dictator</t>
  </si>
  <si>
    <t>&lt;="" a=""&gt;rezon</t>
  </si>
  <si>
    <t>&lt;="" a=""&gt;riding hero</t>
  </si>
  <si>
    <t>&lt;="" a=""&gt;rim rockin' basketball</t>
  </si>
  <si>
    <t>&lt;="" a=""&gt;ring circuit</t>
  </si>
  <si>
    <t>&lt;="" a=""&gt;ring circuit 2</t>
  </si>
  <si>
    <t>&lt;="" a=""&gt;ring of destruction ii</t>
  </si>
  <si>
    <t>&lt;="" a=""&gt;riot</t>
  </si>
  <si>
    <t>&lt;="" a=""&gt;riot bee</t>
  </si>
  <si>
    <t>&lt;="" a=""&gt;riot city</t>
  </si>
  <si>
    <t>&lt;="" a=""&gt;rip cord</t>
  </si>
  <si>
    <t>&lt;="" a=""&gt;road fighter</t>
  </si>
  <si>
    <t>&lt;="" a=""&gt;road hero</t>
  </si>
  <si>
    <t>&lt;="" a=""&gt;road of the swor</t>
  </si>
  <si>
    <t>&lt;="" a=""&gt;robby roto</t>
  </si>
  <si>
    <t>&lt;="" a=""&gt;robo army</t>
  </si>
  <si>
    <t>&lt;="" a=""&gt;robo wres 2001</t>
  </si>
  <si>
    <t>&lt;="" a=""&gt;robocop</t>
  </si>
  <si>
    <t>&lt;="" a=""&gt;robocop 2</t>
  </si>
  <si>
    <t>&lt;="" a=""&gt;robot fight</t>
  </si>
  <si>
    <t>&lt;="" a=""&gt;rockman 8 3d</t>
  </si>
  <si>
    <t>RockMan 8 3D</t>
  </si>
  <si>
    <t>&lt;="" a=""&gt;rock'n 4</t>
  </si>
  <si>
    <t>Rock'n 4</t>
  </si>
  <si>
    <t>&lt;="" a=""&gt;roc'n rope</t>
  </si>
  <si>
    <t>&lt;="" a=""&gt;rod-land</t>
  </si>
  <si>
    <t>&lt;="" a=""&gt;rohga armor force</t>
  </si>
  <si>
    <t>&lt;="" a=""&gt;roller jammer</t>
  </si>
  <si>
    <t>&lt;="" a=""&gt;rollergames</t>
  </si>
  <si>
    <t>&lt;="" a=""&gt;rolling thunder</t>
  </si>
  <si>
    <t>&lt;="" a=""&gt;rougien</t>
  </si>
  <si>
    <t>&lt;="" a=""&gt;round-up</t>
  </si>
  <si>
    <t>&lt;="" a=""&gt;route</t>
  </si>
  <si>
    <t>&lt;="" a=""&gt;royal knife</t>
  </si>
  <si>
    <t>&lt;="" a=""&gt;r-shark</t>
  </si>
  <si>
    <t>&lt;="" a=""&gt;r-type</t>
  </si>
  <si>
    <t>&lt;="" a=""&gt;r-type ii</t>
  </si>
  <si>
    <t>&lt;="" a=""&gt;r-type leo</t>
  </si>
  <si>
    <t>&lt;="" a=""&gt;rubik's cube world edition</t>
  </si>
  <si>
    <t>&lt;="" a=""&gt;runark</t>
  </si>
  <si>
    <t>&lt;="" a=""&gt;running man</t>
  </si>
  <si>
    <t>&lt;="" a=""&gt;rygar</t>
  </si>
  <si>
    <t>&lt;="" a=""&gt;ryu jin</t>
  </si>
  <si>
    <t>&lt;="" a=""&gt;ryukyu</t>
  </si>
  <si>
    <t>&lt;="" a=""&gt;s.s.mission</t>
  </si>
  <si>
    <t>&lt;="" a=""&gt;saber marionette j 3d</t>
  </si>
  <si>
    <t>Saber Marionette J 3D</t>
  </si>
  <si>
    <t>&lt;="" a=""&gt;saboten bombers</t>
  </si>
  <si>
    <t>&lt;="" a=""&gt;sadari</t>
  </si>
  <si>
    <t>&lt;="" a=""&gt;saint dragon</t>
  </si>
  <si>
    <t>&lt;="" a=""&gt;salamander</t>
  </si>
  <si>
    <t>&lt;="" a=""&gt;samurai 5 special fixed</t>
  </si>
  <si>
    <t>&lt;="" a=""&gt;samurai aces</t>
  </si>
  <si>
    <t>&lt;="" a=""&gt;samurai nihon-ichi</t>
  </si>
  <si>
    <t>&lt;="" a=""&gt;samurai shodown</t>
  </si>
  <si>
    <t>&lt;="" a=""&gt;samurai shodown 2</t>
  </si>
  <si>
    <t>&lt;="" a=""&gt;samurai shodown 2 boss edition</t>
  </si>
  <si>
    <t>&lt;="" a=""&gt;samurai shodown 2 kan</t>
  </si>
  <si>
    <t>&lt;="" a=""&gt;samurai shodown 3</t>
  </si>
  <si>
    <t>&lt;="" a=""&gt;samurai shodown 3 boss edition</t>
  </si>
  <si>
    <t>&lt;="" a=""&gt;samurai shodown 4</t>
  </si>
  <si>
    <t>&lt;="" a=""&gt;samurai shodown 4 boss edition</t>
  </si>
  <si>
    <t>&lt;="" a=""&gt;samurai shodown 5 boss edition</t>
  </si>
  <si>
    <t>&lt;="" a=""&gt;samurai shodown boss edition</t>
  </si>
  <si>
    <t>&lt;="" a=""&gt;samurai shodown iii</t>
  </si>
  <si>
    <t>&lt;="" a=""&gt;samurai shodown v</t>
  </si>
  <si>
    <t>&lt;="" a=""&gt;samurai shodown v boss</t>
  </si>
  <si>
    <t>&lt;="" a=""&gt;samurai shodown v original</t>
  </si>
  <si>
    <t>&lt;="" a=""&gt;samurai shodown v special</t>
  </si>
  <si>
    <t>&lt;="" a=""&gt;san goku shi vi 3d</t>
  </si>
  <si>
    <t>San Goku Shi VI 3D</t>
  </si>
  <si>
    <t>&lt;="" a=""&gt;sand scorpion</t>
  </si>
  <si>
    <t>&lt;="" a=""&gt;sangokushi ii 3p</t>
  </si>
  <si>
    <t>&lt;="" a=""&gt;sankokushi</t>
  </si>
  <si>
    <t>&lt;="" a=""&gt;sar-search and rescue</t>
  </si>
  <si>
    <t>&lt;="" a=""&gt;saturn</t>
  </si>
  <si>
    <t>&lt;="" a=""&gt;saturnzi</t>
  </si>
  <si>
    <t>&lt;="" a=""&gt;savage reign</t>
  </si>
  <si>
    <t>&lt;="" a=""&gt;schmeiser robo</t>
  </si>
  <si>
    <t>&lt;="" a=""&gt;scion</t>
  </si>
  <si>
    <t>&lt;="" a=""&gt;scooby-doo 3d</t>
  </si>
  <si>
    <t>Scooby-Doo 3D</t>
  </si>
  <si>
    <t>&lt;="" a=""&gt;scooter shooter</t>
  </si>
  <si>
    <t>&lt;="" a=""&gt;scorpio</t>
  </si>
  <si>
    <t>&lt;="" a=""&gt;scorpion</t>
  </si>
  <si>
    <t>&lt;="" a=""&gt;scramble</t>
  </si>
  <si>
    <t>&lt;="" a=""&gt;scrambled egg</t>
  </si>
  <si>
    <t>&lt;="" a=""&gt;sd fighters</t>
  </si>
  <si>
    <t>&lt;="" a=""&gt;sd gundam neo battling</t>
  </si>
  <si>
    <t>&lt;="" a=""&gt;sea fighter poseidon</t>
  </si>
  <si>
    <t>&lt;="" a=""&gt;search eye</t>
  </si>
  <si>
    <t>&lt;="" a=""&gt;search eye plus</t>
  </si>
  <si>
    <t>&lt;="" a=""&gt;search field</t>
  </si>
  <si>
    <t>&lt;="" a=""&gt;seasoned beans</t>
  </si>
  <si>
    <t>&lt;="" a=""&gt;secret agent</t>
  </si>
  <si>
    <t>&lt;="" a=""&gt;secret intruder ii</t>
  </si>
  <si>
    <t>&lt;="" a=""&gt;section z</t>
  </si>
  <si>
    <t>&lt;="" a=""&gt;sega ninja</t>
  </si>
  <si>
    <t>&lt;="" a=""&gt;sega puzzle</t>
  </si>
  <si>
    <t>&lt;="" a=""&gt;seicross</t>
  </si>
  <si>
    <t>&lt;="" a=""&gt;sel feena</t>
  </si>
  <si>
    <t>&lt;="" a=""&gt;semicom baseball</t>
  </si>
  <si>
    <t>&lt;="" a=""&gt;sengeki striker</t>
  </si>
  <si>
    <t>&lt;="" a=""&gt;sengoku</t>
  </si>
  <si>
    <t>&lt;="" a=""&gt;sengoku 2</t>
  </si>
  <si>
    <t>&lt;="" a=""&gt;sengoku 3</t>
  </si>
  <si>
    <t>&lt;="" a=""&gt;sengoku 3+</t>
  </si>
  <si>
    <t>&lt;="" a=""&gt;sen-know</t>
  </si>
  <si>
    <t>&lt;="" a=""&gt;sf ii: champion edition</t>
  </si>
  <si>
    <t>&lt;="" a=""&gt;sf ii: champion edition 2v</t>
  </si>
  <si>
    <t>&lt;="" a=""&gt;sf ii: champion edition b2</t>
  </si>
  <si>
    <t>&lt;="" a=""&gt;sf ii: champion edition f3</t>
  </si>
  <si>
    <t>&lt;="" a=""&gt;sf ii: champion edition f8</t>
  </si>
  <si>
    <t>&lt;="" a=""&gt;sf ii: champion edition s1</t>
  </si>
  <si>
    <t>&lt;="" a=""&gt;sf ii: champion edition turbo</t>
  </si>
  <si>
    <t>&lt;="" a=""&gt;sf ii: champion edition ua</t>
  </si>
  <si>
    <t>&lt;="" a=""&gt;sf ii: dragon 3</t>
  </si>
  <si>
    <t>&lt;="" a=""&gt;sf ii: evo</t>
  </si>
  <si>
    <t>&lt;="" a=""&gt;sf ii: rainbow</t>
  </si>
  <si>
    <t>&lt;="" a=""&gt;sf ii: the world warrior va</t>
  </si>
  <si>
    <t>&lt;="" a=""&gt;sf ii: the world warrior vc</t>
  </si>
  <si>
    <t>&lt;="" a=""&gt;sf ii: the world warrior ve</t>
  </si>
  <si>
    <t>&lt;="" a=""&gt;sf ii: warrior</t>
  </si>
  <si>
    <t>&lt;="" a=""&gt;sf ii: world warrior</t>
  </si>
  <si>
    <t>&lt;="" a=""&gt;sf ii-champion edition</t>
  </si>
  <si>
    <t>&lt;="" a=""&gt;sf-x</t>
  </si>
  <si>
    <t>&lt;="" a=""&gt;shackled</t>
  </si>
  <si>
    <t>&lt;="" a=""&gt;shadow dancer</t>
  </si>
  <si>
    <t>&lt;="" a=""&gt;shadow force</t>
  </si>
  <si>
    <t>&lt;="" a=""&gt;shadow killer</t>
  </si>
  <si>
    <t>&lt;="" a=""&gt;shadow tower</t>
  </si>
  <si>
    <t>&lt;="" a=""&gt;shadow warriors</t>
  </si>
  <si>
    <t>&lt;="" a=""&gt;shadowland</t>
  </si>
  <si>
    <t>&lt;="" a=""&gt;shalin road</t>
  </si>
  <si>
    <t>&lt;="" a=""&gt;shanghai</t>
  </si>
  <si>
    <t>&lt;="" a=""&gt;shanghai ii</t>
  </si>
  <si>
    <t>&lt;="" a=""&gt;shanghai iii</t>
  </si>
  <si>
    <t>&lt;="" a=""&gt;shaolin kung-fu</t>
  </si>
  <si>
    <t>&lt;="" a=""&gt;shao-lins road</t>
  </si>
  <si>
    <t>&lt;="" a=""&gt;shareholder legend</t>
  </si>
  <si>
    <t>&lt;="" a=""&gt;shark mission</t>
  </si>
  <si>
    <t>&lt;="" a=""&gt;shenlong has hate</t>
  </si>
  <si>
    <t>&lt;="" a=""&gt;shield</t>
  </si>
  <si>
    <t>&lt;="" a=""&gt;shingen samurai-fighter</t>
  </si>
  <si>
    <t>&lt;="" a=""&gt;shinobi</t>
  </si>
  <si>
    <t>&lt;="" a=""&gt;shinobi:fz-2006</t>
  </si>
  <si>
    <t>&lt;="" a=""&gt;shippu mahou daisakusen</t>
  </si>
  <si>
    <t>&lt;="" a=""&gt;shock troopers</t>
  </si>
  <si>
    <t>&lt;="" a=""&gt;shock troopers:2nd squad</t>
  </si>
  <si>
    <t>&lt;="" a=""&gt;shocking</t>
  </si>
  <si>
    <t>&lt;="" a=""&gt;shoot the bull</t>
  </si>
  <si>
    <t>&lt;="" a=""&gt;shougi</t>
  </si>
  <si>
    <t>&lt;="" a=""&gt;shougi 2</t>
  </si>
  <si>
    <t>&lt;="" a=""&gt;shuuz</t>
  </si>
  <si>
    <t>&lt;="" a=""&gt;side arms:hyper dyne</t>
  </si>
  <si>
    <t>&lt;="" a=""&gt;side pocket</t>
  </si>
  <si>
    <t>&lt;="" a=""&gt;side pocket 2</t>
  </si>
  <si>
    <t>&lt;="" a=""&gt;side track</t>
  </si>
  <si>
    <t>&lt;="" a=""&gt;silent dragon</t>
  </si>
  <si>
    <t>&lt;="" a=""&gt;silent dragon 3p</t>
  </si>
  <si>
    <t>&lt;="" a=""&gt;silk worm</t>
  </si>
  <si>
    <t>&lt;="" a=""&gt;simpsons bowling</t>
  </si>
  <si>
    <t>&lt;="" a=""&gt;sin demon warrior</t>
  </si>
  <si>
    <t>&lt;="" a=""&gt;sindbad mystery</t>
  </si>
  <si>
    <t>&lt;="" a=""&gt;sinner</t>
  </si>
  <si>
    <t>&lt;="" a=""&gt;ski death squad</t>
  </si>
  <si>
    <t>alpine ski</t>
  </si>
  <si>
    <t>&lt;="" a=""&gt;skull &amp; crossbones</t>
  </si>
  <si>
    <t>&lt;="" a=""&gt;sky adventure</t>
  </si>
  <si>
    <t>&lt;="" a=""&gt;sky alert</t>
  </si>
  <si>
    <t>&lt;="" a=""&gt;sky army</t>
  </si>
  <si>
    <t>&lt;="" a=""&gt;sky bumper</t>
  </si>
  <si>
    <t>&lt;="" a=""&gt;sky diver</t>
  </si>
  <si>
    <t>&lt;="" a=""&gt;sky kid</t>
  </si>
  <si>
    <t>&lt;="" a=""&gt;sky lancer</t>
  </si>
  <si>
    <t>&lt;="" a=""&gt;sky miles</t>
  </si>
  <si>
    <t>&lt;="" a=""&gt;sky skipper</t>
  </si>
  <si>
    <t>&lt;="" a=""&gt;sky smasher</t>
  </si>
  <si>
    <t>&lt;="" a=""&gt;sky soldiers</t>
  </si>
  <si>
    <t>&lt;="" a=""&gt;slam masters</t>
  </si>
  <si>
    <t>&lt;="" a=""&gt;slap fight</t>
  </si>
  <si>
    <t>&lt;="" a=""&gt;slap happy rhythm busters 3d</t>
  </si>
  <si>
    <t>Slap Happy Rhythm Busters 3D</t>
  </si>
  <si>
    <t>&lt;="" a=""&gt;slap shot</t>
  </si>
  <si>
    <t>&lt;="" a=""&gt;slide ball</t>
  </si>
  <si>
    <t>&lt;="" a=""&gt;sly spy</t>
  </si>
  <si>
    <t>&lt;="" a=""&gt;small bug</t>
  </si>
  <si>
    <t>&lt;="" a=""&gt;small pac-man</t>
  </si>
  <si>
    <t>&lt;="" a=""&gt;small pac-man turbo</t>
  </si>
  <si>
    <t>&lt;="" a=""&gt;small toy</t>
  </si>
  <si>
    <t>&lt;="" a=""&gt;smash court 3 3d</t>
  </si>
  <si>
    <t>Smash Court 3 3D</t>
  </si>
  <si>
    <t>&lt;="" a=""&gt;snacks'n jaxson</t>
  </si>
  <si>
    <t>&lt;="" a=""&gt;snap jack</t>
  </si>
  <si>
    <t>&lt;="" a=""&gt;snapper</t>
  </si>
  <si>
    <t>&lt;="" a=""&gt;snk vs. capcom</t>
  </si>
  <si>
    <t>&lt;="" a=""&gt;snk vs. capcom super plus</t>
  </si>
  <si>
    <t>&lt;="" a=""&gt;snk vs. capcom-svc chaos plus</t>
  </si>
  <si>
    <t>&lt;="" a=""&gt;snow bros. 2:with new elves</t>
  </si>
  <si>
    <t>&lt;="" a=""&gt;snow bros.:nick &amp; tom</t>
  </si>
  <si>
    <t>&lt;="" a=""&gt;snow bros.3.</t>
  </si>
  <si>
    <t>스노브로</t>
  </si>
  <si>
    <t>&lt;="" a=""&gt;snow brothers 3:adventure</t>
  </si>
  <si>
    <t>&lt;="" a=""&gt;soccer brawl</t>
  </si>
  <si>
    <t>&lt;="" a=""&gt;sol divide:sword of darkness</t>
  </si>
  <si>
    <t>&lt;="" a=""&gt;solar fight</t>
  </si>
  <si>
    <t>&lt;="" a=""&gt;solder</t>
  </si>
  <si>
    <t>&lt;="" a=""&gt;soldier girl amazon</t>
  </si>
  <si>
    <t>&lt;="" a=""&gt;solitaire game</t>
  </si>
  <si>
    <t>&lt;="" a=""&gt;solitary fighter</t>
  </si>
  <si>
    <t>&lt;="" a=""&gt;solomons key</t>
  </si>
  <si>
    <t>&lt;="" a=""&gt;son son</t>
  </si>
  <si>
    <t>&lt;="" a=""&gt;sonic boom</t>
  </si>
  <si>
    <t>&lt;="" a=""&gt;sorcer striker</t>
  </si>
  <si>
    <t>&lt;="" a=""&gt;sorcery bubble</t>
  </si>
  <si>
    <t>&lt;="" a=""&gt;space battle ship gomorrah</t>
  </si>
  <si>
    <t>&lt;="" a=""&gt;space bomber</t>
  </si>
  <si>
    <t>&lt;="" a=""&gt;space chaser</t>
  </si>
  <si>
    <t>&lt;="" a=""&gt;space cruiser</t>
  </si>
  <si>
    <t>&lt;="" a=""&gt;space fever high splitter</t>
  </si>
  <si>
    <t>&lt;="" a=""&gt;space force</t>
  </si>
  <si>
    <t>&lt;="" a=""&gt;space fortress</t>
  </si>
  <si>
    <t>&lt;="" a=""&gt;space gun</t>
  </si>
  <si>
    <t>&lt;="" a=""&gt;space harrier</t>
  </si>
  <si>
    <t>&lt;="" a=""&gt;space invaders '95</t>
  </si>
  <si>
    <t>&lt;="" a=""&gt;space invaders dx</t>
  </si>
  <si>
    <t>&lt;="" a=""&gt;space parenting</t>
  </si>
  <si>
    <t>&lt;="" a=""&gt;space phantoms</t>
  </si>
  <si>
    <t>&lt;="" a=""&gt;space pilot</t>
  </si>
  <si>
    <t>&lt;="" a=""&gt;space seeker</t>
  </si>
  <si>
    <t>&lt;="" a=""&gt;space time</t>
  </si>
  <si>
    <t>&lt;="" a=""&gt;space war</t>
  </si>
  <si>
    <t>&lt;="" a=""&gt;space zap</t>
  </si>
  <si>
    <t>&lt;="" a=""&gt;spark</t>
  </si>
  <si>
    <t>&lt;="" a=""&gt;spark man</t>
  </si>
  <si>
    <t>&lt;="" a=""&gt;spatter</t>
  </si>
  <si>
    <t>&lt;="" a=""&gt;special career</t>
  </si>
  <si>
    <t>&lt;="" a=""&gt;special criminal investigation</t>
  </si>
  <si>
    <t>&lt;="" a=""&gt;special project y</t>
  </si>
  <si>
    <t>&lt;="" a=""&gt;spectral vs. generation</t>
  </si>
  <si>
    <t>&lt;="" a=""&gt;spectrum 2000</t>
  </si>
  <si>
    <t>&lt;="" a=""&gt;speed coin</t>
  </si>
  <si>
    <t>&lt;="" a=""&gt;speed spin</t>
  </si>
  <si>
    <t>&lt;="" a=""&gt;speed up peas</t>
  </si>
  <si>
    <t>&lt;="" a=""&gt;spell wizard</t>
  </si>
  <si>
    <t>&lt;="" a=""&gt;spelunker</t>
  </si>
  <si>
    <t>&lt;="" a=""&gt;spelunker ii</t>
  </si>
  <si>
    <t>&lt;="" a=""&gt;spider game</t>
  </si>
  <si>
    <t>&lt;="" a=""&gt;spin master</t>
  </si>
  <si>
    <t>&lt;="" a=""&gt;spin master +</t>
  </si>
  <si>
    <t>&lt;="" a=""&gt;spinach sailor</t>
  </si>
  <si>
    <t>&lt;="" a=""&gt;spinal breakers</t>
  </si>
  <si>
    <t>&lt;="" a=""&gt;spinner</t>
  </si>
  <si>
    <t>&lt;="" a=""&gt;spitting bubbles 3</t>
  </si>
  <si>
    <t>&lt;="" a=""&gt;splash from the lake</t>
  </si>
  <si>
    <t>&lt;="" a=""&gt;sports teams</t>
  </si>
  <si>
    <t>&lt;="" a=""&gt;spring</t>
  </si>
  <si>
    <t>&lt;="" a=""&gt;springer</t>
  </si>
  <si>
    <t>&lt;="" a=""&gt;sprint 2</t>
  </si>
  <si>
    <t>&lt;="" a=""&gt;spy battle</t>
  </si>
  <si>
    <t>&lt;="" a=""&gt;stack columns</t>
  </si>
  <si>
    <t>&lt;="" a=""&gt;stadium</t>
  </si>
  <si>
    <t>&lt;="" a=""&gt;stadium hero</t>
  </si>
  <si>
    <t>&lt;="" a=""&gt;stagger i</t>
  </si>
  <si>
    <t>&lt;="" a=""&gt;stakes winner</t>
  </si>
  <si>
    <t>&lt;="" a=""&gt;stakes winner 2</t>
  </si>
  <si>
    <t>&lt;="" a=""&gt;star absorption</t>
  </si>
  <si>
    <t>&lt;="" a=""&gt;star fighter</t>
  </si>
  <si>
    <t>&lt;="" a=""&gt;star force</t>
  </si>
  <si>
    <t>&lt;="" a=""&gt;star jacker</t>
  </si>
  <si>
    <t>&lt;="" a=""&gt;star river guard</t>
  </si>
  <si>
    <t>&lt;="" a=""&gt;star trek</t>
  </si>
  <si>
    <t>&lt;="" a=""&gt;star wars</t>
  </si>
  <si>
    <t>&lt;="" a=""&gt;star wars quartet</t>
  </si>
  <si>
    <t>&lt;="" a=""&gt;starfighter sanvein 3d</t>
  </si>
  <si>
    <t>Starfighter Sanvein 3D</t>
  </si>
  <si>
    <t>&lt;="" a=""&gt;steel force</t>
  </si>
  <si>
    <t>&lt;="" a=""&gt;steel king kong</t>
  </si>
  <si>
    <t>&lt;="" a=""&gt;step by step</t>
  </si>
  <si>
    <t>&lt;="" a=""&gt;stinger</t>
  </si>
  <si>
    <t>&lt;="" a=""&gt;stone</t>
  </si>
  <si>
    <t>&lt;="" a=""&gt;stone ball</t>
  </si>
  <si>
    <t>&lt;="" a=""&gt;stop</t>
  </si>
  <si>
    <t>&lt;="" a=""&gt;storm center</t>
  </si>
  <si>
    <t>&lt;="" a=""&gt;storm machine</t>
  </si>
  <si>
    <t>&lt;="" a=""&gt;story brick</t>
  </si>
  <si>
    <t>&lt;="" a=""&gt;strange jump</t>
  </si>
  <si>
    <t>&lt;="" a=""&gt;strategy x</t>
  </si>
  <si>
    <t>&lt;="" a=""&gt;streaking</t>
  </si>
  <si>
    <t>&lt;="" a=""&gt;street fighter</t>
  </si>
  <si>
    <t>&lt;="" a=""&gt;street fighter 2</t>
  </si>
  <si>
    <t>&lt;="" a=""&gt;street fighter 2x</t>
  </si>
  <si>
    <t>&lt;="" a=""&gt;street fighter alpha 2</t>
  </si>
  <si>
    <t>&lt;="" a=""&gt;street fighter alpha 3</t>
  </si>
  <si>
    <t>&lt;="" a=""&gt;street fighter alpha:dreams</t>
  </si>
  <si>
    <t>&lt;="" a=""&gt;street fighter ex plus 3d</t>
  </si>
  <si>
    <t>&lt;="" a=""&gt;street fighter ex2 plus 3d</t>
  </si>
  <si>
    <t>&lt;="" a=""&gt;street fighter ii':ce1</t>
  </si>
  <si>
    <t>&lt;="" a=""&gt;street fighter ii':ce2</t>
  </si>
  <si>
    <t>&lt;="" a=""&gt;street fighter ii:champion</t>
  </si>
  <si>
    <t>&lt;="" a=""&gt;street fighter ii:hyper fighting</t>
  </si>
  <si>
    <t>&lt;="" a=""&gt;street fighter ii:hyper turbo</t>
  </si>
  <si>
    <t>&lt;="" a=""&gt;street fighter ii':m2</t>
  </si>
  <si>
    <t>&lt;="" a=""&gt;street fighter ii':m4</t>
  </si>
  <si>
    <t>&lt;="" a=""&gt;street fighter ii':m5</t>
  </si>
  <si>
    <t>&lt;="" a=""&gt;street fighter ii':m6</t>
  </si>
  <si>
    <t>&lt;="" a=""&gt;street fighter ii':m7</t>
  </si>
  <si>
    <t>&lt;="" a=""&gt;street fighter ii':red wave</t>
  </si>
  <si>
    <t>&lt;="" a=""&gt;street fighter ii':tu long</t>
  </si>
  <si>
    <t>&lt;="" a=""&gt;street fighter ii:world warrior</t>
  </si>
  <si>
    <t>&lt;="" a=""&gt;street fighter iii 2nd impact</t>
  </si>
  <si>
    <t>&lt;="" a=""&gt;street fighter iii 3rd strike</t>
  </si>
  <si>
    <t>&lt;="" a=""&gt;street fighter iii:generation</t>
  </si>
  <si>
    <t>&lt;="" a=""&gt;street fighter zero</t>
  </si>
  <si>
    <t>&lt;="" a=""&gt;street fighter zero2</t>
  </si>
  <si>
    <t>&lt;="" a=""&gt;street fighter zero3</t>
  </si>
  <si>
    <t>&lt;="" a=""&gt;street hoop</t>
  </si>
  <si>
    <t>&lt;="" a=""&gt;street smart</t>
  </si>
  <si>
    <t>&lt;="" a=""&gt;streets of rage ii</t>
  </si>
  <si>
    <t>&lt;="" a=""&gt;strength &amp; skill</t>
  </si>
  <si>
    <t>&lt;="" a=""&gt;strider</t>
  </si>
  <si>
    <t>&lt;="" a=""&gt;strike gunner s.t.g</t>
  </si>
  <si>
    <t>&lt;="" a=""&gt;strikers 1945</t>
  </si>
  <si>
    <t>&lt;="" a=""&gt;strikers 1945 ii</t>
  </si>
  <si>
    <t>&lt;="" a=""&gt;strikers 1945 iii</t>
  </si>
  <si>
    <t>&lt;="" a=""&gt;strikes 1945 plus</t>
  </si>
  <si>
    <t>&lt;="" a=""&gt;strikes 1945 plus+</t>
  </si>
  <si>
    <t>&lt;="" a=""&gt;strong x</t>
  </si>
  <si>
    <t>&lt;="" a=""&gt;stuffed bean elf 1</t>
  </si>
  <si>
    <t>&lt;="" a=""&gt;stuffed beans native</t>
  </si>
  <si>
    <t>&lt;="" a=""&gt;stunt air battle</t>
  </si>
  <si>
    <t>&lt;="" a=""&gt;success joe</t>
  </si>
  <si>
    <t>&lt;="" a=""&gt;sun child</t>
  </si>
  <si>
    <t>&lt;="" a=""&gt;sunset riders</t>
  </si>
  <si>
    <t>&lt;="" a=""&gt;super bagman</t>
  </si>
  <si>
    <t>&lt;="" a=""&gt;super ball</t>
  </si>
  <si>
    <t>&lt;="" a=""&gt;super bishi bashi championship</t>
  </si>
  <si>
    <t>&lt;="" a=""&gt;super bobble bobble</t>
  </si>
  <si>
    <t>&lt;="" a=""&gt;super breakout</t>
  </si>
  <si>
    <t>슈퍼브레이크아웃</t>
  </si>
  <si>
    <t>&lt;="" a=""&gt;super burger time</t>
  </si>
  <si>
    <t>&lt;="" a=""&gt;super casino</t>
  </si>
  <si>
    <t>&lt;="" a=""&gt;super championship</t>
  </si>
  <si>
    <t>&lt;="" a=""&gt;super championship k</t>
  </si>
  <si>
    <t>&lt;="" a=""&gt;super cobra</t>
  </si>
  <si>
    <t>&lt;="" a=""&gt;super comic hero</t>
  </si>
  <si>
    <t>&lt;="" a=""&gt;super contra</t>
  </si>
  <si>
    <t>&lt;="" a=""&gt;super cup finals</t>
  </si>
  <si>
    <t>&lt;="" a=""&gt;super cute beans</t>
  </si>
  <si>
    <t>&lt;="" a=""&gt;super devil</t>
  </si>
  <si>
    <t>&lt;="" a=""&gt;super dodge ball</t>
  </si>
  <si>
    <t>&lt;="" a=""&gt;super doubles tennis</t>
  </si>
  <si>
    <t>&lt;="" a=""&gt;super electromagnetic gun</t>
  </si>
  <si>
    <t>&lt;="" a=""&gt;super evil bubble</t>
  </si>
  <si>
    <t>&lt;="" a=""&gt;super gem fighter:mini mix</t>
  </si>
  <si>
    <t>&lt;="" a=""&gt;super glob</t>
  </si>
  <si>
    <t>&lt;="" a=""&gt;super god war</t>
  </si>
  <si>
    <t>&lt;="" a=""&gt;super league</t>
  </si>
  <si>
    <t>&lt;="" a=""&gt;super locomotive</t>
  </si>
  <si>
    <t>&lt;="" a=""&gt;super look</t>
  </si>
  <si>
    <t>&lt;="" a=""&gt;super look 2</t>
  </si>
  <si>
    <t>&lt;="" a=""&gt;super macross</t>
  </si>
  <si>
    <t>&lt;="" a=""&gt;super mario bros.</t>
  </si>
  <si>
    <t>&lt;="" a=""&gt;super marvel heroes</t>
  </si>
  <si>
    <t>&lt;="" a=""&gt;super mouse</t>
  </si>
  <si>
    <t>&lt;="" a=""&gt;super muscle bomber</t>
  </si>
  <si>
    <t>&lt;="" a=""&gt;super pacman</t>
  </si>
  <si>
    <t>&lt;="" a=""&gt;super pac-man</t>
  </si>
  <si>
    <t>&lt;="" a=""&gt;super pang</t>
  </si>
  <si>
    <t>&lt;="" a=""&gt;super pangpang</t>
  </si>
  <si>
    <t>&lt;="" a=""&gt;super pinball</t>
  </si>
  <si>
    <t>&lt;="" a=""&gt;super player 4</t>
  </si>
  <si>
    <t>&lt;="" a=""&gt;super puckman</t>
  </si>
  <si>
    <t>&lt;="" a=""&gt;super punch-out!!</t>
  </si>
  <si>
    <t>&lt;="" a=""&gt;super puzzle fighter ii turbo</t>
  </si>
  <si>
    <t>&lt;="" a=""&gt;super puzzle fighter ii x</t>
  </si>
  <si>
    <t>&lt;="" a=""&gt;super ranger</t>
  </si>
  <si>
    <t>&lt;="" a=""&gt;super real darwin</t>
  </si>
  <si>
    <t>&lt;="" a=""&gt;super rider</t>
  </si>
  <si>
    <t>&lt;="" a=""&gt;super sidekicks</t>
  </si>
  <si>
    <t>&lt;="" a=""&gt;super sidekicks 3:next glory</t>
  </si>
  <si>
    <t>&lt;="" a=""&gt;super sidekicks2:championship</t>
  </si>
  <si>
    <t>&lt;="" a=""&gt;super six</t>
  </si>
  <si>
    <t>&lt;="" a=""&gt;super slam</t>
  </si>
  <si>
    <t>&lt;="" a=""&gt;super slams</t>
  </si>
  <si>
    <t>&lt;="" a=""&gt;super soul</t>
  </si>
  <si>
    <t>&lt;="" a=""&gt;super spacefortress macross ii</t>
  </si>
  <si>
    <t>&lt;="" a=""&gt;super speed race junior</t>
  </si>
  <si>
    <t>&lt;="" a=""&gt;super sprint</t>
  </si>
  <si>
    <t>&lt;="" a=""&gt;super steam locomotive</t>
  </si>
  <si>
    <t>&lt;="" a=""&gt;super street fighter block ii</t>
  </si>
  <si>
    <t>&lt;="" a=""&gt;super street fighter ii turbo</t>
  </si>
  <si>
    <t>&lt;="" a=""&gt;super street fighter ii x</t>
  </si>
  <si>
    <t>&lt;="" a=""&gt;super street fighter ii:nc</t>
  </si>
  <si>
    <t>&lt;="" a=""&gt;super trio</t>
  </si>
  <si>
    <t>&lt;="" a=""&gt;super trivia master</t>
  </si>
  <si>
    <t>&lt;="" a=""&gt;super volleyball</t>
  </si>
  <si>
    <t>&lt;="" a=""&gt;super warrior</t>
  </si>
  <si>
    <t>&lt;="" a=""&gt;super world stadium</t>
  </si>
  <si>
    <t>&lt;="" a=""&gt;super world stadium '93</t>
  </si>
  <si>
    <t>Super World Stadium '93</t>
  </si>
  <si>
    <t>&lt;="" a=""&gt;superbike</t>
  </si>
  <si>
    <t>&lt;="" a=""&gt;superior soldiers</t>
  </si>
  <si>
    <t>&lt;="" a=""&gt;superman</t>
  </si>
  <si>
    <t>&lt;="" a=""&gt;superman 8</t>
  </si>
  <si>
    <t>&lt;="" a=""&gt;superman league</t>
  </si>
  <si>
    <t>&lt;="" a=""&gt;superstar battle</t>
  </si>
  <si>
    <t>&lt;="" a=""&gt;super-x</t>
  </si>
  <si>
    <t>&lt;="" a=""&gt;surprise attack</t>
  </si>
  <si>
    <t>&lt;="" a=""&gt;survival</t>
  </si>
  <si>
    <t>&lt;="" a=""&gt;surviving warrior</t>
  </si>
  <si>
    <t>&lt;="" a=""&gt;suv</t>
  </si>
  <si>
    <t>&lt;="" a=""&gt;swat</t>
  </si>
  <si>
    <t>&lt;="" a=""&gt;swat police</t>
  </si>
  <si>
    <t>&lt;="" a=""&gt;swimmer</t>
  </si>
  <si>
    <t>&lt;="" a=""&gt;sword fairy</t>
  </si>
  <si>
    <t>&lt;="" a=""&gt;syusse oozumou</t>
  </si>
  <si>
    <t>&lt;="" a=""&gt;tac scan</t>
  </si>
  <si>
    <t>&lt;="" a=""&gt;tactical magic</t>
  </si>
  <si>
    <t>&lt;="" a=""&gt;tactical special service group</t>
  </si>
  <si>
    <t>&lt;="" a=""&gt;tactician</t>
  </si>
  <si>
    <t>&lt;="" a=""&gt;taito cup finals</t>
  </si>
  <si>
    <t>&lt;="" a=""&gt;talbot</t>
  </si>
  <si>
    <t>&lt;="" a=""&gt;tang tang</t>
  </si>
  <si>
    <t>&lt;="" a=""&gt;tank crisis</t>
  </si>
  <si>
    <t>&lt;="" a=""&gt;tank force</t>
  </si>
  <si>
    <t>&lt;="" a=""&gt;tao taido</t>
  </si>
  <si>
    <t>&lt;="" a=""&gt;tapper</t>
  </si>
  <si>
    <t>&lt;="" a=""&gt;targ</t>
  </si>
  <si>
    <t>&lt;="" a=""&gt;task force harrier</t>
  </si>
  <si>
    <t>&lt;="" a=""&gt;taxi driver</t>
  </si>
  <si>
    <t>&lt;="" a=""&gt;tazmanya</t>
  </si>
  <si>
    <t>&lt;="" a=""&gt;tazz-mania</t>
  </si>
  <si>
    <t>&lt;="" a=""&gt;team buddies 3d</t>
  </si>
  <si>
    <t>Team Buddies 3D</t>
  </si>
  <si>
    <t>&lt;="" a=""&gt;tecmo world 96</t>
  </si>
  <si>
    <t>&lt;="" a=""&gt;tecmo world cup 90</t>
  </si>
  <si>
    <t>&lt;="" a=""&gt;teenage mutant hero turtles</t>
  </si>
  <si>
    <t>&lt;="" a=""&gt;teenage mutant hero turtles 2</t>
  </si>
  <si>
    <t>&lt;="" a=""&gt;teenage mutant ninja turtles</t>
  </si>
  <si>
    <t>&lt;="" a=""&gt;tehkan world cup</t>
  </si>
  <si>
    <t>&lt;="" a=""&gt;tekken 2 3d</t>
  </si>
  <si>
    <t>&lt;="" a=""&gt;tekken 3 3d</t>
  </si>
  <si>
    <t>&lt;="" a=""&gt;tekken 3d</t>
  </si>
  <si>
    <t>철권 3D</t>
  </si>
  <si>
    <t>&lt;="" a=""&gt;tengai</t>
  </si>
  <si>
    <t>&lt;="" a=""&gt;tennis management</t>
  </si>
  <si>
    <t>&lt;="" a=""&gt;tennis situation</t>
  </si>
  <si>
    <t>&lt;="" a=""&gt;terminator</t>
  </si>
  <si>
    <t>&lt;="" a=""&gt;terra cresta</t>
  </si>
  <si>
    <t>&lt;="" a=""&gt;tetris</t>
  </si>
  <si>
    <t>&lt;="" a=""&gt;tetris absolute grand master 2</t>
  </si>
  <si>
    <t>&lt;="" a=""&gt;tetris plus 2</t>
  </si>
  <si>
    <t>&lt;="" a=""&gt;tetris the grand master 2</t>
  </si>
  <si>
    <t>&lt;="" a=""&gt;the armored warriors</t>
  </si>
  <si>
    <t>&lt;="" a=""&gt;the astyanax</t>
  </si>
  <si>
    <t>&lt;="" a=""&gt;the battle-road</t>
  </si>
  <si>
    <t>&lt;="" a=""&gt;the berlin wall</t>
  </si>
  <si>
    <t>&lt;="" a=""&gt;the bounty</t>
  </si>
  <si>
    <t>&lt;="" a=""&gt;the cliffhanger:edward randy</t>
  </si>
  <si>
    <t>&lt;="" a=""&gt;the combatribes</t>
  </si>
  <si>
    <t>&lt;="" a=""&gt;the day of the decisive battle</t>
  </si>
  <si>
    <t>&lt;="" a=""&gt;the deep</t>
  </si>
  <si>
    <t>&lt;="" a=""&gt;the end</t>
  </si>
  <si>
    <t>&lt;="" a=""&gt;the fairyland story</t>
  </si>
  <si>
    <t>&lt;="" a=""&gt;the final round</t>
  </si>
  <si>
    <t>&lt;="" a=""&gt;the following</t>
  </si>
  <si>
    <t>&lt;="" a=""&gt;the glob</t>
  </si>
  <si>
    <t>&lt;="" a=""&gt;the killing blade plus</t>
  </si>
  <si>
    <t>&lt;="" a=""&gt;the king of dragons</t>
  </si>
  <si>
    <t>&lt;="" a=""&gt;the king of dragons 3p</t>
  </si>
  <si>
    <t>&lt;="" a=""&gt;the king of fighters 2000</t>
  </si>
  <si>
    <t>&lt;="" a=""&gt;the king of fighters 2001</t>
  </si>
  <si>
    <t>&lt;="" a=""&gt;the king of fighters 2002</t>
  </si>
  <si>
    <t>&lt;="" a=""&gt;the king of fighters 2003</t>
  </si>
  <si>
    <t>&lt;="" a=""&gt;the king of fighters 97</t>
  </si>
  <si>
    <t>&lt;="" a=""&gt;the king of fighters 97 any character</t>
  </si>
  <si>
    <t>&lt;="" a=""&gt;the king of fighters 98</t>
  </si>
  <si>
    <t>&lt;="" a=""&gt;the king of fighters 98 combo @hot</t>
  </si>
  <si>
    <t>킹오브파이터 98 Combo @Hot</t>
  </si>
  <si>
    <t>&lt;="" a=""&gt;the king of fighters 99</t>
  </si>
  <si>
    <t>&lt;="" a=""&gt;the last blade</t>
  </si>
  <si>
    <t>&lt;="" a=""&gt;the last blade 2</t>
  </si>
  <si>
    <t>&lt;="" a=""&gt;the last blade 2 boss</t>
  </si>
  <si>
    <t>&lt;="" a=""&gt;the last blade 2 easy</t>
  </si>
  <si>
    <t>&lt;="" a=""&gt;the last blade 2 plus</t>
  </si>
  <si>
    <t>&lt;="" a=""&gt;the last blade boss</t>
  </si>
  <si>
    <t>&lt;="" a=""&gt;the last blade plus</t>
  </si>
  <si>
    <t>&lt;="" a=""&gt;the last day</t>
  </si>
  <si>
    <t>&lt;="" a=""&gt;the legend of kage</t>
  </si>
  <si>
    <t>&lt;="" a=""&gt;the legend of silkroad</t>
  </si>
  <si>
    <t>&lt;="" a=""&gt;the more horizons</t>
  </si>
  <si>
    <t>&lt;="" a=""&gt;the newzealand story</t>
  </si>
  <si>
    <t>&lt;="" a=""&gt;the ninja kids</t>
  </si>
  <si>
    <t>&lt;="" a=""&gt;the pit</t>
  </si>
  <si>
    <t>&lt;="" a=""&gt;the punisher</t>
  </si>
  <si>
    <t>&lt;="" a=""&gt;the rise of the orb</t>
  </si>
  <si>
    <t>&lt;="" a=""&gt;the rise of the orbs 3</t>
  </si>
  <si>
    <t>&lt;="" a=""&gt;the rise of the scary ball j</t>
  </si>
  <si>
    <t>&lt;="" a=""&gt;the simpsons</t>
  </si>
  <si>
    <t>&lt;="" a=""&gt;the simpsons home</t>
  </si>
  <si>
    <t>&lt;="" a=""&gt;the speed rumbler</t>
  </si>
  <si>
    <t>&lt;="" a=""&gt;the super spy</t>
  </si>
  <si>
    <t>&lt;="" a=""&gt;thousands feet</t>
  </si>
  <si>
    <t>&lt;="" a=""&gt;thousands of feet</t>
  </si>
  <si>
    <t>&lt;="" a=""&gt;thrash rally</t>
  </si>
  <si>
    <t>&lt;="" a=""&gt;three kingdoms</t>
  </si>
  <si>
    <t>&lt;="" a=""&gt;three wonders</t>
  </si>
  <si>
    <t>&lt;="" a=""&gt;three-dimensional color</t>
  </si>
  <si>
    <t>&lt;="" a=""&gt;through the wormhole</t>
  </si>
  <si>
    <t>&lt;="" a=""&gt;thunder &amp; lightning</t>
  </si>
  <si>
    <t>&lt;="" a=""&gt;thunder cross</t>
  </si>
  <si>
    <t>&lt;="" a=""&gt;thunder cross ii</t>
  </si>
  <si>
    <t>&lt;="" a=""&gt;thunder dragon</t>
  </si>
  <si>
    <t>&lt;="" a=""&gt;thunder dragon 2</t>
  </si>
  <si>
    <t>&lt;="" a=""&gt;thunder fox</t>
  </si>
  <si>
    <t>&lt;="" a=""&gt;thunder good ii</t>
  </si>
  <si>
    <t>&lt;="" a=""&gt;thunder heroes</t>
  </si>
  <si>
    <t>&lt;="" a=""&gt;thunder hoop</t>
  </si>
  <si>
    <t>&lt;="" a=""&gt;thunder kill 2</t>
  </si>
  <si>
    <t>&lt;="" a=""&gt;thunder strike</t>
  </si>
  <si>
    <t>&lt;="" a=""&gt;thunder zone</t>
  </si>
  <si>
    <t>&lt;="" a=""&gt;thunderbolt</t>
  </si>
  <si>
    <t>&lt;="" a=""&gt;thundercade</t>
  </si>
  <si>
    <t>&lt;="" a=""&gt;tiger</t>
  </si>
  <si>
    <t>&lt;="" a=""&gt;tiger right</t>
  </si>
  <si>
    <t>&lt;="" a=""&gt;tiger road</t>
  </si>
  <si>
    <t>&lt;="" a=""&gt;timber</t>
  </si>
  <si>
    <t>&lt;="" a=""&gt;time commando 3d</t>
  </si>
  <si>
    <t>Time Commando 3D</t>
  </si>
  <si>
    <t>&lt;="" a=""&gt;time fight</t>
  </si>
  <si>
    <t>&lt;="" a=""&gt;time killers</t>
  </si>
  <si>
    <t>&lt;="" a=""&gt;time limit</t>
  </si>
  <si>
    <t>&lt;="" a=""&gt;time pilot</t>
  </si>
  <si>
    <t>&lt;="" a=""&gt;time pilot '84</t>
  </si>
  <si>
    <t>&lt;="" a=""&gt;time scanner</t>
  </si>
  <si>
    <t>&lt;="" a=""&gt;time soldiers</t>
  </si>
  <si>
    <t>&lt;="" a=""&gt;time tunnel</t>
  </si>
  <si>
    <t>&lt;="" a=""&gt;time war</t>
  </si>
  <si>
    <t>&lt;="" a=""&gt;tiny bug</t>
  </si>
  <si>
    <t>&lt;="" a=""&gt;toffy</t>
  </si>
  <si>
    <t>&lt;="" a=""&gt;toggle</t>
  </si>
  <si>
    <t>&lt;="" a=""&gt;toki</t>
  </si>
  <si>
    <t>&lt;="" a=""&gt;tokio / scramble formation</t>
  </si>
  <si>
    <t>&lt;="" a=""&gt;tokon matrimelee</t>
  </si>
  <si>
    <t>&lt;="" a=""&gt;tokon matrimelee+</t>
  </si>
  <si>
    <t>&lt;="" a=""&gt;tokyo</t>
  </si>
  <si>
    <t>&lt;="" a=""&gt;tomb group</t>
  </si>
  <si>
    <t>&lt;="" a=""&gt;too air rifle</t>
  </si>
  <si>
    <t>&lt;="" a=""&gt;tooth decay 01</t>
  </si>
  <si>
    <t>&lt;="" a=""&gt;top hunter:roddy &amp; cathy</t>
  </si>
  <si>
    <t>&lt;="" a=""&gt;top move</t>
  </si>
  <si>
    <t>&lt;="" a=""&gt;top players golf</t>
  </si>
  <si>
    <t>&lt;="" a=""&gt;top ranking stars</t>
  </si>
  <si>
    <t>&lt;="" a=""&gt;top roller</t>
  </si>
  <si>
    <t>&lt;="" a=""&gt;toppy &amp; rappy</t>
  </si>
  <si>
    <t>&lt;="" a=""&gt;tortoise and rabbit racing</t>
  </si>
  <si>
    <t>&lt;="" a=""&gt;toryumon</t>
  </si>
  <si>
    <t>&lt;="" a=""&gt;tough turf</t>
  </si>
  <si>
    <t>&lt;="" a=""&gt;tower of druaga</t>
  </si>
  <si>
    <t>&lt;="" a=""&gt;track &amp; field</t>
  </si>
  <si>
    <t>&lt;="" a=""&gt;track &amp; field (hyper olympic)</t>
  </si>
  <si>
    <t>올림픽트랙필드</t>
  </si>
  <si>
    <t>&lt;="" a=""&gt;train strength</t>
  </si>
  <si>
    <t>&lt;="" a=""&gt;transport identification</t>
  </si>
  <si>
    <t>&lt;="" a=""&gt;travel</t>
  </si>
  <si>
    <t>&lt;="" a=""&gt;treasure hunt</t>
  </si>
  <si>
    <t>&lt;="" a=""&gt;tricycle story</t>
  </si>
  <si>
    <t>&lt;="" a=""&gt;trio</t>
  </si>
  <si>
    <t>&lt;="" a=""&gt;trio the punch never forget me</t>
  </si>
  <si>
    <t>&lt;="" a=""&gt;triple fun</t>
  </si>
  <si>
    <t>&lt;="" a=""&gt;triple punch</t>
  </si>
  <si>
    <t>&lt;="" a=""&gt;tri-pool</t>
  </si>
  <si>
    <t>&lt;="" a=""&gt;trojan</t>
  </si>
  <si>
    <t>&lt;="" a=""&gt;tropical angel</t>
  </si>
  <si>
    <t>&lt;="" a=""&gt;truxton</t>
  </si>
  <si>
    <t>&lt;="" a=""&gt;truxton ii</t>
  </si>
  <si>
    <t>&lt;="" a=""&gt;tube panic</t>
  </si>
  <si>
    <t>&lt;="" a=""&gt;tugboat</t>
  </si>
  <si>
    <t>&lt;="" a=""&gt;tumble pop</t>
  </si>
  <si>
    <t>&lt;="" a=""&gt;tunnel hunt</t>
  </si>
  <si>
    <t>&lt;="" a=""&gt;tunnel war</t>
  </si>
  <si>
    <t>&lt;="" a=""&gt;turbo force</t>
  </si>
  <si>
    <t>&lt;="" a=""&gt;turtle ship</t>
  </si>
  <si>
    <t>&lt;="" a=""&gt;tutankham</t>
  </si>
  <si>
    <t>&lt;="" a=""&gt;tutudar</t>
  </si>
  <si>
    <t>&lt;="" a=""&gt;tv billiard</t>
  </si>
  <si>
    <t>&lt;="" a=""&gt;twin action</t>
  </si>
  <si>
    <t>&lt;="" a=""&gt;twin brats</t>
  </si>
  <si>
    <t>&lt;="" a=""&gt;twin cobra</t>
  </si>
  <si>
    <t>&lt;="" a=""&gt;twin cobra ii</t>
  </si>
  <si>
    <t>&lt;="" a=""&gt;twin eagle-revenge brother</t>
  </si>
  <si>
    <t>&lt;="" a=""&gt;twin falcons</t>
  </si>
  <si>
    <t>&lt;="" a=""&gt;twin hawk</t>
  </si>
  <si>
    <t>&lt;="" a=""&gt;twin qix</t>
  </si>
  <si>
    <t>&lt;="" a=""&gt;twin squash</t>
  </si>
  <si>
    <t>&lt;="" a=""&gt;twinkle</t>
  </si>
  <si>
    <t>&lt;="" a=""&gt;twinkle star sprites</t>
  </si>
  <si>
    <t>&lt;="" a=""&gt;two tigers</t>
  </si>
  <si>
    <t>&lt;="" a=""&gt;u.n. squadron</t>
  </si>
  <si>
    <t>&lt;="" a=""&gt;ufo</t>
  </si>
  <si>
    <t>&lt;="" a=""&gt;ufo senshi yohko chan</t>
  </si>
  <si>
    <t>&lt;="" a=""&gt;ugly adventure</t>
  </si>
  <si>
    <t>&lt;="" a=""&gt;ultimate 11:snk championship</t>
  </si>
  <si>
    <t>&lt;="" a=""&gt;ultimate tennis</t>
  </si>
  <si>
    <t>&lt;="" a=""&gt;ultra balloon</t>
  </si>
  <si>
    <t>&lt;="" a=""&gt;ultra toukon densetsu</t>
  </si>
  <si>
    <t>&lt;="" a=""&gt;ultraman club:tatakae! ultraman</t>
  </si>
  <si>
    <t>&lt;="" a=""&gt;umbrella realm</t>
  </si>
  <si>
    <t>&lt;="" a=""&gt;unbelievable angel adventure</t>
  </si>
  <si>
    <t>&lt;="" a=""&gt;uncle poo</t>
  </si>
  <si>
    <t>&lt;="" a=""&gt;undercover cops</t>
  </si>
  <si>
    <t>&lt;="" a=""&gt;underground treasure</t>
  </si>
  <si>
    <t>&lt;="" a=""&gt;uniwar s</t>
  </si>
  <si>
    <t>&lt;="" a=""&gt;up'n down</t>
  </si>
  <si>
    <t>&lt;="" a=""&gt;urban elite</t>
  </si>
  <si>
    <t>&lt;="" a=""&gt;us aaf mustang</t>
  </si>
  <si>
    <t>&lt;="" a=""&gt;vampire hunter 2:revenge</t>
  </si>
  <si>
    <t>&lt;="" a=""&gt;vampire hunter:revenge</t>
  </si>
  <si>
    <t>&lt;="" a=""&gt;vampire savior:lord of vampire</t>
  </si>
  <si>
    <t>&lt;="" a=""&gt;vampire savior2:lord of vampire</t>
  </si>
  <si>
    <t>&lt;="" a=""&gt;vampire:the night warriors</t>
  </si>
  <si>
    <t>&lt;="" a=""&gt;vandyke</t>
  </si>
  <si>
    <t>&lt;="" a=""&gt;vanguard</t>
  </si>
  <si>
    <t>&lt;="" a=""&gt;vanguard ii</t>
  </si>
  <si>
    <t>&lt;="" a=""&gt;van-van car</t>
  </si>
  <si>
    <t>&lt;="" a=""&gt;vapor trail:offence formation</t>
  </si>
  <si>
    <t>&lt;="" a=""&gt;varia metal</t>
  </si>
  <si>
    <t>&lt;="" a=""&gt;various factions</t>
  </si>
  <si>
    <t>&lt;="" a=""&gt;varth:operation thunderstorm</t>
  </si>
  <si>
    <t>&lt;="" a=""&gt;vastar</t>
  </si>
  <si>
    <t>&lt;="" a=""&gt;vendetta</t>
  </si>
  <si>
    <t>&lt;="" a=""&gt;victory road</t>
  </si>
  <si>
    <t>&lt;="" a=""&gt;video huslter</t>
  </si>
  <si>
    <t>&lt;="" a=""&gt;vietnam war of 1975</t>
  </si>
  <si>
    <t>&lt;="" a=""&gt;viewpoint</t>
  </si>
  <si>
    <t>&lt;="" a=""&gt;vigilant double gun</t>
  </si>
  <si>
    <t>&lt;="" a=""&gt;vigilante</t>
  </si>
  <si>
    <t>&lt;="" a=""&gt;viking</t>
  </si>
  <si>
    <t>&lt;="" a=""&gt;violence fight</t>
  </si>
  <si>
    <t>&lt;="" a=""&gt;violent criminal police</t>
  </si>
  <si>
    <t>&lt;="" a=""&gt;violent storm</t>
  </si>
  <si>
    <t>&lt;="" a=""&gt;volfied</t>
  </si>
  <si>
    <t>&lt;="" a=""&gt;volkswagen bowling</t>
  </si>
  <si>
    <t>league bowling</t>
  </si>
  <si>
    <t>&lt;="" a=""&gt;volleyball go!</t>
  </si>
  <si>
    <t>&lt;="" a=""&gt;voltage fighter:gowcaizer</t>
  </si>
  <si>
    <t>&lt;="" a=""&gt;vs block breaker</t>
  </si>
  <si>
    <t>&lt;="" a=""&gt;vs gong fight</t>
  </si>
  <si>
    <t>&lt;="" a=""&gt;vs. balloon fight</t>
  </si>
  <si>
    <t>&lt;="" a=""&gt;vs. baseball</t>
  </si>
  <si>
    <t>&lt;="" a=""&gt;vs. clu clu land</t>
  </si>
  <si>
    <t>&lt;="" a=""&gt;vs. dr. mario</t>
  </si>
  <si>
    <t>&lt;="" a=""&gt;vs. excitebike</t>
  </si>
  <si>
    <t>&lt;="" a=""&gt;vs. ice climber dual</t>
  </si>
  <si>
    <t>&lt;="" a=""&gt;vs. mighty bomb jack</t>
  </si>
  <si>
    <t>&lt;="" a=""&gt;vs. pinball</t>
  </si>
  <si>
    <t>대 핀볼</t>
  </si>
  <si>
    <t>&lt;="" a=""&gt;vs. stroke &amp; match golf</t>
  </si>
  <si>
    <t>&lt;="" a=""&gt;vs. tennis</t>
  </si>
  <si>
    <t>&lt;="" a=""&gt;vs. wrecking crew</t>
  </si>
  <si>
    <t>&lt;="" a=""&gt;vs.excitebike</t>
  </si>
  <si>
    <t>&lt;="" a=""&gt;vs.ice climber</t>
  </si>
  <si>
    <t>&lt;="" a=""&gt;vulcan venture</t>
  </si>
  <si>
    <t>&lt;="" a=""&gt;vulgus</t>
  </si>
  <si>
    <t>&lt;="" a=""&gt;waku waku 7</t>
  </si>
  <si>
    <t>&lt;="" a=""&gt;waku waku 7 boss edition</t>
  </si>
  <si>
    <t>&lt;="" a=""&gt;wall crash</t>
  </si>
  <si>
    <t>&lt;="" a=""&gt;wall street</t>
  </si>
  <si>
    <t>&lt;="" a=""&gt;wanted</t>
  </si>
  <si>
    <t>&lt;="" a=""&gt;war of aero:project meiou</t>
  </si>
  <si>
    <t>&lt;="" a=""&gt;war of moon</t>
  </si>
  <si>
    <t>&lt;="" a=""&gt;war prelude</t>
  </si>
  <si>
    <t>&lt;="" a=""&gt;warman 3</t>
  </si>
  <si>
    <t>&lt;="" a=""&gt;warriors armored</t>
  </si>
  <si>
    <t>&lt;="" a=""&gt;warriors cuba</t>
  </si>
  <si>
    <t>&lt;="" a=""&gt;warriors of fate</t>
  </si>
  <si>
    <t>&lt;="" a=""&gt;warriors of fate 3p</t>
  </si>
  <si>
    <t>&lt;="" a=""&gt;warriors of fate:huo fenghuang</t>
  </si>
  <si>
    <t>&lt;="" a=""&gt;warriors of fate:huo fenghuang 3p</t>
  </si>
  <si>
    <t>&lt;="" a=""&gt;warriors of fate:san jian sheng</t>
  </si>
  <si>
    <t>&lt;="" a=""&gt;warriors of fate:san jian sheng 3p</t>
  </si>
  <si>
    <t>&lt;="" a=""&gt;water balls</t>
  </si>
  <si>
    <t>&lt;="" a=""&gt;water pipe brother</t>
  </si>
  <si>
    <t>&lt;="" a=""&gt;water ski</t>
  </si>
  <si>
    <t>&lt;="" a=""&gt;water spirit</t>
  </si>
  <si>
    <t>&lt;="" a=""&gt;wave 2</t>
  </si>
  <si>
    <t>&lt;="" a=""&gt;welltris</t>
  </si>
  <si>
    <t>&lt;="" a=""&gt;whoopee!!</t>
  </si>
  <si>
    <t>&lt;="" a=""&gt;wild fang</t>
  </si>
  <si>
    <t>&lt;="" a=""&gt;wild path</t>
  </si>
  <si>
    <t>&lt;="" a=""&gt;wild west c.o.w.-boys</t>
  </si>
  <si>
    <t>&lt;="" a=""&gt;willow</t>
  </si>
  <si>
    <t>&lt;="" a=""&gt;windjammers</t>
  </si>
  <si>
    <t>&lt;="" a=""&gt;windsurfing</t>
  </si>
  <si>
    <t>&lt;="" a=""&gt;winemaking</t>
  </si>
  <si>
    <t>&lt;="" a=""&gt;wiping</t>
  </si>
  <si>
    <t>&lt;="" a=""&gt;wired adventure ii</t>
  </si>
  <si>
    <t>&lt;="" a=""&gt;wit's</t>
  </si>
  <si>
    <t>&lt;="" a=""&gt;wiz</t>
  </si>
  <si>
    <t>&lt;="" a=""&gt;wiz warz</t>
  </si>
  <si>
    <t>&lt;="" a=""&gt;wonder boy</t>
  </si>
  <si>
    <t>&lt;="" a=""&gt;wonder boy 4th warrior</t>
  </si>
  <si>
    <t>&lt;="" a=""&gt;wonder boy deluxe</t>
  </si>
  <si>
    <t>&lt;="" a=""&gt;wonder boy iii:monster lair</t>
  </si>
  <si>
    <t>&lt;="" a=""&gt;wonder boy in monster land</t>
  </si>
  <si>
    <t>&lt;="" a=""&gt;wonder kid</t>
  </si>
  <si>
    <t>&lt;="" a=""&gt;wonder league '96</t>
  </si>
  <si>
    <t>&lt;="" a=""&gt;wonder league star fighting</t>
  </si>
  <si>
    <t>&lt;="" a=""&gt;wonder stick</t>
  </si>
  <si>
    <t>&lt;="" a=""&gt;wonderland</t>
  </si>
  <si>
    <t>&lt;="" a=""&gt;woodpecker</t>
  </si>
  <si>
    <t>&lt;="" a=""&gt;worker bee mission</t>
  </si>
  <si>
    <t>&lt;="" a=""&gt;world cup volley '95</t>
  </si>
  <si>
    <t>World Cup Volley '95</t>
  </si>
  <si>
    <t>&lt;="" a=""&gt;world heroes</t>
  </si>
  <si>
    <t>&lt;="" a=""&gt;world heroes 2</t>
  </si>
  <si>
    <t>&lt;="" a=""&gt;world heroes 2 boss edition</t>
  </si>
  <si>
    <t>&lt;="" a=""&gt;world heroes 2 jet boss edition</t>
  </si>
  <si>
    <t>&lt;="" a=""&gt;world heroes boss edition</t>
  </si>
  <si>
    <t>&lt;="" a=""&gt;world heroes jet</t>
  </si>
  <si>
    <t>&lt;="" a=""&gt;world heroes perfect</t>
  </si>
  <si>
    <t>&lt;="" a=""&gt;world heroes perfect boss edition</t>
  </si>
  <si>
    <t>&lt;="" a=""&gt;world magic war</t>
  </si>
  <si>
    <t>&lt;="" a=""&gt;world of warcraft</t>
  </si>
  <si>
    <t>&lt;="" a=""&gt;wrestle war</t>
  </si>
  <si>
    <t>&lt;="" a=""&gt;wwf super stars</t>
  </si>
  <si>
    <t>&lt;="" a=""&gt;wwf superstars</t>
  </si>
  <si>
    <t>&lt;="" a=""&gt;wwf wrestlefest</t>
  </si>
  <si>
    <t>&lt;="" a=""&gt;x multiply</t>
  </si>
  <si>
    <t>&lt;="" a=""&gt;xess:the new revolution</t>
  </si>
  <si>
    <t>&lt;="" a=""&gt;xevious</t>
  </si>
  <si>
    <t>&lt;="" a=""&gt;xexex</t>
  </si>
  <si>
    <t>&lt;="" a=""&gt;xianglong</t>
  </si>
  <si>
    <t>&lt;="" a=""&gt;xiao du</t>
  </si>
  <si>
    <t>&lt;="" a=""&gt;x-men</t>
  </si>
  <si>
    <t>&lt;="" a=""&gt;x-men vs. sf</t>
  </si>
  <si>
    <t>&lt;="" a=""&gt;x-men vs. street fighter</t>
  </si>
  <si>
    <t>&lt;="" a=""&gt;x-men:children of the atom</t>
  </si>
  <si>
    <t>&lt;="" a=""&gt;xor world</t>
  </si>
  <si>
    <t>&lt;="" a=""&gt;xx agress</t>
  </si>
  <si>
    <t>&lt;="" a=""&gt;xybots</t>
  </si>
  <si>
    <t>&lt;="" a=""&gt;xyonix</t>
  </si>
  <si>
    <t>&lt;="" a=""&gt;yam! yam!?</t>
  </si>
  <si>
    <t>&lt;="" a=""&gt;yamato</t>
  </si>
  <si>
    <t>&lt;="" a=""&gt;yie ar kung-fu</t>
  </si>
  <si>
    <t>&lt;="" a=""&gt;yonghai</t>
  </si>
  <si>
    <t>&lt;="" a=""&gt;youjyuden</t>
  </si>
  <si>
    <t>&lt;="" a=""&gt;zarzon</t>
  </si>
  <si>
    <t>&lt;="" a=""&gt;zaviga</t>
  </si>
  <si>
    <t>&lt;="" a=""&gt;zed blade</t>
  </si>
  <si>
    <t>&lt;="" a=""&gt;zektor</t>
  </si>
  <si>
    <t>&lt;="" a=""&gt;zero seconds shot</t>
  </si>
  <si>
    <t>&lt;="" a=""&gt;zero time</t>
  </si>
  <si>
    <t>&lt;="" a=""&gt;zero wing</t>
  </si>
  <si>
    <t>&lt;="" a=""&gt;zing zing zip</t>
  </si>
  <si>
    <t>&lt;="" a=""&gt;zintricks</t>
  </si>
  <si>
    <t>&lt;="" a=""&gt;zippy race</t>
  </si>
  <si>
    <t>&lt;="" a=""&gt;zoar</t>
  </si>
  <si>
    <t>&lt;="" a=""&gt;zodiack</t>
  </si>
  <si>
    <t>&lt;="" a=""&gt;zombie raid</t>
  </si>
  <si>
    <t>&lt;="" a=""&gt;zupapa</t>
  </si>
  <si>
    <t>&lt;="" a=""&gt;zwackery</t>
  </si>
  <si>
    <t>&lt;="" a=""&gt;zzyzzyxx</t>
  </si>
  <si>
    <t>소스</t>
  </si>
  <si>
    <t>소스</t>
    <phoneticPr fontId="7" type="noConversion"/>
  </si>
  <si>
    <t>stakes winner</t>
    <phoneticPr fontId="7" type="noConversion"/>
  </si>
  <si>
    <t>_</t>
    <phoneticPr fontId="7" type="noConversion"/>
  </si>
  <si>
    <t>&lt;tr&gt;&lt;td&gt;3165&lt;/td&gt;&lt;td&gt;&lt;a href=""http://google.com/search?q=102 dalmatians  3d in arcade game""&lt;/a&gt;102 dalmatians  3d&lt;/td&gt;&lt;td&gt;102 Dalmatians  3D&lt;/td&gt;&lt;td&gt;-&lt;/td&gt;&lt;/tr&gt;</t>
  </si>
  <si>
    <t>&lt;tr&gt;&lt;td&gt;3165&lt;/td&gt;&lt;td&gt;&lt;a href="http://google.com/search?q=102 dalmatians  3d in arcade game"&lt;/a&gt;102 dalmatians  3d&lt;/td&gt;&lt;td&gt;102 Dalmatians  3D&lt;/td&gt;&lt;td&gt;_&lt;/td&gt;&lt;/tr&gt;</t>
  </si>
  <si>
    <t>&lt;tr&gt;&lt;td&gt;2222&lt;/td&gt;&lt;td&gt;&lt;a href="http://google.com/search?q=12 yards in arcade game"&lt;/a&gt;12 yards&lt;/td&gt;&lt;td&gt;12 야드&lt;/td&gt;&lt;td&gt;goalie ghost&lt;/td&gt;&lt;/tr&gt;</t>
  </si>
  <si>
    <t>&lt;tr&gt;&lt;td&gt;797&lt;/td&gt;&lt;td&gt;&lt;a href="http://google.com/search?q=1941:counter attack in arcade game"&lt;/a&gt;1941:counter attack&lt;/td&gt;&lt;td&gt;1941&lt;/td&gt;&lt;td&gt;_&lt;/td&gt;&lt;/tr&gt;</t>
  </si>
  <si>
    <t>&lt;tr&gt;&lt;td&gt;798&lt;/td&gt;&lt;td&gt;&lt;a href="http://google.com/search?q=1942 in arcade game"&lt;/a&gt;1942&lt;/td&gt;&lt;td&gt;1942&lt;/td&gt;&lt;td&gt;_&lt;/td&gt;&lt;/tr&gt;</t>
  </si>
  <si>
    <t>&lt;tr&gt;&lt;td&gt;800&lt;/td&gt;&lt;td&gt;&lt;a href="http://google.com/search?q=1943 kai:midway kaisen in arcade game"&lt;/a&gt;1943 kai:midway kaisen&lt;/td&gt;&lt;td&gt;1943카이&lt;/td&gt;&lt;td&gt;_&lt;/td&gt;&lt;/tr&gt;</t>
  </si>
  <si>
    <t>&lt;tr&gt;&lt;td&gt;799&lt;/td&gt;&lt;td&gt;&lt;a href="http://google.com/search?q=1943:the battle of midway in arcade game"&lt;/a&gt;1943:the battle of midway&lt;/td&gt;&lt;td&gt;1943&lt;/td&gt;&lt;td&gt;_&lt;/td&gt;&lt;/tr&gt;</t>
  </si>
  <si>
    <t>&lt;tr&gt;&lt;td&gt;889&lt;/td&gt;&lt;td&gt;&lt;a href="http://google.com/search?q=1943bm in arcade game"&lt;/a&gt;1943bm&lt;/td&gt;&lt;td&gt;이기종 전투기43 스트라이커&lt;/td&gt;&lt;td&gt;_&lt;/td&gt;&lt;/tr&gt;</t>
  </si>
  <si>
    <t>&lt;tr&gt;&lt;td&gt;725&lt;/td&gt;&lt;td&gt;&lt;a href="http://google.com/search?q=1944:the loop master in arcade game"&lt;/a&gt;1944:the loop master&lt;/td&gt;&lt;td&gt;1944-더룹마스터&lt;/td&gt;&lt;td&gt;_&lt;/td&gt;&lt;/tr&gt;</t>
  </si>
  <si>
    <t>&lt;tr&gt;&lt;td&gt;793&lt;/td&gt;&lt;td&gt;&lt;a href="http://google.com/search?q=1945kiii in arcade game"&lt;/a&gt;1945kiii&lt;/td&gt;&lt;td&gt;1945 K 3&lt;/td&gt;&lt;td&gt;_&lt;/td&gt;&lt;/tr&gt;</t>
  </si>
  <si>
    <t>&lt;tr&gt;&lt;td&gt;801&lt;/td&gt;&lt;td&gt;&lt;a href="http://google.com/search?q=19xx:the war against destiny in arcade game"&lt;/a&gt;19xx:the war against destiny&lt;/td&gt;&lt;td&gt;19XX&lt;/td&gt;&lt;td&gt;_&lt;/td&gt;&lt;/tr&gt;</t>
  </si>
  <si>
    <t>&lt;tr&gt;&lt;td&gt;3146&lt;/td&gt;&lt;td&gt;&lt;a href="http://google.com/search?q=1-on-1 - single basketball  3d in arcade game"&lt;/a&gt;1-on-1 - single basketball  3d&lt;/td&gt;&lt;td&gt;1-on-1 - Single Basketball  3D&lt;/td&gt;&lt;td&gt;_&lt;/td&gt;&lt;/tr&gt;</t>
  </si>
  <si>
    <t>&lt;tr&gt;&lt;td&gt;1377&lt;/td&gt;&lt;td&gt;&lt;a href="http://google.com/search?q=2020 super baseball in arcade game"&lt;/a&gt;2020 super baseball&lt;/td&gt;&lt;td&gt;2020베이스볼&lt;/td&gt;&lt;td&gt;_&lt;/td&gt;&lt;/tr&gt;</t>
  </si>
  <si>
    <t>&lt;tr&gt;&lt;td&gt;72&lt;/td&gt;&lt;td&gt;&lt;a href="http://google.com/search?q=3 count bout in arcade game"&lt;/a&gt;3 count bout&lt;/td&gt;&lt;td&gt;3카운트바우트&lt;/td&gt;&lt;td&gt;_&lt;/td&gt;&lt;/tr&gt;</t>
  </si>
  <si>
    <t>&lt;tr&gt;&lt;td&gt;2715&lt;/td&gt;&lt;td&gt;&lt;a href="http://google.com/search?q=4 en raya in arcade game"&lt;/a&gt;4 en raya&lt;/td&gt;&lt;td&gt;4 En Raya&lt;/td&gt;&lt;td&gt;_&lt;/td&gt;&lt;/tr&gt;</t>
  </si>
  <si>
    <t>&lt;tr&gt;&lt;td&gt;893&lt;/td&gt;&lt;td&gt;&lt;a href="http://google.com/search?q=4 fun in 1 in arcade game"&lt;/a&gt;4 fun in 1&lt;/td&gt;&lt;td&gt;하나의 해피 4&lt;/td&gt;&lt;td&gt;_&lt;/td&gt;&lt;/tr&gt;</t>
  </si>
  <si>
    <t>&lt;tr&gt;&lt;td&gt;3147&lt;/td&gt;&lt;td&gt;&lt;a href="http://google.com/search?q=40 winks  3d in arcade game"&lt;/a&gt;40 winks  3d&lt;/td&gt;&lt;td&gt;40 Winks  3D&lt;/td&gt;&lt;td&gt;_&lt;/td&gt;&lt;/tr&gt;</t>
  </si>
  <si>
    <t>&lt;tr&gt;&lt;td&gt;2634&lt;/td&gt;&lt;td&gt;&lt;a href="http://google.com/search?q=4-d warriors in arcade game"&lt;/a&gt;4-d warriors&lt;/td&gt;&lt;td&gt;4-D Warriors&lt;/td&gt;&lt;td&gt;_&lt;/td&gt;&lt;/tr&gt;</t>
  </si>
  <si>
    <t>&lt;tr&gt;&lt;td&gt;1336&lt;/td&gt;&lt;td&gt;&lt;a href="http://google.com/search?q=5-person volleyball in arcade game"&lt;/a&gt;5-person volleyball&lt;/td&gt;&lt;td&gt;5 인 배구&lt;/td&gt;&lt;td&gt;_&lt;/td&gt;&lt;/tr&gt;</t>
  </si>
  <si>
    <t>&lt;tr&gt;&lt;td&gt;424&lt;/td&gt;&lt;td&gt;&lt;a href="http://google.com/search?q=64th.street:a detective story in arcade game"&lt;/a&gt;64th.street:a detective story&lt;/td&gt;&lt;td&gt;64th스트리트&lt;/td&gt;&lt;td&gt;_&lt;/td&gt;&lt;/tr&gt;</t>
  </si>
  <si>
    <t>&lt;tr&gt;&lt;td&gt;1564&lt;/td&gt;&lt;td&gt;&lt;a href="http://google.com/search?q=7 ordi in arcade game"&lt;/a&gt;7 ordi&lt;/td&gt;&lt;td&gt;세븐오디 &lt;/td&gt;&lt;td&gt;_&lt;/td&gt;&lt;/tr&gt;</t>
  </si>
  <si>
    <t>&lt;tr&gt;&lt;td&gt;1646&lt;/td&gt;&lt;td&gt;&lt;a href="http://google.com/search?q=8 billiards in arcade game"&lt;/a&gt;8 billiards&lt;/td&gt;&lt;td&gt;8 개의 당구&lt;/td&gt;&lt;td&gt;_&lt;/td&gt;&lt;/tr&gt;</t>
  </si>
  <si>
    <t>&lt;tr&gt;&lt;td&gt;1389&lt;/td&gt;&lt;td&gt;&lt;a href="http://google.com/search?q=88games in arcade game"&lt;/a&gt;88games&lt;/td&gt;&lt;td&gt;88올림픽&lt;/td&gt;&lt;td&gt;_&lt;/td&gt;&lt;/tr&gt;</t>
  </si>
  <si>
    <t>&lt;tr&gt;&lt;td&gt;1263&lt;/td&gt;&lt;td&gt;&lt;a href="http://google.com/search?q=8th heat output in arcade game"&lt;/a&gt;8th heat output&lt;/td&gt;&lt;td&gt;8 번째 열 출력&lt;/td&gt;&lt;td&gt;_&lt;/td&gt;&lt;/tr&gt;</t>
  </si>
  <si>
    <t>&lt;tr&gt;&lt;td&gt;2657&lt;/td&gt;&lt;td&gt;&lt;a href="http://google.com/search?q=9 ball shootout in arcade game"&lt;/a&gt;9 ball shootout&lt;/td&gt;&lt;td&gt;9 Ball Shootout&lt;/td&gt;&lt;td&gt;_&lt;/td&gt;&lt;/tr&gt;</t>
  </si>
  <si>
    <t>&lt;tr&gt;&lt;td&gt;2655&lt;/td&gt;&lt;td&gt;&lt;a href="http://google.com/search?q='99 the last war in arcade game"&lt;/a&gt;'99 the last war&lt;/td&gt;&lt;td&gt;'99 The Last War&lt;/td&gt;&lt;td&gt;_&lt;/td&gt;&lt;/tr&gt;</t>
  </si>
  <si>
    <t>&lt;tr&gt;&lt;td&gt;1339&lt;/td&gt;&lt;td&gt;&lt;a href="http://google.com/search?q=9th forward 2 in arcade game"&lt;/a&gt;9th forward 2&lt;/td&gt;&lt;td&gt;9 위 2&lt;/td&gt;&lt;td&gt;_&lt;/td&gt;&lt;/tr&gt;</t>
  </si>
  <si>
    <t>&lt;tr&gt;&lt;td&gt;1156&lt;/td&gt;&lt;td&gt;&lt;a href="http://google.com/search?q=a beautiful new world in arcade game"&lt;/a&gt;a beautiful new world&lt;/td&gt;&lt;td&gt;아름다운 새 세계&lt;/td&gt;&lt;td&gt;_&lt;/td&gt;&lt;/tr&gt;</t>
  </si>
  <si>
    <t>&lt;tr&gt;&lt;td&gt;2050&lt;/td&gt;&lt;td&gt;&lt;a href="http://google.com/search?q=a drop of dawn water in arcade game"&lt;/a&gt;a drop of dawn water&lt;/td&gt;&lt;td&gt;새벽 물 한 방울&lt;/td&gt;&lt;td&gt;_&lt;/td&gt;&lt;/tr&gt;</t>
  </si>
  <si>
    <t>&lt;tr&gt;&lt;td&gt;2051&lt;/td&gt;&lt;td&gt;&lt;a href="http://google.com/search?q=a drop of dawn water 2 in arcade game"&lt;/a&gt;a drop of dawn water 2&lt;/td&gt;&lt;td&gt;새벽 물 한 방울 2&lt;/td&gt;&lt;td&gt;_&lt;/td&gt;&lt;/tr&gt;</t>
  </si>
  <si>
    <t>&lt;tr&gt;&lt;td&gt;1216&lt;/td&gt;&lt;td&gt;&lt;a href="http://google.com/search?q=a hero like me in arcade game"&lt;/a&gt;a hero like me&lt;/td&gt;&lt;td&gt;나 같은 영웅&lt;/td&gt;&lt;td&gt;_&lt;/td&gt;&lt;/tr&gt;</t>
  </si>
  <si>
    <t>&lt;tr&gt;&lt;td&gt;2227&lt;/td&gt;&lt;td&gt;&lt;a href="http://google.com/search?q=a sword in arcade game"&lt;/a&gt;a sword&lt;/td&gt;&lt;td&gt;검&lt;/td&gt;&lt;td&gt;_&lt;/td&gt;&lt;/tr&gt;</t>
  </si>
  <si>
    <t>&lt;tr&gt;&lt;td&gt;948&lt;/td&gt;&lt;td&gt;&lt;a href="http://google.com/search?q=a. d. 2083 in arcade game"&lt;/a&gt;a. d. 2083&lt;/td&gt;&lt;td&gt;우주 핵 전쟁 2083&lt;/td&gt;&lt;td&gt;_&lt;/td&gt;&lt;/tr&gt;</t>
  </si>
  <si>
    <t>&lt;tr&gt;&lt;td&gt;2874&lt;/td&gt;&lt;td&gt;&lt;a href="http://google.com/search?q=a. d. 2083 in arcade game"&lt;/a&gt;a. d. 2083&lt;/td&gt;&lt;td&gt;우주 핵 전쟁 2083&lt;/td&gt;&lt;td&gt;_&lt;/td&gt;&lt;/tr&gt;</t>
  </si>
  <si>
    <t>&lt;tr&gt;&lt;td&gt;844&lt;/td&gt;&lt;td&gt;&lt;a href="http://google.com/search?q=acrobat mission in arcade game"&lt;/a&gt;acrobat mission&lt;/td&gt;&lt;td&gt;아크로밧미션&lt;/td&gt;&lt;td&gt;_&lt;/td&gt;&lt;/tr&gt;</t>
  </si>
  <si>
    <t>&lt;tr&gt;&lt;td&gt;915&lt;/td&gt;&lt;td&gt;&lt;a href="http://google.com/search?q=acrobatic dog-fight in arcade game"&lt;/a&gt;acrobatic dog-fight&lt;/td&gt;&lt;td&gt;Melee : 스턴트&lt;/td&gt;&lt;td&gt;_&lt;/td&gt;&lt;/tr&gt;</t>
  </si>
  <si>
    <t>&lt;tr&gt;&lt;td&gt;438&lt;/td&gt;&lt;td&gt;&lt;a href="http://google.com/search?q=act-fancer cybernetick weapon in arcade game"&lt;/a&gt;act-fancer cybernetick weapon&lt;/td&gt;&lt;td&gt;액트-펜서&lt;/td&gt;&lt;td&gt;_&lt;/td&gt;&lt;/tr&gt;</t>
  </si>
  <si>
    <t>&lt;tr&gt;&lt;td&gt;1267&lt;/td&gt;&lt;td&gt;&lt;a href="http://google.com/search?q=action code in arcade game"&lt;/a&gt;action code&lt;/td&gt;&lt;td&gt;액션 코드&lt;/td&gt;&lt;td&gt;_&lt;/td&gt;&lt;/tr&gt;</t>
  </si>
  <si>
    <t>&lt;tr&gt;&lt;td&gt;2616&lt;/td&gt;&lt;td&gt;&lt;a href="http://google.com/search?q=action hollywood in arcade game"&lt;/a&gt;action hollywood&lt;/td&gt;&lt;td&gt;액션 할리우드&lt;/td&gt;&lt;td&gt;_&lt;/td&gt;&lt;/tr&gt;</t>
  </si>
  <si>
    <t>&lt;tr&gt;&lt;td&gt;1196&lt;/td&gt;&lt;td&gt;&lt;a href="http://google.com/search?q=adventure boy in arcade game"&lt;/a&gt;adventure boy&lt;/td&gt;&lt;td&gt;모험 소년&lt;/td&gt;&lt;td&gt;_&lt;/td&gt;&lt;/tr&gt;</t>
  </si>
  <si>
    <t>&lt;tr&gt;&lt;td&gt;1197&lt;/td&gt;&lt;td&gt;&lt;a href="http://google.com/search?q=adventure boy 2 in arcade game"&lt;/a&gt;adventure boy 2&lt;/td&gt;&lt;td&gt;모험 소년 2&lt;/td&gt;&lt;td&gt;_&lt;/td&gt;&lt;/tr&gt;</t>
  </si>
  <si>
    <t>&lt;tr&gt;&lt;td&gt;1198&lt;/td&gt;&lt;td&gt;&lt;a href="http://google.com/search?q=adventure boy 3 in arcade game"&lt;/a&gt;adventure boy 3&lt;/td&gt;&lt;td&gt;모험 소년 3&lt;/td&gt;&lt;td&gt;_&lt;/td&gt;&lt;/tr&gt;</t>
  </si>
  <si>
    <t>&lt;tr&gt;&lt;td&gt;839&lt;/td&gt;&lt;td&gt;&lt;a href="http://google.com/search?q=aero fighters in arcade game"&lt;/a&gt;aero fighters&lt;/td&gt;&lt;td&gt;에어로파이터즈&lt;/td&gt;&lt;td&gt;_&lt;/td&gt;&lt;/tr&gt;</t>
  </si>
  <si>
    <t>&lt;tr&gt;&lt;td&gt;760&lt;/td&gt;&lt;td&gt;&lt;a href="http://google.com/search?q=aero fighters 2 in arcade game"&lt;/a&gt;aero fighters 2&lt;/td&gt;&lt;td&gt;에어로파이터2&lt;/td&gt;&lt;td&gt;_&lt;/td&gt;&lt;/tr&gt;</t>
  </si>
  <si>
    <t>&lt;tr&gt;&lt;td&gt;761&lt;/td&gt;&lt;td&gt;&lt;a href="http://google.com/search?q=aero fighters 3 in arcade game"&lt;/a&gt;aero fighters 3&lt;/td&gt;&lt;td&gt;에어로파이터3&lt;/td&gt;&lt;td&gt;_&lt;/td&gt;&lt;/tr&gt;</t>
  </si>
  <si>
    <t>&lt;tr&gt;&lt;td&gt;280&lt;/td&gt;&lt;td&gt;&lt;a href="http://google.com/search?q=aero fighters 3 boss in arcade game"&lt;/a&gt;aero fighters 3 boss&lt;/td&gt;&lt;td&gt;에어로 파이터스 3 보스&lt;/td&gt;&lt;td&gt;_&lt;/td&gt;&lt;/tr&gt;</t>
  </si>
  <si>
    <t>&lt;tr&gt;&lt;td&gt;1101&lt;/td&gt;&lt;td&gt;&lt;a href="http://google.com/search?q=african panther in arcade game"&lt;/a&gt;african panther&lt;/td&gt;&lt;td&gt;아프리카 표범&lt;/td&gt;&lt;td&gt;_&lt;/td&gt;&lt;/tr&gt;</t>
  </si>
  <si>
    <t>&lt;tr&gt;&lt;td&gt;1307&lt;/td&gt;&lt;td&gt;&lt;a href="http://google.com/search?q=agent 007 in arcade game"&lt;/a&gt;agent 007&lt;/td&gt;&lt;td&gt;에이전트 007&lt;/td&gt;&lt;td&gt;_&lt;/td&gt;&lt;/tr&gt;</t>
  </si>
  <si>
    <t>&lt;tr&gt;&lt;td&gt;66&lt;/td&gt;&lt;td&gt;&lt;a href="http://google.com/search?q=aggressors of dark kombat in arcade game"&lt;/a&gt;aggressors of dark kombat&lt;/td&gt;&lt;td&gt;다크컴뱃&lt;/td&gt;&lt;td&gt;_&lt;/td&gt;&lt;/tr&gt;</t>
  </si>
  <si>
    <t>&lt;tr&gt;&lt;td&gt;2709&lt;/td&gt;&lt;td&gt;&lt;a href="http://google.com/search?q=agress in arcade game"&lt;/a&gt;agress&lt;/td&gt;&lt;td&gt;Agress&lt;/td&gt;&lt;td&gt;_&lt;/td&gt;&lt;/tr&gt;</t>
  </si>
  <si>
    <t>&lt;tr&gt;&lt;td&gt;1650&lt;/td&gt;&lt;td&gt;&lt;a href="http://google.com/search?q=agu's adventure in arcade game"&lt;/a&gt;agu's adventure&lt;/td&gt;&lt;td&gt;아구의 모험&lt;/td&gt;&lt;td&gt;_&lt;/td&gt;&lt;/tr&gt;</t>
  </si>
  <si>
    <t>&lt;tr&gt;&lt;td&gt;835&lt;/td&gt;&lt;td&gt;&lt;a href="http://google.com/search?q=air attack in arcade game"&lt;/a&gt;air attack&lt;/td&gt;&lt;td&gt;에어어택&lt;/td&gt;&lt;td&gt;_&lt;/td&gt;&lt;/tr&gt;</t>
  </si>
  <si>
    <t>&lt;tr&gt;&lt;td&gt;2215&lt;/td&gt;&lt;td&gt;&lt;a href="http://google.com/search?q=air blade in arcade game"&lt;/a&gt;air blade&lt;/td&gt;&lt;td&gt;에어 블레이드&lt;/td&gt;&lt;td&gt;diet go go&lt;/td&gt;&lt;/tr&gt;</t>
  </si>
  <si>
    <t>&lt;tr&gt;&lt;td&gt;741&lt;/td&gt;&lt;td&gt;&lt;a href="http://google.com/search?q=air buster:specialty raid unit in arcade game"&lt;/a&gt;air buster:specialty raid unit&lt;/td&gt;&lt;td&gt;에어버스터&lt;/td&gt;&lt;td&gt;_&lt;/td&gt;&lt;/tr&gt;</t>
  </si>
  <si>
    <t>&lt;tr&gt;&lt;td&gt;1285&lt;/td&gt;&lt;td&gt;&lt;a href="http://google.com/search?q=air combat in arcade game"&lt;/a&gt;air combat&lt;/td&gt;&lt;td&gt;공중 전투&lt;/td&gt;&lt;td&gt;_&lt;/td&gt;&lt;/tr&gt;</t>
  </si>
  <si>
    <t>&lt;tr&gt;&lt;td&gt;1284&lt;/td&gt;&lt;td&gt;&lt;a href="http://google.com/search?q=air command in arcade game"&lt;/a&gt;air command&lt;/td&gt;&lt;td&gt;공기 명령&lt;/td&gt;&lt;td&gt;_&lt;/td&gt;&lt;/tr&gt;</t>
  </si>
  <si>
    <t>&lt;tr&gt;&lt;td&gt;852&lt;/td&gt;&lt;td&gt;&lt;a href="http://google.com/search?q=air duel in arcade game"&lt;/a&gt;air duel&lt;/td&gt;&lt;td&gt;에어듀얼&lt;/td&gt;&lt;td&gt;_&lt;/td&gt;&lt;/tr&gt;</t>
  </si>
  <si>
    <t>&lt;tr&gt;&lt;td&gt;802&lt;/td&gt;&lt;td&gt;&lt;a href="http://google.com/search?q=air gallet in arcade game"&lt;/a&gt;air gallet&lt;/td&gt;&lt;td&gt;에어갈렛&lt;/td&gt;&lt;td&gt;_&lt;/td&gt;&lt;/tr&gt;</t>
  </si>
  <si>
    <t>&lt;tr&gt;&lt;td&gt;1283&lt;/td&gt;&lt;td&gt;&lt;a href="http://google.com/search?q=air strike in arcade game"&lt;/a&gt;air strike&lt;/td&gt;&lt;td&gt;공습&lt;/td&gt;&lt;td&gt;_&lt;/td&gt;&lt;/tr&gt;</t>
  </si>
  <si>
    <t>&lt;tr&gt;&lt;td&gt;745&lt;/td&gt;&lt;td&gt;&lt;a href="http://google.com/search?q=airwolf in arcade game"&lt;/a&gt;airwolf&lt;/td&gt;&lt;td&gt;에어울프&lt;/td&gt;&lt;td&gt;_&lt;/td&gt;&lt;/tr&gt;</t>
  </si>
  <si>
    <t>&lt;tr&gt;&lt;td&gt;2656&lt;/td&gt;&lt;td&gt;&lt;a href="http://google.com/search?q=akkanbeder in arcade game"&lt;/a&gt;akkanbeder&lt;/td&gt;&lt;td&gt;Akkanbeder&lt;/td&gt;&lt;td&gt;_&lt;/td&gt;&lt;/tr&gt;</t>
  </si>
  <si>
    <t>&lt;tr&gt;&lt;td&gt;1072&lt;/td&gt;&lt;td&gt;&lt;a href="http://google.com/search?q=aladdin fairy tale in arcade game"&lt;/a&gt;aladdin fairy tale&lt;/td&gt;&lt;td&gt;알라딘 동화&lt;/td&gt;&lt;td&gt;_&lt;/td&gt;&lt;/tr&gt;</t>
  </si>
  <si>
    <t>&lt;tr&gt;&lt;td&gt;3070&lt;/td&gt;&lt;td&gt;&lt;a href="http://google.com/search?q=alex kidd:the lost stars in arcade game"&lt;/a&gt;alex kidd:the lost stars&lt;/td&gt;&lt;td&gt;알렉스키드&lt;/td&gt;&lt;td&gt;_&lt;/td&gt;&lt;/tr&gt;</t>
  </si>
  <si>
    <t>&lt;tr&gt;&lt;td&gt;2067&lt;/td&gt;&lt;td&gt;&lt;a href="http://google.com/search?q=alibaba and 40 thieves in arcade game"&lt;/a&gt;alibaba and 40 thieves&lt;/td&gt;&lt;td&gt;알리바바와 40 명의 도둑&lt;/td&gt;&lt;td&gt;_&lt;/td&gt;&lt;/tr&gt;</t>
  </si>
  <si>
    <t>&lt;tr&gt;&lt;td&gt;81&lt;/td&gt;&lt;td&gt;&lt;a href="http://google.com/search?q=alien challenge in arcade game"&lt;/a&gt;alien challenge&lt;/td&gt;&lt;td&gt;에어리언챌린지&lt;/td&gt;&lt;td&gt;_&lt;/td&gt;&lt;/tr&gt;</t>
  </si>
  <si>
    <t>&lt;tr&gt;&lt;td&gt;897&lt;/td&gt;&lt;td&gt;&lt;a href="http://google.com/search?q=alien sector in arcade game"&lt;/a&gt;alien sector&lt;/td&gt;&lt;td&gt;버스트&lt;/td&gt;&lt;td&gt;_&lt;/td&gt;&lt;/tr&gt;</t>
  </si>
  <si>
    <t>&lt;tr&gt;&lt;td&gt;440&lt;/td&gt;&lt;td&gt;&lt;a href="http://google.com/search?q=alien storm in arcade game"&lt;/a&gt;alien storm&lt;/td&gt;&lt;td&gt;에일리언스톰&lt;/td&gt;&lt;td&gt;_&lt;/td&gt;&lt;/tr&gt;</t>
  </si>
  <si>
    <t>&lt;tr&gt;&lt;td&gt;487&lt;/td&gt;&lt;td&gt;&lt;a href="http://google.com/search?q=alien syndrome in arcade game"&lt;/a&gt;alien syndrome&lt;/td&gt;&lt;td&gt;에일리언신드룸&lt;/td&gt;&lt;td&gt;_&lt;/td&gt;&lt;/tr&gt;</t>
  </si>
  <si>
    <t>&lt;tr&gt;&lt;td&gt;397&lt;/td&gt;&lt;td&gt;&lt;a href="http://google.com/search?q=alien vs. predator in arcade game"&lt;/a&gt;alien vs. predator&lt;/td&gt;&lt;td&gt;에얼리언Vs프리데터&lt;/td&gt;&lt;td&gt;_&lt;/td&gt;&lt;/tr&gt;</t>
  </si>
  <si>
    <t>&lt;tr&gt;&lt;td&gt;3122&lt;/td&gt;&lt;td&gt;&lt;a href="http://google.com/search?q=alien vs. predator 3p in arcade game"&lt;/a&gt;alien vs. predator 3p&lt;/td&gt;&lt;td&gt;에얼리언Vs프리데터 3P&lt;/td&gt;&lt;td&gt;_&lt;/td&gt;&lt;/tr&gt;</t>
  </si>
  <si>
    <t>&lt;tr&gt;&lt;td&gt;486&lt;/td&gt;&lt;td&gt;&lt;a href="http://google.com/search?q=aliens in arcade game"&lt;/a&gt;aliens&lt;/td&gt;&lt;td&gt;에일리언&lt;/td&gt;&lt;td&gt;_&lt;/td&gt;&lt;/tr&gt;</t>
  </si>
  <si>
    <t>&lt;tr&gt;&lt;td&gt;3166&lt;/td&gt;&lt;td&gt;&lt;a href="http://google.com/search?q=all-star slammin' dodgeball  3d in arcade game"&lt;/a&gt;all-star slammin' dodgeball  3d&lt;/td&gt;&lt;td&gt;All-Star Slammin' Dodgeball  3D&lt;/td&gt;&lt;td&gt;_&lt;/td&gt;&lt;/tr&gt;</t>
  </si>
  <si>
    <t>&lt;tr&gt;&lt;td&gt;3148&lt;/td&gt;&lt;td&gt;&lt;a href="http://google.com/search?q=all-star tennis '99  3d in arcade game"&lt;/a&gt;all-star tennis '99  3d&lt;/td&gt;&lt;td&gt;All-Star Tennis '99  3D&lt;/td&gt;&lt;td&gt;_&lt;/td&gt;&lt;/tr&gt;</t>
  </si>
  <si>
    <t>&lt;tr&gt;&lt;td&gt;766&lt;/td&gt;&lt;td&gt;&lt;a href="http://google.com/search?q=alpha mission ii in arcade game"&lt;/a&gt;alpha mission ii&lt;/td&gt;&lt;td&gt;알파미션2&lt;/td&gt;&lt;td&gt;_&lt;/td&gt;&lt;/tr&gt;</t>
  </si>
  <si>
    <t>&lt;tr&gt;&lt;td&gt;1431&lt;/td&gt;&lt;td&gt;&lt;a href="http://google.com/search?q=alpine ski in arcade game"&lt;/a&gt;alpine ski&lt;/td&gt;&lt;td&gt;알파인 스키&lt;/td&gt;&lt;td&gt;_&lt;/td&gt;&lt;/tr&gt;</t>
  </si>
  <si>
    <t>&lt;tr&gt;&lt;td&gt;1110&lt;/td&gt;&lt;td&gt;&lt;a href="http://google.com/search?q=alpine warrior in arcade game"&lt;/a&gt;alpine warrior&lt;/td&gt;&lt;td&gt;알파인 전사&lt;/td&gt;&lt;td&gt;_&lt;/td&gt;&lt;/tr&gt;</t>
  </si>
  <si>
    <t>&lt;tr&gt;&lt;td&gt;1070&lt;/td&gt;&lt;td&gt;&lt;a href="http://google.com/search?q=alsen in arcade game"&lt;/a&gt;alsen&lt;/td&gt;&lt;td&gt;알센&lt;/td&gt;&lt;td&gt;_&lt;/td&gt;&lt;/tr&gt;</t>
  </si>
  <si>
    <t>&lt;tr&gt;&lt;td&gt;468&lt;/td&gt;&lt;td&gt;&lt;a href="http://google.com/search?q=altered beast in arcade game"&lt;/a&gt;altered beast&lt;/td&gt;&lt;td&gt;얼털드 비스트&lt;/td&gt;&lt;td&gt;_&lt;/td&gt;&lt;/tr&gt;</t>
  </si>
  <si>
    <t>&lt;tr&gt;&lt;td&gt;638&lt;/td&gt;&lt;td&gt;&lt;a href="http://google.com/search?q=amazing adventures of mr.f.lea in arcade game"&lt;/a&gt;amazing adventures of mr.f.lea&lt;/td&gt;&lt;td&gt;함대의 놀라운 모험&lt;/td&gt;&lt;td&gt;_&lt;/td&gt;&lt;/tr&gt;</t>
  </si>
  <si>
    <t>&lt;tr&gt;&lt;td&gt;1936&lt;/td&gt;&lt;td&gt;&lt;a href="http://google.com/search?q=amazing world in arcade game"&lt;/a&gt;amazing world&lt;/td&gt;&lt;td&gt;놀라운 세계&lt;/td&gt;&lt;td&gt;_&lt;/td&gt;&lt;/tr&gt;</t>
  </si>
  <si>
    <t>&lt;tr&gt;&lt;td&gt;874&lt;/td&gt;&lt;td&gt;&lt;a href="http://google.com/search?q=ambush in arcade game"&lt;/a&gt;ambush&lt;/td&gt;&lt;td&gt;앰부쉬&lt;/td&gt;&lt;td&gt;_&lt;/td&gt;&lt;/tr&gt;</t>
  </si>
  <si>
    <t>&lt;tr&gt;&lt;td&gt;1963&lt;/td&gt;&lt;td&gt;&lt;a href="http://google.com/search?q=american travel in arcade game"&lt;/a&gt;american travel&lt;/td&gt;&lt;td&gt;미국 여행&lt;/td&gt;&lt;td&gt;_&lt;/td&gt;&lt;/tr&gt;</t>
  </si>
  <si>
    <t>&lt;tr&gt;&lt;td&gt;166&lt;/td&gt;&lt;td&gt;&lt;a href="http://google.com/search?q=american wrestling federation in arcade game"&lt;/a&gt;american wrestling federation&lt;/td&gt;&lt;td&gt;미국 레슬링 연맹&lt;/td&gt;&lt;td&gt;_&lt;/td&gt;&lt;/tr&gt;</t>
  </si>
  <si>
    <t>&lt;tr&gt;&lt;td&gt;3075&lt;/td&gt;&lt;td&gt;&lt;a href="http://google.com/search?q=amidar in arcade game"&lt;/a&gt;amidar&lt;/td&gt;&lt;td&gt;아미달&lt;/td&gt;&lt;td&gt;_&lt;/td&gt;&lt;/tr&gt;</t>
  </si>
  <si>
    <t>&lt;tr&gt;&lt;td&gt;2108&lt;/td&gt;&lt;td&gt;&lt;a href="http://google.com/search?q=amigo in arcade game"&lt;/a&gt;amigo&lt;/td&gt;&lt;td&gt;레이더 아미고&lt;/td&gt;&lt;td&gt;_&lt;/td&gt;&lt;/tr&gt;</t>
  </si>
  <si>
    <t>&lt;tr&gt;&lt;td&gt;888&lt;/td&gt;&lt;td&gt;&lt;a href="http://google.com/search?q=amitabha fighter in arcade game"&lt;/a&gt;amitabha fighter&lt;/td&gt;&lt;td&gt;미바 전투기&lt;/td&gt;&lt;td&gt;_&lt;/td&gt;&lt;/tr&gt;</t>
  </si>
  <si>
    <t>&lt;tr&gt;&lt;td&gt;768&lt;/td&gt;&lt;td&gt;&lt;a href="http://google.com/search?q=andro dunos in arcade game"&lt;/a&gt;andro dunos&lt;/td&gt;&lt;td&gt;안드로듀노스&lt;/td&gt;&lt;td&gt;_&lt;/td&gt;&lt;/tr&gt;</t>
  </si>
  <si>
    <t>&lt;tr&gt;&lt;td&gt;1561&lt;/td&gt;&lt;td&gt;&lt;a href="http://google.com/search?q=angel kids in arcade game"&lt;/a&gt;angel kids&lt;/td&gt;&lt;td&gt;엔젤키즈 &lt;/td&gt;&lt;td&gt;_&lt;/td&gt;&lt;/tr&gt;</t>
  </si>
  <si>
    <t>&lt;tr&gt;&lt;td&gt;1102&lt;/td&gt;&lt;td&gt;&lt;a href="http://google.com/search?q=angry king kong in arcade game"&lt;/a&gt;angry king kong&lt;/td&gt;&lt;td&gt;화난 킹콩&lt;/td&gt;&lt;td&gt;_&lt;/td&gt;&lt;/tr&gt;</t>
  </si>
  <si>
    <t>&lt;tr&gt;&lt;td&gt;1689&lt;/td&gt;&lt;td&gt;&lt;a href="http://google.com/search?q=animal box in arcade game"&lt;/a&gt;animal box&lt;/td&gt;&lt;td&gt;동물 상자&lt;/td&gt;&lt;td&gt;_&lt;/td&gt;&lt;/tr&gt;</t>
  </si>
  <si>
    <t>&lt;tr&gt;&lt;td&gt;1688&lt;/td&gt;&lt;td&gt;&lt;a href="http://google.com/search?q=animal farm in arcade game"&lt;/a&gt;animal farm&lt;/td&gt;&lt;td&gt;동물 농장&lt;/td&gt;&lt;td&gt;_&lt;/td&gt;&lt;/tr&gt;</t>
  </si>
  <si>
    <t>&lt;tr&gt;&lt;td&gt;1687&lt;/td&gt;&lt;td&gt;&lt;a href="http://google.com/search?q=animated story in arcade game"&lt;/a&gt;animated story&lt;/td&gt;&lt;td&gt;애니메이션 이야기&lt;/td&gt;&lt;td&gt;_&lt;/td&gt;&lt;/tr&gt;</t>
  </si>
  <si>
    <t>&lt;tr&gt;&lt;td&gt;1679&lt;/td&gt;&lt;td&gt;&lt;a href="http://google.com/search?q=answer in arcade game"&lt;/a&gt;answer&lt;/td&gt;&lt;td&gt;답변&lt;/td&gt;&lt;td&gt;_&lt;/td&gt;&lt;/tr&gt;</t>
  </si>
  <si>
    <t>&lt;tr&gt;&lt;td&gt;2125&lt;/td&gt;&lt;td&gt;&lt;a href="http://google.com/search?q=anteater in arcade game"&lt;/a&gt;anteater&lt;/td&gt;&lt;td&gt;인도자&lt;/td&gt;&lt;td&gt;_&lt;/td&gt;&lt;/tr&gt;</t>
  </si>
  <si>
    <t>&lt;tr&gt;&lt;td&gt;2017&lt;/td&gt;&lt;td&gt;&lt;a href="http://google.com/search?q=antenna radar in arcade game"&lt;/a&gt;antenna radar&lt;/td&gt;&lt;td&gt;안테나 레이더&lt;/td&gt;&lt;td&gt;_&lt;/td&gt;&lt;/tr&gt;</t>
  </si>
  <si>
    <t>&lt;tr&gt;&lt;td&gt;1100&lt;/td&gt;&lt;td&gt;&lt;a href="http://google.com/search?q=anti-riot city in arcade game"&lt;/a&gt;anti-riot city&lt;/td&gt;&lt;td&gt;반대로 진압 도시&lt;/td&gt;&lt;td&gt;_&lt;/td&gt;&lt;/tr&gt;</t>
  </si>
  <si>
    <t>&lt;tr&gt;&lt;td&gt;552&lt;/td&gt;&lt;td&gt;&lt;a href="http://google.com/search?q=aqua jack in arcade game"&lt;/a&gt;aqua jack&lt;/td&gt;&lt;td&gt;아쿠아잭&lt;/td&gt;&lt;td&gt;_&lt;/td&gt;&lt;/tr&gt;</t>
  </si>
  <si>
    <t>&lt;tr&gt;&lt;td&gt;3083&lt;/td&gt;&lt;td&gt;&lt;a href="http://google.com/search?q=aquarium in arcade game"&lt;/a&gt;aquarium&lt;/td&gt;&lt;td&gt;아쿠아리움&lt;/td&gt;&lt;td&gt;_&lt;/td&gt;&lt;/tr&gt;</t>
  </si>
  <si>
    <t>&lt;tr&gt;&lt;td&gt;553&lt;/td&gt;&lt;td&gt;&lt;a href="http://google.com/search?q=arabian in arcade game"&lt;/a&gt;arabian&lt;/td&gt;&lt;td&gt;알라딘&lt;/td&gt;&lt;td&gt;_&lt;/td&gt;&lt;/tr&gt;</t>
  </si>
  <si>
    <t>&lt;tr&gt;&lt;td&gt;2622&lt;/td&gt;&lt;td&gt;&lt;a href="http://google.com/search?q=arabian magic in arcade game"&lt;/a&gt;arabian magic&lt;/td&gt;&lt;td&gt;Arabian Magic&lt;/td&gt;&lt;td&gt;_&lt;/td&gt;&lt;/tr&gt;</t>
  </si>
  <si>
    <t>&lt;tr&gt;&lt;td&gt;1071&lt;/td&gt;&lt;td&gt;&lt;a href="http://google.com/search?q=arabian night in arcade game"&lt;/a&gt;arabian night&lt;/td&gt;&lt;td&gt;아라비안의 밤&lt;/td&gt;&lt;td&gt;_&lt;/td&gt;&lt;/tr&gt;</t>
  </si>
  <si>
    <t>&lt;tr&gt;&lt;td&gt;851&lt;/td&gt;&lt;td&gt;&lt;a href="http://google.com/search?q=arcadia in arcade game"&lt;/a&gt;arcadia&lt;/td&gt;&lt;td&gt;아카디아&lt;/td&gt;&lt;td&gt;_&lt;/td&gt;&lt;/tr&gt;</t>
  </si>
  <si>
    <t>&lt;tr&gt;&lt;td&gt;894&lt;/td&gt;&lt;td&gt;&lt;a href="http://google.com/search?q=argus in arcade game"&lt;/a&gt;argus&lt;/td&gt;&lt;td&gt;알타스&lt;/td&gt;&lt;td&gt;_&lt;/td&gt;&lt;/tr&gt;</t>
  </si>
  <si>
    <t>&lt;tr&gt;&lt;td&gt;978&lt;/td&gt;&lt;td&gt;&lt;a href="http://google.com/search?q=ark area in arcade game"&lt;/a&gt;ark area&lt;/td&gt;&lt;td&gt;우주선&lt;/td&gt;&lt;td&gt;_&lt;/td&gt;&lt;/tr&gt;</t>
  </si>
  <si>
    <t>&lt;tr&gt;&lt;td&gt;1558&lt;/td&gt;&lt;td&gt;&lt;a href="http://google.com/search?q=arkanoid in arcade game"&lt;/a&gt;arkanoid&lt;/td&gt;&lt;td&gt;알카노이드&lt;/td&gt;&lt;td&gt;_&lt;/td&gt;&lt;/tr&gt;</t>
  </si>
  <si>
    <t>&lt;tr&gt;&lt;td&gt;2703&lt;/td&gt;&lt;td&gt;&lt;a href="http://google.com/search?q=arkanoid returns in arcade game"&lt;/a&gt;arkanoid returns&lt;/td&gt;&lt;td&gt;Arkanoid Returns&lt;/td&gt;&lt;td&gt;_&lt;/td&gt;&lt;/tr&gt;</t>
  </si>
  <si>
    <t>&lt;tr&gt;&lt;td&gt;2080&lt;/td&gt;&lt;td&gt;&lt;a href="http://google.com/search?q=arkanoid-revenge of doh in arcade game"&lt;/a&gt;arkanoid-revenge of doh&lt;/td&gt;&lt;td&gt;벽돌 DOH 복수&lt;/td&gt;&lt;td&gt;_&lt;/td&gt;&lt;/tr&gt;</t>
  </si>
  <si>
    <t>&lt;tr&gt;&lt;td&gt;2074&lt;/td&gt;&lt;td&gt;&lt;a href="http://google.com/search?q=arm wrestling in arcade game"&lt;/a&gt;arm wrestling&lt;/td&gt;&lt;td&gt;최고점 너머&lt;/td&gt;&lt;td&gt;_&lt;/td&gt;&lt;/tr&gt;</t>
  </si>
  <si>
    <t>&lt;tr&gt;&lt;td&gt;815&lt;/td&gt;&lt;td&gt;&lt;a href="http://google.com/search?q=armed police batride in arcade game"&lt;/a&gt;armed police batride&lt;/td&gt;&lt;td&gt;암드폴리스배트라이드&lt;/td&gt;&lt;td&gt;_&lt;/td&gt;&lt;/tr&gt;</t>
  </si>
  <si>
    <t>&lt;tr&gt;&lt;td&gt;2169&lt;/td&gt;&lt;td&gt;&lt;a href="http://google.com/search?q=armored car in arcade game"&lt;/a&gt;armored car&lt;/td&gt;&lt;td&gt;장갑 차량&lt;/td&gt;&lt;td&gt;_&lt;/td&gt;&lt;/tr&gt;</t>
  </si>
  <si>
    <t>&lt;tr&gt;&lt;td&gt;1335&lt;/td&gt;&lt;td&gt;&lt;a href="http://google.com/search?q=armored firebird ii in arcade game"&lt;/a&gt;armored firebird ii&lt;/td&gt;&lt;td&gt;기갑 된 파이어 버드 II&lt;/td&gt;&lt;td&gt;_&lt;/td&gt;&lt;/tr&gt;</t>
  </si>
  <si>
    <t>&lt;tr&gt;&lt;td&gt;1334&lt;/td&gt;&lt;td&gt;&lt;a href="http://google.com/search?q=armored flamingo in arcade game"&lt;/a&gt;armored flamingo&lt;/td&gt;&lt;td&gt;장갑 플라밍고&lt;/td&gt;&lt;td&gt;_&lt;/td&gt;&lt;/tr&gt;</t>
  </si>
  <si>
    <t>&lt;tr&gt;&lt;td&gt;396&lt;/td&gt;&lt;td&gt;&lt;a href="http://google.com/search?q=armored warriors in arcade game"&lt;/a&gt;armored warriors&lt;/td&gt;&lt;td&gt;아몰드워리어&lt;/td&gt;&lt;td&gt;_&lt;/td&gt;&lt;/tr&gt;</t>
  </si>
  <si>
    <t>&lt;tr&gt;&lt;td&gt;3121&lt;/td&gt;&lt;td&gt;&lt;a href="http://google.com/search?q=armored warriors 3p in arcade game"&lt;/a&gt;armored warriors 3p&lt;/td&gt;&lt;td&gt;아몰드워리어 3P&lt;/td&gt;&lt;td&gt;_&lt;/td&gt;&lt;/tr&gt;</t>
  </si>
  <si>
    <t>&lt;tr&gt;&lt;td&gt;1288&lt;/td&gt;&lt;td&gt;&lt;a href="http://google.com/search?q=army aviation police in arcade game"&lt;/a&gt;army aviation police&lt;/td&gt;&lt;td&gt;육군 항공 경찰&lt;/td&gt;&lt;td&gt;_&lt;/td&gt;&lt;/tr&gt;</t>
  </si>
  <si>
    <t>&lt;tr&gt;&lt;td&gt;124&lt;/td&gt;&lt;td&gt;&lt;a href="http://google.com/search?q=art of fighting in arcade game"&lt;/a&gt;art of fighting&lt;/td&gt;&lt;td&gt;용호의권&lt;/td&gt;&lt;td&gt;_&lt;/td&gt;&lt;/tr&gt;</t>
  </si>
  <si>
    <t>&lt;tr&gt;&lt;td&gt;125&lt;/td&gt;&lt;td&gt;&lt;a href="http://google.com/search?q=art of fighting 2 in arcade game"&lt;/a&gt;art of fighting 2&lt;/td&gt;&lt;td&gt;용호의권2&lt;/td&gt;&lt;td&gt;_&lt;/td&gt;&lt;/tr&gt;</t>
  </si>
  <si>
    <t>&lt;tr&gt;&lt;td&gt;281&lt;/td&gt;&lt;td&gt;&lt;a href="http://google.com/search?q=art of fighting 2 boss in arcade game"&lt;/a&gt;art of fighting 2 boss&lt;/td&gt;&lt;td&gt;파이팅 2 보스의 예술&lt;/td&gt;&lt;td&gt;_&lt;/td&gt;&lt;/tr&gt;</t>
  </si>
  <si>
    <t>&lt;tr&gt;&lt;td&gt;126&lt;/td&gt;&lt;td&gt;&lt;a href="http://google.com/search?q=art of fighting 3 in arcade game"&lt;/a&gt;art of fighting 3&lt;/td&gt;&lt;td&gt;용호의권3&lt;/td&gt;&lt;td&gt;_&lt;/td&gt;&lt;/tr&gt;</t>
  </si>
  <si>
    <t>&lt;tr&gt;&lt;td&gt;199&lt;/td&gt;&lt;td&gt;&lt;a href="http://google.com/search?q=ashita no joe in arcade game"&lt;/a&gt;ashita no joe&lt;/td&gt;&lt;td&gt;아시다 노 조&lt;/td&gt;&lt;td&gt;_&lt;/td&gt;&lt;/tr&gt;</t>
  </si>
  <si>
    <t>&lt;tr&gt;&lt;td&gt;880&lt;/td&gt;&lt;td&gt;&lt;a href="http://google.com/search?q=aso-armored scrum object in arcade game"&lt;/a&gt;aso-armored scrum object&lt;/td&gt;&lt;td&gt;아소 &lt;/td&gt;&lt;td&gt;_&lt;/td&gt;&lt;/tr&gt;</t>
  </si>
  <si>
    <t>&lt;tr&gt;&lt;td&gt;2240&lt;/td&gt;&lt;td&gt;&lt;a href="http://google.com/search?q=assault fighter in arcade game"&lt;/a&gt;assault fighter&lt;/td&gt;&lt;td&gt;폭행 전투기&lt;/td&gt;&lt;td&gt;_&lt;/td&gt;&lt;/tr&gt;</t>
  </si>
  <si>
    <t>&lt;tr&gt;&lt;td&gt;2615&lt;/td&gt;&lt;td&gt;&lt;a href="http://google.com/search?q=asterix in arcade game"&lt;/a&gt;asterix&lt;/td&gt;&lt;td&gt;Asterix&lt;/td&gt;&lt;td&gt;_&lt;/td&gt;&lt;/tr&gt;</t>
  </si>
  <si>
    <t>&lt;tr&gt;&lt;td&gt;2632&lt;/td&gt;&lt;td&gt;&lt;a href="http://google.com/search?q=asterix in arcade game"&lt;/a&gt;asterix&lt;/td&gt;&lt;td&gt;Asterix&lt;/td&gt;&lt;td&gt;_&lt;/td&gt;&lt;/tr&gt;</t>
  </si>
  <si>
    <t>&lt;tr&gt;&lt;td&gt;895&lt;/td&gt;&lt;td&gt;&lt;a href="http://google.com/search?q=asterock in arcade game"&lt;/a&gt;asterock&lt;/td&gt;&lt;td&gt;블래스트 혜성 Asterock&lt;/td&gt;&lt;td&gt;_&lt;/td&gt;&lt;/tr&gt;</t>
  </si>
  <si>
    <t>&lt;tr&gt;&lt;td&gt;896&lt;/td&gt;&lt;td&gt;&lt;a href="http://google.com/search?q=asteroids deluxe in arcade game"&lt;/a&gt;asteroids deluxe&lt;/td&gt;&lt;td&gt;블래스트 혜성 디럭스 에디션&lt;/td&gt;&lt;td&gt;_&lt;/td&gt;&lt;/tr&gt;</t>
  </si>
  <si>
    <t>&lt;tr&gt;&lt;td&gt;975&lt;/td&gt;&lt;td&gt;&lt;a href="http://google.com/search?q=astro blaster in arcade game"&lt;/a&gt;astro blaster&lt;/td&gt;&lt;td&gt;은하계 우주선&lt;/td&gt;&lt;td&gt;_&lt;/td&gt;&lt;/tr&gt;</t>
  </si>
  <si>
    <t>&lt;tr&gt;&lt;td&gt;1238&lt;/td&gt;&lt;td&gt;&lt;a href="http://google.com/search?q=astronaut maze in arcade game"&lt;/a&gt;astronaut maze&lt;/td&gt;&lt;td&gt;우주 비행사 미로&lt;/td&gt;&lt;td&gt;_&lt;/td&gt;&lt;/tr&gt;</t>
  </si>
  <si>
    <t>&lt;tr&gt;&lt;td&gt;855&lt;/td&gt;&lt;td&gt;&lt;a href="http://google.com/search?q=asuka &amp; asuka in arcade game"&lt;/a&gt;asuka &amp; asuka&lt;/td&gt;&lt;td&gt;아수카앤아수카&lt;/td&gt;&lt;td&gt;_&lt;/td&gt;&lt;/tr&gt;</t>
  </si>
  <si>
    <t>&lt;tr&gt;&lt;td&gt;84&lt;/td&gt;&lt;td&gt;&lt;a href="http://google.com/search?q=asura blade:sword of dynasty in arcade game"&lt;/a&gt;asura blade:sword of dynasty&lt;/td&gt;&lt;td&gt;아수라블레이드&lt;/td&gt;&lt;td&gt;_&lt;/td&gt;&lt;/tr&gt;</t>
  </si>
  <si>
    <t>&lt;tr&gt;&lt;td&gt;944&lt;/td&gt;&lt;td&gt;&lt;a href="http://google.com/search?q=asylum in arcade game"&lt;/a&gt;asylum&lt;/td&gt;&lt;td&gt;후견인&lt;/td&gt;&lt;td&gt;_&lt;/td&gt;&lt;/tr&gt;</t>
  </si>
  <si>
    <t>&lt;tr&gt;&lt;td&gt;1249&lt;/td&gt;&lt;td&gt;&lt;a href="http://google.com/search?q=at last in arcade game"&lt;/a&gt;at last&lt;/td&gt;&lt;td&gt;마지막&lt;/td&gt;&lt;td&gt;_&lt;/td&gt;&lt;/tr&gt;</t>
  </si>
  <si>
    <t>&lt;tr&gt;&lt;td&gt;603&lt;/td&gt;&lt;td&gt;&lt;a href="http://google.com/search?q=athena no hatena in arcade game"&lt;/a&gt;athena no hatena&lt;/td&gt;&lt;td&gt;바그다드 Q &amp; A&lt;/td&gt;&lt;td&gt;_&lt;/td&gt;&lt;/tr&gt;</t>
  </si>
  <si>
    <t>&lt;tr&gt;&lt;td&gt;1239&lt;/td&gt;&lt;td&gt;&lt;a href="http://google.com/search?q=atomic energy in arcade game"&lt;/a&gt;atomic energy&lt;/td&gt;&lt;td&gt;원자력&lt;/td&gt;&lt;td&gt;_&lt;/td&gt;&lt;/tr&gt;</t>
  </si>
  <si>
    <t>&lt;tr&gt;&lt;td&gt;1503&lt;/td&gt;&lt;td&gt;&lt;a href="http://google.com/search?q=atomic point in arcade game"&lt;/a&gt;atomic point&lt;/td&gt;&lt;td&gt;아토믹포인트&lt;/td&gt;&lt;td&gt;_&lt;/td&gt;&lt;/tr&gt;</t>
  </si>
  <si>
    <t>&lt;tr&gt;&lt;td&gt;1906&lt;/td&gt;&lt;td&gt;&lt;a href="http://google.com/search?q=attacking funny beans in arcade game"&lt;/a&gt;attacking funny beans&lt;/td&gt;&lt;td&gt;재미있는 콩 공격하기&lt;/td&gt;&lt;td&gt;_&lt;/td&gt;&lt;/tr&gt;</t>
  </si>
  <si>
    <t>&lt;tr&gt;&lt;td&gt;461&lt;/td&gt;&lt;td&gt;&lt;a href="http://google.com/search?q=aurail in arcade game"&lt;/a&gt;aurail&lt;/td&gt;&lt;td&gt;어레일&lt;/td&gt;&lt;td&gt;_&lt;/td&gt;&lt;/tr&gt;</t>
  </si>
  <si>
    <t>&lt;tr&gt;&lt;td&gt;2291&lt;/td&gt;&lt;td&gt;&lt;a href="http://google.com/search?q=authentic burger in arcade game"&lt;/a&gt;authentic burger&lt;/td&gt;&lt;td&gt;정통 버거&lt;/td&gt;&lt;td&gt;_&lt;/td&gt;&lt;/tr&gt;</t>
  </si>
  <si>
    <t>&lt;tr&gt;&lt;td&gt;2223&lt;/td&gt;&lt;td&gt;&lt;a href="http://google.com/search?q=avatar in arcade game"&lt;/a&gt;avatar&lt;/td&gt;&lt;td&gt;신의 신&lt;/td&gt;&lt;td&gt;_&lt;/td&gt;&lt;/tr&gt;</t>
  </si>
  <si>
    <t>&lt;tr&gt;&lt;td&gt;452&lt;/td&gt;&lt;td&gt;&lt;a href="http://google.com/search?q=avenging spirit in arcade game"&lt;/a&gt;avenging spirit&lt;/td&gt;&lt;td&gt;어벤징스피릿&lt;/td&gt;&lt;td&gt;_&lt;/td&gt;&lt;/tr&gt;</t>
  </si>
  <si>
    <t>&lt;tr&gt;&lt;td&gt;949&lt;/td&gt;&lt;td&gt;&lt;a href="http://google.com/search?q=aztarac in arcade game"&lt;/a&gt;aztarac&lt;/td&gt;&lt;td&gt;우주 함대&lt;/td&gt;&lt;td&gt;_&lt;/td&gt;&lt;/tr&gt;</t>
  </si>
  <si>
    <t>&lt;tr&gt;&lt;td&gt;1210&lt;/td&gt;&lt;td&gt;&lt;a href="http://google.com/search?q=azure puzzle in arcade game"&lt;/a&gt;azure puzzle&lt;/td&gt;&lt;td&gt;하늘빛 퍼즐&lt;/td&gt;&lt;td&gt;_&lt;/td&gt;&lt;/tr&gt;</t>
  </si>
  <si>
    <t>&lt;tr&gt;&lt;td&gt;1420&lt;/td&gt;&lt;td&gt;&lt;a href="http://google.com/search?q=b.c. story in arcade game"&lt;/a&gt;b.c. story&lt;/td&gt;&lt;td&gt;비씨스토리 &lt;/td&gt;&lt;td&gt;_&lt;/td&gt;&lt;/tr&gt;</t>
  </si>
  <si>
    <t>&lt;tr&gt;&lt;td&gt;1373&lt;/td&gt;&lt;td&gt;&lt;a href="http://google.com/search?q=back street soccer in arcade game"&lt;/a&gt;back street soccer&lt;/td&gt;&lt;td&gt;백스트리트사커&lt;/td&gt;&lt;td&gt;_&lt;/td&gt;&lt;/tr&gt;</t>
  </si>
  <si>
    <t>&lt;tr&gt;&lt;td&gt;554&lt;/td&gt;&lt;td&gt;&lt;a href="http://google.com/search?q=bad cops in arcade game"&lt;/a&gt;bad cops&lt;/td&gt;&lt;td&gt;폭력적인 경찰&lt;/td&gt;&lt;td&gt;_&lt;/td&gt;&lt;/tr&gt;</t>
  </si>
  <si>
    <t>&lt;tr&gt;&lt;td&gt;425&lt;/td&gt;&lt;td&gt;&lt;a href="http://google.com/search?q=bad dudes vs. dragonninja in arcade game"&lt;/a&gt;bad dudes vs. dragonninja&lt;/td&gt;&lt;td&gt;드래곤닌자&lt;/td&gt;&lt;td&gt;_&lt;/td&gt;&lt;/tr&gt;</t>
  </si>
  <si>
    <t>&lt;tr&gt;&lt;td&gt;1126&lt;/td&gt;&lt;td&gt;&lt;a href="http://google.com/search?q=bad ghost in arcade game"&lt;/a&gt;bad ghost&lt;/td&gt;&lt;td&gt;나쁜 유령&lt;/td&gt;&lt;td&gt;_&lt;/td&gt;&lt;/tr&gt;</t>
  </si>
  <si>
    <t>&lt;tr&gt;&lt;td&gt;2098&lt;/td&gt;&lt;td&gt;&lt;a href="http://google.com/search?q=bad lands in arcade game"&lt;/a&gt;bad lands&lt;/td&gt;&lt;td&gt;자동차의 견고한 도로 주변&lt;/td&gt;&lt;td&gt;_&lt;/td&gt;&lt;/tr&gt;</t>
  </si>
  <si>
    <t>&lt;tr&gt;&lt;td&gt;601&lt;/td&gt;&lt;td&gt;&lt;a href="http://google.com/search?q=bagman in arcade game"&lt;/a&gt;bagman&lt;/td&gt;&lt;td&gt;세일즈맨&lt;/td&gt;&lt;td&gt;_&lt;/td&gt;&lt;/tr&gt;</t>
  </si>
  <si>
    <t>&lt;tr&gt;&lt;td&gt;2708&lt;/td&gt;&lt;td&gt;&lt;a href="http://google.com/search?q=bal cube in arcade game"&lt;/a&gt;bal cube&lt;/td&gt;&lt;td&gt;Bal Cube&lt;/td&gt;&lt;td&gt;_&lt;/td&gt;&lt;/tr&gt;</t>
  </si>
  <si>
    <t>&lt;tr&gt;&lt;td&gt;1994&lt;/td&gt;&lt;td&gt;&lt;a href="http://google.com/search?q=ball jumper in arcade game"&lt;/a&gt;ball jumper&lt;/td&gt;&lt;td&gt;볼 점퍼&lt;/td&gt;&lt;td&gt;오목/바둑/die break&lt;/td&gt;&lt;/tr&gt;</t>
  </si>
  <si>
    <t>&lt;tr&gt;&lt;td&gt;1493&lt;/td&gt;&lt;td&gt;&lt;a href="http://google.com/search?q=balloon brothers in arcade game"&lt;/a&gt;balloon brothers&lt;/td&gt;&lt;td&gt;벌룬브라더즈&lt;/td&gt;&lt;td&gt;_&lt;/td&gt;&lt;/tr&gt;</t>
  </si>
  <si>
    <t>&lt;tr&gt;&lt;td&gt;1991&lt;/td&gt;&lt;td&gt;&lt;a href="http://google.com/search?q=balloon war in arcade game"&lt;/a&gt;balloon war&lt;/td&gt;&lt;td&gt;풍선 전쟁&lt;/td&gt;&lt;td&gt;_&lt;/td&gt;&lt;/tr&gt;</t>
  </si>
  <si>
    <t>&lt;tr&gt;&lt;td&gt;2116&lt;/td&gt;&lt;td&gt;&lt;a href="http://google.com/search?q=bang bang ball in arcade game"&lt;/a&gt;bang bang ball&lt;/td&gt;&lt;td&gt;범퍼 공&lt;/td&gt;&lt;td&gt;_&lt;/td&gt;&lt;/tr&gt;</t>
  </si>
  <si>
    <t>&lt;tr&gt;&lt;td&gt;1583&lt;/td&gt;&lt;td&gt;&lt;a href="http://google.com/search?q=bang bang busters in arcade game"&lt;/a&gt;bang bang busters&lt;/td&gt;&lt;td&gt;뱅뱅버스터즈&lt;/td&gt;&lt;td&gt;_&lt;/td&gt;&lt;/tr&gt;</t>
  </si>
  <si>
    <t>&lt;tr&gt;&lt;td&gt;1401&lt;/td&gt;&lt;td&gt;&lt;a href="http://google.com/search?q=bang bead in arcade game"&lt;/a&gt;bang bead&lt;/td&gt;&lt;td&gt;뱅비드&lt;/td&gt;&lt;td&gt;_&lt;/td&gt;&lt;/tr&gt;</t>
  </si>
  <si>
    <t>&lt;tr&gt;&lt;td&gt;1487&lt;/td&gt;&lt;td&gt;&lt;a href="http://google.com/search?q=bank panic in arcade game"&lt;/a&gt;bank panic&lt;/td&gt;&lt;td&gt;은행강도&lt;/td&gt;&lt;td&gt;_&lt;/td&gt;&lt;/tr&gt;</t>
  </si>
  <si>
    <t>&lt;tr&gt;&lt;td&gt;2052&lt;/td&gt;&lt;td&gt;&lt;a href="http://google.com/search?q=bank robbery in arcade game"&lt;/a&gt;bank robbery&lt;/td&gt;&lt;td&gt;은행 강도&lt;/td&gt;&lt;td&gt;_&lt;/td&gt;&lt;/tr&gt;</t>
  </si>
  <si>
    <t>&lt;tr&gt;&lt;td&gt;956&lt;/td&gt;&lt;td&gt;&lt;a href="http://google.com/search?q=baraduke in arcade game"&lt;/a&gt;baraduke&lt;/td&gt;&lt;td&gt;갑작스러운 버스트&lt;/td&gt;&lt;td&gt;_&lt;/td&gt;&lt;/tr&gt;</t>
  </si>
  <si>
    <t>&lt;tr&gt;&lt;td&gt;1376&lt;/td&gt;&lt;td&gt;&lt;a href="http://google.com/search?q=baseball stars 2 in arcade game"&lt;/a&gt;baseball stars 2&lt;/td&gt;&lt;td&gt;베이스볼스타2&lt;/td&gt;&lt;td&gt;_&lt;/td&gt;&lt;/tr&gt;</t>
  </si>
  <si>
    <t>&lt;tr&gt;&lt;td&gt;1375&lt;/td&gt;&lt;td&gt;&lt;a href="http://google.com/search?q=baseball stars professional in arcade game"&lt;/a&gt;baseball stars professional&lt;/td&gt;&lt;td&gt;베이스볼스타&lt;/td&gt;&lt;td&gt;_&lt;/td&gt;&lt;/tr&gt;</t>
  </si>
  <si>
    <t>&lt;tr&gt;&lt;td&gt;1480&lt;/td&gt;&lt;td&gt;&lt;a href="http://google.com/search?q=basketball in arcade game"&lt;/a&gt;basketball&lt;/td&gt;&lt;td&gt;아타리 농구&lt;/td&gt;&lt;td&gt;_&lt;/td&gt;&lt;/tr&gt;</t>
  </si>
  <si>
    <t>&lt;tr&gt;&lt;td&gt;1347&lt;/td&gt;&lt;td&gt;&lt;a href="http://google.com/search?q=basketball net in arcade game"&lt;/a&gt;basketball net&lt;/td&gt;&lt;td&gt;농구 네트&lt;/td&gt;&lt;td&gt;_&lt;/td&gt;&lt;/tr&gt;</t>
  </si>
  <si>
    <t>&lt;tr&gt;&lt;td&gt;2225&lt;/td&gt;&lt;td&gt;&lt;a href="http://google.com/search?q=basketball rock in arcade game"&lt;/a&gt;basketball rock&lt;/td&gt;&lt;td&gt;농구 바위&lt;/td&gt;&lt;td&gt;punk shot&lt;/td&gt;&lt;/tr&gt;</t>
  </si>
  <si>
    <t>&lt;tr&gt;&lt;td&gt;1254&lt;/td&gt;&lt;td&gt;&lt;a href="http://google.com/search?q=bat king in arcade game"&lt;/a&gt;bat king&lt;/td&gt;&lt;td&gt;박쥐 왕&lt;/td&gt;&lt;td&gt;_&lt;/td&gt;&lt;/tr&gt;</t>
  </si>
  <si>
    <t>&lt;tr&gt;&lt;td&gt;448&lt;/td&gt;&lt;td&gt;&lt;a href="http://google.com/search?q=batman in arcade game"&lt;/a&gt;batman&lt;/td&gt;&lt;td&gt;배트맨&lt;/td&gt;&lt;td&gt;_&lt;/td&gt;&lt;/tr&gt;</t>
  </si>
  <si>
    <t>&lt;tr&gt;&lt;td&gt;916&lt;/td&gt;&lt;td&gt;&lt;a href="http://google.com/search?q=batman part 2 in arcade game"&lt;/a&gt;batman part 2&lt;/td&gt;&lt;td&gt;불 피닉스 박쥐 Part2&lt;/td&gt;&lt;td&gt;_&lt;/td&gt;&lt;/tr&gt;</t>
  </si>
  <si>
    <t>&lt;tr&gt;&lt;td&gt;845&lt;/td&gt;&lt;td&gt;&lt;a href="http://google.com/search?q=batsugun in arcade game"&lt;/a&gt;batsugun&lt;/td&gt;&lt;td&gt;밧수건&lt;/td&gt;&lt;td&gt;_&lt;/td&gt;&lt;/tr&gt;</t>
  </si>
  <si>
    <t>&lt;tr&gt;&lt;td&gt;1414&lt;/td&gt;&lt;td&gt;&lt;a href="http://google.com/search?q=battlantis in arcade game"&lt;/a&gt;battlantis&lt;/td&gt;&lt;td&gt;배틀란티스&lt;/td&gt;&lt;td&gt;_&lt;/td&gt;&lt;/tr&gt;</t>
  </si>
  <si>
    <t>&lt;tr&gt;&lt;td&gt;3167&lt;/td&gt;&lt;td&gt;&lt;a href="http://google.com/search?q=battle arena toshinden  3d in arcade game"&lt;/a&gt;battle arena toshinden  3d&lt;/td&gt;&lt;td&gt;Battle Arena Toshinden  3D&lt;/td&gt;&lt;td&gt;_&lt;/td&gt;&lt;/tr&gt;</t>
  </si>
  <si>
    <t>&lt;tr&gt;&lt;td&gt;816&lt;/td&gt;&lt;td&gt;&lt;a href="http://google.com/search?q=battle bakraid in arcade game"&lt;/a&gt;battle bakraid&lt;/td&gt;&lt;td&gt;배틀갤러거2&lt;/td&gt;&lt;td&gt;_&lt;/td&gt;&lt;/tr&gt;</t>
  </si>
  <si>
    <t>&lt;tr&gt;&lt;td&gt;746&lt;/td&gt;&lt;td&gt;&lt;a href="http://google.com/search?q=battle chopper in arcade game"&lt;/a&gt;battle chopper&lt;/td&gt;&lt;td&gt;배틀죠퍼&lt;/td&gt;&lt;td&gt;_&lt;/td&gt;&lt;/tr&gt;</t>
  </si>
  <si>
    <t>&lt;tr&gt;&lt;td&gt;393&lt;/td&gt;&lt;td&gt;&lt;a href="http://google.com/search?q=battle circuit in arcade game"&lt;/a&gt;battle circuit&lt;/td&gt;&lt;td&gt;배틀써킷&lt;/td&gt;&lt;td&gt;_&lt;/td&gt;&lt;/tr&gt;</t>
  </si>
  <si>
    <t>&lt;tr&gt;&lt;td&gt;3118&lt;/td&gt;&lt;td&gt;&lt;a href="http://google.com/search?q=battle circuit 4p in arcade game"&lt;/a&gt;battle circuit 4p&lt;/td&gt;&lt;td&gt;배틀써킷 4P&lt;/td&gt;&lt;td&gt;_&lt;/td&gt;&lt;/tr&gt;</t>
  </si>
  <si>
    <t>&lt;tr&gt;&lt;td&gt;449&lt;/td&gt;&lt;td&gt;&lt;a href="http://google.com/search?q=battle city in arcade game"&lt;/a&gt;battle city&lt;/td&gt;&lt;td&gt;배틀시티&lt;/td&gt;&lt;td&gt;_&lt;/td&gt;&lt;/tr&gt;</t>
  </si>
  <si>
    <t>&lt;tr&gt;&lt;td&gt;982&lt;/td&gt;&lt;td&gt;&lt;a href="http://google.com/search?q=battle cross in arcade game"&lt;/a&gt;battle cross&lt;/td&gt;&lt;td&gt;배틀 셔틀&lt;/td&gt;&lt;td&gt;_&lt;/td&gt;&lt;/tr&gt;</t>
  </si>
  <si>
    <t>&lt;tr&gt;&lt;td&gt;1404&lt;/td&gt;&lt;td&gt;&lt;a href="http://google.com/search?q=battle flip shot in arcade game"&lt;/a&gt;battle flip shot&lt;/td&gt;&lt;td&gt;배틀플립샷&lt;/td&gt;&lt;td&gt;_&lt;/td&gt;&lt;/tr&gt;</t>
  </si>
  <si>
    <t>&lt;tr&gt;&lt;td&gt;817&lt;/td&gt;&lt;td&gt;&lt;a href="http://google.com/search?q=battle garegga in arcade game"&lt;/a&gt;battle garegga&lt;/td&gt;&lt;td&gt;배틀갤러거&lt;/td&gt;&lt;td&gt;_&lt;/td&gt;&lt;/tr&gt;</t>
  </si>
  <si>
    <t>&lt;tr&gt;&lt;td&gt;86&lt;/td&gt;&lt;td&gt;&lt;a href="http://google.com/search?q=battle k-road in arcade game"&lt;/a&gt;battle k-road&lt;/td&gt;&lt;td&gt;배틀K로드&lt;/td&gt;&lt;td&gt;_&lt;/td&gt;&lt;/tr&gt;</t>
  </si>
  <si>
    <t>&lt;tr&gt;&lt;td&gt;2211&lt;/td&gt;&lt;td&gt;&lt;a href="http://google.com/search?q=battle of karos in arcade game"&lt;/a&gt;battle of karos&lt;/td&gt;&lt;td&gt;카를로스 전쟁&lt;/td&gt;&lt;td&gt;_&lt;/td&gt;&lt;/tr&gt;</t>
  </si>
  <si>
    <t>&lt;tr&gt;&lt;td&gt;1244&lt;/td&gt;&lt;td&gt;&lt;a href="http://google.com/search?q=battle of the gods in arcade game"&lt;/a&gt;battle of the gods&lt;/td&gt;&lt;td&gt;신들의 전투&lt;/td&gt;&lt;td&gt;_&lt;/td&gt;&lt;/tr&gt;</t>
  </si>
  <si>
    <t>&lt;tr&gt;&lt;td&gt;1180&lt;/td&gt;&lt;td&gt;&lt;a href="http://google.com/search?q=battle of the three kingdoms in arcade game"&lt;/a&gt;battle of the three kingdoms&lt;/td&gt;&lt;td&gt;삼국의 전투&lt;/td&gt;&lt;td&gt;_&lt;/td&gt;&lt;/tr&gt;</t>
  </si>
  <si>
    <t>&lt;tr&gt;&lt;td&gt;2618&lt;/td&gt;&lt;td&gt;&lt;a href="http://google.com/search?q=battle toads in arcade game"&lt;/a&gt;battle toads&lt;/td&gt;&lt;td&gt;Battle Toads&lt;/td&gt;&lt;td&gt;_&lt;/td&gt;&lt;/tr&gt;</t>
  </si>
  <si>
    <t>&lt;tr&gt;&lt;td&gt;1326&lt;/td&gt;&lt;td&gt;&lt;a href="http://google.com/search?q=battle: waterfall in arcade game"&lt;/a&gt;battle: waterfall&lt;/td&gt;&lt;td&gt;전투 : 폭포&lt;/td&gt;&lt;td&gt;_&lt;/td&gt;&lt;/tr&gt;</t>
  </si>
  <si>
    <t>&lt;tr&gt;&lt;td&gt;1245&lt;/td&gt;&lt;td&gt;&lt;a href="http://google.com/search?q=battlefield wolf 2 in arcade game"&lt;/a&gt;battlefield wolf 2&lt;/td&gt;&lt;td&gt;전장 늑대 2&lt;/td&gt;&lt;td&gt;_&lt;/td&gt;&lt;/tr&gt;</t>
  </si>
  <si>
    <t>&lt;tr&gt;&lt;td&gt;1328&lt;/td&gt;&lt;td&gt;&lt;a href="http://google.com/search?q=battleship palatine universe in arcade game"&lt;/a&gt;battleship palatine universe&lt;/td&gt;&lt;td&gt;전함 팔라티노 유니버스&lt;/td&gt;&lt;td&gt;_&lt;/td&gt;&lt;/tr&gt;</t>
  </si>
  <si>
    <t>&lt;tr&gt;&lt;td&gt;453&lt;/td&gt;&lt;td&gt;&lt;a href="http://google.com/search?q=bay route in arcade game"&lt;/a&gt;bay route&lt;/td&gt;&lt;td&gt;배이루트&lt;/td&gt;&lt;td&gt;_&lt;/td&gt;&lt;/tr&gt;</t>
  </si>
  <si>
    <t>&lt;tr&gt;&lt;td&gt;973&lt;/td&gt;&lt;td&gt;&lt;a href="http://google.com/search?q=beast busters in arcade game"&lt;/a&gt;beast busters&lt;/td&gt;&lt;td&gt;짐승 습격&lt;/td&gt;&lt;td&gt;_&lt;/td&gt;&lt;/tr&gt;</t>
  </si>
  <si>
    <t>&lt;tr&gt;&lt;td&gt;1187&lt;/td&gt;&lt;td&gt;&lt;a href="http://google.com/search?q=beastmaster in arcade game"&lt;/a&gt;beastmaster&lt;/td&gt;&lt;td&gt;야수의 주인&lt;/td&gt;&lt;td&gt;_&lt;/td&gt;&lt;/tr&gt;</t>
  </si>
  <si>
    <t>&lt;tr&gt;&lt;td&gt;2717&lt;/td&gt;&lt;td&gt;&lt;a href="http://google.com/search?q=beathead in arcade game"&lt;/a&gt;beathead&lt;/td&gt;&lt;td&gt;BeatHead&lt;/td&gt;&lt;td&gt;_&lt;/td&gt;&lt;/tr&gt;</t>
  </si>
  <si>
    <t>&lt;tr&gt;&lt;td&gt;1962&lt;/td&gt;&lt;td&gt;&lt;a href="http://google.com/search?q=beautiful brick in arcade game"&lt;/a&gt;beautiful brick&lt;/td&gt;&lt;td&gt;아름다운 벽돌&lt;/td&gt;&lt;td&gt;_&lt;/td&gt;&lt;/tr&gt;</t>
  </si>
  <si>
    <t>&lt;tr&gt;&lt;td&gt;1291&lt;/td&gt;&lt;td&gt;&lt;a href="http://google.com/search?q=beautiful life in arcade game"&lt;/a&gt;beautiful life&lt;/td&gt;&lt;td&gt;좋은 삶&lt;/td&gt;&lt;td&gt;_&lt;/td&gt;&lt;/tr&gt;</t>
  </si>
  <si>
    <t>&lt;tr&gt;&lt;td&gt;1271&lt;/td&gt;&lt;td&gt;&lt;a href="http://google.com/search?q=bee cold in arcade game"&lt;/a&gt;bee cold&lt;/td&gt;&lt;td&gt;꿀벌 추위&lt;/td&gt;&lt;td&gt;_&lt;/td&gt;&lt;/tr&gt;</t>
  </si>
  <si>
    <t>&lt;tr&gt;&lt;td&gt;821&lt;/td&gt;&lt;td&gt;&lt;a href="http://google.com/search?q=bee storm:dodonpachi ii in arcade game"&lt;/a&gt;bee storm:dodonpachi ii&lt;/td&gt;&lt;td&gt;비스톰&lt;/td&gt;&lt;td&gt;_&lt;/td&gt;&lt;/tr&gt;</t>
  </si>
  <si>
    <t>&lt;tr&gt;&lt;td&gt;2193&lt;/td&gt;&lt;td&gt;&lt;a href="http://google.com/search?q=beetle in arcade game"&lt;/a&gt;beetle&lt;/td&gt;&lt;td&gt;딱정벌레&lt;/td&gt;&lt;td&gt;_&lt;/td&gt;&lt;/tr&gt;</t>
  </si>
  <si>
    <t>&lt;tr&gt;&lt;td&gt;1654&lt;/td&gt;&lt;td&gt;&lt;a href="http://google.com/search?q=beijing competition in arcade game"&lt;/a&gt;beijing competition&lt;/td&gt;&lt;td&gt;베이징 경쟁&lt;/td&gt;&lt;td&gt;_&lt;/td&gt;&lt;/tr&gt;</t>
  </si>
  <si>
    <t>&lt;tr&gt;&lt;td&gt;859&lt;/td&gt;&lt;td&gt;&lt;a href="http://google.com/search?q=bells &amp; whistles in arcade game"&lt;/a&gt;bells &amp; whistles&lt;/td&gt;&lt;td&gt;볼앤휘쓸&lt;/td&gt;&lt;td&gt;_&lt;/td&gt;&lt;/tr&gt;</t>
  </si>
  <si>
    <t>&lt;tr&gt;&lt;td&gt;2139&lt;/td&gt;&lt;td&gt;&lt;a href="http://google.com/search?q=ben bero beh in arcade game"&lt;/a&gt;ben bero beh&lt;/td&gt;&lt;td&gt;그랜드 도난 오토 로빈&lt;/td&gt;&lt;td&gt;_&lt;/td&gt;&lt;/tr&gt;</t>
  </si>
  <si>
    <t>&lt;tr&gt;&lt;td&gt;556&lt;/td&gt;&lt;td&gt;&lt;a href="http://google.com/search?q=beraboh man in arcade game"&lt;/a&gt;beraboh man&lt;/td&gt;&lt;td&gt;수퍼맨&lt;/td&gt;&lt;td&gt;_&lt;/td&gt;&lt;/tr&gt;</t>
  </si>
  <si>
    <t>&lt;tr&gt;&lt;td&gt;82&lt;/td&gt;&lt;td&gt;&lt;a href="http://google.com/search?q=best of best in arcade game"&lt;/a&gt;best of best&lt;/td&gt;&lt;td&gt;베스트오브베스트&lt;/td&gt;&lt;td&gt;_&lt;/td&gt;&lt;/tr&gt;</t>
  </si>
  <si>
    <t>&lt;tr&gt;&lt;td&gt;1534&lt;/td&gt;&lt;td&gt;&lt;a href="http://google.com/search?q=bestri in arcade game"&lt;/a&gt;bestri&lt;/td&gt;&lt;td&gt;베스트리&lt;/td&gt;&lt;td&gt;_&lt;/td&gt;&lt;/tr&gt;</t>
  </si>
  <si>
    <t>&lt;tr&gt;&lt;td&gt;1671&lt;/td&gt;&lt;td&gt;&lt;a href="http://google.com/search?q=beyond the top in arcade game"&lt;/a&gt;beyond the top&lt;/td&gt;&lt;td&gt;맨 위로&lt;/td&gt;&lt;td&gt;_&lt;/td&gt;&lt;/tr&gt;</t>
  </si>
  <si>
    <t>&lt;tr&gt;&lt;td&gt;1089&lt;/td&gt;&lt;td&gt;&lt;a href="http://google.com/search?q=big boxer in arcade game"&lt;/a&gt;big boxer&lt;/td&gt;&lt;td&gt;큰 복서&lt;/td&gt;&lt;td&gt;_&lt;/td&gt;&lt;/tr&gt;</t>
  </si>
  <si>
    <t>&lt;tr&gt;&lt;td&gt;1088&lt;/td&gt;&lt;td&gt;&lt;a href="http://google.com/search?q=big hero in arcade game"&lt;/a&gt;big hero&lt;/td&gt;&lt;td&gt;빅 영웅&lt;/td&gt;&lt;td&gt;_&lt;/td&gt;&lt;/tr&gt;</t>
  </si>
  <si>
    <t>&lt;tr&gt;&lt;td&gt;2244&lt;/td&gt;&lt;td&gt;&lt;a href="http://google.com/search?q=big hunt in arcade game"&lt;/a&gt;big hunt&lt;/td&gt;&lt;td&gt;큰 사냥&lt;/td&gt;&lt;td&gt;_&lt;/td&gt;&lt;/tr&gt;</t>
  </si>
  <si>
    <t>&lt;tr&gt;&lt;td&gt;489&lt;/td&gt;&lt;td&gt;&lt;a href="http://google.com/search?q=big karnak in arcade game"&lt;/a&gt;big karnak&lt;/td&gt;&lt;td&gt;빅카르나코&lt;/td&gt;&lt;td&gt;_&lt;/td&gt;&lt;/tr&gt;</t>
  </si>
  <si>
    <t>&lt;tr&gt;&lt;td&gt;629&lt;/td&gt;&lt;td&gt;&lt;a href="http://google.com/search?q=big kinkong 3 in arcade game"&lt;/a&gt;big kinkong 3&lt;/td&gt;&lt;td&gt;킹콩 3&lt;/td&gt;&lt;td&gt;_&lt;/td&gt;&lt;/tr&gt;</t>
  </si>
  <si>
    <t>&lt;tr&gt;&lt;td&gt;1368&lt;/td&gt;&lt;td&gt;&lt;a href="http://google.com/search?q=big striker in arcade game"&lt;/a&gt;big striker&lt;/td&gt;&lt;td&gt;빅스트라이커&lt;/td&gt;&lt;td&gt;_&lt;/td&gt;&lt;/tr&gt;</t>
  </si>
  <si>
    <t>&lt;tr&gt;&lt;td&gt;2658&lt;/td&gt;&lt;td&gt;&lt;a href="http://google.com/search?q=billiard academy real break in arcade game"&lt;/a&gt;billiard academy real break&lt;/td&gt;&lt;td&gt;Billiard Academy Real Break&lt;/td&gt;&lt;td&gt;_&lt;/td&gt;&lt;/tr&gt;</t>
  </si>
  <si>
    <t>&lt;tr&gt;&lt;td&gt;1354&lt;/td&gt;&lt;td&gt;&lt;a href="http://google.com/search?q=billiards in arcade game"&lt;/a&gt;billiards&lt;/td&gt;&lt;td&gt;당구&lt;/td&gt;&lt;td&gt;_&lt;/td&gt;&lt;/tr&gt;</t>
  </si>
  <si>
    <t>&lt;tr&gt;&lt;td&gt;3168&lt;/td&gt;&lt;td&gt;&lt;a href="http://google.com/search?q=billiards  3d in arcade game"&lt;/a&gt;billiards  3d&lt;/td&gt;&lt;td&gt;Billiards  3D&lt;/td&gt;&lt;td&gt;_&lt;/td&gt;&lt;/tr&gt;</t>
  </si>
  <si>
    <t>&lt;tr&gt;&lt;td&gt;1337&lt;/td&gt;&lt;td&gt;&lt;a href="http://google.com/search?q=billiards 8 in arcade game"&lt;/a&gt;billiards 8&lt;/td&gt;&lt;td&gt;당구 8&lt;/td&gt;&lt;td&gt;_&lt;/td&gt;&lt;/tr&gt;</t>
  </si>
  <si>
    <t>&lt;tr&gt;&lt;td&gt;937&lt;/td&gt;&lt;td&gt;&lt;a href="http://google.com/search?q=bio attack in arcade game"&lt;/a&gt;bio attack&lt;/td&gt;&lt;td&gt;생화학 적 공격&lt;/td&gt;&lt;td&gt;_&lt;/td&gt;&lt;/tr&gt;</t>
  </si>
  <si>
    <t>&lt;tr&gt;&lt;td&gt;2863&lt;/td&gt;&lt;td&gt;&lt;a href="http://google.com/search?q=bio attack in arcade game"&lt;/a&gt;bio attack&lt;/td&gt;&lt;td&gt;생화학 적 공격&lt;/td&gt;&lt;td&gt;_&lt;/td&gt;&lt;/tr&gt;</t>
  </si>
  <si>
    <t>&lt;tr&gt;&lt;td&gt;3149&lt;/td&gt;&lt;td&gt;&lt;a href="http://google.com/search?q=bio f.r.e.a.k.s.  3d in arcade game"&lt;/a&gt;bio f.r.e.a.k.s.  3d&lt;/td&gt;&lt;td&gt;Bio F.R.E.A.K.S  3D&lt;/td&gt;&lt;td&gt;_&lt;/td&gt;&lt;/tr&gt;</t>
  </si>
  <si>
    <t>&lt;tr&gt;&lt;td&gt;2635&lt;/td&gt;&lt;td&gt;&lt;a href="http://google.com/search?q=bio hazard battle in arcade game"&lt;/a&gt;bio hazard battle&lt;/td&gt;&lt;td&gt;Bio Hazard Battle&lt;/td&gt;&lt;td&gt;_&lt;/td&gt;&lt;/tr&gt;</t>
  </si>
  <si>
    <t>&lt;tr&gt;&lt;td&gt;410&lt;/td&gt;&lt;td&gt;&lt;a href="http://google.com/search?q=biomechanical toy in arcade game"&lt;/a&gt;biomechanical toy&lt;/td&gt;&lt;td&gt;바이오메카니컬토이&lt;/td&gt;&lt;td&gt;_&lt;/td&gt;&lt;/tr&gt;</t>
  </si>
  <si>
    <t>&lt;tr&gt;&lt;td&gt;512&lt;/td&gt;&lt;td&gt;&lt;a href="http://google.com/search?q=bionic commando in arcade game"&lt;/a&gt;bionic commando&lt;/td&gt;&lt;td&gt;바이오닉코만도&lt;/td&gt;&lt;td&gt;_&lt;/td&gt;&lt;/tr&gt;</t>
  </si>
  <si>
    <t>&lt;tr&gt;&lt;td&gt;784&lt;/td&gt;&lt;td&gt;&lt;a href="http://google.com/search?q=bio-ship paladin in arcade game"&lt;/a&gt;bio-ship paladin&lt;/td&gt;&lt;td&gt;바이오쉽팔라딘&lt;/td&gt;&lt;td&gt;_&lt;/td&gt;&lt;/tr&gt;</t>
  </si>
  <si>
    <t>&lt;tr&gt;&lt;td&gt;2068&lt;/td&gt;&lt;td&gt;&lt;a href="http://google.com/search?q=birdie king in arcade game"&lt;/a&gt;birdie king&lt;/td&gt;&lt;td&gt;보티 왕&lt;/td&gt;&lt;td&gt;_&lt;/td&gt;&lt;/tr&gt;</t>
  </si>
  <si>
    <t>&lt;tr&gt;&lt;td&gt;2069&lt;/td&gt;&lt;td&gt;&lt;a href="http://google.com/search?q=birdie king 2 in arcade game"&lt;/a&gt;birdie king 2&lt;/td&gt;&lt;td&gt;보티 왕2&lt;/td&gt;&lt;td&gt;_&lt;/td&gt;&lt;/tr&gt;</t>
  </si>
  <si>
    <t>&lt;tr&gt;&lt;td&gt;2107&lt;/td&gt;&lt;td&gt;&lt;a href="http://google.com/search?q=bishi championship mini game in arcade game"&lt;/a&gt;bishi championship mini game&lt;/td&gt;&lt;td&gt;코나미 챔피언십 미니&lt;/td&gt;&lt;td&gt;_&lt;/td&gt;&lt;/tr&gt;</t>
  </si>
  <si>
    <t>&lt;tr&gt;&lt;td&gt;759&lt;/td&gt;&lt;td&gt;&lt;a href="http://google.com/search?q=black heart in arcade game"&lt;/a&gt;black heart&lt;/td&gt;&lt;td&gt;블랙하트&lt;/td&gt;&lt;td&gt;_&lt;/td&gt;&lt;/tr&gt;</t>
  </si>
  <si>
    <t>&lt;tr&gt;&lt;td&gt;912&lt;/td&gt;&lt;td&gt;&lt;a href="http://google.com/search?q=black hole in arcade game"&lt;/a&gt;black hole&lt;/td&gt;&lt;td&gt;블랙홀&lt;/td&gt;&lt;td&gt;_&lt;/td&gt;&lt;/tr&gt;</t>
  </si>
  <si>
    <t>&lt;tr&gt;&lt;td&gt;1914&lt;/td&gt;&lt;td&gt;&lt;a href="http://google.com/search?q=black hole square in arcade game"&lt;/a&gt;black hole square&lt;/td&gt;&lt;td&gt;블랙홀 광장&lt;/td&gt;&lt;td&gt;_&lt;/td&gt;&lt;/tr&gt;</t>
  </si>
  <si>
    <t>&lt;tr&gt;&lt;td&gt;575&lt;/td&gt;&lt;td&gt;&lt;a href="http://google.com/search?q=black panther in arcade game"&lt;/a&gt;black panther&lt;/td&gt;&lt;td&gt;검은 표범&lt;/td&gt;&lt;td&gt;_&lt;/td&gt;&lt;/tr&gt;</t>
  </si>
  <si>
    <t>&lt;tr&gt;&lt;td&gt;434&lt;/td&gt;&lt;td&gt;&lt;a href="http://google.com/search?q=black tiger in arcade game"&lt;/a&gt;black tiger&lt;/td&gt;&lt;td&gt;블랙타이거&lt;/td&gt;&lt;td&gt;_&lt;/td&gt;&lt;/tr&gt;</t>
  </si>
  <si>
    <t>&lt;tr&gt;&lt;td&gt;430&lt;/td&gt;&lt;td&gt;&lt;a href="http://google.com/search?q=blade master in arcade game"&lt;/a&gt;blade master&lt;/td&gt;&lt;td&gt;블레이드마스터&lt;/td&gt;&lt;td&gt;_&lt;/td&gt;&lt;/tr&gt;</t>
  </si>
  <si>
    <t>&lt;tr&gt;&lt;td&gt;2672&lt;/td&gt;&lt;td&gt;&lt;a href="http://google.com/search?q=blades of steel in arcade game"&lt;/a&gt;blades of steel&lt;/td&gt;&lt;td&gt;Blades of Steel&lt;/td&gt;&lt;td&gt;_&lt;/td&gt;&lt;/tr&gt;</t>
  </si>
  <si>
    <t>&lt;tr&gt;&lt;td&gt;83&lt;/td&gt;&lt;td&gt;&lt;a href="http://google.com/search?q=blandia in arcade game"&lt;/a&gt;blandia&lt;/td&gt;&lt;td&gt;블란디아&lt;/td&gt;&lt;td&gt;_&lt;/td&gt;&lt;/tr&gt;</t>
  </si>
  <si>
    <t>&lt;tr&gt;&lt;td&gt;593&lt;/td&gt;&lt;td&gt;&lt;a href="http://google.com/search?q=blasto on in arcade game"&lt;/a&gt;blasto on&lt;/td&gt;&lt;td&gt;화염 지옥 (매우 맞는 전투기)&lt;/td&gt;&lt;td&gt;_&lt;/td&gt;&lt;/tr&gt;</t>
  </si>
  <si>
    <t>&lt;tr&gt;&lt;td&gt;744&lt;/td&gt;&lt;td&gt;&lt;a href="http://google.com/search?q=blaze on in arcade game"&lt;/a&gt;blaze on&lt;/td&gt;&lt;td&gt;블레이즈온&lt;/td&gt;&lt;td&gt;_&lt;/td&gt;&lt;/tr&gt;</t>
  </si>
  <si>
    <t>&lt;tr&gt;&lt;td&gt;577&lt;/td&gt;&lt;td&gt;&lt;a href="http://google.com/search?q=blazers warrior in arcade game"&lt;/a&gt;blazers warrior&lt;/td&gt;&lt;td&gt;화려한 전면&lt;/td&gt;&lt;td&gt;_&lt;/td&gt;&lt;/tr&gt;</t>
  </si>
  <si>
    <t>&lt;tr&gt;&lt;td&gt;765&lt;/td&gt;&lt;td&gt;&lt;a href="http://google.com/search?q=blazing star in arcade game"&lt;/a&gt;blazing star&lt;/td&gt;&lt;td&gt;블레이징스타&lt;/td&gt;&lt;td&gt;_&lt;/td&gt;&lt;/tr&gt;</t>
  </si>
  <si>
    <t>&lt;tr&gt;&lt;td&gt;2608&lt;/td&gt;&lt;td&gt;&lt;a href="http://google.com/search?q=blazing tornado in arcade game"&lt;/a&gt;blazing tornado&lt;/td&gt;&lt;td&gt;Blazing Tornado&lt;/td&gt;&lt;td&gt;_&lt;/td&gt;&lt;/tr&gt;</t>
  </si>
  <si>
    <t>&lt;tr&gt;&lt;td&gt;2096&lt;/td&gt;&lt;td&gt;&lt;a href="http://google.com/search?q=block in arcade game"&lt;/a&gt;block&lt;/td&gt;&lt;td&gt;행복한 벽돌&lt;/td&gt;&lt;td&gt;_&lt;/td&gt;&lt;/tr&gt;</t>
  </si>
  <si>
    <t>&lt;tr&gt;&lt;td&gt;1554&lt;/td&gt;&lt;td&gt;&lt;a href="http://google.com/search?q=block block in arcade game"&lt;/a&gt;block block&lt;/td&gt;&lt;td&gt;블록블록&lt;/td&gt;&lt;td&gt;_&lt;/td&gt;&lt;/tr&gt;</t>
  </si>
  <si>
    <t>&lt;tr&gt;&lt;td&gt;1557&lt;/td&gt;&lt;td&gt;&lt;a href="http://google.com/search?q=block carnival in arcade game"&lt;/a&gt;block carnival&lt;/td&gt;&lt;td&gt;블록카니발&lt;/td&gt;&lt;td&gt;_&lt;/td&gt;&lt;/tr&gt;</t>
  </si>
  <si>
    <t>&lt;tr&gt;&lt;td&gt;1926&lt;/td&gt;&lt;td&gt;&lt;a href="http://google.com/search?q=block collapse in arcade game"&lt;/a&gt;block collapse&lt;/td&gt;&lt;td&gt;블록 축소&lt;/td&gt;&lt;td&gt;_&lt;/td&gt;&lt;/tr&gt;</t>
  </si>
  <si>
    <t>&lt;tr&gt;&lt;td&gt;1579&lt;/td&gt;&lt;td&gt;&lt;a href="http://google.com/search?q=block hole in arcade game"&lt;/a&gt;block hole&lt;/td&gt;&lt;td&gt;블록홀&lt;/td&gt;&lt;td&gt;_&lt;/td&gt;&lt;/tr&gt;</t>
  </si>
  <si>
    <t>&lt;tr&gt;&lt;td&gt;1562&lt;/td&gt;&lt;td&gt;&lt;a href="http://google.com/search?q=block out in arcade game"&lt;/a&gt;block out&lt;/td&gt;&lt;td&gt;블럭아웃&lt;/td&gt;&lt;td&gt;_&lt;/td&gt;&lt;/tr&gt;</t>
  </si>
  <si>
    <t>&lt;tr&gt;&lt;td&gt;2121&lt;/td&gt;&lt;td&gt;&lt;a href="http://google.com/search?q=block stick in arcade game"&lt;/a&gt;block stick&lt;/td&gt;&lt;td&gt;노크 벽돌 로커&lt;/td&gt;&lt;td&gt;_&lt;/td&gt;&lt;/tr&gt;</t>
  </si>
  <si>
    <t>&lt;tr&gt;&lt;td&gt;1698&lt;/td&gt;&lt;td&gt;&lt;a href="http://google.com/search?q=block superposition in arcade game"&lt;/a&gt;block superposition&lt;/td&gt;&lt;td&gt;중첩 차단&lt;/td&gt;&lt;td&gt;_&lt;/td&gt;&lt;/tr&gt;</t>
  </si>
  <si>
    <t>&lt;tr&gt;&lt;td&gt;2705&lt;/td&gt;&lt;td&gt;&lt;a href="http://google.com/search?q=blocken in arcade game"&lt;/a&gt;blocken&lt;/td&gt;&lt;td&gt;Blocken&lt;/td&gt;&lt;td&gt;_&lt;/td&gt;&lt;/tr&gt;</t>
  </si>
  <si>
    <t>&lt;tr&gt;&lt;td&gt;1406&lt;/td&gt;&lt;td&gt;&lt;a href="http://google.com/search?q=blomby car in arcade game"&lt;/a&gt;blomby car&lt;/td&gt;&lt;td&gt;블롬비카&lt;/td&gt;&lt;td&gt;_&lt;/td&gt;&lt;/tr&gt;</t>
  </si>
  <si>
    <t>&lt;tr&gt;&lt;td&gt;408&lt;/td&gt;&lt;td&gt;&lt;a href="http://google.com/search?q=blood bros. in arcade game"&lt;/a&gt;blood bros.&lt;/td&gt;&lt;td&gt;블러드브로스&lt;/td&gt;&lt;td&gt;_&lt;/td&gt;&lt;/tr&gt;</t>
  </si>
  <si>
    <t>&lt;tr&gt;&lt;td&gt;2617&lt;/td&gt;&lt;td&gt;&lt;a href="http://google.com/search?q=blood storm in arcade game"&lt;/a&gt;blood storm&lt;/td&gt;&lt;td&gt;Blood Storm&lt;/td&gt;&lt;td&gt;_&lt;/td&gt;&lt;/tr&gt;</t>
  </si>
  <si>
    <t>&lt;tr&gt;&lt;td&gt;89&lt;/td&gt;&lt;td&gt;&lt;a href="http://google.com/search?q=blood warrior in arcade game"&lt;/a&gt;blood warrior&lt;/td&gt;&lt;td&gt;블러드워리어&lt;/td&gt;&lt;td&gt;_&lt;/td&gt;&lt;/tr&gt;</t>
  </si>
  <si>
    <t>&lt;tr&gt;&lt;td&gt;1559&lt;/td&gt;&lt;td&gt;&lt;a href="http://google.com/search?q=blox16b in arcade game"&lt;/a&gt;blox16b&lt;/td&gt;&lt;td&gt;블록시드&lt;/td&gt;&lt;td&gt;_&lt;/td&gt;&lt;/tr&gt;</t>
  </si>
  <si>
    <t>&lt;tr&gt;&lt;td&gt;1947&lt;/td&gt;&lt;td&gt;&lt;a href="http://google.com/search?q=bloxffd in arcade game"&lt;/a&gt;bloxffd&lt;/td&gt;&lt;td&gt;블록시드 16&lt;/td&gt;&lt;td&gt;_&lt;/td&gt;&lt;/tr&gt;</t>
  </si>
  <si>
    <t>&lt;tr&gt;&lt;td&gt;818&lt;/td&gt;&lt;td&gt;&lt;a href="http://google.com/search?q=blue hawk in arcade game"&lt;/a&gt;blue hawk&lt;/td&gt;&lt;td&gt;블루호크&lt;/td&gt;&lt;td&gt;_&lt;/td&gt;&lt;/tr&gt;</t>
  </si>
  <si>
    <t>&lt;tr&gt;&lt;td&gt;2631&lt;/td&gt;&lt;td&gt;&lt;a href="http://google.com/search?q=blue print in arcade game"&lt;/a&gt;blue print&lt;/td&gt;&lt;td&gt;Blue Print&lt;/td&gt;&lt;td&gt;_&lt;/td&gt;&lt;/tr&gt;</t>
  </si>
  <si>
    <t>&lt;tr&gt;&lt;td&gt;1148&lt;/td&gt;&lt;td&gt;&lt;a href="http://google.com/search?q=blue tour in arcade game"&lt;/a&gt;blue tour&lt;/td&gt;&lt;td&gt;블루 투어&lt;/td&gt;&lt;td&gt;_&lt;/td&gt;&lt;/tr&gt;</t>
  </si>
  <si>
    <t>&lt;tr&gt;&lt;td&gt;713&lt;/td&gt;&lt;td&gt;&lt;a href="http://google.com/search?q=blue's journey in arcade game"&lt;/a&gt;blue's journey&lt;/td&gt;&lt;td&gt;푸른 여정&lt;/td&gt;&lt;td&gt;_&lt;/td&gt;&lt;/tr&gt;</t>
  </si>
  <si>
    <t>&lt;tr&gt;&lt;td&gt;1417&lt;/td&gt;&lt;td&gt;&lt;a href="http://google.com/search?q=body slam in arcade game"&lt;/a&gt;body slam&lt;/td&gt;&lt;td&gt;바디슬램&lt;/td&gt;&lt;td&gt;_&lt;/td&gt;&lt;/tr&gt;</t>
  </si>
  <si>
    <t>&lt;tr&gt;&lt;td&gt;2057&lt;/td&gt;&lt;td&gt;&lt;a href="http://google.com/search?q=bomb in arcade game"&lt;/a&gt;bomb&lt;/td&gt;&lt;td&gt;폭탄&lt;/td&gt;&lt;td&gt;_&lt;/td&gt;&lt;/tr&gt;</t>
  </si>
  <si>
    <t>&lt;tr&gt;&lt;td&gt;2200&lt;/td&gt;&lt;td&gt;&lt;a href="http://google.com/search?q=bomb hero in arcade game"&lt;/a&gt;bomb hero&lt;/td&gt;&lt;td&gt;폭탄 영웅&lt;/td&gt;&lt;td&gt;_&lt;/td&gt;&lt;/tr&gt;</t>
  </si>
  <si>
    <t>&lt;tr&gt;&lt;td&gt;1611&lt;/td&gt;&lt;td&gt;&lt;a href="http://google.com/search?q=bomb jack in arcade game"&lt;/a&gt;bomb jack&lt;/td&gt;&lt;td&gt;범잭&lt;/td&gt;&lt;td&gt;_&lt;/td&gt;&lt;/tr&gt;</t>
  </si>
  <si>
    <t>&lt;tr&gt;&lt;td&gt;1605&lt;/td&gt;&lt;td&gt;&lt;a href="http://google.com/search?q=bomb kick in arcade game"&lt;/a&gt;bomb kick&lt;/td&gt;&lt;td&gt;범킥&lt;/td&gt;&lt;td&gt;_&lt;/td&gt;&lt;/tr&gt;</t>
  </si>
  <si>
    <t>&lt;tr&gt;&lt;td&gt;1489&lt;/td&gt;&lt;td&gt;&lt;a href="http://google.com/search?q=bomber man world in arcade game"&lt;/a&gt;bomber man world&lt;/td&gt;&lt;td&gt;범버맨월드&lt;/td&gt;&lt;td&gt;_&lt;/td&gt;&lt;/tr&gt;</t>
  </si>
  <si>
    <t>&lt;tr&gt;&lt;td&gt;3169&lt;/td&gt;&lt;td&gt;&lt;a href="http://google.com/search?q=bomberman wars  3d in arcade game"&lt;/a&gt;bomberman wars  3d&lt;/td&gt;&lt;td&gt;Bomberman Wars  3D&lt;/td&gt;&lt;td&gt;_&lt;/td&gt;&lt;/tr&gt;</t>
  </si>
  <si>
    <t>&lt;tr&gt;&lt;td&gt;1915&lt;/td&gt;&lt;td&gt;&lt;a href="http://google.com/search?q=bombing in arcade game"&lt;/a&gt;bombing&lt;/td&gt;&lt;td&gt;폭격&lt;/td&gt;&lt;td&gt;_&lt;/td&gt;&lt;/tr&gt;</t>
  </si>
  <si>
    <t>&lt;tr&gt;&lt;td&gt;2199&lt;/td&gt;&lt;td&gt;&lt;a href="http://google.com/search?q=bombing king in arcade game"&lt;/a&gt;bombing king&lt;/td&gt;&lt;td&gt;폭탄 왕&lt;/td&gt;&lt;td&gt;_&lt;/td&gt;&lt;/tr&gt;</t>
  </si>
  <si>
    <t>&lt;tr&gt;&lt;td&gt;1612&lt;/td&gt;&lt;td&gt;&lt;a href="http://google.com/search?q=bombjack twin in arcade game"&lt;/a&gt;bombjack twin&lt;/td&gt;&lt;td&gt;봄잭트윈&lt;/td&gt;&lt;td&gt;_&lt;/td&gt;&lt;/tr&gt;</t>
  </si>
  <si>
    <t>&lt;tr&gt;&lt;td&gt;490&lt;/td&gt;&lt;td&gt;&lt;a href="http://google.com/search?q=bonanza bros in arcade game"&lt;/a&gt;bonanza bros&lt;/td&gt;&lt;td&gt;보난자 브라더스&lt;/td&gt;&lt;td&gt;_&lt;/td&gt;&lt;/tr&gt;</t>
  </si>
  <si>
    <t>&lt;tr&gt;&lt;td&gt;2066&lt;/td&gt;&lt;td&gt;&lt;a href="http://google.com/search?q=bongo in arcade game"&lt;/a&gt;bongo&lt;/td&gt;&lt;td&gt;아구 모험&lt;/td&gt;&lt;td&gt;_&lt;/td&gt;&lt;/tr&gt;</t>
  </si>
  <si>
    <t>&lt;tr&gt;&lt;td&gt;533&lt;/td&gt;&lt;td&gt;&lt;a href="http://google.com/search?q=bonk's adventure in arcade game"&lt;/a&gt;bonk's adventure&lt;/td&gt;&lt;td&gt;봉스어드벤쳐&lt;/td&gt;&lt;td&gt;_&lt;/td&gt;&lt;/tr&gt;</t>
  </si>
  <si>
    <t>&lt;tr&gt;&lt;td&gt;534&lt;/td&gt;&lt;td&gt;&lt;a href="http://google.com/search?q=bonze adventure in arcade game"&lt;/a&gt;bonze adventure&lt;/td&gt;&lt;td&gt;본즈어드벤쳐&lt;/td&gt;&lt;td&gt;_&lt;/td&gt;&lt;/tr&gt;</t>
  </si>
  <si>
    <t>&lt;tr&gt;&lt;td&gt;756&lt;/td&gt;&lt;td&gt;&lt;a href="http://google.com/search?q=boogie wings in arcade game"&lt;/a&gt;boogie wings&lt;/td&gt;&lt;td&gt;부기윙&lt;/td&gt;&lt;td&gt;_&lt;/td&gt;&lt;/tr&gt;</t>
  </si>
  <si>
    <t>&lt;tr&gt;&lt;td&gt;3079&lt;/td&gt;&lt;td&gt;&lt;a href="http://google.com/search?q=boulder dash in arcade game"&lt;/a&gt;boulder dash&lt;/td&gt;&lt;td&gt;보울더대쉬&lt;/td&gt;&lt;td&gt;_&lt;/td&gt;&lt;/tr&gt;</t>
  </si>
  <si>
    <t>&lt;tr&gt;&lt;td&gt;1494&lt;/td&gt;&lt;td&gt;&lt;a href="http://google.com/search?q=bouncing balls in arcade game"&lt;/a&gt;bouncing balls&lt;/td&gt;&lt;td&gt;바운싱볼즈&lt;/td&gt;&lt;td&gt;_&lt;/td&gt;&lt;/tr&gt;</t>
  </si>
  <si>
    <t>&lt;tr&gt;&lt;td&gt;1450&lt;/td&gt;&lt;td&gt;&lt;a href="http://google.com/search?q=bowl-o-rama in arcade game"&lt;/a&gt;bowl-o-rama&lt;/td&gt;&lt;td&gt;3 대 1 볼링&lt;/td&gt;&lt;td&gt;_&lt;/td&gt;&lt;/tr&gt;</t>
  </si>
  <si>
    <t>&lt;tr&gt;&lt;td&gt;1696&lt;/td&gt;&lt;td&gt;&lt;a href="http://google.com/search?q=box 7 in arcade game"&lt;/a&gt;box 7&lt;/td&gt;&lt;td&gt;박스 7&lt;/td&gt;&lt;td&gt;_&lt;/td&gt;&lt;/tr&gt;</t>
  </si>
  <si>
    <t>&lt;tr&gt;&lt;td&gt;1697&lt;/td&gt;&lt;td&gt;&lt;a href="http://google.com/search?q=box master 2 in arcade game"&lt;/a&gt;box master 2&lt;/td&gt;&lt;td&gt;박스 마스터 2&lt;/td&gt;&lt;td&gt;_&lt;/td&gt;&lt;/tr&gt;</t>
  </si>
  <si>
    <t>&lt;tr&gt;&lt;td&gt;1172&lt;/td&gt;&lt;td&gt;&lt;a href="http://google.com/search?q=boxing in arcade game"&lt;/a&gt;boxing&lt;/td&gt;&lt;td&gt;권투&lt;/td&gt;&lt;td&gt;_&lt;/td&gt;&lt;/tr&gt;</t>
  </si>
  <si>
    <t>&lt;tr&gt;&lt;td&gt;2204&lt;/td&gt;&lt;td&gt;&lt;a href="http://google.com/search?q=boxing kid in arcade game"&lt;/a&gt;boxing kid&lt;/td&gt;&lt;td&gt;권투 애들&lt;/td&gt;&lt;td&gt;_&lt;/td&gt;&lt;/tr&gt;</t>
  </si>
  <si>
    <t>&lt;tr&gt;&lt;td&gt;1997&lt;/td&gt;&lt;td&gt;&lt;a href="http://google.com/search?q=boxing trainee in arcade game"&lt;/a&gt;boxing trainee&lt;/td&gt;&lt;td&gt;권투 연수생&lt;/td&gt;&lt;td&gt;_&lt;/td&gt;&lt;/tr&gt;</t>
  </si>
  <si>
    <t>&lt;tr&gt;&lt;td&gt;2730&lt;/td&gt;&lt;td&gt;&lt;a href="http://google.com/search?q=brain in arcade game"&lt;/a&gt;brain&lt;/td&gt;&lt;td&gt;Brain&lt;/td&gt;&lt;td&gt;_&lt;/td&gt;&lt;/tr&gt;</t>
  </si>
  <si>
    <t>&lt;tr&gt;&lt;td&gt;1658&lt;/td&gt;&lt;td&gt;&lt;a href="http://google.com/search?q=brake in arcade game"&lt;/a&gt;brake&lt;/td&gt;&lt;td&gt;브레이크&lt;/td&gt;&lt;td&gt;_&lt;/td&gt;&lt;/tr&gt;</t>
  </si>
  <si>
    <t>&lt;tr&gt;&lt;td&gt;1233&lt;/td&gt;&lt;td&gt;&lt;a href="http://google.com/search?q=brave game in arcade game"&lt;/a&gt;brave game&lt;/td&gt;&lt;td&gt;용감한 게임&lt;/td&gt;&lt;td&gt;_&lt;/td&gt;&lt;/tr&gt;</t>
  </si>
  <si>
    <t>&lt;tr&gt;&lt;td&gt;1193&lt;/td&gt;&lt;td&gt;&lt;a href="http://google.com/search?q=break through in arcade game"&lt;/a&gt;break through&lt;/td&gt;&lt;td&gt;침투하다&lt;/td&gt;&lt;td&gt;_&lt;/td&gt;&lt;/tr&gt;</t>
  </si>
  <si>
    <t>&lt;tr&gt;&lt;td&gt;117&lt;/td&gt;&lt;td&gt;&lt;a href="http://google.com/search?q=breakers in arcade game"&lt;/a&gt;breakers&lt;/td&gt;&lt;td&gt;브레이커즈&lt;/td&gt;&lt;td&gt;_&lt;/td&gt;&lt;/tr&gt;</t>
  </si>
  <si>
    <t>&lt;tr&gt;&lt;td&gt;119&lt;/td&gt;&lt;td&gt;&lt;a href="http://google.com/search?q=breakers revenge in arcade game"&lt;/a&gt;breakers revenge&lt;/td&gt;&lt;td&gt;브레이커즈리벤지&lt;/td&gt;&lt;td&gt;_&lt;/td&gt;&lt;/tr&gt;</t>
  </si>
  <si>
    <t>&lt;tr&gt;&lt;td&gt;284&lt;/td&gt;&lt;td&gt;&lt;a href="http://google.com/search?q=breakers revenge boss edition in arcade game"&lt;/a&gt;breakers revenge boss edition&lt;/td&gt;&lt;td&gt;차단기 보복 판&lt;/td&gt;&lt;td&gt;_&lt;/td&gt;&lt;/tr&gt;</t>
  </si>
  <si>
    <t>&lt;tr&gt;&lt;td&gt;2298&lt;/td&gt;&lt;td&gt;&lt;a href="http://google.com/search?q=brick in arcade game"&lt;/a&gt;brick&lt;/td&gt;&lt;td&gt;벽돌&lt;/td&gt;&lt;td&gt;_&lt;/td&gt;&lt;/tr&gt;</t>
  </si>
  <si>
    <t>&lt;tr&gt;&lt;td&gt;1248&lt;/td&gt;&lt;td&gt;&lt;a href="http://google.com/search?q=brick marble 1979 in arcade game"&lt;/a&gt;brick marble 1979&lt;/td&gt;&lt;td&gt;벽돌 대리석 1979&lt;/td&gt;&lt;td&gt;_&lt;/td&gt;&lt;/tr&gt;</t>
  </si>
  <si>
    <t>&lt;tr&gt;&lt;td&gt;2299&lt;/td&gt;&lt;td&gt;&lt;a href="http://google.com/search?q=brick revenge in arcade game"&lt;/a&gt;brick revenge&lt;/td&gt;&lt;td&gt;벽돌 복수&lt;/td&gt;&lt;td&gt;_&lt;/td&gt;&lt;/tr&gt;</t>
  </si>
  <si>
    <t>&lt;tr&gt;&lt;td&gt;1159&lt;/td&gt;&lt;td&gt;&lt;a href="http://google.com/search?q=bright front in arcade game"&lt;/a&gt;bright front&lt;/td&gt;&lt;td&gt;밝은 앞&lt;/td&gt;&lt;td&gt;_&lt;/td&gt;&lt;/tr&gt;</t>
  </si>
  <si>
    <t>&lt;tr&gt;&lt;td&gt;2173&lt;/td&gt;&lt;td&gt;&lt;a href="http://google.com/search?q=brix in arcade game"&lt;/a&gt;brix&lt;/td&gt;&lt;td&gt;발리 남성 실크&lt;/td&gt;&lt;td&gt;_&lt;/td&gt;&lt;/tr&gt;</t>
  </si>
  <si>
    <t>&lt;tr&gt;&lt;td&gt;2045&lt;/td&gt;&lt;td&gt;&lt;a href="http://google.com/search?q=brother balloon in arcade game"&lt;/a&gt;brother balloon&lt;/td&gt;&lt;td&gt;형제 풍선&lt;/td&gt;&lt;td&gt;_&lt;/td&gt;&lt;/tr&gt;</t>
  </si>
  <si>
    <t>&lt;tr&gt;&lt;td&gt;2044&lt;/td&gt;&lt;td&gt;&lt;a href="http://google.com/search?q=brother cactus in arcade game"&lt;/a&gt;brother cactus&lt;/td&gt;&lt;td&gt;형제 선인장&lt;/td&gt;&lt;td&gt;_&lt;/td&gt;&lt;/tr&gt;</t>
  </si>
  <si>
    <t>&lt;tr&gt;&lt;td&gt;2732&lt;/td&gt;&lt;td&gt;&lt;a href="http://google.com/search?q=bubble 2000 in arcade game"&lt;/a&gt;bubble 2000&lt;/td&gt;&lt;td&gt;Bubble 2000&lt;/td&gt;&lt;td&gt;_&lt;/td&gt;&lt;/tr&gt;</t>
  </si>
  <si>
    <t>&lt;tr&gt;&lt;td&gt;2196&lt;/td&gt;&lt;td&gt;&lt;a href="http://google.com/search?q=bubble attack in arcade game"&lt;/a&gt;bubble attack&lt;/td&gt;&lt;td&gt;버블 공격&lt;/td&gt;&lt;td&gt;_&lt;/td&gt;&lt;/tr&gt;</t>
  </si>
  <si>
    <t>&lt;tr&gt;&lt;td&gt;2158&lt;/td&gt;&lt;td&gt;&lt;a href="http://google.com/search?q=bubble battle in arcade game"&lt;/a&gt;bubble battle&lt;/td&gt;&lt;td&gt;거품 전투&lt;/td&gt;&lt;td&gt;_&lt;/td&gt;&lt;/tr&gt;</t>
  </si>
  <si>
    <t>&lt;tr&gt;&lt;td&gt;1591&lt;/td&gt;&lt;td&gt;&lt;a href="http://google.com/search?q=bubble bobble in arcade game"&lt;/a&gt;bubble bobble&lt;/td&gt;&lt;td&gt;보글보글&lt;/td&gt;&lt;td&gt;_&lt;/td&gt;&lt;/tr&gt;</t>
  </si>
  <si>
    <t>&lt;tr&gt;&lt;td&gt;1592&lt;/td&gt;&lt;td&gt;&lt;a href="http://google.com/search?q=bubble bobble ii in arcade game"&lt;/a&gt;bubble bobble ii&lt;/td&gt;&lt;td&gt;보글보글2&lt;/td&gt;&lt;td&gt;_&lt;/td&gt;&lt;/tr&gt;</t>
  </si>
  <si>
    <t>&lt;tr&gt;&lt;td&gt;1985&lt;/td&gt;&lt;td&gt;&lt;a href="http://google.com/search?q=bubble dawn 2 in arcade game"&lt;/a&gt;bubble dawn 2&lt;/td&gt;&lt;td&gt;버블 던 2&lt;/td&gt;&lt;td&gt;_&lt;/td&gt;&lt;/tr&gt;</t>
  </si>
  <si>
    <t>&lt;tr&gt;&lt;td&gt;1984&lt;/td&gt;&lt;td&gt;&lt;a href="http://google.com/search?q=bubble expression in arcade game"&lt;/a&gt;bubble expression&lt;/td&gt;&lt;td&gt;기포 표현&lt;/td&gt;&lt;td&gt;_&lt;/td&gt;&lt;/tr&gt;</t>
  </si>
  <si>
    <t>&lt;tr&gt;&lt;td&gt;1983&lt;/td&gt;&lt;td&gt;&lt;a href="http://google.com/search?q=bubble magic in arcade game"&lt;/a&gt;bubble magic&lt;/td&gt;&lt;td&gt;버블 마술&lt;/td&gt;&lt;td&gt;_&lt;/td&gt;&lt;/tr&gt;</t>
  </si>
  <si>
    <t>&lt;tr&gt;&lt;td&gt;2727&lt;/td&gt;&lt;td&gt;&lt;a href="http://google.com/search?q=bubble memories in arcade game"&lt;/a&gt;bubble memories&lt;/td&gt;&lt;td&gt;Bubble Memories&lt;/td&gt;&lt;td&gt;_&lt;/td&gt;&lt;/tr&gt;</t>
  </si>
  <si>
    <t>&lt;tr&gt;&lt;td&gt;1986&lt;/td&gt;&lt;td&gt;&lt;a href="http://google.com/search?q=bubble puzzle in arcade game"&lt;/a&gt;bubble puzzle&lt;/td&gt;&lt;td&gt;거품 퍼즐&lt;/td&gt;&lt;td&gt;_&lt;/td&gt;&lt;/tr&gt;</t>
  </si>
  <si>
    <t>&lt;tr&gt;&lt;td&gt;926&lt;/td&gt;&lt;td&gt;&lt;a href="http://google.com/search?q=bucky o'hare in arcade game"&lt;/a&gt;bucky o'hare&lt;/td&gt;&lt;td&gt;도적 토끼&lt;/td&gt;&lt;td&gt;_&lt;/td&gt;&lt;/tr&gt;</t>
  </si>
  <si>
    <t>&lt;tr&gt;&lt;td&gt;2614&lt;/td&gt;&lt;td&gt;&lt;a href="http://google.com/search?q=bucky o'hare in arcade game"&lt;/a&gt;bucky o'hare&lt;/td&gt;&lt;td&gt;Bucky O'Hare&lt;/td&gt;&lt;td&gt;_&lt;/td&gt;&lt;/tr&gt;</t>
  </si>
  <si>
    <t>&lt;tr&gt;&lt;td&gt;3052&lt;/td&gt;&lt;td&gt;&lt;a href="http://google.com/search?q=buggy challenge in arcade game"&lt;/a&gt;buggy challenge&lt;/td&gt;&lt;td&gt;오프로드 도전&lt;/td&gt;&lt;td&gt;_&lt;/td&gt;&lt;/tr&gt;</t>
  </si>
  <si>
    <t>&lt;tr&gt;&lt;td&gt;1475&lt;/td&gt;&lt;td&gt;&lt;a href="http://google.com/search?q=bull fighter in arcade game"&lt;/a&gt;bull fighter&lt;/td&gt;&lt;td&gt;하키가 빠름&lt;/td&gt;&lt;td&gt;_&lt;/td&gt;&lt;/tr&gt;</t>
  </si>
  <si>
    <t>&lt;tr&gt;&lt;td&gt;2257&lt;/td&gt;&lt;td&gt;&lt;a href="http://google.com/search?q=bullfight in arcade game"&lt;/a&gt;bullfight&lt;/td&gt;&lt;td&gt;투우&lt;/td&gt;&lt;td&gt;_&lt;/td&gt;&lt;/tr&gt;</t>
  </si>
  <si>
    <t>&lt;tr&gt;&lt;td&gt;2680&lt;/td&gt;&lt;td&gt;&lt;a href="http://google.com/search?q=bump 'n' jump in arcade game"&lt;/a&gt;bump 'n' jump&lt;/td&gt;&lt;td&gt;Bump 'n' Jump&lt;/td&gt;&lt;td&gt;_&lt;/td&gt;&lt;/tr&gt;</t>
  </si>
  <si>
    <t>&lt;tr&gt;&lt;td&gt;1610&lt;/td&gt;&lt;td&gt;&lt;a href="http://google.com/search?q=burger time in arcade game"&lt;/a&gt;burger time&lt;/td&gt;&lt;td&gt;버거타임&lt;/td&gt;&lt;td&gt;_&lt;/td&gt;&lt;/tr&gt;</t>
  </si>
  <si>
    <t>&lt;tr&gt;&lt;td&gt;491&lt;/td&gt;&lt;td&gt;&lt;a href="http://google.com/search?q=burglar x in arcade game"&lt;/a&gt;burglar x&lt;/td&gt;&lt;td&gt;버글라X&lt;/td&gt;&lt;td&gt;_&lt;/td&gt;&lt;/tr&gt;</t>
  </si>
  <si>
    <t>&lt;tr&gt;&lt;td&gt;1392&lt;/td&gt;&lt;td&gt;&lt;a href="http://google.com/search?q=burnin rubber in arcade game"&lt;/a&gt;burnin rubber&lt;/td&gt;&lt;td&gt;뺨구차&lt;/td&gt;&lt;td&gt;_&lt;/td&gt;&lt;/tr&gt;</t>
  </si>
  <si>
    <t>&lt;tr&gt;&lt;td&gt;1452&lt;/td&gt;&lt;td&gt;&lt;a href="http://google.com/search?q=burnin' rubber in arcade game"&lt;/a&gt;burnin' rubber&lt;/td&gt;&lt;td&gt;황금 거북&lt;/td&gt;&lt;td&gt;_&lt;/td&gt;&lt;/tr&gt;</t>
  </si>
  <si>
    <t>&lt;tr&gt;&lt;td&gt;144&lt;/td&gt;&lt;td&gt;&lt;a href="http://google.com/search?q=burning fight in arcade game"&lt;/a&gt;burning fight&lt;/td&gt;&lt;td&gt;버닝파이트&lt;/td&gt;&lt;td&gt;_&lt;/td&gt;&lt;/tr&gt;</t>
  </si>
  <si>
    <t>&lt;tr&gt;&lt;td&gt;589&lt;/td&gt;&lt;td&gt;&lt;a href="http://google.com/search?q=burning fight plus in arcade game"&lt;/a&gt;burning fight plus&lt;/td&gt;&lt;td&gt;블러드 행진&lt;/td&gt;&lt;td&gt;_&lt;/td&gt;&lt;/tr&gt;</t>
  </si>
  <si>
    <t>&lt;tr&gt;&lt;td&gt;1253&lt;/td&gt;&lt;td&gt;&lt;a href="http://google.com/search?q=burst magic battle in arcade game"&lt;/a&gt;burst magic battle&lt;/td&gt;&lt;td&gt;버스트 매직 배틀&lt;/td&gt;&lt;td&gt;_&lt;/td&gt;&lt;/tr&gt;</t>
  </si>
  <si>
    <t>&lt;tr&gt;&lt;td&gt;3150&lt;/td&gt;&lt;td&gt;&lt;a href="http://google.com/search?q=bust-a-move 2  3d in arcade game"&lt;/a&gt;bust-a-move 2  3d&lt;/td&gt;&lt;td&gt;Bust-A-Move 2  3D&lt;/td&gt;&lt;td&gt;_&lt;/td&gt;&lt;/tr&gt;</t>
  </si>
  <si>
    <t>&lt;tr&gt;&lt;td&gt;3170&lt;/td&gt;&lt;td&gt;&lt;a href="http://google.com/search?q=bust-a-move 4  3d in arcade game"&lt;/a&gt;bust-a-move 4  3d&lt;/td&gt;&lt;td&gt;Bust-A-Move 4  3D&lt;/td&gt;&lt;td&gt;_&lt;/td&gt;&lt;/tr&gt;</t>
  </si>
  <si>
    <t>&lt;tr&gt;&lt;td&gt;492&lt;/td&gt;&lt;td&gt;&lt;a href="http://google.com/search?q=cabal in arcade game"&lt;/a&gt;cabal&lt;/td&gt;&lt;td&gt;카발&lt;/td&gt;&lt;td&gt;_&lt;/td&gt;&lt;/tr&gt;</t>
  </si>
  <si>
    <t>&lt;tr&gt;&lt;td&gt;2711&lt;/td&gt;&lt;td&gt;&lt;a href="http://google.com/search?q=cachat in arcade game"&lt;/a&gt;cachat&lt;/td&gt;&lt;td&gt;Cachat&lt;/td&gt;&lt;td&gt;_&lt;/td&gt;&lt;/tr&gt;</t>
  </si>
  <si>
    <t>&lt;tr&gt;&lt;td&gt;513&lt;/td&gt;&lt;td&gt;&lt;a href="http://google.com/search?q=cadash in arcade game"&lt;/a&gt;cadash&lt;/td&gt;&lt;td&gt;카다수|&lt;/td&gt;&lt;td&gt;_&lt;/td&gt;&lt;/tr&gt;</t>
  </si>
  <si>
    <t>&lt;tr&gt;&lt;td&gt;364&lt;/td&gt;&lt;td&gt;&lt;a href="http://google.com/search?q=cadillacs &amp; dinosaurs  in arcade game"&lt;/a&gt;cadillacs &amp; dinosaurs &lt;/td&gt;&lt;td&gt;공룡은 빠르게 변화하는 버전 1&lt;/td&gt;&lt;td&gt;_&lt;/td&gt;&lt;/tr&gt;</t>
  </si>
  <si>
    <t>&lt;tr&gt;&lt;td&gt;365&lt;/td&gt;&lt;td&gt;&lt;a href="http://google.com/search?q=cadillacs &amp; dinosaurs  in arcade game"&lt;/a&gt;cadillacs &amp; dinosaurs &lt;/td&gt;&lt;td&gt;공룡은 빠르게 변화하는 버전 2&lt;/td&gt;&lt;td&gt;_&lt;/td&gt;&lt;/tr&gt;</t>
  </si>
  <si>
    <t>&lt;tr&gt;&lt;td&gt;362&lt;/td&gt;&lt;td&gt;&lt;a href="http://google.com/search?q=cadillacs &amp; dinosaurs bullet in arcade game"&lt;/a&gt;cadillacs &amp; dinosaurs bullet&lt;/td&gt;&lt;td&gt;공룡이 무한 총알과 싸움&lt;/td&gt;&lt;td&gt;_&lt;/td&gt;&lt;/tr&gt;</t>
  </si>
  <si>
    <t>&lt;tr&gt;&lt;td&gt;363&lt;/td&gt;&lt;td&gt;&lt;a href="http://google.com/search?q=cadillacs &amp; dinosaurs plus in arcade game"&lt;/a&gt;cadillacs &amp; dinosaurs plus&lt;/td&gt;&lt;td&gt;공룡보다 빠른 버전&lt;/td&gt;&lt;td&gt;_&lt;/td&gt;&lt;/tr&gt;</t>
  </si>
  <si>
    <t>&lt;tr&gt;&lt;td&gt;360&lt;/td&gt;&lt;td&gt;&lt;a href="http://google.com/search?q=cadillacs and dinosaurs in arcade game"&lt;/a&gt;cadillacs and dinosaurs&lt;/td&gt;&lt;td&gt;캐딜락&amp;다이너소어&lt;/td&gt;&lt;td&gt;_&lt;/td&gt;&lt;/tr&gt;</t>
  </si>
  <si>
    <t>&lt;tr&gt;&lt;td&gt;361&lt;/td&gt;&lt;td&gt;&lt;a href="http://google.com/search?q=cadillacs and dinosaurs 2 in arcade game"&lt;/a&gt;cadillacs and dinosaurs 2&lt;/td&gt;&lt;td&gt;캐딜락&amp;다이너소어2&lt;/td&gt;&lt;td&gt;_&lt;/td&gt;&lt;/tr&gt;</t>
  </si>
  <si>
    <t>&lt;tr&gt;&lt;td&gt;3107&lt;/td&gt;&lt;td&gt;&lt;a href="http://google.com/search?q=cadillacs and dinosaurs 2 3p in arcade game"&lt;/a&gt;cadillacs and dinosaurs 2 3p&lt;/td&gt;&lt;td&gt;캐딜락&amp;다이너소어2 3P&lt;/td&gt;&lt;td&gt;_&lt;/td&gt;&lt;/tr&gt;</t>
  </si>
  <si>
    <t>&lt;tr&gt;&lt;td&gt;3106&lt;/td&gt;&lt;td&gt;&lt;a href="http://google.com/search?q=cadillacs and dinosaurs 3p in arcade game"&lt;/a&gt;cadillacs and dinosaurs 3p&lt;/td&gt;&lt;td&gt;캐딜락&amp;다이너소어 3P&lt;/td&gt;&lt;td&gt;_&lt;/td&gt;&lt;/tr&gt;</t>
  </si>
  <si>
    <t>&lt;tr&gt;&lt;td&gt;666&lt;/td&gt;&lt;td&gt;&lt;a href="http://google.com/search?q=calipso in arcade game"&lt;/a&gt;calipso&lt;/td&gt;&lt;td&gt;다이빙 임무&lt;/td&gt;&lt;td&gt;_&lt;/td&gt;&lt;/tr&gt;</t>
  </si>
  <si>
    <t>&lt;tr&gt;&lt;td&gt;2285&lt;/td&gt;&lt;td&gt;&lt;a href="http://google.com/search?q=cameltry in arcade game"&lt;/a&gt;cameltry&lt;/td&gt;&lt;td&gt;낙타 구슬&lt;/td&gt;&lt;td&gt;_&lt;/td&gt;&lt;/tr&gt;</t>
  </si>
  <si>
    <t>&lt;tr&gt;&lt;td&gt;1453&lt;/td&gt;&lt;td&gt;&lt;a href="http://google.com/search?q=campus war in arcade game"&lt;/a&gt;campus war&lt;/td&gt;&lt;td&gt;캠퍼스 전쟁&lt;/td&gt;&lt;td&gt;_&lt;/td&gt;&lt;/tr&gt;</t>
  </si>
  <si>
    <t>&lt;tr&gt;&lt;td&gt;1344&lt;/td&gt;&lt;td&gt;&lt;a href="http://google.com/search?q=canadian ice hockey in arcade game"&lt;/a&gt;canadian ice hockey&lt;/td&gt;&lt;td&gt;캐나다 아이스 하키&lt;/td&gt;&lt;td&gt;_&lt;/td&gt;&lt;/tr&gt;</t>
  </si>
  <si>
    <t>&lt;tr&gt;&lt;td&gt;2269&lt;/td&gt;&lt;td&gt;&lt;a href="http://google.com/search?q=cannon ball in arcade game"&lt;/a&gt;cannon ball&lt;/td&gt;&lt;td&gt;대포 공&lt;/td&gt;&lt;td&gt;_&lt;/td&gt;&lt;/tr&gt;</t>
  </si>
  <si>
    <t>&lt;tr&gt;&lt;td&gt;1413&lt;/td&gt;&lt;td&gt;&lt;a href="http://google.com/search?q=capcom sports in arcade game"&lt;/a&gt;capcom sports&lt;/td&gt;&lt;td&gt;캡콤스포츠&lt;/td&gt;&lt;td&gt;_&lt;/td&gt;&lt;/tr&gt;</t>
  </si>
  <si>
    <t>&lt;tr&gt;&lt;td&gt;1436&lt;/td&gt;&lt;td&gt;&lt;a href="http://google.com/search?q=capcom sports club in arcade game"&lt;/a&gt;capcom sports club&lt;/td&gt;&lt;td&gt;캡콤 스포츠 클럽&lt;/td&gt;&lt;td&gt;_&lt;/td&gt;&lt;/tr&gt;</t>
  </si>
  <si>
    <t>&lt;tr&gt;&lt;td&gt;3145&lt;/td&gt;&lt;td&gt;&lt;a href="http://google.com/search?q=capcom vs. snk millennium fight  3d in arcade game"&lt;/a&gt;capcom vs. snk millennium fight  3d&lt;/td&gt;&lt;td&gt;캡콤 vs SNK 2000 Pro 3D&lt;/td&gt;&lt;td&gt;_&lt;/td&gt;&lt;/tr&gt;</t>
  </si>
  <si>
    <t>&lt;tr&gt;&lt;td&gt;714&lt;/td&gt;&lt;td&gt;&lt;a href="http://google.com/search?q=captain america in arcade game"&lt;/a&gt;captain america&lt;/td&gt;&lt;td&gt;캡틴 아메리카&lt;/td&gt;&lt;td&gt;_&lt;/td&gt;&lt;/tr&gt;</t>
  </si>
  <si>
    <t>&lt;tr&gt;&lt;td&gt;493&lt;/td&gt;&lt;td&gt;&lt;a href="http://google.com/search?q=captain america and avengers in arcade game"&lt;/a&gt;captain america and avengers&lt;/td&gt;&lt;td&gt;캡틴아메리카&lt;/td&gt;&lt;td&gt;_&lt;/td&gt;&lt;/tr&gt;</t>
  </si>
  <si>
    <t>&lt;tr&gt;&lt;td&gt;373&lt;/td&gt;&lt;td&gt;&lt;a href="http://google.com/search?q=captain commando in arcade game"&lt;/a&gt;captain commando&lt;/td&gt;&lt;td&gt;캡틴코만도&lt;/td&gt;&lt;td&gt;_&lt;/td&gt;&lt;/tr&gt;</t>
  </si>
  <si>
    <t>&lt;tr&gt;&lt;td&gt;3112&lt;/td&gt;&lt;td&gt;&lt;a href="http://google.com/search?q=captain commando 4p in arcade game"&lt;/a&gt;captain commando 4p&lt;/td&gt;&lt;td&gt;캡틴코만도 4P&lt;/td&gt;&lt;td&gt;_&lt;/td&gt;&lt;/tr&gt;</t>
  </si>
  <si>
    <t>&lt;tr&gt;&lt;td&gt;769&lt;/td&gt;&lt;td&gt;&lt;a href="http://google.com/search?q=captain tomaday in arcade game"&lt;/a&gt;captain tomaday&lt;/td&gt;&lt;td&gt;캡틴토마데이&lt;/td&gt;&lt;td&gt;_&lt;/td&gt;&lt;/tr&gt;</t>
  </si>
  <si>
    <t>&lt;tr&gt;&lt;td&gt;1992&lt;/td&gt;&lt;td&gt;&lt;a href="http://google.com/search?q=car soul in arcade game"&lt;/a&gt;car soul&lt;/td&gt;&lt;td&gt;자동차 영혼&lt;/td&gt;&lt;td&gt;_&lt;/td&gt;&lt;/tr&gt;</t>
  </si>
  <si>
    <t>&lt;tr&gt;&lt;td&gt;326&lt;/td&gt;&lt;td&gt;&lt;a href="http://google.com/search?q=car warrior in arcade game"&lt;/a&gt;car warrior&lt;/td&gt;&lt;td&gt;솔리터리파이터&lt;/td&gt;&lt;td&gt;_&lt;/td&gt;&lt;/tr&gt;</t>
  </si>
  <si>
    <t>&lt;tr&gt;&lt;td&gt;2043&lt;/td&gt;&lt;td&gt;&lt;a href="http://google.com/search?q=carpenter brothers in arcade game"&lt;/a&gt;carpenter brothers&lt;/td&gt;&lt;td&gt;목수&lt;/td&gt;&lt;td&gt;_&lt;/td&gt;&lt;/tr&gt;</t>
  </si>
  <si>
    <t>&lt;tr&gt;&lt;td&gt;737&lt;/td&gt;&lt;td&gt;&lt;a href="http://google.com/search?q=carrier air wing in arcade game"&lt;/a&gt;carrier air wing&lt;/td&gt;&lt;td&gt;캐리어에어윙&lt;/td&gt;&lt;td&gt;_&lt;/td&gt;&lt;/tr&gt;</t>
  </si>
  <si>
    <t>&lt;tr&gt;&lt;td&gt;1672&lt;/td&gt;&lt;td&gt;&lt;a href="http://google.com/search?q=castle dos in arcade game"&lt;/a&gt;castle dos&lt;/td&gt;&lt;td&gt;캐슬 도스&lt;/td&gt;&lt;td&gt;_&lt;/td&gt;&lt;/tr&gt;</t>
  </si>
  <si>
    <t>&lt;tr&gt;&lt;td&gt;1961&lt;/td&gt;&lt;td&gt;&lt;a href="http://google.com/search?q=cat and mouse in arcade game"&lt;/a&gt;cat and mouse&lt;/td&gt;&lt;td&gt;고양이와 마우스&lt;/td&gt;&lt;td&gt;_&lt;/td&gt;&lt;/tr&gt;</t>
  </si>
  <si>
    <t>&lt;tr&gt;&lt;td&gt;1960&lt;/td&gt;&lt;td&gt;&lt;a href="http://google.com/search?q=cat fishing in arcade game"&lt;/a&gt;cat fishing&lt;/td&gt;&lt;td&gt;고양이 낚시&lt;/td&gt;&lt;td&gt;_&lt;/td&gt;&lt;/tr&gt;</t>
  </si>
  <si>
    <t>&lt;tr&gt;&lt;td&gt;700&lt;/td&gt;&lt;td&gt;&lt;a href="http://google.com/search?q=catacomb in arcade game"&lt;/a&gt;catacomb&lt;/td&gt;&lt;td&gt;카타콤&lt;/td&gt;&lt;td&gt;_&lt;/td&gt;&lt;/tr&gt;</t>
  </si>
  <si>
    <t>&lt;tr&gt;&lt;td&gt;1142&lt;/td&gt;&lt;td&gt;&lt;a href="http://google.com/search?q=caterpillar exchange in arcade game"&lt;/a&gt;caterpillar exchange&lt;/td&gt;&lt;td&gt;캐터필라 교환&lt;/td&gt;&lt;td&gt;_&lt;/td&gt;&lt;/tr&gt;</t>
  </si>
  <si>
    <t>&lt;tr&gt;&lt;td&gt;2141&lt;/td&gt;&lt;td&gt;&lt;a href="http://google.com/search?q=caterpillar pacman hack in arcade game"&lt;/a&gt;caterpillar pacman hack&lt;/td&gt;&lt;td&gt;엘프 해킹&lt;/td&gt;&lt;td&gt;_&lt;/td&gt;&lt;/tr&gt;</t>
  </si>
  <si>
    <t>&lt;tr&gt;&lt;td&gt;665&lt;/td&gt;&lt;td&gt;&lt;a href="http://google.com/search?q=cavelon in arcade game"&lt;/a&gt;cavelon&lt;/td&gt;&lt;td&gt;나이트 소드&lt;/td&gt;&lt;td&gt;_&lt;/td&gt;&lt;/tr&gt;</t>
  </si>
  <si>
    <t>&lt;tr&gt;&lt;td&gt;413&lt;/td&gt;&lt;td&gt;&lt;a href="http://google.com/search?q=caveman ninja in arcade game"&lt;/a&gt;caveman ninja&lt;/td&gt;&lt;td&gt;케이브맨닌자&lt;/td&gt;&lt;td&gt;_&lt;/td&gt;&lt;/tr&gt;</t>
  </si>
  <si>
    <t>&lt;tr&gt;&lt;td&gt;2142&lt;/td&gt;&lt;td&gt;&lt;a href="http://google.com/search?q=centipede in arcade game"&lt;/a&gt;centipede&lt;/td&gt;&lt;td&gt;전투&lt;/td&gt;&lt;td&gt;_&lt;/td&gt;&lt;/tr&gt;</t>
  </si>
  <si>
    <t>&lt;tr&gt;&lt;td&gt;2576&lt;/td&gt;&lt;td&gt;&lt;a href="http://google.com/search?q=chack'n pop in arcade game"&lt;/a&gt;chack'n pop&lt;/td&gt;&lt;td&gt;병아리 싸움&lt;/td&gt;&lt;td&gt;_&lt;/td&gt;&lt;/tr&gt;</t>
  </si>
  <si>
    <t>&lt;tr&gt;&lt;td&gt;1517&lt;/td&gt;&lt;td&gt;&lt;a href="http://google.com/search?q=chain reaction in arcade game"&lt;/a&gt;chain reaction&lt;/td&gt;&lt;td&gt;체인리액션&lt;/td&gt;&lt;td&gt;_&lt;/td&gt;&lt;/tr&gt;</t>
  </si>
  <si>
    <t>&lt;tr&gt;&lt;td&gt;955&lt;/td&gt;&lt;td&gt;&lt;a href="http://google.com/search?q=challenger in arcade game"&lt;/a&gt;challenger&lt;/td&gt;&lt;td&gt;챌린저&lt;/td&gt;&lt;td&gt;_&lt;/td&gt;&lt;/tr&gt;</t>
  </si>
  <si>
    <t>&lt;tr&gt;&lt;td&gt;1463&lt;/td&gt;&lt;td&gt;&lt;a href="http://google.com/search?q=champion base ball in arcade game"&lt;/a&gt;champion base ball&lt;/td&gt;&lt;td&gt;챔피언 야구&lt;/td&gt;&lt;td&gt;_&lt;/td&gt;&lt;/tr&gt;</t>
  </si>
  <si>
    <t>&lt;tr&gt;&lt;td&gt;1464&lt;/td&gt;&lt;td&gt;&lt;a href="http://google.com/search?q=champion base ball part 2 in arcade game"&lt;/a&gt;champion base ball part 2&lt;/td&gt;&lt;td&gt;챔피언 야구 II&lt;/td&gt;&lt;td&gt;_&lt;/td&gt;&lt;/tr&gt;</t>
  </si>
  <si>
    <t>&lt;tr&gt;&lt;td&gt;1465&lt;/td&gt;&lt;td&gt;&lt;a href="http://google.com/search?q=champion boxing in arcade game"&lt;/a&gt;champion boxing&lt;/td&gt;&lt;td&gt;챔피언스 컵 복싱&lt;/td&gt;&lt;td&gt;_&lt;/td&gt;&lt;/tr&gt;</t>
  </si>
  <si>
    <t>&lt;tr&gt;&lt;td&gt;161&lt;/td&gt;&lt;td&gt;&lt;a href="http://google.com/search?q=champion wrestler in arcade game"&lt;/a&gt;champion wrestler&lt;/td&gt;&lt;td&gt;레슬링 챔피언&lt;/td&gt;&lt;td&gt;_&lt;/td&gt;&lt;/tr&gt;</t>
  </si>
  <si>
    <t>&lt;tr&gt;&lt;td&gt;1908&lt;/td&gt;&lt;td&gt;&lt;a href="http://google.com/search?q=champions league in arcade game"&lt;/a&gt;champions league&lt;/td&gt;&lt;td&gt;챔피언스 리그&lt;/td&gt;&lt;td&gt;_&lt;/td&gt;&lt;/tr&gt;</t>
  </si>
  <si>
    <t>&lt;tr&gt;&lt;td&gt;1482&lt;/td&gt;&lt;td&gt;&lt;a href="http://google.com/search?q=chance kun in arcade game"&lt;/a&gt;chance kun&lt;/td&gt;&lt;td&gt;야구 왕&lt;/td&gt;&lt;td&gt;_&lt;/td&gt;&lt;/tr&gt;</t>
  </si>
  <si>
    <t>&lt;tr&gt;&lt;td&gt;584&lt;/td&gt;&lt;td&gt;&lt;a href="http://google.com/search?q=changes in arcade game"&lt;/a&gt;changes&lt;/td&gt;&lt;td&gt;캐터필라 - 변경&lt;/td&gt;&lt;td&gt;_&lt;/td&gt;&lt;/tr&gt;</t>
  </si>
  <si>
    <t>&lt;tr&gt;&lt;td&gt;2182&lt;/td&gt;&lt;td&gt;&lt;a href="http://google.com/search?q=chaos gem in arcade game"&lt;/a&gt;chaos gem&lt;/td&gt;&lt;td&gt;혼돈의 보석&lt;/td&gt;&lt;td&gt;_&lt;/td&gt;&lt;/tr&gt;</t>
  </si>
  <si>
    <t>&lt;tr&gt;&lt;td&gt;1076&lt;/td&gt;&lt;td&gt;&lt;a href="http://google.com/search?q=charlie in arcade game"&lt;/a&gt;charlie&lt;/td&gt;&lt;td&gt;찰리&lt;/td&gt;&lt;td&gt;_&lt;/td&gt;&lt;/tr&gt;</t>
  </si>
  <si>
    <t>&lt;tr&gt;&lt;td&gt;451&lt;/td&gt;&lt;td&gt;&lt;a href="http://google.com/search?q=charlie ninja in arcade game"&lt;/a&gt;charlie ninja&lt;/td&gt;&lt;td&gt;찰리닌자&lt;/td&gt;&lt;td&gt;_&lt;/td&gt;&lt;/tr&gt;</t>
  </si>
  <si>
    <t>&lt;tr&gt;&lt;td&gt;2270&lt;/td&gt;&lt;td&gt;&lt;a href="http://google.com/search?q=check man in arcade game"&lt;/a&gt;check man&lt;/td&gt;&lt;td&gt;검사기&lt;/td&gt;&lt;td&gt;_&lt;/td&gt;&lt;/tr&gt;</t>
  </si>
  <si>
    <t>&lt;tr&gt;&lt;td&gt;514&lt;/td&gt;&lt;td&gt;&lt;a href="http://google.com/search?q=chelnov:atomic runner in arcade game"&lt;/a&gt;chelnov:atomic runner&lt;/td&gt;&lt;td&gt;처|르노브&lt;/td&gt;&lt;td&gt;_&lt;/td&gt;&lt;/tr&gt;</t>
  </si>
  <si>
    <t>&lt;tr&gt;&lt;td&gt;2102&lt;/td&gt;&lt;td&gt;&lt;a href="http://google.com/search?q=chicken shift in arcade game"&lt;/a&gt;chicken shift&lt;/td&gt;&lt;td&gt;계란을 챙겨라.&lt;/td&gt;&lt;td&gt;_&lt;/td&gt;&lt;/tr&gt;</t>
  </si>
  <si>
    <t>&lt;tr&gt;&lt;td&gt;322&lt;/td&gt;&lt;td&gt;&lt;a href="http://google.com/search?q=child kung fu in arcade game"&lt;/a&gt;child kung fu&lt;/td&gt;&lt;td&gt;이얼콩푸&lt;/td&gt;&lt;td&gt;_&lt;/td&gt;&lt;/tr&gt;</t>
  </si>
  <si>
    <t>&lt;tr&gt;&lt;td&gt;754&lt;/td&gt;&lt;td&gt;&lt;a href="http://google.com/search?q=chimera beast in arcade game"&lt;/a&gt;chimera beast&lt;/td&gt;&lt;td&gt;치메라비스트&lt;/td&gt;&lt;td&gt;_&lt;/td&gt;&lt;/tr&gt;</t>
  </si>
  <si>
    <t>&lt;tr&gt;&lt;td&gt;515&lt;/td&gt;&lt;td&gt;&lt;a href="http://google.com/search?q=china gate in arcade game"&lt;/a&gt;china gate&lt;/td&gt;&lt;td&gt;서유향마록&lt;/td&gt;&lt;td&gt;_&lt;/td&gt;&lt;/tr&gt;</t>
  </si>
  <si>
    <t>&lt;tr&gt;&lt;td&gt;1549&lt;/td&gt;&lt;td&gt;&lt;a href="http://google.com/search?q=china town in arcade game"&lt;/a&gt;china town&lt;/td&gt;&lt;td&gt;차이나타운&lt;/td&gt;&lt;td&gt;_&lt;/td&gt;&lt;/tr&gt;</t>
  </si>
  <si>
    <t>&lt;tr&gt;&lt;td&gt;2293&lt;/td&gt;&lt;td&gt;&lt;a href="http://google.com/search?q=chinese style in arcade game"&lt;/a&gt;chinese style&lt;/td&gt;&lt;td&gt;중국 스타일&lt;/td&gt;&lt;td&gt;_&lt;/td&gt;&lt;/tr&gt;</t>
  </si>
  <si>
    <t>&lt;tr&gt;&lt;td&gt;1122&lt;/td&gt;&lt;td&gt;&lt;a href="http://google.com/search?q=choir legend in arcade game"&lt;/a&gt;choir legend&lt;/td&gt;&lt;td&gt;합창단의 전설&lt;/td&gt;&lt;td&gt;_&lt;/td&gt;&lt;/tr&gt;</t>
  </si>
  <si>
    <t>&lt;tr&gt;&lt;td&gt;1530&lt;/td&gt;&lt;td&gt;&lt;a href="http://google.com/search?q=choky! choky! in arcade game"&lt;/a&gt;choky! choky!&lt;/td&gt;&lt;td&gt;쵸키!쵸키!&lt;/td&gt;&lt;td&gt;_&lt;/td&gt;&lt;/tr&gt;</t>
  </si>
  <si>
    <t>&lt;tr&gt;&lt;td&gt;983&lt;/td&gt;&lt;td&gt;&lt;a href="http://google.com/search?q=choplifter in arcade game"&lt;/a&gt;choplifter&lt;/td&gt;&lt;td&gt;헬리콥터 구조&lt;/td&gt;&lt;td&gt;_&lt;/td&gt;&lt;/tr&gt;</t>
  </si>
  <si>
    <t>&lt;tr&gt;&lt;td&gt;747&lt;/td&gt;&lt;td&gt;&lt;a href="http://google.com/search?q=chuka taisen in arcade game"&lt;/a&gt;chuka taisen&lt;/td&gt;&lt;td&gt;중화대선&lt;/td&gt;&lt;td&gt;_&lt;/td&gt;&lt;/tr&gt;</t>
  </si>
  <si>
    <t>&lt;tr&gt;&lt;td&gt;1613&lt;/td&gt;&lt;td&gt;&lt;a href="http://google.com/search?q=circus charlie in arcade game"&lt;/a&gt;circus charlie&lt;/td&gt;&lt;td&gt;서커스찰리&lt;/td&gt;&lt;td&gt;_&lt;/td&gt;&lt;/tr&gt;</t>
  </si>
  <si>
    <t>&lt;tr&gt;&lt;td&gt;1957&lt;/td&gt;&lt;td&gt;&lt;a href="http://google.com/search?q=circus performance in arcade game"&lt;/a&gt;circus performance&lt;/td&gt;&lt;td&gt;서커스 공연&lt;/td&gt;&lt;td&gt;_&lt;/td&gt;&lt;/tr&gt;</t>
  </si>
  <si>
    <t>&lt;tr&gt;&lt;td&gt;696&lt;/td&gt;&lt;td&gt;&lt;a href="http://google.com/search?q=city bomber in arcade game"&lt;/a&gt;city bomber&lt;/td&gt;&lt;td&gt;폭탄 경주&lt;/td&gt;&lt;td&gt;_&lt;/td&gt;&lt;/tr&gt;</t>
  </si>
  <si>
    <t>&lt;tr&gt;&lt;td&gt;664&lt;/td&gt;&lt;td&gt;&lt;a href="http://google.com/search?q=city connection in arcade game"&lt;/a&gt;city connection&lt;/td&gt;&lt;td&gt;범퍼카&lt;/td&gt;&lt;td&gt;_&lt;/td&gt;&lt;/tr&gt;</t>
  </si>
  <si>
    <t>&lt;tr&gt;&lt;td&gt;1184&lt;/td&gt;&lt;td&gt;&lt;a href="http://google.com/search?q=clan attack in arcade game"&lt;/a&gt;clan attack&lt;/td&gt;&lt;td&gt;클랜 공격&lt;/td&gt;&lt;td&gt;_&lt;/td&gt;&lt;/tr&gt;</t>
  </si>
  <si>
    <t>&lt;tr&gt;&lt;td&gt;1185&lt;/td&gt;&lt;td&gt;&lt;a href="http://google.com/search?q=clan attack 2 in arcade game"&lt;/a&gt;clan attack 2&lt;/td&gt;&lt;td&gt;클랜 공격 2&lt;/td&gt;&lt;td&gt;_&lt;/td&gt;&lt;/tr&gt;</t>
  </si>
  <si>
    <t>&lt;tr&gt;&lt;td&gt;1351&lt;/td&gt;&lt;td&gt;&lt;a href="http://google.com/search?q=clap the ball in arcade game"&lt;/a&gt;clap the ball&lt;/td&gt;&lt;td&gt;공을 박수로 치다.&lt;/td&gt;&lt;td&gt;_&lt;/td&gt;&lt;/tr&gt;</t>
  </si>
  <si>
    <t>&lt;tr&gt;&lt;td&gt;1460&lt;/td&gt;&lt;td&gt;&lt;a href="http://google.com/search?q=clash-road in arcade game"&lt;/a&gt;clash-road&lt;/td&gt;&lt;td&gt;충돌 자전거&lt;/td&gt;&lt;td&gt;_&lt;/td&gt;&lt;/tr&gt;</t>
  </si>
  <si>
    <t>&lt;tr&gt;&lt;td&gt;1346&lt;/td&gt;&lt;td&gt;&lt;a href="http://google.com/search?q=classic basketball in arcade game"&lt;/a&gt;classic basketball&lt;/td&gt;&lt;td&gt;클래식 농구&lt;/td&gt;&lt;td&gt;_&lt;/td&gt;&lt;/tr&gt;</t>
  </si>
  <si>
    <t>&lt;tr&gt;&lt;td&gt;1345&lt;/td&gt;&lt;td&gt;&lt;a href="http://google.com/search?q=classic football in arcade game"&lt;/a&gt;classic football&lt;/td&gt;&lt;td&gt;클래식 축구&lt;/td&gt;&lt;td&gt;_&lt;/td&gt;&lt;/tr&gt;</t>
  </si>
  <si>
    <t>&lt;tr&gt;&lt;td&gt;1139&lt;/td&gt;&lt;td&gt;&lt;a href="http://google.com/search?q=classic green legion in arcade game"&lt;/a&gt;classic green legion&lt;/td&gt;&lt;td&gt;클래식 그린 군단&lt;/td&gt;&lt;td&gt;_&lt;/td&gt;&lt;/tr&gt;</t>
  </si>
  <si>
    <t>&lt;tr&gt;&lt;td&gt;1907&lt;/td&gt;&lt;td&gt;&lt;a href="http://google.com/search?q=classical box in arcade game"&lt;/a&gt;classical box&lt;/td&gt;&lt;td&gt;고전적인 상자&lt;/td&gt;&lt;td&gt;_&lt;/td&gt;&lt;/tr&gt;</t>
  </si>
  <si>
    <t>&lt;tr&gt;&lt;td&gt;2214&lt;/td&gt;&lt;td&gt;&lt;a href="http://google.com/search?q=cleaner in arcade game"&lt;/a&gt;cleaner&lt;/td&gt;&lt;td&gt;클리너&lt;/td&gt;&lt;td&gt;_&lt;/td&gt;&lt;/tr&gt;</t>
  </si>
  <si>
    <t>&lt;tr&gt;&lt;td&gt;2213&lt;/td&gt;&lt;td&gt;&lt;a href="http://google.com/search?q=cleaner 2 in arcade game"&lt;/a&gt;cleaner 2&lt;/td&gt;&lt;td&gt;클리너 2&lt;/td&gt;&lt;td&gt;jumping pop&lt;/td&gt;&lt;/tr&gt;</t>
  </si>
  <si>
    <t>&lt;tr&gt;&lt;td&gt;2724&lt;/td&gt;&lt;td&gt;&lt;a href="http://google.com/search?q=cleopatra fortune in arcade game"&lt;/a&gt;cleopatra fortune&lt;/td&gt;&lt;td&gt;Cleopatra Fortune&lt;/td&gt;&lt;td&gt;_&lt;/td&gt;&lt;/tr&gt;</t>
  </si>
  <si>
    <t>&lt;tr&gt;&lt;td&gt;1132&lt;/td&gt;&lt;td&gt;&lt;a href="http://google.com/search?q=clever kid in arcade game"&lt;/a&gt;clever kid&lt;/td&gt;&lt;td&gt;영리한 아이&lt;/td&gt;&lt;td&gt;_&lt;/td&gt;&lt;/tr&gt;</t>
  </si>
  <si>
    <t>&lt;tr&gt;&lt;td&gt;1064&lt;/td&gt;&lt;td&gt;&lt;a href="http://google.com/search?q=cloud 9 in arcade game"&lt;/a&gt;cloud 9&lt;/td&gt;&lt;td&gt;구름 쐈어 9&lt;/td&gt;&lt;td&gt;_&lt;/td&gt;&lt;/tr&gt;</t>
  </si>
  <si>
    <t>&lt;tr&gt;&lt;td&gt;1002&lt;/td&gt;&lt;td&gt;&lt;a href="http://google.com/search?q=cobra fighter in arcade game"&lt;/a&gt;cobra fighter&lt;/td&gt;&lt;td&gt;코브라 전쟁&lt;/td&gt;&lt;td&gt;_&lt;/td&gt;&lt;/tr&gt;</t>
  </si>
  <si>
    <t>&lt;tr&gt;&lt;td&gt;2189&lt;/td&gt;&lt;td&gt;&lt;a href="http://google.com/search?q=cocktail in arcade game"&lt;/a&gt;cocktail&lt;/td&gt;&lt;td&gt;칵테일&lt;/td&gt;&lt;td&gt;_&lt;/td&gt;&lt;/tr&gt;</t>
  </si>
  <si>
    <t>&lt;tr&gt;&lt;td&gt;1120&lt;/td&gt;&lt;td&gt;&lt;a href="http://google.com/search?q=cold desert in arcade game"&lt;/a&gt;cold desert&lt;/td&gt;&lt;td&gt;추운 사막&lt;/td&gt;&lt;td&gt;_&lt;/td&gt;&lt;/tr&gt;</t>
  </si>
  <si>
    <t>&lt;tr&gt;&lt;td&gt;2175&lt;/td&gt;&lt;td&gt;&lt;a href="http://google.com/search?q=columns '97 in arcade game"&lt;/a&gt;columns '97&lt;/td&gt;&lt;td&gt;보석 마법&lt;/td&gt;&lt;td&gt;_&lt;/td&gt;&lt;/tr&gt;</t>
  </si>
  <si>
    <t>&lt;tr&gt;&lt;td&gt;2687&lt;/td&gt;&lt;td&gt;&lt;a href="http://google.com/search?q=columns iii in arcade game"&lt;/a&gt;columns iii&lt;/td&gt;&lt;td&gt;Columns III&lt;/td&gt;&lt;td&gt;_&lt;/td&gt;&lt;/tr&gt;</t>
  </si>
  <si>
    <t>&lt;tr&gt;&lt;td&gt;697&lt;/td&gt;&lt;td&gt;&lt;a href="http://google.com/search?q=combat hawk in arcade game"&lt;/a&gt;combat hawk&lt;/td&gt;&lt;td&gt;싸우는 콘도르&lt;/td&gt;&lt;td&gt;_&lt;/td&gt;&lt;/tr&gt;</t>
  </si>
  <si>
    <t>&lt;tr&gt;&lt;td&gt;712&lt;/td&gt;&lt;td&gt;&lt;a href="http://google.com/search?q=combat patriots in arcade game"&lt;/a&gt;combat patriots&lt;/td&gt;&lt;td&gt;싸우는 애국자&lt;/td&gt;&lt;td&gt;_&lt;/td&gt;&lt;/tr&gt;</t>
  </si>
  <si>
    <t>&lt;tr&gt;&lt;td&gt;1418&lt;/td&gt;&lt;td&gt;&lt;a href="http://google.com/search?q=combat school in arcade game"&lt;/a&gt;combat school&lt;/td&gt;&lt;td&gt;사관학교&lt;/td&gt;&lt;td&gt;_&lt;/td&gt;&lt;/tr&gt;</t>
  </si>
  <si>
    <t>&lt;tr&gt;&lt;td&gt;1590&lt;/td&gt;&lt;td&gt;&lt;a href="http://google.com/search?q=come back toto in arcade game"&lt;/a&gt;come back toto&lt;/td&gt;&lt;td&gt;컴백토토&lt;/td&gt;&lt;td&gt;_&lt;/td&gt;&lt;/tr&gt;</t>
  </si>
  <si>
    <t>&lt;tr&gt;&lt;td&gt;2629&lt;/td&gt;&lt;td&gt;&lt;a href="http://google.com/search?q=commando in arcade game"&lt;/a&gt;commando&lt;/td&gt;&lt;td&gt;Commando&lt;/td&gt;&lt;td&gt;_&lt;/td&gt;&lt;/tr&gt;</t>
  </si>
  <si>
    <t>&lt;tr&gt;&lt;td&gt;1204&lt;/td&gt;&lt;td&gt;&lt;a href="http://google.com/search?q=commando 2004 in arcade game"&lt;/a&gt;commando 2004&lt;/td&gt;&lt;td&gt;코만도 2004&lt;/td&gt;&lt;td&gt;_&lt;/td&gt;&lt;/tr&gt;</t>
  </si>
  <si>
    <t>&lt;tr&gt;&lt;td&gt;1014&lt;/td&gt;&lt;td&gt;&lt;a href="http://google.com/search?q=commando bridge in arcade game"&lt;/a&gt;commando bridge&lt;/td&gt;&lt;td&gt;강 콰이 다리&lt;/td&gt;&lt;td&gt;_&lt;/td&gt;&lt;/tr&gt;</t>
  </si>
  <si>
    <t>&lt;tr&gt;&lt;td&gt;329&lt;/td&gt;&lt;td&gt;&lt;a href="http://google.com/search?q=complete war in arcade game"&lt;/a&gt;complete war&lt;/td&gt;&lt;td&gt;슈페리어솔져스&lt;/td&gt;&lt;td&gt;_&lt;/td&gt;&lt;/tr&gt;</t>
  </si>
  <si>
    <t>&lt;tr&gt;&lt;td&gt;869&lt;/td&gt;&lt;td&gt;&lt;a href="http://google.com/search?q=condor in arcade game"&lt;/a&gt;condor&lt;/td&gt;&lt;td&gt;콘돌&lt;/td&gt;&lt;td&gt;_&lt;/td&gt;&lt;/tr&gt;</t>
  </si>
  <si>
    <t>&lt;tr&gt;&lt;td&gt;1902&lt;/td&gt;&lt;td&gt;&lt;a href="http://google.com/search?q=congo in arcade game"&lt;/a&gt;congo&lt;/td&gt;&lt;td&gt;콩고&lt;/td&gt;&lt;td&gt;_&lt;/td&gt;&lt;/tr&gt;</t>
  </si>
  <si>
    <t>&lt;tr&gt;&lt;td&gt;2143&lt;/td&gt;&lt;td&gt;&lt;a href="http://google.com/search?q=congo agu in arcade game"&lt;/a&gt;congo agu&lt;/td&gt;&lt;td&gt;아구&lt;/td&gt;&lt;td&gt;_&lt;/td&gt;&lt;/tr&gt;</t>
  </si>
  <si>
    <t>&lt;tr&gt;&lt;td&gt;1621&lt;/td&gt;&lt;td&gt;&lt;a href="http://google.com/search?q=congo bongo in arcade game"&lt;/a&gt;congo bongo&lt;/td&gt;&lt;td&gt;콩고봉고&lt;/td&gt;&lt;td&gt;_&lt;/td&gt;&lt;/tr&gt;</t>
  </si>
  <si>
    <t>&lt;tr&gt;&lt;td&gt;1660&lt;/td&gt;&lt;td&gt;&lt;a href="http://google.com/search?q=constant in arcade game"&lt;/a&gt;constant&lt;/td&gt;&lt;td&gt;상수&lt;/td&gt;&lt;td&gt;_&lt;/td&gt;&lt;/tr&gt;</t>
  </si>
  <si>
    <t>&lt;tr&gt;&lt;td&gt;546&lt;/td&gt;&lt;td&gt;&lt;a href="http://google.com/search?q=contra in arcade game"&lt;/a&gt;contra&lt;/td&gt;&lt;td&gt;콘트라&lt;/td&gt;&lt;td&gt;_&lt;/td&gt;&lt;/tr&gt;</t>
  </si>
  <si>
    <t>&lt;tr&gt;&lt;td&gt;643&lt;/td&gt;&lt;td&gt;&lt;a href="http://google.com/search?q=cook race in arcade game"&lt;/a&gt;cook race&lt;/td&gt;&lt;td&gt;함부르크 시대 CookRace&lt;/td&gt;&lt;td&gt;_&lt;/td&gt;&lt;/tr&gt;</t>
  </si>
  <si>
    <t>&lt;tr&gt;&lt;td&gt;1540&lt;/td&gt;&lt;td&gt;&lt;a href="http://google.com/search?q=cookie &amp; bibi in arcade game"&lt;/a&gt;cookie &amp; bibi&lt;/td&gt;&lt;td&gt;쿠키앤비비&lt;/td&gt;&lt;td&gt;_&lt;/td&gt;&lt;/tr&gt;</t>
  </si>
  <si>
    <t>&lt;tr&gt;&lt;td&gt;1541&lt;/td&gt;&lt;td&gt;&lt;a href="http://google.com/search?q=cookie &amp; bibi 2 in arcade game"&lt;/a&gt;cookie &amp; bibi 2&lt;/td&gt;&lt;td&gt;쿠키앤비비2&lt;/td&gt;&lt;td&gt;_&lt;/td&gt;&lt;/tr&gt;</t>
  </si>
  <si>
    <t>&lt;tr&gt;&lt;td&gt;1542&lt;/td&gt;&lt;td&gt;&lt;a href="http://google.com/search?q=cookie &amp; bibi 3 in arcade game"&lt;/a&gt;cookie &amp; bibi 3&lt;/td&gt;&lt;td&gt;쿠키앤비비3&lt;/td&gt;&lt;td&gt;_&lt;/td&gt;&lt;/tr&gt;</t>
  </si>
  <si>
    <t>&lt;tr&gt;&lt;td&gt;2742&lt;/td&gt;&lt;td&gt;&lt;a href="http://google.com/search?q=cookie &amp; bibi 3 in arcade game"&lt;/a&gt;cookie &amp; bibi 3&lt;/td&gt;&lt;td&gt;쿠키앤비비3&lt;/td&gt;&lt;td&gt;_&lt;/td&gt;&lt;/tr&gt;</t>
  </si>
  <si>
    <t>&lt;tr&gt;&lt;td&gt;1058&lt;/td&gt;&lt;td&gt;&lt;a href="http://google.com/search?q=cosmic avenger in arcade game"&lt;/a&gt;cosmic avenger&lt;/td&gt;&lt;td&gt;우주 복수 자&lt;/td&gt;&lt;td&gt;_&lt;/td&gt;&lt;/tr&gt;</t>
  </si>
  <si>
    <t>&lt;tr&gt;&lt;td&gt;777&lt;/td&gt;&lt;td&gt;&lt;a href="http://google.com/search?q=cotton in arcade game"&lt;/a&gt;cotton&lt;/td&gt;&lt;td&gt;코튼&lt;/td&gt;&lt;td&gt;_&lt;/td&gt;&lt;/tr&gt;</t>
  </si>
  <si>
    <t>&lt;tr&gt;&lt;td&gt;668&lt;/td&gt;&lt;td&gt;&lt;a href="http://google.com/search?q=crash in arcade game"&lt;/a&gt;crash&lt;/td&gt;&lt;td&gt;레이싱 마법사 충돌&lt;/td&gt;&lt;td&gt;_&lt;/td&gt;&lt;/tr&gt;</t>
  </si>
  <si>
    <t>&lt;tr&gt;&lt;td&gt;1656&lt;/td&gt;&lt;td&gt;&lt;a href="http://google.com/search?q=crash racing in arcade game"&lt;/a&gt;crash racing&lt;/td&gt;&lt;td&gt;크래시 레이싱&lt;/td&gt;&lt;td&gt;_&lt;/td&gt;&lt;/tr&gt;</t>
  </si>
  <si>
    <t>&lt;tr&gt;&lt;td&gt;1901&lt;/td&gt;&lt;td&gt;&lt;a href="http://google.com/search?q=crazy blow in arcade game"&lt;/a&gt;crazy blow&lt;/td&gt;&lt;td&gt;미친 타격&lt;/td&gt;&lt;td&gt;_&lt;/td&gt;&lt;/tr&gt;</t>
  </si>
  <si>
    <t>&lt;tr&gt;&lt;td&gt;1105&lt;/td&gt;&lt;td&gt;&lt;a href="http://google.com/search?q=crazy clay in arcade game"&lt;/a&gt;crazy clay&lt;/td&gt;&lt;td&gt;미친 점토&lt;/td&gt;&lt;td&gt;_&lt;/td&gt;&lt;/tr&gt;</t>
  </si>
  <si>
    <t>&lt;tr&gt;&lt;td&gt;1533&lt;/td&gt;&lt;td&gt;&lt;a href="http://google.com/search?q=crazy fight in arcade game"&lt;/a&gt;crazy fight&lt;/td&gt;&lt;td&gt;크레이지파이트&lt;/td&gt;&lt;td&gt;_&lt;/td&gt;&lt;/tr&gt;</t>
  </si>
  <si>
    <t>&lt;tr&gt;&lt;td&gt;567&lt;/td&gt;&lt;td&gt;&lt;a href="http://google.com/search?q=crazy kong in arcade game"&lt;/a&gt;crazy kong&lt;/td&gt;&lt;td&gt;화난 킹콩&lt;/td&gt;&lt;td&gt;_&lt;/td&gt;&lt;/tr&gt;</t>
  </si>
  <si>
    <t>&lt;tr&gt;&lt;td&gt;1104&lt;/td&gt;&lt;td&gt;&lt;a href="http://google.com/search?q=crazy locomotive collision in arcade game"&lt;/a&gt;crazy locomotive collision&lt;/td&gt;&lt;td&gt;미친 기관차 충돌&lt;/td&gt;&lt;td&gt;_&lt;/td&gt;&lt;/tr&gt;</t>
  </si>
  <si>
    <t>&lt;tr&gt;&lt;td&gt;488&lt;/td&gt;&lt;td&gt;&lt;a href="http://google.com/search?q=crime city in arcade game"&lt;/a&gt;crime city&lt;/td&gt;&lt;td&gt;범죄도시&lt;/td&gt;&lt;td&gt;_&lt;/td&gt;&lt;/tr&gt;</t>
  </si>
  <si>
    <t>&lt;tr&gt;&lt;td&gt;494&lt;/td&gt;&lt;td&gt;&lt;a href="http://google.com/search?q=crime fighters in arcade game"&lt;/a&gt;crime fighters&lt;/td&gt;&lt;td&gt;코라임파이터즈&lt;/td&gt;&lt;td&gt;_&lt;/td&gt;&lt;/tr&gt;</t>
  </si>
  <si>
    <t>&lt;tr&gt;&lt;td&gt;558&lt;/td&gt;&lt;td&gt;&lt;a href="http://google.com/search?q=crime of fighters in arcade game"&lt;/a&gt;crime of fighters&lt;/td&gt;&lt;td&gt;전사를 처벌하다.&lt;/td&gt;&lt;td&gt;_&lt;/td&gt;&lt;/tr&gt;</t>
  </si>
  <si>
    <t>&lt;tr&gt;&lt;td&gt;1251&lt;/td&gt;&lt;td&gt;&lt;a href="http://google.com/search?q=criminal trial in arcade game"&lt;/a&gt;criminal trial&lt;/td&gt;&lt;td&gt;형사 재판&lt;/td&gt;&lt;td&gt;_&lt;/td&gt;&lt;/tr&gt;</t>
  </si>
  <si>
    <t>&lt;tr&gt;&lt;td&gt;1641&lt;/td&gt;&lt;td&gt;&lt;a href="http://google.com/search?q=cross pang in arcade game"&lt;/a&gt;cross pang&lt;/td&gt;&lt;td&gt;코로스팡&lt;/td&gt;&lt;td&gt;_&lt;/td&gt;&lt;/tr&gt;</t>
  </si>
  <si>
    <t>&lt;tr&gt;&lt;td&gt;484&lt;/td&gt;&lt;td&gt;&lt;a href="http://google.com/search?q=crossed swords in arcade game"&lt;/a&gt;crossed swords&lt;/td&gt;&lt;td&gt;크로스드스워드&lt;/td&gt;&lt;td&gt;_&lt;/td&gt;&lt;/tr&gt;</t>
  </si>
  <si>
    <t>&lt;tr&gt;&lt;td&gt;198&lt;/td&gt;&lt;td&gt;&lt;a href="http://google.com/search?q=crouch tiger hidden dragon 2003 in arcade game"&lt;/a&gt;crouch tiger hidden dragon 2003&lt;/td&gt;&lt;td&gt;웅크 리고있는 호랑이 숨겨진 용 2003&lt;/td&gt;&lt;td&gt;_&lt;/td&gt;&lt;/tr&gt;</t>
  </si>
  <si>
    <t>&lt;tr&gt;&lt;td&gt;44&lt;/td&gt;&lt;td&gt;&lt;a href="http://google.com/search?q=crouching tiger hidden dragon 2003 in arcade game"&lt;/a&gt;crouching tiger hidden dragon 2003&lt;/td&gt;&lt;td&gt;와호장룡 2003&lt;/td&gt;&lt;td&gt;_&lt;/td&gt;&lt;/tr&gt;</t>
  </si>
  <si>
    <t>&lt;tr&gt;&lt;td&gt;10&lt;/td&gt;&lt;td&gt;&lt;a href="http://google.com/search?q=crouching tiger hidden dragon 2003 plus in arcade game"&lt;/a&gt;crouching tiger hidden dragon 2003 plus&lt;/td&gt;&lt;td&gt;Cth2003 슈퍼 플러스&lt;/td&gt;&lt;td&gt;_&lt;/td&gt;&lt;/tr&gt;</t>
  </si>
  <si>
    <t>&lt;tr&gt;&lt;td&gt;427&lt;/td&gt;&lt;td&gt;&lt;a href="http://google.com/search?q=crude buste in arcade game"&lt;/a&gt;crude buste&lt;/td&gt;&lt;td&gt;크루드버스트&lt;/td&gt;&lt;td&gt;_&lt;/td&gt;&lt;/tr&gt;</t>
  </si>
  <si>
    <t>&lt;tr&gt;&lt;td&gt;606&lt;/td&gt;&lt;td&gt;&lt;a href="http://google.com/search?q=cruise axe in arcade game"&lt;/a&gt;cruise axe&lt;/td&gt;&lt;td&gt;크루즈 도끼&lt;/td&gt;&lt;td&gt;_&lt;/td&gt;&lt;/tr&gt;</t>
  </si>
  <si>
    <t>&lt;tr&gt;&lt;td&gt;1223&lt;/td&gt;&lt;td&gt;&lt;a href="http://google.com/search?q=cruise missile ii in arcade game"&lt;/a&gt;cruise missile ii&lt;/td&gt;&lt;td&gt;순항 미사일 II&lt;/td&gt;&lt;td&gt;_&lt;/td&gt;&lt;/tr&gt;</t>
  </si>
  <si>
    <t>&lt;tr&gt;&lt;td&gt;3068&lt;/td&gt;&lt;td&gt;&lt;a href="http://google.com/search?q=crush roller in arcade game"&lt;/a&gt;crush roller&lt;/td&gt;&lt;td&gt;크러쉬&lt;/td&gt;&lt;td&gt;_&lt;/td&gt;&lt;/tr&gt;</t>
  </si>
  <si>
    <t>&lt;tr&gt;&lt;td&gt;2552&lt;/td&gt;&lt;td&gt;&lt;a href="http://google.com/search?q=crusher makochan in arcade game"&lt;/a&gt;crusher makochan&lt;/td&gt;&lt;td&gt;분쇄기&lt;/td&gt;&lt;td&gt;_&lt;/td&gt;&lt;/tr&gt;</t>
  </si>
  <si>
    <t>&lt;tr&gt;&lt;td&gt;676&lt;/td&gt;&lt;td&gt;&lt;a href="http://google.com/search?q=crystal castles in arcade game"&lt;/a&gt;crystal castles&lt;/td&gt;&lt;td&gt;크리스탈 성&lt;/td&gt;&lt;td&gt;_&lt;/td&gt;&lt;/tr&gt;</t>
  </si>
  <si>
    <t>&lt;tr&gt;&lt;td&gt;1190&lt;/td&gt;&lt;td&gt;&lt;a href="http://google.com/search?q=crystal city in arcade game"&lt;/a&gt;crystal city&lt;/td&gt;&lt;td&gt;크리스탈 시티&lt;/td&gt;&lt;td&gt;_&lt;/td&gt;&lt;/tr&gt;</t>
  </si>
  <si>
    <t>&lt;tr&gt;&lt;td&gt;2720&lt;/td&gt;&lt;td&gt;&lt;a href="http://google.com/search?q=cue brick in arcade game"&lt;/a&gt;cue brick&lt;/td&gt;&lt;td&gt;Cue Brick&lt;/td&gt;&lt;td&gt;_&lt;/td&gt;&lt;/tr&gt;</t>
  </si>
  <si>
    <t>&lt;tr&gt;&lt;td&gt;1451&lt;/td&gt;&lt;td&gt;&lt;a href="http://google.com/search?q=curve ball in arcade game"&lt;/a&gt;curve ball&lt;/td&gt;&lt;td&gt;공 바꾸기&lt;/td&gt;&lt;td&gt;_&lt;/td&gt;&lt;/tr&gt;</t>
  </si>
  <si>
    <t>&lt;tr&gt;&lt;td&gt;699&lt;/td&gt;&lt;td&gt;&lt;a href="http://google.com/search?q=cutie q in arcade game"&lt;/a&gt;cutie q&lt;/td&gt;&lt;td&gt;핀볼액션 1979&lt;/td&gt;&lt;td&gt;_&lt;/td&gt;&lt;/tr&gt;</t>
  </si>
  <si>
    <t>&lt;tr&gt;&lt;td&gt;819&lt;/td&gt;&lt;td&gt;&lt;a href="http://google.com/search?q=cybattler in arcade game"&lt;/a&gt;cybattler&lt;/td&gt;&lt;td&gt;사이배틀러&lt;/td&gt;&lt;td&gt;_&lt;/td&gt;&lt;/tr&gt;</t>
  </si>
  <si>
    <t>&lt;tr&gt;&lt;td&gt;167&lt;/td&gt;&lt;td&gt;&lt;a href="http://google.com/search?q=cyberbots: fullmetal madness in arcade game"&lt;/a&gt;cyberbots: fullmetal madness&lt;/td&gt;&lt;td&gt;사이버봇&lt;/td&gt;&lt;td&gt;_&lt;/td&gt;&lt;/tr&gt;</t>
  </si>
  <si>
    <t>&lt;tr&gt;&lt;td&gt;71&lt;/td&gt;&lt;td&gt;&lt;a href="http://google.com/search?q=cyberbots:fullmetal madness in arcade game"&lt;/a&gt;cyberbots:fullmetal madness&lt;/td&gt;&lt;td&gt;사이버봇&lt;/td&gt;&lt;td&gt;_&lt;/td&gt;&lt;/tr&gt;</t>
  </si>
  <si>
    <t>&lt;tr&gt;&lt;td&gt;483&lt;/td&gt;&lt;td&gt;&lt;a href="http://google.com/search?q=cyber-lip in arcade game"&lt;/a&gt;cyber-lip&lt;/td&gt;&lt;td&gt;사이버-립&lt;/td&gt;&lt;td&gt;_&lt;/td&gt;&lt;/tr&gt;</t>
  </si>
  <si>
    <t>&lt;tr&gt;&lt;td&gt;2643&lt;/td&gt;&lt;td&gt;&lt;a href="http://google.com/search?q=cyvern in arcade game"&lt;/a&gt;cyvern&lt;/td&gt;&lt;td&gt;Cyvern&lt;/td&gt;&lt;td&gt;_&lt;/td&gt;&lt;/tr&gt;</t>
  </si>
  <si>
    <t>&lt;tr&gt;&lt;td&gt;581&lt;/td&gt;&lt;td&gt;&lt;a href="http://google.com/search?q=d&amp;d:shadow over mystara in arcade game"&lt;/a&gt;d&amp;d:shadow over mystara&lt;/td&gt;&lt;td&gt;용과 던전 2 - 다크 비밀&lt;/td&gt;&lt;td&gt;_&lt;/td&gt;&lt;/tr&gt;</t>
  </si>
  <si>
    <t>&lt;tr&gt;&lt;td&gt;580&lt;/td&gt;&lt;td&gt;&lt;a href="http://google.com/search?q=d&amp;d:tower of doom in arcade game"&lt;/a&gt;d&amp;d:tower of doom&lt;/td&gt;&lt;td&gt;용과 던전 - 파괴의 탑&lt;/td&gt;&lt;td&gt;_&lt;/td&gt;&lt;/tr&gt;</t>
  </si>
  <si>
    <t>&lt;tr&gt;&lt;td&gt;602&lt;/td&gt;&lt;td&gt;&lt;a href="http://google.com/search?q=d. d. crew in arcade game"&lt;/a&gt;d. d. crew&lt;/td&gt;&lt;td&gt;평화 유지 회사&lt;/td&gt;&lt;td&gt;_&lt;/td&gt;&lt;/tr&gt;</t>
  </si>
  <si>
    <t>&lt;tr&gt;&lt;td&gt;496&lt;/td&gt;&lt;td&gt;&lt;a href="http://google.com/search?q=d.d.crew in arcade game"&lt;/a&gt;d.d.crew&lt;/td&gt;&lt;td&gt;디디코루&lt;/td&gt;&lt;td&gt;_&lt;/td&gt;&lt;/tr&gt;</t>
  </si>
  <si>
    <t>&lt;tr&gt;&lt;td&gt;834&lt;/td&gt;&lt;td&gt;&lt;a href="http://google.com/search?q=daioh in arcade game"&lt;/a&gt;daioh&lt;/td&gt;&lt;td&gt;다이오&lt;/td&gt;&lt;td&gt;_&lt;/td&gt;&lt;/tr&gt;</t>
  </si>
  <si>
    <t>&lt;tr&gt;&lt;td&gt;2640&lt;/td&gt;&lt;td&gt;&lt;a href="http://google.com/search?q=dangar - ufo robo  i in arcade game"&lt;/a&gt;dangar - ufo robo  i&lt;/td&gt;&lt;td&gt;Dangar - Ufo Robo  I&lt;/td&gt;&lt;td&gt;_&lt;/td&gt;&lt;/tr&gt;</t>
  </si>
  <si>
    <t>&lt;tr&gt;&lt;td&gt;809&lt;/td&gt;&lt;td&gt;&lt;a href="http://google.com/search?q=dangun feveron in arcade game"&lt;/a&gt;dangun feveron&lt;/td&gt;&lt;td&gt;단군페버론&lt;/td&gt;&lt;td&gt;_&lt;/td&gt;&lt;/tr&gt;</t>
  </si>
  <si>
    <t>&lt;tr&gt;&lt;td&gt;2637&lt;/td&gt;&lt;td&gt;&lt;a href="http://google.com/search?q=darius gaiden-silver hawk in arcade game"&lt;/a&gt;darius gaiden-silver hawk&lt;/td&gt;&lt;td&gt;대류사&lt;/td&gt;&lt;td&gt;_&lt;/td&gt;&lt;/tr&gt;</t>
  </si>
  <si>
    <t>&lt;tr&gt;&lt;td&gt;2217&lt;/td&gt;&lt;td&gt;&lt;a href="http://google.com/search?q=dark era in arcade game"&lt;/a&gt;dark era&lt;/td&gt;&lt;td&gt;어두운 시대&lt;/td&gt;&lt;td&gt;_&lt;/td&gt;&lt;/tr&gt;</t>
  </si>
  <si>
    <t>&lt;tr&gt;&lt;td&gt;1332&lt;/td&gt;&lt;td&gt;&lt;a href="http://google.com/search?q=dark moment in arcade game"&lt;/a&gt;dark moment&lt;/td&gt;&lt;td&gt;어두운 순간&lt;/td&gt;&lt;td&gt;_&lt;/td&gt;&lt;/tr&gt;</t>
  </si>
  <si>
    <t>&lt;tr&gt;&lt;td&gt;495&lt;/td&gt;&lt;td&gt;&lt;a href="http://google.com/search?q=dark seal in arcade game"&lt;/a&gt;dark seal&lt;/td&gt;&lt;td&gt;다코썰&lt;/td&gt;&lt;td&gt;_&lt;/td&gt;&lt;/tr&gt;</t>
  </si>
  <si>
    <t>&lt;tr&gt;&lt;td&gt;1123&lt;/td&gt;&lt;td&gt;&lt;a href="http://google.com/search?q=dark secret in arcade game"&lt;/a&gt;dark secret&lt;/td&gt;&lt;td&gt;어두운 비밀&lt;/td&gt;&lt;td&gt;_&lt;/td&gt;&lt;/tr&gt;</t>
  </si>
  <si>
    <t>&lt;tr&gt;&lt;td&gt;1594&lt;/td&gt;&lt;td&gt;&lt;a href="http://google.com/search?q=dark tower in arcade game"&lt;/a&gt;dark tower&lt;/td&gt;&lt;td&gt;다크타워&lt;/td&gt;&lt;td&gt;_&lt;/td&gt;&lt;/tr&gt;</t>
  </si>
  <si>
    <t>&lt;tr&gt;&lt;td&gt;159&lt;/td&gt;&lt;td&gt;&lt;a href="http://google.com/search?q=darkstalkers:night warriors in arcade game"&lt;/a&gt;darkstalkers:night warriors&lt;/td&gt;&lt;td&gt;어둠의 달인: 밤의 전사&lt;/td&gt;&lt;td&gt;_&lt;/td&gt;&lt;/tr&gt;</t>
  </si>
  <si>
    <t>&lt;tr&gt;&lt;td&gt;1259&lt;/td&gt;&lt;td&gt;&lt;a href="http://google.com/search?q=darren fan in arcade game"&lt;/a&gt;darren fan&lt;/td&gt;&lt;td&gt;대런 팬&lt;/td&gt;&lt;td&gt;_&lt;/td&gt;&lt;/tr&gt;</t>
  </si>
  <si>
    <t>&lt;tr&gt;&lt;td&gt;911&lt;/td&gt;&lt;td&gt;&lt;a href="http://google.com/search?q=darwin 4078 in arcade game"&lt;/a&gt;darwin 4078&lt;/td&gt;&lt;td&gt;어둠의 바람&lt;/td&gt;&lt;td&gt;_&lt;/td&gt;&lt;/tr&gt;</t>
  </si>
  <si>
    <t>&lt;tr&gt;&lt;td&gt;1563&lt;/td&gt;&lt;td&gt;&lt;a href="http://google.com/search?q=date quiz go go in arcade game"&lt;/a&gt;date quiz go go&lt;/td&gt;&lt;td&gt;데이트퀴즈고고&lt;/td&gt;&lt;td&gt;_&lt;/td&gt;&lt;/tr&gt;</t>
  </si>
  <si>
    <t>&lt;tr&gt;&lt;td&gt;1260&lt;/td&gt;&lt;td&gt;&lt;a href="http://google.com/search?q=dawan aircraft in arcade game"&lt;/a&gt;dawan aircraft&lt;/td&gt;&lt;td&gt;다완 항공기&lt;/td&gt;&lt;td&gt;_&lt;/td&gt;&lt;/tr&gt;</t>
  </si>
  <si>
    <t>&lt;tr&gt;&lt;td&gt;1299&lt;/td&gt;&lt;td&gt;&lt;a href="http://google.com/search?q=day is not a fortress 1 in arcade game"&lt;/a&gt;day is not a fortress 1&lt;/td&gt;&lt;td&gt;날은 요새가 아니다 1&lt;/td&gt;&lt;td&gt;_&lt;/td&gt;&lt;/tr&gt;</t>
  </si>
  <si>
    <t>&lt;tr&gt;&lt;td&gt;1068&lt;/td&gt;&lt;td&gt;&lt;a href="http://google.com/search?q=dc superman in arcade game"&lt;/a&gt;dc superman&lt;/td&gt;&lt;td&gt;DC 수퍼맨&lt;/td&gt;&lt;td&gt;_&lt;/td&gt;&lt;/tr&gt;</t>
  </si>
  <si>
    <t>&lt;tr&gt;&lt;td&gt;2626&lt;/td&gt;&lt;td&gt;&lt;a href="http://google.com/search?q=d-con in arcade game"&lt;/a&gt;d-con&lt;/td&gt;&lt;td&gt;D-Con&lt;/td&gt;&lt;td&gt;_&lt;/td&gt;&lt;/tr&gt;</t>
  </si>
  <si>
    <t>&lt;tr&gt;&lt;td&gt;662&lt;/td&gt;&lt;td&gt;&lt;a href="http://google.com/search?q=d-day in arcade game"&lt;/a&gt;d-day&lt;/td&gt;&lt;td&gt;노르망디 전투&lt;/td&gt;&lt;td&gt;_&lt;/td&gt;&lt;/tr&gt;</t>
  </si>
  <si>
    <t>&lt;tr&gt;&lt;td&gt;459&lt;/td&gt;&lt;td&gt;&lt;a href="http://google.com/search?q=dead connection in arcade game"&lt;/a&gt;dead connection&lt;/td&gt;&lt;td&gt;데드커넥션&lt;/td&gt;&lt;td&gt;_&lt;/td&gt;&lt;/tr&gt;</t>
  </si>
  <si>
    <t>&lt;tr&gt;&lt;td&gt;1246&lt;/td&gt;&lt;td&gt;&lt;a href="http://google.com/search?q=deadly killing in arcade game"&lt;/a&gt;deadly killing&lt;/td&gt;&lt;td&gt;치명적인 살해&lt;/td&gt;&lt;td&gt;_&lt;/td&gt;&lt;/tr&gt;</t>
  </si>
  <si>
    <t>&lt;tr&gt;&lt;td&gt;989&lt;/td&gt;&lt;td&gt;&lt;a href="http://google.com/search?q=death star in arcade game"&lt;/a&gt;death star&lt;/td&gt;&lt;td&gt;아침 별이 빛난다.&lt;/td&gt;&lt;td&gt;_&lt;/td&gt;&lt;/tr&gt;</t>
  </si>
  <si>
    <t>&lt;tr&gt;&lt;td&gt;2028&lt;/td&gt;&lt;td&gt;&lt;a href="http://google.com/search?q=decline in arcade game"&lt;/a&gt;decline&lt;/td&gt;&lt;td&gt;거절&lt;/td&gt;&lt;td&gt;_&lt;/td&gt;&lt;/tr&gt;</t>
  </si>
  <si>
    <t>&lt;tr&gt;&lt;td&gt;1352&lt;/td&gt;&lt;td&gt;&lt;a href="http://google.com/search?q=deep summer in arcade game"&lt;/a&gt;deep summer&lt;/td&gt;&lt;td&gt;깊은 여름&lt;/td&gt;&lt;td&gt;_&lt;/td&gt;&lt;/tr&gt;</t>
  </si>
  <si>
    <t>&lt;tr&gt;&lt;td&gt;2086&lt;/td&gt;&lt;td&gt;&lt;a href="http://google.com/search?q=demolition derby in arcade game"&lt;/a&gt;demolition derby&lt;/td&gt;&lt;td&gt;Debei 충돌 레이싱&lt;/td&gt;&lt;td&gt;_&lt;/td&gt;&lt;/tr&gt;</t>
  </si>
  <si>
    <t>&lt;tr&gt;&lt;td&gt;1659&lt;/td&gt;&lt;td&gt;&lt;a href="http://google.com/search?q=demolition of the house in arcade game"&lt;/a&gt;demolition of the house&lt;/td&gt;&lt;td&gt;집 철거&lt;/td&gt;&lt;td&gt;_&lt;/td&gt;&lt;/tr&gt;</t>
  </si>
  <si>
    <t>&lt;tr&gt;&lt;td&gt;716&lt;/td&gt;&lt;td&gt;&lt;a href="http://google.com/search?q=demon in arcade game"&lt;/a&gt;demon&lt;/td&gt;&lt;td&gt;악마&lt;/td&gt;&lt;td&gt;_&lt;/td&gt;&lt;/tr&gt;</t>
  </si>
  <si>
    <t>&lt;tr&gt;&lt;td&gt;2740&lt;/td&gt;&lt;td&gt;&lt;a href="http://google.com/search?q=demon front in arcade game"&lt;/a&gt;demon front&lt;/td&gt;&lt;td&gt;Demon Front&lt;/td&gt;&lt;td&gt;_&lt;/td&gt;&lt;/tr&gt;</t>
  </si>
  <si>
    <t>&lt;tr&gt;&lt;td&gt;454&lt;/td&gt;&lt;td&gt;&lt;a href="http://google.com/search?q=demon's world in arcade game"&lt;/a&gt;demon's world&lt;/td&gt;&lt;td&gt;데몬즈월드&lt;/td&gt;&lt;td&gt;_&lt;/td&gt;&lt;/tr&gt;</t>
  </si>
  <si>
    <t>&lt;tr&gt;&lt;td&gt;837&lt;/td&gt;&lt;td&gt;&lt;a href="http://google.com/search?q=desert breaker in arcade game"&lt;/a&gt;desert breaker&lt;/td&gt;&lt;td&gt;데저트브레이커&lt;/td&gt;&lt;td&gt;karate blazers&lt;/td&gt;&lt;/tr&gt;</t>
  </si>
  <si>
    <t>&lt;tr&gt;&lt;td&gt;2238&lt;/td&gt;&lt;td&gt;&lt;a href="http://google.com/search?q=desperate front line in arcade game"&lt;/a&gt;desperate front line&lt;/td&gt;&lt;td&gt;필사적 인 프론트 라인&lt;/td&gt;&lt;td&gt;_&lt;/td&gt;&lt;/tr&gt;</t>
  </si>
  <si>
    <t>&lt;tr&gt;&lt;td&gt;1128&lt;/td&gt;&lt;td&gt;&lt;a href="http://google.com/search?q=destruction tower in arcade game"&lt;/a&gt;destruction tower&lt;/td&gt;&lt;td&gt;파괴 탑&lt;/td&gt;&lt;td&gt;_&lt;/td&gt;&lt;/tr&gt;</t>
  </si>
  <si>
    <t>&lt;tr&gt;&lt;td&gt;1161&lt;/td&gt;&lt;td&gt;&lt;a href="http://google.com/search?q=devil chorus in arcade game"&lt;/a&gt;devil chorus&lt;/td&gt;&lt;td&gt;악마 합창단&lt;/td&gt;&lt;td&gt;_&lt;/td&gt;&lt;/tr&gt;</t>
  </si>
  <si>
    <t>&lt;tr&gt;&lt;td&gt;2546&lt;/td&gt;&lt;td&gt;&lt;a href="http://google.com/search?q=devil fish in arcade game"&lt;/a&gt;devil fish&lt;/td&gt;&lt;td&gt;악마 물고기&lt;/td&gt;&lt;td&gt;_&lt;/td&gt;&lt;/tr&gt;</t>
  </si>
  <si>
    <t>&lt;tr&gt;&lt;td&gt;516&lt;/td&gt;&lt;td&gt;&lt;a href="http://google.com/search?q=devil world in arcade game"&lt;/a&gt;devil world&lt;/td&gt;&lt;td&gt;데빌월드&lt;/td&gt;&lt;td&gt;_&lt;/td&gt;&lt;/tr&gt;</t>
  </si>
  <si>
    <t>&lt;tr&gt;&lt;td&gt;1135&lt;/td&gt;&lt;td&gt;&lt;a href="http://google.com/search?q=devil's journey in arcade game"&lt;/a&gt;devil's journey&lt;/td&gt;&lt;td&gt;악마의 여행&lt;/td&gt;&lt;td&gt;_&lt;/td&gt;&lt;/tr&gt;</t>
  </si>
  <si>
    <t>&lt;tr&gt;&lt;td&gt;1206&lt;/td&gt;&lt;td&gt;&lt;a href="http://google.com/search?q=devouring the world in arcade game"&lt;/a&gt;devouring the world&lt;/td&gt;&lt;td&gt;세계를 먹어 치우기&lt;/td&gt;&lt;td&gt;_&lt;/td&gt;&lt;/tr&gt;</t>
  </si>
  <si>
    <t>&lt;tr&gt;&lt;td&gt;1640&lt;/td&gt;&lt;td&gt;&lt;a href="http://google.com/search?q=dharma doujou in arcade game"&lt;/a&gt;dharma doujou&lt;/td&gt;&lt;td&gt;달마도장 망치맨&lt;/td&gt;&lt;td&gt;_&lt;/td&gt;&lt;/tr&gt;</t>
  </si>
  <si>
    <t>&lt;tr&gt;&lt;td&gt;1678&lt;/td&gt;&lt;td&gt;&lt;a href="http://google.com/search?q=dharma stamp in arcade game"&lt;/a&gt;dharma stamp&lt;/td&gt;&lt;td&gt;달마 도장&lt;/td&gt;&lt;td&gt;_&lt;/td&gt;&lt;/tr&gt;</t>
  </si>
  <si>
    <t>&lt;tr&gt;&lt;td&gt;3078&lt;/td&gt;&lt;td&gt;&lt;a href="http://google.com/search?q=diamond run in arcade game"&lt;/a&gt;diamond run&lt;/td&gt;&lt;td&gt;다이아몬드런&lt;/td&gt;&lt;td&gt;_&lt;/td&gt;&lt;/tr&gt;</t>
  </si>
  <si>
    <t>&lt;tr&gt;&lt;td&gt;1596&lt;/td&gt;&lt;td&gt;&lt;a href="http://google.com/search?q=diet go go in arcade game"&lt;/a&gt;diet go go&lt;/td&gt;&lt;td&gt;다이어트고고&lt;/td&gt;&lt;td&gt;_&lt;/td&gt;&lt;/tr&gt;</t>
  </si>
  <si>
    <t>&lt;tr&gt;&lt;td&gt;1627&lt;/td&gt;&lt;td&gt;&lt;a href="http://google.com/search?q=dig dug in arcade game"&lt;/a&gt;dig dug&lt;/td&gt;&lt;td&gt;디그더그&lt;/td&gt;&lt;td&gt;_&lt;/td&gt;&lt;/tr&gt;</t>
  </si>
  <si>
    <t>&lt;tr&gt;&lt;td&gt;1628&lt;/td&gt;&lt;td&gt;&lt;a href="http://google.com/search?q=dig dug 2 in arcade game"&lt;/a&gt;dig dug 2&lt;/td&gt;&lt;td&gt;디그더그2&lt;/td&gt;&lt;td&gt;_&lt;/td&gt;&lt;/tr&gt;</t>
  </si>
  <si>
    <t>&lt;tr&gt;&lt;td&gt;1536&lt;/td&gt;&lt;td&gt;&lt;a href="http://google.com/search?q=digger man in arcade game"&lt;/a&gt;digger man&lt;/td&gt;&lt;td&gt;디걸맨&lt;/td&gt;&lt;td&gt;_&lt;/td&gt;&lt;/tr&gt;</t>
  </si>
  <si>
    <t>&lt;tr&gt;&lt;td&gt;822&lt;/td&gt;&lt;td&gt;&lt;a href="http://google.com/search?q=dimahoo in arcade game"&lt;/a&gt;dimahoo&lt;/td&gt;&lt;td&gt;다이마후&lt;/td&gt;&lt;td&gt;_&lt;/td&gt;&lt;/tr&gt;</t>
  </si>
  <si>
    <t>&lt;tr&gt;&lt;td&gt;2580&lt;/td&gt;&lt;td&gt;&lt;a href="http://google.com/search?q=dingo in arcade game"&lt;/a&gt;dingo&lt;/td&gt;&lt;td&gt;리틀 베어 방황&lt;/td&gt;&lt;td&gt;_&lt;/td&gt;&lt;/tr&gt;</t>
  </si>
  <si>
    <t>&lt;tr&gt;&lt;td&gt;186&lt;/td&gt;&lt;td&gt;&lt;a href="http://google.com/search?q=dino rex in arcade game"&lt;/a&gt;dino rex&lt;/td&gt;&lt;td&gt;디노 렉스&lt;/td&gt;&lt;td&gt;_&lt;/td&gt;&lt;/tr&gt;</t>
  </si>
  <si>
    <t>&lt;tr&gt;&lt;td&gt;1147&lt;/td&gt;&lt;td&gt;&lt;a href="http://google.com/search?q=dinosaur age 2 in arcade game"&lt;/a&gt;dinosaur age 2&lt;/td&gt;&lt;td&gt;공룡 시대 2&lt;/td&gt;&lt;td&gt;_&lt;/td&gt;&lt;/tr&gt;</t>
  </si>
  <si>
    <t>&lt;tr&gt;&lt;td&gt;2252&lt;/td&gt;&lt;td&gt;&lt;a href="http://google.com/search?q=disco no.1 in arcade game"&lt;/a&gt;disco no.1&lt;/td&gt;&lt;td&gt;디스코 No.1&lt;/td&gt;&lt;td&gt;_&lt;/td&gt;&lt;/tr&gt;</t>
  </si>
  <si>
    <t>&lt;tr&gt;&lt;td&gt;653&lt;/td&gt;&lt;td&gt;&lt;a href="http://google.com/search?q=discs of tron in arcade game"&lt;/a&gt;discs of tron&lt;/td&gt;&lt;td&gt;스테레오 뚜껑 잘 간수 해&lt;/td&gt;&lt;td&gt;_&lt;/td&gt;&lt;/tr&gt;</t>
  </si>
  <si>
    <t>&lt;tr&gt;&lt;td&gt;1224&lt;/td&gt;&lt;td&gt;&lt;a href="http://google.com/search?q=disgusting punishment in arcade game"&lt;/a&gt;disgusting punishment&lt;/td&gt;&lt;td&gt;역겨운 처벌&lt;/td&gt;&lt;td&gt;_&lt;/td&gt;&lt;/tr&gt;</t>
  </si>
  <si>
    <t>&lt;tr&gt;&lt;td&gt;1087&lt;/td&gt;&lt;td&gt;&lt;a href="http://google.com/search?q=dish player in arcade game"&lt;/a&gt;dish player&lt;/td&gt;&lt;td&gt;접시 플레이어&lt;/td&gt;&lt;td&gt;_&lt;/td&gt;&lt;/tr&gt;</t>
  </si>
  <si>
    <t>&lt;tr&gt;&lt;td&gt;3151&lt;/td&gt;&lt;td&gt;&lt;a href="http://google.com/search?q=disney's hercules  3d in arcade game"&lt;/a&gt;disney's hercules  3d&lt;/td&gt;&lt;td&gt;Disney's Hercules  3D&lt;/td&gt;&lt;td&gt;_&lt;/td&gt;&lt;/tr&gt;</t>
  </si>
  <si>
    <t>&lt;tr&gt;&lt;td&gt;3172&lt;/td&gt;&lt;td&gt;&lt;a href="http://google.com/search?q=disney's tigger's  3d in arcade game"&lt;/a&gt;disney's tigger's  3d&lt;/td&gt;&lt;td&gt;Disney's Tigger's  3D&lt;/td&gt;&lt;td&gt;_&lt;/td&gt;&lt;/tr&gt;</t>
  </si>
  <si>
    <t>&lt;tr&gt;&lt;td&gt;3173&lt;/td&gt;&lt;td&gt;&lt;a href="http://google.com/search?q=disney's toy story racer  3d in arcade game"&lt;/a&gt;disney's toy story racer  3d&lt;/td&gt;&lt;td&gt;Disney's Toy Story Racer  3D&lt;/td&gt;&lt;td&gt;_&lt;/td&gt;&lt;/tr&gt;</t>
  </si>
  <si>
    <t>&lt;tr&gt;&lt;td&gt;3077&lt;/td&gt;&lt;td&gt;&lt;a href="http://google.com/search?q=diver boy in arcade game"&lt;/a&gt;diver boy&lt;/td&gt;&lt;td&gt;다이버보이&lt;/td&gt;&lt;td&gt;_&lt;/td&gt;&lt;/tr&gt;</t>
  </si>
  <si>
    <t>&lt;tr&gt;&lt;td&gt;472&lt;/td&gt;&lt;td&gt;&lt;a href="http://google.com/search?q=dj boy in arcade game"&lt;/a&gt;dj boy&lt;/td&gt;&lt;td&gt;디제이보이&lt;/td&gt;&lt;td&gt;_&lt;/td&gt;&lt;/tr&gt;</t>
  </si>
  <si>
    <t>&lt;tr&gt;&lt;td&gt;965&lt;/td&gt;&lt;td&gt;&lt;a href="http://google.com/search?q=do! run run in arcade game"&lt;/a&gt;do! run run&lt;/td&gt;&lt;td&gt;광대belo&lt;/td&gt;&lt;td&gt;_&lt;/td&gt;&lt;/tr&gt;</t>
  </si>
  <si>
    <t>&lt;tr&gt;&lt;td&gt;2287&lt;/td&gt;&lt;td&gt;&lt;a href="http://google.com/search?q=dock man in arcade game"&lt;/a&gt;dock man&lt;/td&gt;&lt;td&gt;도크 작업자&lt;/td&gt;&lt;td&gt;_&lt;/td&gt;&lt;/tr&gt;</t>
  </si>
  <si>
    <t>&lt;tr&gt;&lt;td&gt;820&lt;/td&gt;&lt;td&gt;&lt;a href="http://google.com/search?q=dodonpachi dai in arcade game"&lt;/a&gt;dodonpachi dai&lt;/td&gt;&lt;td&gt;도돈파치다&lt;/td&gt;&lt;td&gt;_&lt;/td&gt;&lt;/tr&gt;</t>
  </si>
  <si>
    <t>&lt;tr&gt;&lt;td&gt;803&lt;/td&gt;&lt;td&gt;&lt;a href="http://google.com/search?q=dodopachi in arcade game"&lt;/a&gt;dodopachi&lt;/td&gt;&lt;td&gt;돈파치&lt;/td&gt;&lt;td&gt;_&lt;/td&gt;&lt;/tr&gt;</t>
  </si>
  <si>
    <t>&lt;tr&gt;&lt;td&gt;1018&lt;/td&gt;&lt;td&gt;&lt;a href="http://google.com/search?q=dog fight in arcade game"&lt;/a&gt;dog fight&lt;/td&gt;&lt;td&gt;공기 싸움&lt;/td&gt;&lt;td&gt;_&lt;/td&gt;&lt;/tr&gt;</t>
  </si>
  <si>
    <t>&lt;tr&gt;&lt;td&gt;923&lt;/td&gt;&lt;td&gt;&lt;a href="http://google.com/search?q=dog-fight in arcade game"&lt;/a&gt;dog-fight&lt;/td&gt;&lt;td&gt;공기 스턴트 큰 싸움&lt;/td&gt;&lt;td&gt;_&lt;/td&gt;&lt;/tr&gt;</t>
  </si>
  <si>
    <t>&lt;tr&gt;&lt;td&gt;858&lt;/td&gt;&lt;td&gt;&lt;a href="http://google.com/search?q=dogyuun in arcade game"&lt;/a&gt;dogyuun&lt;/td&gt;&lt;td&gt;도그윤&lt;/td&gt;&lt;td&gt;_&lt;/td&gt;&lt;/tr&gt;</t>
  </si>
  <si>
    <t>&lt;tr&gt;&lt;td&gt;2695&lt;/td&gt;&lt;td&gt;&lt;a href="http://google.com/search?q=dolmen in arcade game"&lt;/a&gt;dolmen&lt;/td&gt;&lt;td&gt;Dolmen&lt;/td&gt;&lt;td&gt;_&lt;/td&gt;&lt;/tr&gt;</t>
  </si>
  <si>
    <t>&lt;tr&gt;&lt;td&gt;1257&lt;/td&gt;&lt;td&gt;&lt;a href="http://google.com/search?q=dominate the desert in arcade game"&lt;/a&gt;dominate the desert&lt;/td&gt;&lt;td&gt;사막을 지배하다&lt;/td&gt;&lt;td&gt;_&lt;/td&gt;&lt;/tr&gt;</t>
  </si>
  <si>
    <t>&lt;tr&gt;&lt;td&gt;2568&lt;/td&gt;&lt;td&gt;&lt;a href="http://google.com/search?q=dommy in arcade game"&lt;/a&gt;dommy&lt;/td&gt;&lt;td&gt;전갈 공장&lt;/td&gt;&lt;td&gt;_&lt;/td&gt;&lt;/tr&gt;</t>
  </si>
  <si>
    <t>&lt;tr&gt;&lt;td&gt;2701&lt;/td&gt;&lt;td&gt;&lt;a href="http://google.com/search?q=don den lover in arcade game"&lt;/a&gt;don den lover&lt;/td&gt;&lt;td&gt;Don Den Lover&lt;/td&gt;&lt;td&gt;_&lt;/td&gt;&lt;/tr&gt;</t>
  </si>
  <si>
    <t>&lt;tr&gt;&lt;td&gt;1603&lt;/td&gt;&lt;td&gt;&lt;a href="http://google.com/search?q=don doko don in arcade game"&lt;/a&gt;don doko don&lt;/td&gt;&lt;td&gt;돈도코돈&lt;/td&gt;&lt;td&gt;_&lt;/td&gt;&lt;/tr&gt;</t>
  </si>
  <si>
    <t>&lt;tr&gt;&lt;td&gt;1617&lt;/td&gt;&lt;td&gt;&lt;a href="http://google.com/search?q=donkey kong in arcade game"&lt;/a&gt;donkey kong&lt;/td&gt;&lt;td&gt;돈킹콩&lt;/td&gt;&lt;td&gt;_&lt;/td&gt;&lt;/tr&gt;</t>
  </si>
  <si>
    <t>&lt;tr&gt;&lt;td&gt;1618&lt;/td&gt;&lt;td&gt;&lt;a href="http://google.com/search?q=donkey kong 3 in arcade game"&lt;/a&gt;donkey kong 3&lt;/td&gt;&lt;td&gt;돈킹콩3&lt;/td&gt;&lt;td&gt;_&lt;/td&gt;&lt;/tr&gt;</t>
  </si>
  <si>
    <t>&lt;tr&gt;&lt;td&gt;1619&lt;/td&gt;&lt;td&gt;&lt;a href="http://google.com/search?q=donkey kong junior in arcade game"&lt;/a&gt;donkey kong junior&lt;/td&gt;&lt;td&gt;동킹콩주니어&lt;/td&gt;&lt;td&gt;_&lt;/td&gt;&lt;/tr&gt;</t>
  </si>
  <si>
    <t>&lt;tr&gt;&lt;td&gt;804&lt;/td&gt;&lt;td&gt;&lt;a href="http://google.com/search?q=donpachi in arcade game"&lt;/a&gt;donpachi&lt;/td&gt;&lt;td&gt;돈파치&lt;/td&gt;&lt;td&gt;_&lt;/td&gt;&lt;/tr&gt;</t>
  </si>
  <si>
    <t>&lt;tr&gt;&lt;td&gt;2602&lt;/td&gt;&lt;td&gt;&lt;a href="http://google.com/search?q=dorodon in arcade game"&lt;/a&gt;dorodon&lt;/td&gt;&lt;td&gt;Dorodon&lt;/td&gt;&lt;td&gt;_&lt;/td&gt;&lt;/tr&gt;</t>
  </si>
  <si>
    <t>&lt;tr&gt;&lt;td&gt;2604&lt;/td&gt;&lt;td&gt;&lt;a href="http://google.com/search?q=double cheese in arcade game"&lt;/a&gt;double cheese&lt;/td&gt;&lt;td&gt;Double Cheese&lt;/td&gt;&lt;td&gt;_&lt;/td&gt;&lt;/tr&gt;</t>
  </si>
  <si>
    <t>&lt;tr&gt;&lt;td&gt;134&lt;/td&gt;&lt;td&gt;&lt;a href="http://google.com/search?q=double dragon in arcade game"&lt;/a&gt;double dragon&lt;/td&gt;&lt;td&gt;더블드래곤&lt;/td&gt;&lt;td&gt;_&lt;/td&gt;&lt;/tr&gt;</t>
  </si>
  <si>
    <t>&lt;tr&gt;&lt;td&gt;442&lt;/td&gt;&lt;td&gt;&lt;a href="http://google.com/search?q=double dragon ii:the revenge in arcade game"&lt;/a&gt;double dragon ii:the revenge&lt;/td&gt;&lt;td&gt;더블드래곤2&lt;/td&gt;&lt;td&gt;_&lt;/td&gt;&lt;/tr&gt;</t>
  </si>
  <si>
    <t>&lt;tr&gt;&lt;td&gt;443&lt;/td&gt;&lt;td&gt;&lt;a href="http://google.com/search?q=double dragon iii:rosetta stone in arcade game"&lt;/a&gt;double dragon iii:rosetta stone&lt;/td&gt;&lt;td&gt;더블드래곤3&lt;/td&gt;&lt;td&gt;_&lt;/td&gt;&lt;/tr&gt;</t>
  </si>
  <si>
    <t>&lt;tr&gt;&lt;td&gt;37&lt;/td&gt;&lt;td&gt;&lt;a href="http://google.com/search?q=double dragon plus in arcade game"&lt;/a&gt;double dragon plus&lt;/td&gt;&lt;td&gt;더블 드래곤 플러스&lt;/td&gt;&lt;td&gt;_&lt;/td&gt;&lt;/tr&gt;</t>
  </si>
  <si>
    <t>&lt;tr&gt;&lt;td&gt;282&lt;/td&gt;&lt;td&gt;&lt;a href="http://google.com/search?q=double dragon q edition in arcade game"&lt;/a&gt;double dragon q edition&lt;/td&gt;&lt;td&gt;더블 드래곤 Q 에디션&lt;/td&gt;&lt;td&gt;_&lt;/td&gt;&lt;/tr&gt;</t>
  </si>
  <si>
    <t>&lt;tr&gt;&lt;td&gt;441&lt;/td&gt;&lt;td&gt;&lt;a href="http://google.com/search?q=double dragon1 in arcade game"&lt;/a&gt;double dragon1&lt;/td&gt;&lt;td&gt;더블드래곤&lt;/td&gt;&lt;td&gt;_&lt;/td&gt;&lt;/tr&gt;</t>
  </si>
  <si>
    <t>&lt;tr&gt;&lt;td&gt;1470&lt;/td&gt;&lt;td&gt;&lt;a href="http://google.com/search?q=double dribble in arcade game"&lt;/a&gt;double dribble&lt;/td&gt;&lt;td&gt;두 드리블&lt;/td&gt;&lt;td&gt;_&lt;/td&gt;&lt;/tr&gt;</t>
  </si>
  <si>
    <t>&lt;tr&gt;&lt;td&gt;1188&lt;/td&gt;&lt;td&gt;&lt;a href="http://google.com/search?q=double lining in arcade game"&lt;/a&gt;double lining&lt;/td&gt;&lt;td&gt;더블 라이닝&lt;/td&gt;&lt;td&gt;_&lt;/td&gt;&lt;/tr&gt;</t>
  </si>
  <si>
    <t>&lt;tr&gt;&lt;td&gt;585&lt;/td&gt;&lt;td&gt;&lt;a href="http://google.com/search?q=dr. micro in arcade game"&lt;/a&gt;dr. micro&lt;/td&gt;&lt;td&gt;의사Mikro&lt;/td&gt;&lt;td&gt;_&lt;/td&gt;&lt;/tr&gt;</t>
  </si>
  <si>
    <t>&lt;tr&gt;&lt;td&gt;2562&lt;/td&gt;&lt;td&gt;&lt;a href="http://google.com/search?q=dr. tomy in arcade game"&lt;/a&gt;dr. tomy&lt;/td&gt;&lt;td&gt;토미&lt;/td&gt;&lt;td&gt;_&lt;/td&gt;&lt;/tr&gt;</t>
  </si>
  <si>
    <t>&lt;tr&gt;&lt;td&gt;860&lt;/td&gt;&lt;td&gt;&lt;a href="http://google.com/search?q=dr. toppels adventure in arcade game"&lt;/a&gt;dr. toppels adventure&lt;/td&gt;&lt;td&gt;토플박사의모험&lt;/td&gt;&lt;td&gt;_&lt;/td&gt;&lt;/tr&gt;</t>
  </si>
  <si>
    <t>&lt;tr&gt;&lt;td&gt;906&lt;/td&gt;&lt;td&gt;&lt;a href="http://google.com/search?q=dragon blaze in arcade game"&lt;/a&gt;dragon blaze&lt;/td&gt;&lt;td&gt;플라잉 용 기사&lt;/td&gt;&lt;td&gt;_&lt;/td&gt;&lt;/tr&gt;</t>
  </si>
  <si>
    <t>&lt;tr&gt;&lt;td&gt;498&lt;/td&gt;&lt;td&gt;&lt;a href="http://google.com/search?q=dragon bowl in arcade game"&lt;/a&gt;dragon bowl&lt;/td&gt;&lt;td&gt;드래곤보울&lt;/td&gt;&lt;td&gt;_&lt;/td&gt;&lt;/tr&gt;</t>
  </si>
  <si>
    <t>&lt;tr&gt;&lt;td&gt;776&lt;/td&gt;&lt;td&gt;&lt;a href="http://google.com/search?q=dragon breed in arcade game"&lt;/a&gt;dragon breed&lt;/td&gt;&lt;td&gt;드래곤브리드&lt;/td&gt;&lt;td&gt;_&lt;/td&gt;&lt;/tr&gt;</t>
  </si>
  <si>
    <t>&lt;tr&gt;&lt;td&gt;1951&lt;/td&gt;&lt;td&gt;&lt;a href="http://google.com/search?q=dragon bubble in arcade game"&lt;/a&gt;dragon bubble&lt;/td&gt;&lt;td&gt;드래곤 버블&lt;/td&gt;&lt;td&gt;_&lt;/td&gt;&lt;/tr&gt;</t>
  </si>
  <si>
    <t>&lt;tr&gt;&lt;td&gt;1952&lt;/td&gt;&lt;td&gt;&lt;a href="http://google.com/search?q=dragon bubble 2 in arcade game"&lt;/a&gt;dragon bubble 2&lt;/td&gt;&lt;td&gt;드래곤 버블 2&lt;/td&gt;&lt;td&gt;_&lt;/td&gt;&lt;/tr&gt;</t>
  </si>
  <si>
    <t>&lt;tr&gt;&lt;td&gt;1953&lt;/td&gt;&lt;td&gt;&lt;a href="http://google.com/search?q=dragon bubble 3 in arcade game"&lt;/a&gt;dragon bubble 3&lt;/td&gt;&lt;td&gt;드래곤 버블 3&lt;/td&gt;&lt;td&gt;_&lt;/td&gt;&lt;/tr&gt;</t>
  </si>
  <si>
    <t>&lt;tr&gt;&lt;td&gt;708&lt;/td&gt;&lt;td&gt;&lt;a href="http://google.com/search?q=dragon buster in arcade game"&lt;/a&gt;dragon buster&lt;/td&gt;&lt;td&gt;드래곤 슬레이어&lt;/td&gt;&lt;td&gt;_&lt;/td&gt;&lt;/tr&gt;</t>
  </si>
  <si>
    <t>&lt;tr&gt;&lt;td&gt;1950&lt;/td&gt;&lt;td&gt;&lt;a href="http://google.com/search?q=dragon card in arcade game"&lt;/a&gt;dragon card&lt;/td&gt;&lt;td&gt;용 카드&lt;/td&gt;&lt;td&gt;_&lt;/td&gt;&lt;/tr&gt;</t>
  </si>
  <si>
    <t>&lt;tr&gt;&lt;td&gt;928&lt;/td&gt;&lt;td&gt;&lt;a href="http://google.com/search?q=dragon gun in arcade game"&lt;/a&gt;dragon gun&lt;/td&gt;&lt;td&gt;마법의 용&lt;/td&gt;&lt;td&gt;_&lt;/td&gt;&lt;/tr&gt;</t>
  </si>
  <si>
    <t>&lt;tr&gt;&lt;td&gt;1287&lt;/td&gt;&lt;td&gt;&lt;a href="http://google.com/search?q=dragon knight in arcade game"&lt;/a&gt;dragon knight&lt;/td&gt;&lt;td&gt;용 기사&lt;/td&gt;&lt;td&gt;_&lt;/td&gt;&lt;/tr&gt;</t>
  </si>
  <si>
    <t>&lt;tr&gt;&lt;td&gt;2606&lt;/td&gt;&lt;td&gt;&lt;a href="http://google.com/search?q=dragon master in arcade game"&lt;/a&gt;dragon master&lt;/td&gt;&lt;td&gt;Dragon Master&lt;/td&gt;&lt;td&gt;_&lt;/td&gt;&lt;/tr&gt;</t>
  </si>
  <si>
    <t>&lt;tr&gt;&lt;td&gt;2109&lt;/td&gt;&lt;td&gt;&lt;a href="http://google.com/search?q=dragon punch in arcade game"&lt;/a&gt;dragon punch&lt;/td&gt;&lt;td&gt;용 카드&lt;/td&gt;&lt;td&gt;_&lt;/td&gt;&lt;/tr&gt;</t>
  </si>
  <si>
    <t>&lt;tr&gt;&lt;td&gt;2600&lt;/td&gt;&lt;td&gt;&lt;a href="http://google.com/search?q=dragon saber in arcade game"&lt;/a&gt;dragon saber&lt;/td&gt;&lt;td&gt;Dragon Saber&lt;/td&gt;&lt;td&gt;_&lt;/td&gt;&lt;/tr&gt;</t>
  </si>
  <si>
    <t>&lt;tr&gt;&lt;td&gt;1158&lt;/td&gt;&lt;td&gt;&lt;a href="http://google.com/search?q=dragon story in arcade game"&lt;/a&gt;dragon story&lt;/td&gt;&lt;td&gt;용 이야기&lt;/td&gt;&lt;td&gt;_&lt;/td&gt;&lt;/tr&gt;</t>
  </si>
  <si>
    <t>&lt;tr&gt;&lt;td&gt;3064&lt;/td&gt;&lt;td&gt;&lt;a href="http://google.com/search?q=dragon unit in arcade game"&lt;/a&gt;dragon unit&lt;/td&gt;&lt;td&gt;드래곤유니트&lt;/td&gt;&lt;td&gt;_&lt;/td&gt;&lt;/tr&gt;</t>
  </si>
  <si>
    <t>&lt;tr&gt;&lt;td&gt;2736&lt;/td&gt;&lt;td&gt;&lt;a href="http://google.com/search?q=dragon world ii in arcade game"&lt;/a&gt;dragon world ii&lt;/td&gt;&lt;td&gt;Dragon World II&lt;/td&gt;&lt;td&gt;_&lt;/td&gt;&lt;/tr&gt;</t>
  </si>
  <si>
    <t>&lt;tr&gt;&lt;td&gt;150&lt;/td&gt;&lt;td&gt;&lt;a href="http://google.com/search?q=dragonball z in arcade game"&lt;/a&gt;dragonball z&lt;/td&gt;&lt;td&gt;드라곤볼Z&lt;/td&gt;&lt;td&gt;_&lt;/td&gt;&lt;/tr&gt;</t>
  </si>
  <si>
    <t>&lt;tr&gt;&lt;td&gt;152&lt;/td&gt;&lt;td&gt;&lt;a href="http://google.com/search?q=dragonball z 2:super battle in arcade game"&lt;/a&gt;dragonball z 2:super battle&lt;/td&gt;&lt;td&gt;드라곤볼Z 2 -슈퍼배틀&lt;/td&gt;&lt;td&gt;_&lt;/td&gt;&lt;/tr&gt;</t>
  </si>
  <si>
    <t>&lt;tr&gt;&lt;td&gt;1964&lt;/td&gt;&lt;td&gt;&lt;a href="http://google.com/search?q=dream paradise in arcade game"&lt;/a&gt;dream paradise&lt;/td&gt;&lt;td&gt;꿈의 낙원&lt;/td&gt;&lt;td&gt;_&lt;/td&gt;&lt;/tr&gt;</t>
  </si>
  <si>
    <t>&lt;tr&gt;&lt;td&gt;640&lt;/td&gt;&lt;td&gt;&lt;a href="http://google.com/search?q=dream shopper in arcade game"&lt;/a&gt;dream shopper&lt;/td&gt;&lt;td&gt;쇼핑 꿈&lt;/td&gt;&lt;td&gt;_&lt;/td&gt;&lt;/tr&gt;</t>
  </si>
  <si>
    <t>&lt;tr&gt;&lt;td&gt;1367&lt;/td&gt;&lt;td&gt;&lt;a href="http://google.com/search?q=dream soccer 94 in arcade game"&lt;/a&gt;dream soccer 94&lt;/td&gt;&lt;td&gt;드림사커94&lt;/td&gt;&lt;td&gt;_&lt;/td&gt;&lt;/tr&gt;</t>
  </si>
  <si>
    <t>&lt;tr&gt;&lt;td&gt;1681&lt;/td&gt;&lt;td&gt;&lt;a href="http://google.com/search?q=drip in arcade game"&lt;/a&gt;drip&lt;/td&gt;&lt;td&gt;물방울&lt;/td&gt;&lt;td&gt;_&lt;/td&gt;&lt;/tr&gt;</t>
  </si>
  <si>
    <t>&lt;tr&gt;&lt;td&gt;634&lt;/td&gt;&lt;td&gt;&lt;a href="http://google.com/search?q=driving force in arcade game"&lt;/a&gt;driving force&lt;/td&gt;&lt;td&gt;포뮬러 레이싱 포스&lt;/td&gt;&lt;td&gt;_&lt;/td&gt;&lt;/tr&gt;</t>
  </si>
  <si>
    <t>&lt;tr&gt;&lt;td&gt;2046&lt;/td&gt;&lt;td&gt;&lt;a href="http://google.com/search?q=drone in arcade game"&lt;/a&gt;drone&lt;/td&gt;&lt;td&gt;무인 항공기&lt;/td&gt;&lt;td&gt;_&lt;/td&gt;&lt;/tr&gt;</t>
  </si>
  <si>
    <t>&lt;tr&gt;&lt;td&gt;2047&lt;/td&gt;&lt;td&gt;&lt;a href="http://google.com/search?q=drone 2 in arcade game"&lt;/a&gt;drone 2&lt;/td&gt;&lt;td&gt;드론 2&lt;/td&gt;&lt;td&gt;_&lt;/td&gt;&lt;/tr&gt;</t>
  </si>
  <si>
    <t>&lt;tr&gt;&lt;td&gt;2048&lt;/td&gt;&lt;td&gt;&lt;a href="http://google.com/search?q=drone 88 in arcade game"&lt;/a&gt;drone 88&lt;/td&gt;&lt;td&gt;드론 88&lt;/td&gt;&lt;td&gt;_&lt;/td&gt;&lt;/tr&gt;</t>
  </si>
  <si>
    <t>&lt;tr&gt;&lt;td&gt;2049&lt;/td&gt;&lt;td&gt;&lt;a href="http://google.com/search?q=drone blowing in arcade game"&lt;/a&gt;drone blowing&lt;/td&gt;&lt;td&gt;드론 블로잉&lt;/td&gt;&lt;td&gt;_&lt;/td&gt;&lt;/tr&gt;</t>
  </si>
  <si>
    <t>&lt;tr&gt;&lt;td&gt;2623&lt;/td&gt;&lt;td&gt;&lt;a href="http://google.com/search?q=dungeon magic  in arcade game"&lt;/a&gt;dungeon magic &lt;/td&gt;&lt;td&gt;Dungeon Magic &lt;/td&gt;&lt;td&gt;_&lt;/td&gt;&lt;/tr&gt;</t>
  </si>
  <si>
    <t>&lt;tr&gt;&lt;td&gt;394&lt;/td&gt;&lt;td&gt;&lt;a href="http://google.com/search?q=dungeons &amp; dragons in arcade game"&lt;/a&gt;dungeons &amp; dragons&lt;/td&gt;&lt;td&gt;던전앤드래곤&lt;/td&gt;&lt;td&gt;_&lt;/td&gt;&lt;/tr&gt;</t>
  </si>
  <si>
    <t>&lt;tr&gt;&lt;td&gt;3120&lt;/td&gt;&lt;td&gt;&lt;a href="http://google.com/search?q=dungeons &amp; dragons : shadow over mystara 4p in arcade game"&lt;/a&gt;dungeons &amp; dragons : shadow over mystara 4p&lt;/td&gt;&lt;td&gt;던전앤드래곤2 4P&lt;/td&gt;&lt;td&gt;_&lt;/td&gt;&lt;/tr&gt;</t>
  </si>
  <si>
    <t>&lt;tr&gt;&lt;td&gt;3119&lt;/td&gt;&lt;td&gt;&lt;a href="http://google.com/search?q=dungeons &amp; dragons : tower of doom 4p in arcade game"&lt;/a&gt;dungeons &amp; dragons : tower of doom 4p&lt;/td&gt;&lt;td&gt;던전앤드래곤 4P&lt;/td&gt;&lt;td&gt;_&lt;/td&gt;&lt;/tr&gt;</t>
  </si>
  <si>
    <t>&lt;tr&gt;&lt;td&gt;395&lt;/td&gt;&lt;td&gt;&lt;a href="http://google.com/search?q=dungeons &amp; dragons 2 in arcade game"&lt;/a&gt;dungeons &amp; dragons 2&lt;/td&gt;&lt;td&gt;던전앤드래곤2&lt;/td&gt;&lt;td&gt;_&lt;/td&gt;&lt;/tr&gt;</t>
  </si>
  <si>
    <t>&lt;tr&gt;&lt;td&gt;952&lt;/td&gt;&lt;td&gt;&lt;a href="http://google.com/search?q=dyger in arcade game"&lt;/a&gt;dyger&lt;/td&gt;&lt;td&gt;특수 부대&lt;/td&gt;&lt;td&gt;_&lt;/td&gt;&lt;/tr&gt;</t>
  </si>
  <si>
    <t>&lt;tr&gt;&lt;td&gt;2613&lt;/td&gt;&lt;td&gt;&lt;a href="http://google.com/search?q=dyna gear in arcade game"&lt;/a&gt;dyna gear&lt;/td&gt;&lt;td&gt;Dyna Gear&lt;/td&gt;&lt;td&gt;_&lt;/td&gt;&lt;/tr&gt;</t>
  </si>
  <si>
    <t>&lt;tr&gt;&lt;td&gt;2198&lt;/td&gt;&lt;td&gt;&lt;a href="http://google.com/search?q=dynamic circus in arcade game"&lt;/a&gt;dynamic circus&lt;/td&gt;&lt;td&gt;동적 서커스&lt;/td&gt;&lt;td&gt;_&lt;/td&gt;&lt;/tr&gt;</t>
  </si>
  <si>
    <t>&lt;tr&gt;&lt;td&gt;1461&lt;/td&gt;&lt;td&gt;&lt;a href="http://google.com/search?q=dynamic ski in arcade game"&lt;/a&gt;dynamic ski&lt;/td&gt;&lt;td&gt;다이나믹 스키&lt;/td&gt;&lt;td&gt;_&lt;/td&gt;&lt;/tr&gt;</t>
  </si>
  <si>
    <t>&lt;tr&gt;&lt;td&gt;497&lt;/td&gt;&lt;td&gt;&lt;a href="http://google.com/search?q=dynamite dux in arcade game"&lt;/a&gt;dynamite dux&lt;/td&gt;&lt;td&gt;딱따구리&lt;/td&gt;&lt;td&gt;_&lt;/td&gt;&lt;/tr&gt;</t>
  </si>
  <si>
    <t>&lt;tr&gt;&lt;td&gt;380&lt;/td&gt;&lt;td&gt;&lt;a href="http://google.com/search?q=dynasty wars in arcade game"&lt;/a&gt;dynasty wars&lt;/td&gt;&lt;td&gt;다이너스티워&lt;/td&gt;&lt;td&gt;_&lt;/td&gt;&lt;/tr&gt;</t>
  </si>
  <si>
    <t>&lt;tr&gt;&lt;td&gt;755&lt;/td&gt;&lt;td&gt;&lt;a href="http://google.com/search?q=earth defense force in arcade game"&lt;/a&gt;earth defense force&lt;/td&gt;&lt;td&gt;얼스디펜스폴스&lt;/td&gt;&lt;td&gt;_&lt;/td&gt;&lt;/tr&gt;</t>
  </si>
  <si>
    <t>&lt;tr&gt;&lt;td&gt;2646&lt;/td&gt;&lt;td&gt;&lt;a href="http://google.com/search?q=earth joker in arcade game"&lt;/a&gt;earth joker&lt;/td&gt;&lt;td&gt;Earth Joker&lt;/td&gt;&lt;td&gt;_&lt;/td&gt;&lt;/tr&gt;</t>
  </si>
  <si>
    <t>&lt;tr&gt;&lt;td&gt;1686&lt;/td&gt;&lt;td&gt;&lt;a href="http://google.com/search?q=east germany in arcade game"&lt;/a&gt;east germany&lt;/td&gt;&lt;td&gt;동독&lt;/td&gt;&lt;td&gt;_&lt;/td&gt;&lt;/tr&gt;</t>
  </si>
  <si>
    <t>&lt;tr&gt;&lt;td&gt;739&lt;/td&gt;&lt;td&gt;&lt;a href="http://google.com/search?q=eco fighters in arcade game"&lt;/a&gt;eco fighters&lt;/td&gt;&lt;td&gt;에코파이터&lt;/td&gt;&lt;td&gt;_&lt;/td&gt;&lt;/tr&gt;</t>
  </si>
  <si>
    <t>&lt;tr&gt;&lt;td&gt;2120&lt;/td&gt;&lt;td&gt;&lt;a href="http://google.com/search?q=eight ball action in arcade game"&lt;/a&gt;eight ball action&lt;/td&gt;&lt;td&gt;8 개의 당구를 잡아라.&lt;/td&gt;&lt;td&gt;_&lt;/td&gt;&lt;/tr&gt;</t>
  </si>
  <si>
    <t>&lt;tr&gt;&lt;td&gt;823&lt;/td&gt;&lt;td&gt;&lt;a href="http://google.com/search?q=eight forces in arcade game"&lt;/a&gt;eight forces&lt;/td&gt;&lt;td&gt;에잇폴스&lt;/td&gt;&lt;td&gt;_&lt;/td&gt;&lt;/tr&gt;</t>
  </si>
  <si>
    <t>&lt;tr&gt;&lt;td&gt;477&lt;/td&gt;&lt;td&gt;&lt;a href="http://google.com/search?q=eight man in arcade game"&lt;/a&gt;eight man&lt;/td&gt;&lt;td&gt;에잇맨&lt;/td&gt;&lt;td&gt;_&lt;/td&gt;&lt;/tr&gt;</t>
  </si>
  <si>
    <t>&lt;tr&gt;&lt;td&gt;1262&lt;/td&gt;&lt;td&gt;&lt;a href="http://google.com/search?q=elastic system in arcade game"&lt;/a&gt;elastic system&lt;/td&gt;&lt;td&gt;탄성 시스템&lt;/td&gt;&lt;td&gt;_&lt;/td&gt;&lt;/tr&gt;</t>
  </si>
  <si>
    <t>&lt;tr&gt;&lt;td&gt;1264&lt;/td&gt;&lt;td&gt;&lt;a href="http://google.com/search?q=electric light flint in arcade game"&lt;/a&gt;electric light flint&lt;/td&gt;&lt;td&gt;전등 가벼운 부싯돌&lt;/td&gt;&lt;td&gt;_&lt;/td&gt;&lt;/tr&gt;</t>
  </si>
  <si>
    <t>&lt;tr&gt;&lt;td&gt;883&lt;/td&gt;&lt;td&gt;&lt;a href="http://google.com/search?q=electronic war in arcade game"&lt;/a&gt;electronic war&lt;/td&gt;&lt;td&gt;슬랩파이트&lt;/td&gt;&lt;td&gt;_&lt;/td&gt;&lt;/tr&gt;</t>
  </si>
  <si>
    <t>&lt;tr&gt;&lt;td&gt;1265&lt;/td&gt;&lt;td&gt;&lt;a href="http://google.com/search?q=electronic warfare in arcade game"&lt;/a&gt;electronic warfare&lt;/td&gt;&lt;td&gt;전자전&lt;/td&gt;&lt;td&gt;_&lt;/td&gt;&lt;/tr&gt;</t>
  </si>
  <si>
    <t>&lt;tr&gt;&lt;td&gt;1028&lt;/td&gt;&lt;td&gt;&lt;a href="http://google.com/search?q=elevator action in arcade game"&lt;/a&gt;elevator action&lt;/td&gt;&lt;td&gt;엘리베이터&lt;/td&gt;&lt;td&gt;_&lt;/td&gt;&lt;/tr&gt;</t>
  </si>
  <si>
    <t>&lt;tr&gt;&lt;td&gt;2621&lt;/td&gt;&lt;td&gt;&lt;a href="http://google.com/search?q=elevator action returns in arcade game"&lt;/a&gt;elevator action returns&lt;/td&gt;&lt;td&gt;Elevator Action Returns&lt;/td&gt;&lt;td&gt;_&lt;/td&gt;&lt;/tr&gt;</t>
  </si>
  <si>
    <t>&lt;tr&gt;&lt;td&gt;1938&lt;/td&gt;&lt;td&gt;&lt;a href="http://google.com/search?q=elf adventure in arcade game"&lt;/a&gt;elf adventure&lt;/td&gt;&lt;td&gt;엘프 모험&lt;/td&gt;&lt;td&gt;_&lt;/td&gt;&lt;/tr&gt;</t>
  </si>
  <si>
    <t>&lt;tr&gt;&lt;td&gt;1937&lt;/td&gt;&lt;td&gt;&lt;a href="http://google.com/search?q=elf is crazy in arcade game"&lt;/a&gt;elf is crazy&lt;/td&gt;&lt;td&gt;엘프는 미쳤다.&lt;/td&gt;&lt;td&gt;_&lt;/td&gt;&lt;/tr&gt;</t>
  </si>
  <si>
    <t>&lt;tr&gt;&lt;td&gt;2195&lt;/td&gt;&lt;td&gt;&lt;a href="http://google.com/search?q=elf sprinting in arcade game"&lt;/a&gt;elf sprinting&lt;/td&gt;&lt;td&gt;엘프 전속 달리기&lt;/td&gt;&lt;td&gt;_&lt;/td&gt;&lt;/tr&gt;</t>
  </si>
  <si>
    <t>&lt;tr&gt;&lt;td&gt;2229&lt;/td&gt;&lt;td&gt;&lt;a href="http://google.com/search?q=elite rotation in arcade game"&lt;/a&gt;elite rotation&lt;/td&gt;&lt;td&gt;엘리트 회전&lt;/td&gt;&lt;td&gt;fighting roller&lt;/td&gt;&lt;/tr&gt;</t>
  </si>
  <si>
    <t>&lt;tr&gt;&lt;td&gt;2243&lt;/td&gt;&lt;td&gt;&lt;a href="http://google.com/search?q=eliza group in arcade game"&lt;/a&gt;eliza group&lt;/td&gt;&lt;td&gt;엘리자 그룹&lt;/td&gt;&lt;td&gt;_&lt;/td&gt;&lt;/tr&gt;</t>
  </si>
  <si>
    <t>&lt;tr&gt;&lt;td&gt;1682&lt;/td&gt;&lt;td&gt;&lt;a href="http://google.com/search?q=emperor penguin in arcade game"&lt;/a&gt;emperor penguin&lt;/td&gt;&lt;td&gt;황제 펭귄&lt;/td&gt;&lt;td&gt;_&lt;/td&gt;&lt;/tr&gt;</t>
  </si>
  <si>
    <t>&lt;tr&gt;&lt;td&gt;2197&lt;/td&gt;&lt;td&gt;&lt;a href="http://google.com/search?q=emperor penguins in arcade game"&lt;/a&gt;emperor penguins&lt;/td&gt;&lt;td&gt;황제 펭귄&lt;/td&gt;&lt;td&gt;_&lt;/td&gt;&lt;/tr&gt;</t>
  </si>
  <si>
    <t>&lt;tr&gt;&lt;td&gt;1143&lt;/td&gt;&lt;td&gt;&lt;a href="http://google.com/search?q=empty card warrior in arcade game"&lt;/a&gt;empty card warrior&lt;/td&gt;&lt;td&gt;빈 카드 전사&lt;/td&gt;&lt;td&gt;_&lt;/td&gt;&lt;/tr&gt;</t>
  </si>
  <si>
    <t>&lt;tr&gt;&lt;td&gt;1144&lt;/td&gt;&lt;td&gt;&lt;a href="http://google.com/search?q=empty card warrior 2 in arcade game"&lt;/a&gt;empty card warrior 2&lt;/td&gt;&lt;td&gt;빈 카드 전사 2&lt;/td&gt;&lt;td&gt;_&lt;/td&gt;&lt;/tr&gt;</t>
  </si>
  <si>
    <t>&lt;tr&gt;&lt;td&gt;1941&lt;/td&gt;&lt;td&gt;&lt;a href="http://google.com/search?q=empty hole in arcade game"&lt;/a&gt;empty hole&lt;/td&gt;&lt;td&gt;빈 구멍&lt;/td&gt;&lt;td&gt;_&lt;/td&gt;&lt;/tr&gt;</t>
  </si>
  <si>
    <t>&lt;tr&gt;&lt;td&gt;1192&lt;/td&gt;&lt;td&gt;&lt;a href="http://google.com/search?q=end of death in arcade game"&lt;/a&gt;end of death&lt;/td&gt;&lt;td&gt;죽음의 종말&lt;/td&gt;&lt;td&gt;_&lt;/td&gt;&lt;/tr&gt;</t>
  </si>
  <si>
    <t>&lt;tr&gt;&lt;td&gt;927&lt;/td&gt;&lt;td&gt;&lt;a href="http://google.com/search?q=enigma ii in arcade game"&lt;/a&gt;enigma ii&lt;/td&gt;&lt;td&gt;신비 침략자 II&lt;/td&gt;&lt;td&gt;_&lt;/td&gt;&lt;/tr&gt;</t>
  </si>
  <si>
    <t>&lt;tr&gt;&lt;td&gt;1920&lt;/td&gt;&lt;td&gt;&lt;a href="http://google.com/search?q=environmentally friendly in arcade game"&lt;/a&gt;environmentally friendly&lt;/td&gt;&lt;td&gt;환경 친화적 인 어린이&lt;/td&gt;&lt;td&gt;_&lt;/td&gt;&lt;/tr&gt;</t>
  </si>
  <si>
    <t>&lt;tr&gt;&lt;td&gt;1921&lt;/td&gt;&lt;td&gt;&lt;a href="http://google.com/search?q=environmentally friendly 2 in arcade game"&lt;/a&gt;environmentally friendly 2&lt;/td&gt;&lt;td&gt;친환경 어린이 2&lt;/td&gt;&lt;td&gt;_&lt;/td&gt;&lt;/tr&gt;</t>
  </si>
  <si>
    <t>&lt;tr&gt;&lt;td&gt;2007&lt;/td&gt;&lt;td&gt;&lt;a href="http://google.com/search?q=epic in arcade game"&lt;/a&gt;epic&lt;/td&gt;&lt;td&gt;에픽&lt;/td&gt;&lt;td&gt;_&lt;/td&gt;&lt;/tr&gt;</t>
  </si>
  <si>
    <t>&lt;tr&gt;&lt;td&gt;959&lt;/td&gt;&lt;td&gt;&lt;a href="http://google.com/search?q=equites in arcade game"&lt;/a&gt;equites&lt;/td&gt;&lt;td&gt;미래의 사명&lt;/td&gt;&lt;td&gt;_&lt;/td&gt;&lt;/tr&gt;</t>
  </si>
  <si>
    <t>&lt;tr&gt;&lt;td&gt;1146&lt;/td&gt;&lt;td&gt;&lt;a href="http://google.com/search?q=era of dinosaurs in arcade game"&lt;/a&gt;era of dinosaurs&lt;/td&gt;&lt;td&gt;공룡 시대&lt;/td&gt;&lt;td&gt;_&lt;/td&gt;&lt;/tr&gt;</t>
  </si>
  <si>
    <t>&lt;tr&gt;&lt;td&gt;1390&lt;/td&gt;&lt;td&gt;&lt;a href="http://google.com/search?q=escape kids in arcade game"&lt;/a&gt;escape kids&lt;/td&gt;&lt;td&gt;변기통&lt;/td&gt;&lt;td&gt;_&lt;/td&gt;&lt;/tr&gt;</t>
  </si>
  <si>
    <t>&lt;tr&gt;&lt;td&gt;2015&lt;/td&gt;&lt;td&gt;&lt;a href="http://google.com/search?q=escape the ice circle in arcade game"&lt;/a&gt;escape the ice circle&lt;/td&gt;&lt;td&gt;아이스 서클 탈출&lt;/td&gt;&lt;td&gt;_&lt;/td&gt;&lt;/tr&gt;</t>
  </si>
  <si>
    <t>&lt;tr&gt;&lt;td&gt;805&lt;/td&gt;&lt;td&gt;&lt;a href="http://google.com/search?q=esp ra.de. in arcade game"&lt;/a&gt;esp ra.de.&lt;/td&gt;&lt;td&gt;Esp라.데&lt;/td&gt;&lt;td&gt;_&lt;/td&gt;&lt;/tr&gt;</t>
  </si>
  <si>
    <t>&lt;tr&gt;&lt;td&gt;824&lt;/td&gt;&lt;td&gt;&lt;a href="http://google.com/search?q=espgaluda in arcade game"&lt;/a&gt;espgaluda&lt;/td&gt;&lt;td&gt;에스프갈루다&lt;/td&gt;&lt;td&gt;_&lt;/td&gt;&lt;/tr&gt;</t>
  </si>
  <si>
    <t>&lt;tr&gt;&lt;td&gt;970&lt;/td&gt;&lt;td&gt;&lt;a href="http://google.com/search?q=espial in arcade game"&lt;/a&gt;espial&lt;/td&gt;&lt;td&gt;행성 전략&lt;/td&gt;&lt;td&gt;_&lt;/td&gt;&lt;/tr&gt;</t>
  </si>
  <si>
    <t>&lt;tr&gt;&lt;td&gt;390&lt;/td&gt;&lt;td&gt;&lt;a href="http://google.com/search?q=e-swat:cyber police in arcade game"&lt;/a&gt;e-swat:cyber police&lt;/td&gt;&lt;td&gt;E-스왓-사이버폴리스&lt;/td&gt;&lt;td&gt;_&lt;/td&gt;&lt;/tr&gt;</t>
  </si>
  <si>
    <t>&lt;tr&gt;&lt;td&gt;1247&lt;/td&gt;&lt;td&gt;&lt;a href="http://google.com/search?q=ethnic bomb in arcade game"&lt;/a&gt;ethnic bomb&lt;/td&gt;&lt;td&gt;민족 폭탄&lt;/td&gt;&lt;td&gt;_&lt;/td&gt;&lt;/tr&gt;</t>
  </si>
  <si>
    <t>&lt;tr&gt;&lt;td&gt;1365&lt;/td&gt;&lt;td&gt;&lt;a href="http://google.com/search?q=euro champ 92 in arcade game"&lt;/a&gt;euro champ 92&lt;/td&gt;&lt;td&gt;유로챔프&lt;/td&gt;&lt;td&gt;_&lt;/td&gt;&lt;/tr&gt;</t>
  </si>
  <si>
    <t>&lt;tr&gt;&lt;td&gt;1219&lt;/td&gt;&lt;td&gt;&lt;a href="http://google.com/search?q=evil animal in arcade game"&lt;/a&gt;evil animal&lt;/td&gt;&lt;td&gt;사악한 동물&lt;/td&gt;&lt;td&gt;_&lt;/td&gt;&lt;/tr&gt;</t>
  </si>
  <si>
    <t>&lt;tr&gt;&lt;td&gt;2035&lt;/td&gt;&lt;td&gt;&lt;a href="http://google.com/search?q=evil bubble in arcade game"&lt;/a&gt;evil bubble&lt;/td&gt;&lt;td&gt;이블 버블&lt;/td&gt;&lt;td&gt;_&lt;/td&gt;&lt;/tr&gt;</t>
  </si>
  <si>
    <t>&lt;tr&gt;&lt;td&gt;2036&lt;/td&gt;&lt;td&gt;&lt;a href="http://google.com/search?q=evil bubble 3 in arcade game"&lt;/a&gt;evil bubble 3&lt;/td&gt;&lt;td&gt;이블 버블 3&lt;/td&gt;&lt;td&gt;_&lt;/td&gt;&lt;/tr&gt;</t>
  </si>
  <si>
    <t>&lt;tr&gt;&lt;td&gt;2038&lt;/td&gt;&lt;td&gt;&lt;a href="http://google.com/search?q=evil bubble battle in arcade game"&lt;/a&gt;evil bubble battle&lt;/td&gt;&lt;td&gt;이블 버블 전투&lt;/td&gt;&lt;td&gt;_&lt;/td&gt;&lt;/tr&gt;</t>
  </si>
  <si>
    <t>&lt;tr&gt;&lt;td&gt;2037&lt;/td&gt;&lt;td&gt;&lt;a href="http://google.com/search?q=evil bubble denim version in arcade game"&lt;/a&gt;evil bubble denim version&lt;/td&gt;&lt;td&gt;이블 버블 데님 버전&lt;/td&gt;&lt;td&gt;_&lt;/td&gt;&lt;/tr&gt;</t>
  </si>
  <si>
    <t>&lt;tr&gt;&lt;td&gt;1220&lt;/td&gt;&lt;td&gt;&lt;a href="http://google.com/search?q=evil ninja in arcade game"&lt;/a&gt;evil ninja&lt;/td&gt;&lt;td&gt;사악한 닌자&lt;/td&gt;&lt;td&gt;_&lt;/td&gt;&lt;/tr&gt;</t>
  </si>
  <si>
    <t>&lt;tr&gt;&lt;td&gt;990&lt;/td&gt;&lt;td&gt;&lt;a href="http://google.com/search?q=excelsior in arcade game"&lt;/a&gt;excelsior&lt;/td&gt;&lt;td&gt;파괴 정신&lt;/td&gt;&lt;td&gt;_&lt;/td&gt;&lt;/tr&gt;</t>
  </si>
  <si>
    <t>&lt;tr&gt;&lt;td&gt;1467&lt;/td&gt;&lt;td&gt;&lt;a href="http://google.com/search?q=exciting soccer in arcade game"&lt;/a&gt;exciting soccer&lt;/td&gt;&lt;td&gt;열정 축구&lt;/td&gt;&lt;td&gt;_&lt;/td&gt;&lt;/tr&gt;</t>
  </si>
  <si>
    <t>&lt;tr&gt;&lt;td&gt;1468&lt;/td&gt;&lt;td&gt;&lt;a href="http://google.com/search?q=exciting soccer ii in arcade game"&lt;/a&gt;exciting soccer ii&lt;/td&gt;&lt;td&gt;열정 축구 II&lt;/td&gt;&lt;td&gt;_&lt;/td&gt;&lt;/tr&gt;</t>
  </si>
  <si>
    <t>&lt;tr&gt;&lt;td&gt;861&lt;/td&gt;&lt;td&gt;&lt;a href="http://google.com/search?q=exed exes in arcade game"&lt;/a&gt;exed exes&lt;/td&gt;&lt;td&gt;엑시드엑시스&lt;/td&gt;&lt;td&gt;_&lt;/td&gt;&lt;/tr&gt;</t>
  </si>
  <si>
    <t>&lt;tr&gt;&lt;td&gt;1013&lt;/td&gt;&lt;td&gt;&lt;a href="http://google.com/search?q=exerion in arcade game"&lt;/a&gt;exerion&lt;/td&gt;&lt;td&gt;플로팅베이스&lt;/td&gt;&lt;td&gt;_&lt;/td&gt;&lt;/tr&gt;</t>
  </si>
  <si>
    <t>&lt;tr&gt;&lt;td&gt;1980&lt;/td&gt;&lt;td&gt;&lt;a href="http://google.com/search?q=exhaust pipe in arcade game"&lt;/a&gt;exhaust pipe&lt;/td&gt;&lt;td&gt;배기관&lt;/td&gt;&lt;td&gt;_&lt;/td&gt;&lt;/tr&gt;</t>
  </si>
  <si>
    <t>&lt;tr&gt;&lt;td&gt;332&lt;/td&gt;&lt;td&gt;&lt;a href="http://google.com/search?q=exotic in arcade game"&lt;/a&gt;exotic&lt;/td&gt;&lt;td&gt;WWF레슬링&lt;/td&gt;&lt;td&gt;_&lt;/td&gt;&lt;/tr&gt;</t>
  </si>
  <si>
    <t>&lt;tr&gt;&lt;td&gt;1229&lt;/td&gt;&lt;td&gt;&lt;a href="http://google.com/search?q=exotic island in arcade game"&lt;/a&gt;exotic island&lt;/td&gt;&lt;td&gt;이국적인 섬&lt;/td&gt;&lt;td&gt;_&lt;/td&gt;&lt;/tr&gt;</t>
  </si>
  <si>
    <t>&lt;tr&gt;&lt;td&gt;850&lt;/td&gt;&lt;td&gt;&lt;a href="http://google.com/search?q=explosive breaker in arcade game"&lt;/a&gt;explosive breaker&lt;/td&gt;&lt;td&gt;익스플로시브브레이커&lt;/td&gt;&lt;td&gt;_&lt;/td&gt;&lt;/tr&gt;</t>
  </si>
  <si>
    <t>&lt;tr&gt;&lt;td&gt;2290&lt;/td&gt;&lt;td&gt;&lt;a href="http://google.com/search?q=exterminator in arcade game"&lt;/a&gt;exterminator&lt;/td&gt;&lt;td&gt;살인자&lt;/td&gt;&lt;td&gt;_&lt;/td&gt;&lt;/tr&gt;</t>
  </si>
  <si>
    <t>&lt;tr&gt;&lt;td&gt;1282&lt;/td&gt;&lt;td&gt;&lt;a href="http://google.com/search?q=extreme climate in arcade game"&lt;/a&gt;extreme climate&lt;/td&gt;&lt;td&gt;극한 기후&lt;/td&gt;&lt;td&gt;_&lt;/td&gt;&lt;/tr&gt;</t>
  </si>
  <si>
    <t>&lt;tr&gt;&lt;td&gt;1384&lt;/td&gt;&lt;td&gt;&lt;a href="http://google.com/search?q=extreme downhill in arcade game"&lt;/a&gt;extreme downhill&lt;/td&gt;&lt;td&gt;익스트림다운힐&lt;/td&gt;&lt;td&gt;_&lt;/td&gt;&lt;/tr&gt;</t>
  </si>
  <si>
    <t>&lt;tr&gt;&lt;td&gt;2075&lt;/td&gt;&lt;td&gt;&lt;a href="http://google.com/search?q=eyes in arcade game"&lt;/a&gt;eyes&lt;/td&gt;&lt;td&gt;자동차 영혼 - 운전 눈&lt;/td&gt;&lt;td&gt;_&lt;/td&gt;&lt;/tr&gt;</t>
  </si>
  <si>
    <t>&lt;tr&gt;&lt;td&gt;2250&lt;/td&gt;&lt;td&gt;&lt;a href="http://google.com/search?q=eyes me in arcade game"&lt;/a&gt;eyes me&lt;/td&gt;&lt;td&gt;큰 눈을 가진 엘프&lt;/td&gt;&lt;td&gt;_&lt;/td&gt;&lt;/tr&gt;</t>
  </si>
  <si>
    <t>&lt;tr&gt;&lt;td&gt;1415&lt;/td&gt;&lt;td&gt;&lt;a href="http://google.com/search?q=f-1 dream in arcade game"&lt;/a&gt;f-1 dream&lt;/td&gt;&lt;td&gt;F-1드림&lt;/td&gt;&lt;td&gt;_&lt;/td&gt;&lt;/tr&gt;</t>
  </si>
  <si>
    <t>&lt;tr&gt;&lt;td&gt;1213&lt;/td&gt;&lt;td&gt;&lt;a href="http://google.com/search?q=fairy in arcade game"&lt;/a&gt;fairy&lt;/td&gt;&lt;td&gt;요정&lt;/td&gt;&lt;td&gt;_&lt;/td&gt;&lt;/tr&gt;</t>
  </si>
  <si>
    <t>&lt;tr&gt;&lt;td&gt;2020&lt;/td&gt;&lt;td&gt;&lt;a href="http://google.com/search?q=fairy fairy in arcade game"&lt;/a&gt;fairy fairy&lt;/td&gt;&lt;td&gt;요정의 요정&lt;/td&gt;&lt;td&gt;_&lt;/td&gt;&lt;/tr&gt;</t>
  </si>
  <si>
    <t>&lt;tr&gt;&lt;td&gt;1022&lt;/td&gt;&lt;td&gt;&lt;a href="http://google.com/search?q=falcon in arcade game"&lt;/a&gt;falcon&lt;/td&gt;&lt;td&gt;팔콘&lt;/td&gt;&lt;td&gt;_&lt;/td&gt;&lt;/tr&gt;</t>
  </si>
  <si>
    <t>&lt;tr&gt;&lt;td&gt;2029&lt;/td&gt;&lt;td&gt;&lt;a href="http://google.com/search?q=fall 2 in arcade game"&lt;/a&gt;fall 2&lt;/td&gt;&lt;td&gt;가을 2&lt;/td&gt;&lt;td&gt;_&lt;/td&gt;&lt;/tr&gt;</t>
  </si>
  <si>
    <t>&lt;tr&gt;&lt;td&gt;1289&lt;/td&gt;&lt;td&gt;&lt;a href="http://google.com/search?q=fall into the blue sky in arcade game"&lt;/a&gt;fall into the blue sky&lt;/td&gt;&lt;td&gt;푸른 하늘에 빠지다&lt;/td&gt;&lt;td&gt;_&lt;/td&gt;&lt;/tr&gt;</t>
  </si>
  <si>
    <t>&lt;tr&gt;&lt;td&gt;1456&lt;/td&gt;&lt;td&gt;&lt;a href="http://google.com/search?q=fancy table tennis in arcade game"&lt;/a&gt;fancy table tennis&lt;/td&gt;&lt;td&gt;멋진 8 개의 당구&lt;/td&gt;&lt;td&gt;_&lt;/td&gt;&lt;/tr&gt;</t>
  </si>
  <si>
    <t>&lt;tr&gt;&lt;td&gt;1584&lt;/td&gt;&lt;td&gt;&lt;a href="http://google.com/search?q=fancy world:earth of crisis in arcade game"&lt;/a&gt;fancy world:earth of crisis&lt;/td&gt;&lt;td&gt;팬시월드&lt;/td&gt;&lt;td&gt;_&lt;/td&gt;&lt;/tr&gt;</t>
  </si>
  <si>
    <t>&lt;tr&gt;&lt;td&gt;914&lt;/td&gt;&lt;td&gt;&lt;a href="http://google.com/search?q=fantasy concerto in arcade game"&lt;/a&gt;fantasy concerto&lt;/td&gt;&lt;td&gt;환타지&lt;/td&gt;&lt;td&gt;_&lt;/td&gt;&lt;/tr&gt;</t>
  </si>
  <si>
    <t>&lt;tr&gt;&lt;td&gt;2190&lt;/td&gt;&lt;td&gt;&lt;a href="http://google.com/search?q=fantasy fight in arcade game"&lt;/a&gt;fantasy fight&lt;/td&gt;&lt;td&gt;환타지&lt;/td&gt;&lt;td&gt;_&lt;/td&gt;&lt;/tr&gt;</t>
  </si>
  <si>
    <t>&lt;tr&gt;&lt;td&gt;2220&lt;/td&gt;&lt;td&gt;&lt;a href="http://google.com/search?q=fantasy travel in arcade game"&lt;/a&gt;fantasy travel&lt;/td&gt;&lt;td&gt;판타지 여행&lt;/td&gt;&lt;td&gt;_&lt;/td&gt;&lt;/tr&gt;</t>
  </si>
  <si>
    <t>&lt;tr&gt;&lt;td&gt;2219&lt;/td&gt;&lt;td&gt;&lt;a href="http://google.com/search?q=fantasy travel 2 in arcade game"&lt;/a&gt;fantasy travel 2&lt;/td&gt;&lt;td&gt;판타지 여행 2&lt;/td&gt;&lt;td&gt;bubble bobble&lt;/td&gt;&lt;/tr&gt;</t>
  </si>
  <si>
    <t>&lt;tr&gt;&lt;td&gt;1349&lt;/td&gt;&lt;td&gt;&lt;a href="http://google.com/search?q=fantasy war in arcade game"&lt;/a&gt;fantasy war&lt;/td&gt;&lt;td&gt;판타지 전쟁&lt;/td&gt;&lt;td&gt;_&lt;/td&gt;&lt;/tr&gt;</t>
  </si>
  <si>
    <t>&lt;tr&gt;&lt;td&gt;1350&lt;/td&gt;&lt;td&gt;&lt;a href="http://google.com/search?q=fantasy wars 96 in arcade game"&lt;/a&gt;fantasy wars 96&lt;/td&gt;&lt;td&gt;판타지 전쟁 96&lt;/td&gt;&lt;td&gt;_&lt;/td&gt;&lt;/tr&gt;</t>
  </si>
  <si>
    <t>&lt;tr&gt;&lt;td&gt;1026&lt;/td&gt;&lt;td&gt;&lt;a href="http://google.com/search?q=fantasy zone in arcade game"&lt;/a&gt;fantasy zone&lt;/td&gt;&lt;td&gt;매직 존&lt;/td&gt;&lt;td&gt;_&lt;/td&gt;&lt;/tr&gt;</t>
  </si>
  <si>
    <t>&lt;tr&gt;&lt;td&gt;936&lt;/td&gt;&lt;td&gt;&lt;a href="http://google.com/search?q=fantasy zone 2x in arcade game"&lt;/a&gt;fantasy zone 2x&lt;/td&gt;&lt;td&gt;마법 지대 X&lt;/td&gt;&lt;td&gt;_&lt;/td&gt;&lt;/tr&gt;</t>
  </si>
  <si>
    <t>&lt;tr&gt;&lt;td&gt;935&lt;/td&gt;&lt;td&gt;&lt;a href="http://google.com/search?q=fantasy zone a in arcade game"&lt;/a&gt;fantasy zone a&lt;/td&gt;&lt;td&gt;마법 지대 A&lt;/td&gt;&lt;td&gt;_&lt;/td&gt;&lt;/tr&gt;</t>
  </si>
  <si>
    <t>&lt;tr&gt;&lt;td&gt;2861&lt;/td&gt;&lt;td&gt;&lt;a href="http://google.com/search?q=fantasy zone a in arcade game"&lt;/a&gt;fantasy zone a&lt;/td&gt;&lt;td&gt;마법 지대 A&lt;/td&gt;&lt;td&gt;_&lt;/td&gt;&lt;/tr&gt;</t>
  </si>
  <si>
    <t>&lt;tr&gt;&lt;td&gt;1027&lt;/td&gt;&lt;td&gt;&lt;a href="http://google.com/search?q=fantasy zone ta in arcade game"&lt;/a&gt;fantasy zone ta&lt;/td&gt;&lt;td&gt;매직 존 TA&lt;/td&gt;&lt;td&gt;_&lt;/td&gt;&lt;/tr&gt;</t>
  </si>
  <si>
    <t>&lt;tr&gt;&lt;td&gt;118&lt;/td&gt;&lt;td&gt;&lt;a href="http://google.com/search?q=far east of eden:kabuki klash in arcade game"&lt;/a&gt;far east of eden:kabuki klash&lt;/td&gt;&lt;td&gt;가부키클래쉬&lt;/td&gt;&lt;td&gt;_&lt;/td&gt;&lt;/tr&gt;</t>
  </si>
  <si>
    <t>&lt;tr&gt;&lt;td&gt;2201&lt;/td&gt;&lt;td&gt;&lt;a href="http://google.com/search?q=fast food burger in arcade game"&lt;/a&gt;fast food burger&lt;/td&gt;&lt;td&gt;패스트 푸드 햄버거&lt;/td&gt;&lt;td&gt;_&lt;/td&gt;&lt;/tr&gt;</t>
  </si>
  <si>
    <t>&lt;tr&gt;&lt;td&gt;635&lt;/td&gt;&lt;td&gt;&lt;a href="http://google.com/search?q=fast freddie in arcade game"&lt;/a&gt;fast freddie&lt;/td&gt;&lt;td&gt;빠른 비행&lt;/td&gt;&lt;td&gt;_&lt;/td&gt;&lt;/tr&gt;</t>
  </si>
  <si>
    <t>&lt;tr&gt;&lt;td&gt;2097&lt;/td&gt;&lt;td&gt;&lt;a href="http://google.com/search?q=fast sprint in arcade game"&lt;/a&gt;fast sprint&lt;/td&gt;&lt;td&gt;서라운드 레이싱&lt;/td&gt;&lt;td&gt;_&lt;/td&gt;&lt;/tr&gt;</t>
  </si>
  <si>
    <t>&lt;tr&gt;&lt;td&gt;127&lt;/td&gt;&lt;td&gt;&lt;a href="http://google.com/search?q=fatal fury in arcade game"&lt;/a&gt;fatal fury&lt;/td&gt;&lt;td&gt;페이탈퓨리&lt;/td&gt;&lt;td&gt;_&lt;/td&gt;&lt;/tr&gt;</t>
  </si>
  <si>
    <t>&lt;tr&gt;&lt;td&gt;128&lt;/td&gt;&lt;td&gt;&lt;a href="http://google.com/search?q=fatal fury 2 in arcade game"&lt;/a&gt;fatal fury 2&lt;/td&gt;&lt;td&gt;페이탈퓨리2&lt;/td&gt;&lt;td&gt;_&lt;/td&gt;&lt;/tr&gt;</t>
  </si>
  <si>
    <t>&lt;tr&gt;&lt;td&gt;129&lt;/td&gt;&lt;td&gt;&lt;a href="http://google.com/search?q=fatal fury 3 in arcade game"&lt;/a&gt;fatal fury 3&lt;/td&gt;&lt;td&gt;페이탈퓨리3&lt;/td&gt;&lt;td&gt;_&lt;/td&gt;&lt;/tr&gt;</t>
  </si>
  <si>
    <t>&lt;tr&gt;&lt;td&gt;133&lt;/td&gt;&lt;td&gt;&lt;a href="http://google.com/search?q=fatal fury special in arcade game"&lt;/a&gt;fatal fury special&lt;/td&gt;&lt;td&gt;페이탈퓨리스페셜&lt;/td&gt;&lt;td&gt;_&lt;/td&gt;&lt;/tr&gt;</t>
  </si>
  <si>
    <t>&lt;tr&gt;&lt;td&gt;283&lt;/td&gt;&lt;td&gt;&lt;a href="http://google.com/search?q=fatal fury special boss in arcade game"&lt;/a&gt;fatal fury special boss&lt;/td&gt;&lt;td&gt;치명적인 격노 특별 보스&lt;/td&gt;&lt;td&gt;_&lt;/td&gt;&lt;/tr&gt;</t>
  </si>
  <si>
    <t>&lt;tr&gt;&lt;td&gt;2186&lt;/td&gt;&lt;td&gt;&lt;a href="http://google.com/search?q=fencing world in arcade game"&lt;/a&gt;fencing world&lt;/td&gt;&lt;td&gt;펜싱 세계&lt;/td&gt;&lt;td&gt;_&lt;/td&gt;&lt;/tr&gt;</t>
  </si>
  <si>
    <t>&lt;tr&gt;&lt;td&gt;901&lt;/td&gt;&lt;td&gt;&lt;a href="http://google.com/search?q=fever sos in arcade game"&lt;/a&gt;fever sos&lt;/td&gt;&lt;td&gt;탄핵&lt;/td&gt;&lt;td&gt;_&lt;/td&gt;&lt;/tr&gt;</t>
  </si>
  <si>
    <t>&lt;tr&gt;&lt;td&gt;1041&lt;/td&gt;&lt;td&gt;&lt;a href="http://google.com/search?q=field combat in arcade game"&lt;/a&gt;field combat&lt;/td&gt;&lt;td&gt;우주 전장&lt;/td&gt;&lt;td&gt;_&lt;/td&gt;&lt;/tr&gt;</t>
  </si>
  <si>
    <t>&lt;tr&gt;&lt;td&gt;2936&lt;/td&gt;&lt;td&gt;&lt;a href="http://google.com/search?q=field combat in arcade game"&lt;/a&gt;field combat&lt;/td&gt;&lt;td&gt;우주 전장&lt;/td&gt;&lt;td&gt;_&lt;/td&gt;&lt;/tr&gt;</t>
  </si>
  <si>
    <t>&lt;tr&gt;&lt;td&gt;149&lt;/td&gt;&lt;td&gt;&lt;a href="http://google.com/search?q=fight feve in arcade game"&lt;/a&gt;fight feve&lt;/td&gt;&lt;td&gt;파이트페브&lt;/td&gt;&lt;td&gt;_&lt;/td&gt;&lt;/tr&gt;</t>
  </si>
  <si>
    <t>&lt;tr&gt;&lt;td&gt;618&lt;/td&gt;&lt;td&gt;&lt;a href="http://google.com/search?q=fighter willow in arcade game"&lt;/a&gt;fighter willow&lt;/td&gt;&lt;td&gt;전사 버드 나무&lt;/td&gt;&lt;td&gt;_&lt;/td&gt;&lt;/tr&gt;</t>
  </si>
  <si>
    <t>&lt;tr&gt;&lt;td&gt;160&lt;/td&gt;&lt;td&gt;&lt;a href="http://google.com/search?q=fighter's history in arcade game"&lt;/a&gt;fighter's history&lt;/td&gt;&lt;td&gt;파이터스의 역사&lt;/td&gt;&lt;td&gt;_&lt;/td&gt;&lt;/tr&gt;</t>
  </si>
  <si>
    <t>&lt;tr&gt;&lt;td&gt;300&lt;/td&gt;&lt;td&gt;&lt;a href="http://google.com/search?q=fighters swords in arcade game"&lt;/a&gt;fighters swords&lt;/td&gt;&lt;td&gt;선구자들&lt;/td&gt;&lt;td&gt;_&lt;/td&gt;&lt;/tr&gt;</t>
  </si>
  <si>
    <t>&lt;tr&gt;&lt;td&gt;1484&lt;/td&gt;&lt;td&gt;&lt;a href="http://google.com/search?q=fighting basketball in arcade game"&lt;/a&gt;fighting basketball&lt;/td&gt;&lt;td&gt;전투 농구&lt;/td&gt;&lt;td&gt;_&lt;/td&gt;&lt;/tr&gt;</t>
  </si>
  <si>
    <t>&lt;tr&gt;&lt;td&gt;1096&lt;/td&gt;&lt;td&gt;&lt;a href="http://google.com/search?q=fighting eagle in arcade game"&lt;/a&gt;fighting eagle&lt;/td&gt;&lt;td&gt;싸우는 독수리&lt;/td&gt;&lt;td&gt;_&lt;/td&gt;&lt;/tr&gt;</t>
  </si>
  <si>
    <t>&lt;tr&gt;&lt;td&gt;1327&lt;/td&gt;&lt;td&gt;&lt;a href="http://google.com/search?q=fighting really fire in arcade game"&lt;/a&gt;fighting really fire&lt;/td&gt;&lt;td&gt;정말 싸우고 파이어&lt;/td&gt;&lt;td&gt;_&lt;/td&gt;&lt;/tr&gt;</t>
  </si>
  <si>
    <t>&lt;tr&gt;&lt;td&gt;1433&lt;/td&gt;&lt;td&gt;&lt;a href="http://google.com/search?q=fighting roller in arcade game"&lt;/a&gt;fighting roller&lt;/td&gt;&lt;td&gt;롤러 에이스&lt;/td&gt;&lt;td&gt;_&lt;/td&gt;&lt;/tr&gt;</t>
  </si>
  <si>
    <t>&lt;tr&gt;&lt;td&gt;321&lt;/td&gt;&lt;td&gt;&lt;a href="http://google.com/search?q=fighting warrior in arcade game"&lt;/a&gt;fighting warrior&lt;/td&gt;&lt;td&gt;피트파이터&lt;/td&gt;&lt;td&gt;_&lt;/td&gt;&lt;/tr&gt;</t>
  </si>
  <si>
    <t>&lt;tr&gt;&lt;td&gt;1680&lt;/td&gt;&lt;td&gt;&lt;a href="http://google.com/search?q=fights in arcade game"&lt;/a&gt;fights&lt;/td&gt;&lt;td&gt;격투&lt;/td&gt;&lt;td&gt;_&lt;/td&gt;&lt;/tr&gt;</t>
  </si>
  <si>
    <t>&lt;tr&gt;&lt;td&gt;1342&lt;/td&gt;&lt;td&gt;&lt;a href="http://google.com/search?q=figure skating in arcade game"&lt;/a&gt;figure skating&lt;/td&gt;&lt;td&gt;피겨 스케이팅&lt;/td&gt;&lt;td&gt;_&lt;/td&gt;&lt;/tr&gt;</t>
  </si>
  <si>
    <t>&lt;tr&gt;&lt;td&gt;1699&lt;/td&gt;&lt;td&gt;&lt;a href="http://google.com/search?q=fina in arcade game"&lt;/a&gt;fina&lt;/td&gt;&lt;td&gt;피나&lt;/td&gt;&lt;td&gt;_&lt;/td&gt;&lt;/tr&gt;</t>
  </si>
  <si>
    <t>&lt;tr&gt;&lt;td&gt;2673&lt;/td&gt;&lt;td&gt;&lt;a href="http://google.com/search?q=final blow in arcade game"&lt;/a&gt;final blow&lt;/td&gt;&lt;td&gt;막판&lt;/td&gt;&lt;td&gt;_&lt;/td&gt;&lt;/tr&gt;</t>
  </si>
  <si>
    <t>&lt;tr&gt;&lt;td&gt;370&lt;/td&gt;&lt;td&gt;&lt;a href="http://google.com/search?q=final fight in arcade game"&lt;/a&gt;final fight&lt;/td&gt;&lt;td&gt;파이널파이터&lt;/td&gt;&lt;td&gt;_&lt;/td&gt;&lt;/tr&gt;</t>
  </si>
  <si>
    <t>&lt;tr&gt;&lt;td&gt;2592&lt;/td&gt;&lt;td&gt;&lt;a href="http://google.com/search?q=final star force in arcade game"&lt;/a&gt;final star force&lt;/td&gt;&lt;td&gt;Final Star Force&lt;/td&gt;&lt;td&gt;_&lt;/td&gt;&lt;/tr&gt;</t>
  </si>
  <si>
    <t>&lt;tr&gt;&lt;td&gt;1496&lt;/td&gt;&lt;td&gt;&lt;a href="http://google.com/search?q=final tetris in arcade game"&lt;/a&gt;final tetris&lt;/td&gt;&lt;td&gt;파이널테트리스&lt;/td&gt;&lt;td&gt;_&lt;/td&gt;&lt;/tr&gt;</t>
  </si>
  <si>
    <t>&lt;tr&gt;&lt;td&gt;969&lt;/td&gt;&lt;td&gt;&lt;a href="http://google.com/search?q=fire battle in arcade game"&lt;/a&gt;fire battle&lt;/td&gt;&lt;td&gt;성간 포병&lt;/td&gt;&lt;td&gt;_&lt;/td&gt;&lt;/tr&gt;</t>
  </si>
  <si>
    <t>&lt;tr&gt;&lt;td&gt;2184&lt;/td&gt;&lt;td&gt;&lt;a href="http://google.com/search?q=fire dragon in arcade game"&lt;/a&gt;fire dragon&lt;/td&gt;&lt;td&gt;불 용&lt;/td&gt;&lt;td&gt;_&lt;/td&gt;&lt;/tr&gt;</t>
  </si>
  <si>
    <t>&lt;tr&gt;&lt;td&gt;733&lt;/td&gt;&lt;td&gt;&lt;a href="http://google.com/search?q=fire hawk in arcade game"&lt;/a&gt;fire hawk&lt;/td&gt;&lt;td&gt;파이어호크&lt;/td&gt;&lt;td&gt;_&lt;/td&gt;&lt;/tr&gt;</t>
  </si>
  <si>
    <t>&lt;tr&gt;&lt;td&gt;1131&lt;/td&gt;&lt;td&gt;&lt;a href="http://google.com/search?q=fire line in arcade game"&lt;/a&gt;fire line&lt;/td&gt;&lt;td&gt;화재 라인&lt;/td&gt;&lt;td&gt;_&lt;/td&gt;&lt;/tr&gt;</t>
  </si>
  <si>
    <t>&lt;tr&gt;&lt;td&gt;1021&lt;/td&gt;&lt;td&gt;&lt;a href="http://google.com/search?q=fire phoenix in arcade game"&lt;/a&gt;fire phoenix&lt;/td&gt;&lt;td&gt;불 피닉스&lt;/td&gt;&lt;td&gt;_&lt;/td&gt;&lt;/tr&gt;</t>
  </si>
  <si>
    <t>&lt;tr&gt;&lt;td&gt;3152&lt;/td&gt;&lt;td&gt;&lt;a href="http://google.com/search?q=fire pro wrestling  3d in arcade game"&lt;/a&gt;fire pro wrestling  3d&lt;/td&gt;&lt;td&gt;Fire Pro Wrestling  3D&lt;/td&gt;&lt;td&gt;_&lt;/td&gt;&lt;/tr&gt;</t>
  </si>
  <si>
    <t>&lt;tr&gt;&lt;td&gt;323&lt;/td&gt;&lt;td&gt;&lt;a href="http://google.com/search?q=firewire game in arcade game"&lt;/a&gt;firewire game&lt;/td&gt;&lt;td&gt;3카운트바우트&lt;/td&gt;&lt;td&gt;_&lt;/td&gt;&lt;/tr&gt;</t>
  </si>
  <si>
    <t>&lt;tr&gt;&lt;td&gt;1675&lt;/td&gt;&lt;td&gt;&lt;a href="http://google.com/search?q=first battle 2 in arcade game"&lt;/a&gt;first battle 2&lt;/td&gt;&lt;td&gt;첫 번째 전투 2&lt;/td&gt;&lt;td&gt;_&lt;/td&gt;&lt;/tr&gt;</t>
  </si>
  <si>
    <t>&lt;tr&gt;&lt;td&gt;994&lt;/td&gt;&lt;td&gt;&lt;a href="http://google.com/search?q=first fighter in arcade game"&lt;/a&gt;first fighter&lt;/td&gt;&lt;td&gt;개척자 전투기&lt;/td&gt;&lt;td&gt;_&lt;/td&gt;&lt;/tr&gt;</t>
  </si>
  <si>
    <t>&lt;tr&gt;&lt;td&gt;1095&lt;/td&gt;&lt;td&gt;&lt;a href="http://google.com/search?q=fishing in arcade game"&lt;/a&gt;fishing&lt;/td&gt;&lt;td&gt;낚시&lt;/td&gt;&lt;td&gt;_&lt;/td&gt;&lt;/tr&gt;</t>
  </si>
  <si>
    <t>&lt;tr&gt;&lt;td&gt;2026&lt;/td&gt;&lt;td&gt;&lt;a href="http://google.com/search?q=five puzzles in arcade game"&lt;/a&gt;five puzzles&lt;/td&gt;&lt;td&gt;다섯 가지 퍼즐&lt;/td&gt;&lt;td&gt;_&lt;/td&gt;&lt;/tr&gt;</t>
  </si>
  <si>
    <t>&lt;tr&gt;&lt;td&gt;544&lt;/td&gt;&lt;td&gt;&lt;a href="http://google.com/search?q=fix eight in arcade game"&lt;/a&gt;fix eight&lt;/td&gt;&lt;td&gt;픽스에이트&lt;/td&gt;&lt;td&gt;_&lt;/td&gt;&lt;/tr&gt;</t>
  </si>
  <si>
    <t>&lt;tr&gt;&lt;td&gt;2185&lt;/td&gt;&lt;td&gt;&lt;a href="http://google.com/search?q=flame hunter in arcade game"&lt;/a&gt;flame hunter&lt;/td&gt;&lt;td&gt;화염 사냥꾼&lt;/td&gt;&lt;td&gt;_&lt;/td&gt;&lt;/tr&gt;</t>
  </si>
  <si>
    <t>&lt;tr&gt;&lt;td&gt;2126&lt;/td&gt;&lt;td&gt;&lt;a href="http://google.com/search?q=flash point in arcade game"&lt;/a&gt;flash point&lt;/td&gt;&lt;td&gt;세가 테트리스 퍼즐&lt;/td&gt;&lt;td&gt;_&lt;/td&gt;&lt;/tr&gt;</t>
  </si>
  <si>
    <t>&lt;tr&gt;&lt;td&gt;517&lt;/td&gt;&lt;td&gt;&lt;a href="http://google.com/search?q=flashgal in arcade game"&lt;/a&gt;flashgal&lt;/td&gt;&lt;td&gt;원더우먼&lt;/td&gt;&lt;td&gt;_&lt;/td&gt;&lt;/tr&gt;</t>
  </si>
  <si>
    <t>&lt;tr&gt;&lt;td&gt;3071&lt;/td&gt;&lt;td&gt;&lt;a href="http://google.com/search?q=flicky in arcade game"&lt;/a&gt;flicky&lt;/td&gt;&lt;td&gt;플럭키&lt;/td&gt;&lt;td&gt;_&lt;/td&gt;&lt;/tr&gt;</t>
  </si>
  <si>
    <t>&lt;tr&gt;&lt;td&gt;1917&lt;/td&gt;&lt;td&gt;&lt;a href="http://google.com/search?q=flooding in arcade game"&lt;/a&gt;flooding&lt;/td&gt;&lt;td&gt;홍수&lt;/td&gt;&lt;td&gt;_&lt;/td&gt;&lt;/tr&gt;</t>
  </si>
  <si>
    <t>&lt;tr&gt;&lt;td&gt;636&lt;/td&gt;&lt;td&gt;&lt;a href="http://google.com/search?q=fly-boy in arcade game"&lt;/a&gt;fly-boy&lt;/td&gt;&lt;td&gt;비행 소년&lt;/td&gt;&lt;td&gt;_&lt;/td&gt;&lt;/tr&gt;</t>
  </si>
  <si>
    <t>&lt;tr&gt;&lt;td&gt;1268&lt;/td&gt;&lt;td&gt;&lt;a href="http://google.com/search?q=flying thunder in arcade game"&lt;/a&gt;flying thunder&lt;/td&gt;&lt;td&gt;플라잉 천둥&lt;/td&gt;&lt;td&gt;_&lt;/td&gt;&lt;/tr&gt;</t>
  </si>
  <si>
    <t>&lt;tr&gt;&lt;td&gt;825&lt;/td&gt;&lt;td&gt;&lt;a href="http://google.com/search?q=flying tiger in arcade game"&lt;/a&gt;flying tiger&lt;/td&gt;&lt;td&gt;플라잉타이거&lt;/td&gt;&lt;td&gt;_&lt;/td&gt;&lt;/tr&gt;</t>
  </si>
  <si>
    <t>&lt;tr&gt;&lt;td&gt;1982&lt;/td&gt;&lt;td&gt;&lt;a href="http://google.com/search?q=foam animal in arcade game"&lt;/a&gt;foam animal&lt;/td&gt;&lt;td&gt;거품 동물&lt;/td&gt;&lt;td&gt;_&lt;/td&gt;&lt;/tr&gt;</t>
  </si>
  <si>
    <t>&lt;tr&gt;&lt;td&gt;1981&lt;/td&gt;&lt;td&gt;&lt;a href="http://google.com/search?q=foam bowling in arcade game"&lt;/a&gt;foam bowling&lt;/td&gt;&lt;td&gt;폼 볼링&lt;/td&gt;&lt;td&gt;_&lt;/td&gt;&lt;/tr&gt;</t>
  </si>
  <si>
    <t>&lt;tr&gt;&lt;td&gt;1364&lt;/td&gt;&lt;td&gt;&lt;a href="http://google.com/search?q=football champ in arcade game"&lt;/a&gt;football champ&lt;/td&gt;&lt;td&gt;풋볼챔프&lt;/td&gt;&lt;td&gt;_&lt;/td&gt;&lt;/tr&gt;</t>
  </si>
  <si>
    <t>&lt;tr&gt;&lt;td&gt;1374&lt;/td&gt;&lt;td&gt;&lt;a href="http://google.com/search?q=football frenzy in arcade game"&lt;/a&gt;football frenzy&lt;/td&gt;&lt;td&gt;풋볼프렌지&lt;/td&gt;&lt;td&gt;_&lt;/td&gt;&lt;/tr&gt;</t>
  </si>
  <si>
    <t>&lt;tr&gt;&lt;td&gt;1181&lt;/td&gt;&lt;td&gt;&lt;a href="http://google.com/search?q=forest guardian in arcade game"&lt;/a&gt;forest guardian&lt;/td&gt;&lt;td&gt;산림 보호자&lt;/td&gt;&lt;td&gt;_&lt;/td&gt;&lt;/tr&gt;</t>
  </si>
  <si>
    <t>&lt;tr&gt;&lt;td&gt;736&lt;/td&gt;&lt;td&gt;&lt;a href="http://google.com/search?q=forgotten worlds in arcade game"&lt;/a&gt;forgotten worlds&lt;/td&gt;&lt;td&gt;잊혀진세계&lt;/td&gt;&lt;td&gt;_&lt;/td&gt;&lt;/tr&gt;</t>
  </si>
  <si>
    <t>&lt;tr&gt;&lt;td&gt;988&lt;/td&gt;&lt;td&gt;&lt;a href="http://google.com/search?q=formation z in arcade game"&lt;/a&gt;formation z&lt;/td&gt;&lt;td&gt;변형 전투기 Z&lt;/td&gt;&lt;td&gt;_&lt;/td&gt;&lt;/tr&gt;</t>
  </si>
  <si>
    <t>&lt;tr&gt;&lt;td&gt;1441&lt;/td&gt;&lt;td&gt;&lt;a href="http://google.com/search?q=forty-love in arcade game"&lt;/a&gt;forty-love&lt;/td&gt;&lt;td&gt;테니스 40-0&lt;/td&gt;&lt;td&gt;_&lt;/td&gt;&lt;/tr&gt;</t>
  </si>
  <si>
    <t>&lt;tr&gt;&lt;td&gt;1338&lt;/td&gt;&lt;td&gt;&lt;a href="http://google.com/search?q=forward 9 in arcade game"&lt;/a&gt;forward 9&lt;/td&gt;&lt;td&gt;전달 9&lt;/td&gt;&lt;td&gt;_&lt;/td&gt;&lt;/tr&gt;</t>
  </si>
  <si>
    <t>&lt;tr&gt;&lt;td&gt;1305&lt;/td&gt;&lt;td&gt;&lt;a href="http://google.com/search?q=four legs in arcade game"&lt;/a&gt;four legs&lt;/td&gt;&lt;td&gt;네 다리&lt;/td&gt;&lt;td&gt;_&lt;/td&gt;&lt;/tr&gt;</t>
  </si>
  <si>
    <t>&lt;tr&gt;&lt;td&gt;1094&lt;/td&gt;&lt;td&gt;&lt;a href="http://google.com/search?q=fourth dimension warrior in arcade game"&lt;/a&gt;fourth dimension warrior&lt;/td&gt;&lt;td&gt;4 차원 전사&lt;/td&gt;&lt;td&gt;_&lt;/td&gt;&lt;/tr&gt;</t>
  </si>
  <si>
    <t>&lt;tr&gt;&lt;td&gt;679&lt;/td&gt;&lt;td&gt;&lt;a href="http://google.com/search?q=freeze in arcade game"&lt;/a&gt;freeze&lt;/td&gt;&lt;td&gt;우주 비행사 미로&lt;/td&gt;&lt;td&gt;_&lt;/td&gt;&lt;/tr&gt;</t>
  </si>
  <si>
    <t>&lt;tr&gt;&lt;td&gt;3069&lt;/td&gt;&lt;td&gt;&lt;a href="http://google.com/search?q=frogger in arcade game"&lt;/a&gt;frogger&lt;/td&gt;&lt;td&gt;프로걸&lt;/td&gt;&lt;td&gt;_&lt;/td&gt;&lt;/tr&gt;</t>
  </si>
  <si>
    <t>&lt;tr&gt;&lt;td&gt;2554&lt;/td&gt;&lt;td&gt;&lt;a href="http://google.com/search?q=frogs in arcade game"&lt;/a&gt;frogs&lt;/td&gt;&lt;td&gt;개구리&lt;/td&gt;&lt;td&gt;_&lt;/td&gt;&lt;/tr&gt;</t>
  </si>
  <si>
    <t>&lt;tr&gt;&lt;td&gt;1995&lt;/td&gt;&lt;td&gt;&lt;a href="http://google.com/search?q=fun park jump in arcade game"&lt;/a&gt;fun park jump&lt;/td&gt;&lt;td&gt;재미있는 공원 점프&lt;/td&gt;&lt;td&gt;_&lt;/td&gt;&lt;/tr&gt;</t>
  </si>
  <si>
    <t>&lt;tr&gt;&lt;td&gt;907&lt;/td&gt;&lt;td&gt;&lt;a href="http://google.com/search?q=funky bee in arcade game"&lt;/a&gt;funky bee&lt;/td&gt;&lt;td&gt;미친 꿀벌&lt;/td&gt;&lt;td&gt;_&lt;/td&gt;&lt;/tr&gt;</t>
  </si>
  <si>
    <t>&lt;tr&gt;&lt;td&gt;1607&lt;/td&gt;&lt;td&gt;&lt;a href="http://google.com/search?q=funky jet in arcade game"&lt;/a&gt;funky jet&lt;/td&gt;&lt;td&gt;펑키제트&lt;/td&gt;&lt;td&gt;_&lt;/td&gt;&lt;/tr&gt;</t>
  </si>
  <si>
    <t>&lt;tr&gt;&lt;td&gt;566&lt;/td&gt;&lt;td&gt;&lt;a href="http://google.com/search?q=funky jet boy in arcade game"&lt;/a&gt;funky jet boy&lt;/td&gt;&lt;td&gt;비행 주먹 아이&lt;/td&gt;&lt;td&gt;_&lt;/td&gt;&lt;/tr&gt;</t>
  </si>
  <si>
    <t>&lt;tr&gt;&lt;td&gt;1691&lt;/td&gt;&lt;td&gt;&lt;a href="http://google.com/search?q=funny bean elf 2 in arcade game"&lt;/a&gt;funny bean elf 2&lt;/td&gt;&lt;td&gt;웃기는 콩 엘프 2&lt;/td&gt;&lt;td&gt;_&lt;/td&gt;&lt;/tr&gt;</t>
  </si>
  <si>
    <t>&lt;tr&gt;&lt;td&gt;1169&lt;/td&gt;&lt;td&gt;&lt;a href="http://google.com/search?q=fur equipment in arcade game"&lt;/a&gt;fur equipment&lt;/td&gt;&lt;td&gt;모피 장비&lt;/td&gt;&lt;td&gt;_&lt;/td&gt;&lt;/tr&gt;</t>
  </si>
  <si>
    <t>&lt;tr&gt;&lt;td&gt;717&lt;/td&gt;&lt;td&gt;&lt;a href="http://google.com/search?q=future spy in arcade game"&lt;/a&gt;future spy&lt;/td&gt;&lt;td&gt;미래 스파이 비행기&lt;/td&gt;&lt;td&gt;_&lt;/td&gt;&lt;/tr&gt;</t>
  </si>
  <si>
    <t>&lt;tr&gt;&lt;td&gt;2624&lt;/td&gt;&lt;td&gt;&lt;a href="http://google.com/search?q=g.i. joe in arcade game"&lt;/a&gt;g.i. joe&lt;/td&gt;&lt;td&gt;G.I. Joe&lt;/td&gt;&lt;td&gt;_&lt;/td&gt;&lt;/tr&gt;</t>
  </si>
  <si>
    <t>&lt;tr&gt;&lt;td&gt;400&lt;/td&gt;&lt;td&gt;&lt;a href="http://google.com/search?q=gaia crusaders in arcade game"&lt;/a&gt;gaia crusaders&lt;/td&gt;&lt;td&gt;가이아크루세덜&lt;/td&gt;&lt;td&gt;_&lt;/td&gt;&lt;/tr&gt;</t>
  </si>
  <si>
    <t>&lt;tr&gt;&lt;td&gt;881&lt;/td&gt;&lt;td&gt;&lt;a href="http://google.com/search?q=gain ground in arcade game"&lt;/a&gt;gain ground&lt;/td&gt;&lt;td&gt;게인고라운드&lt;/td&gt;&lt;td&gt;_&lt;/td&gt;&lt;/tr&gt;</t>
  </si>
  <si>
    <t>&lt;tr&gt;&lt;td&gt;1507&lt;/td&gt;&lt;td&gt;&lt;a href="http://google.com/search?q=galaga in arcade game"&lt;/a&gt;galaga&lt;/td&gt;&lt;td&gt;갤러그&lt;/td&gt;&lt;td&gt;_&lt;/td&gt;&lt;/tr&gt;</t>
  </si>
  <si>
    <t>&lt;tr&gt;&lt;td&gt;864&lt;/td&gt;&lt;td&gt;&lt;a href="http://google.com/search?q=galaga3 in arcade game"&lt;/a&gt;galaga3&lt;/td&gt;&lt;td&gt;갤라가3&lt;/td&gt;&lt;td&gt;_&lt;/td&gt;&lt;/tr&gt;</t>
  </si>
  <si>
    <t>&lt;tr&gt;&lt;td&gt;1510&lt;/td&gt;&lt;td&gt;&lt;a href="http://google.com/search?q=galaga88 in arcade game"&lt;/a&gt;galaga88&lt;/td&gt;&lt;td&gt;갤러그88&lt;/td&gt;&lt;td&gt;_&lt;/td&gt;&lt;/tr&gt;</t>
  </si>
  <si>
    <t>&lt;tr&gt;&lt;td&gt;330&lt;/td&gt;&lt;td&gt;&lt;a href="http://google.com/search?q=galaxy in arcade game"&lt;/a&gt;galaxy&lt;/td&gt;&lt;td&gt;갤럭시파이트&lt;/td&gt;&lt;td&gt;_&lt;/td&gt;&lt;/tr&gt;</t>
  </si>
  <si>
    <t>&lt;tr&gt;&lt;td&gt;65&lt;/td&gt;&lt;td&gt;&lt;a href="http://google.com/search?q=galaxy fight:universal warriors in arcade game"&lt;/a&gt;galaxy fight:universal warriors&lt;/td&gt;&lt;td&gt;갤럭시파이트&lt;/td&gt;&lt;td&gt;_&lt;/td&gt;&lt;/tr&gt;</t>
  </si>
  <si>
    <t>&lt;tr&gt;&lt;td&gt;1062&lt;/td&gt;&lt;td&gt;&lt;a href="http://google.com/search?q=galaxy rescue in arcade game"&lt;/a&gt;galaxy rescue&lt;/td&gt;&lt;td&gt;문 구조 GalaxyRescue&lt;/td&gt;&lt;td&gt;_&lt;/td&gt;&lt;/tr&gt;</t>
  </si>
  <si>
    <t>&lt;tr&gt;&lt;td&gt;1230&lt;/td&gt;&lt;td&gt;&lt;a href="http://google.com/search?q=galaxy summer fight in arcade game"&lt;/a&gt;galaxy summer fight&lt;/td&gt;&lt;td&gt;은하 여름 전투&lt;/td&gt;&lt;td&gt;_&lt;/td&gt;&lt;/tr&gt;</t>
  </si>
  <si>
    <t>&lt;tr&gt;&lt;td&gt;857&lt;/td&gt;&lt;td&gt;&lt;a href="http://google.com/search?q=galmedes in arcade game"&lt;/a&gt;galmedes&lt;/td&gt;&lt;td&gt;갈메데스&lt;/td&gt;&lt;td&gt;_&lt;/td&gt;&lt;/tr&gt;</t>
  </si>
  <si>
    <t>&lt;tr&gt;&lt;td&gt;2260&lt;/td&gt;&lt;td&gt;&lt;a href="http://google.com/search?q=game factory in arcade game"&lt;/a&gt;game factory&lt;/td&gt;&lt;td&gt;공장&lt;/td&gt;&lt;td&gt;_&lt;/td&gt;&lt;/tr&gt;</t>
  </si>
  <si>
    <t>&lt;tr&gt;&lt;td&gt;545&lt;/td&gt;&lt;td&gt;&lt;a href="http://google.com/search?q=gang busters in arcade game"&lt;/a&gt;gang busters&lt;/td&gt;&lt;td&gt;강버스터즈&lt;/td&gt;&lt;td&gt;_&lt;/td&gt;&lt;/tr&gt;</t>
  </si>
  <si>
    <t>&lt;tr&gt;&lt;td&gt;499&lt;/td&gt;&lt;td&gt;&lt;a href="http://google.com/search?q=gang wars in arcade game"&lt;/a&gt;gang wars&lt;/td&gt;&lt;td&gt;쟁워즈&lt;/td&gt;&lt;td&gt;_&lt;/td&gt;&lt;/tr&gt;</t>
  </si>
  <si>
    <t>&lt;tr&gt;&lt;td&gt;351&lt;/td&gt;&lt;td&gt;&lt;a href="http://google.com/search?q=ganryu in arcade game"&lt;/a&gt;ganryu&lt;/td&gt;&lt;td&gt;간류&lt;/td&gt;&lt;td&gt;_&lt;/td&gt;&lt;/tr&gt;</t>
  </si>
  <si>
    <t>&lt;tr&gt;&lt;td&gt;719&lt;/td&gt;&lt;td&gt;&lt;a href="http://google.com/search?q=gaoshan warriors in arcade game"&lt;/a&gt;gaoshan warriors&lt;/td&gt;&lt;td&gt;고산 전사&lt;/td&gt;&lt;td&gt;_&lt;/td&gt;&lt;/tr&gt;</t>
  </si>
  <si>
    <t>&lt;tr&gt;&lt;td&gt;1005&lt;/td&gt;&lt;td&gt;&lt;a href="http://google.com/search?q=gaplus in arcade game"&lt;/a&gt;gaplus&lt;/td&gt;&lt;td&gt;빅 비 플러스&lt;/td&gt;&lt;td&gt;_&lt;/td&gt;&lt;/tr&gt;</t>
  </si>
  <si>
    <t>&lt;tr&gt;&lt;td&gt;971&lt;/td&gt;&lt;td&gt;&lt;a href="http://google.com/search?q=gardia in arcade game"&lt;/a&gt;gardia&lt;/td&gt;&lt;td&gt;크루즈 비행선&lt;/td&gt;&lt;td&gt;_&lt;/td&gt;&lt;/tr&gt;</t>
  </si>
  <si>
    <t>&lt;tr&gt;&lt;td&gt;1565&lt;/td&gt;&lt;td&gt;&lt;a href="http://google.com/search?q=garogun seroyang in arcade game"&lt;/a&gt;garogun seroyang&lt;/td&gt;&lt;td&gt;가로군세로양&lt;/td&gt;&lt;td&gt;_&lt;/td&gt;&lt;/tr&gt;</t>
  </si>
  <si>
    <t>&lt;tr&gt;&lt;td&gt;15&lt;/td&gt;&lt;td&gt;&lt;a href="http://google.com/search?q=garou:mark of the wolves in arcade game"&lt;/a&gt;garou:mark of the wolves&lt;/td&gt;&lt;td&gt;마크 오브 울브즈&lt;/td&gt;&lt;td&gt;_&lt;/td&gt;&lt;/tr&gt;</t>
  </si>
  <si>
    <t>&lt;tr&gt;&lt;td&gt;960&lt;/td&gt;&lt;td&gt;&lt;a href="http://google.com/search?q=garyo retsuden in arcade game"&lt;/a&gt;garyo retsuden&lt;/td&gt;&lt;td&gt;울릉&lt;/td&gt;&lt;td&gt;_&lt;/td&gt;&lt;/tr&gt;</t>
  </si>
  <si>
    <t>&lt;tr&gt;&lt;td&gt;1312&lt;/td&gt;&lt;td&gt;&lt;a href="http://google.com/search?q=gas fighter in arcade game"&lt;/a&gt;gas fighter&lt;/td&gt;&lt;td&gt;가스 전투기&lt;/td&gt;&lt;td&gt;_&lt;/td&gt;&lt;/tr&gt;</t>
  </si>
  <si>
    <t>&lt;tr&gt;&lt;td&gt;3153&lt;/td&gt;&lt;td&gt;&lt;a href="http://google.com/search?q=gear fighter dendoh  3d in arcade game"&lt;/a&gt;gear fighter dendoh  3d&lt;/td&gt;&lt;td&gt;Gear Fighter Dendoh  3D&lt;/td&gt;&lt;td&gt;_&lt;/td&gt;&lt;/tr&gt;</t>
  </si>
  <si>
    <t>&lt;tr&gt;&lt;td&gt;2083&lt;/td&gt;&lt;td&gt;&lt;a href="http://google.com/search?q=gee bee in arcade game"&lt;/a&gt;gee bee&lt;/td&gt;&lt;td&gt;핀볼 벽돌 &lt;/td&gt;&lt;td&gt;_&lt;/td&gt;&lt;/tr&gt;</t>
  </si>
  <si>
    <t>&lt;tr&gt;&lt;td&gt;3174&lt;/td&gt;&lt;td&gt;&lt;a href="http://google.com/search?q=gekido - urban fighters  3d in arcade game"&lt;/a&gt;gekido - urban fighters  3d&lt;/td&gt;&lt;td&gt;Gekido - Urban Fighters  3D&lt;/td&gt;&lt;td&gt;_&lt;/td&gt;&lt;/tr&gt;</t>
  </si>
  <si>
    <t>&lt;tr&gt;&lt;td&gt;1653&lt;/td&gt;&lt;td&gt;&lt;a href="http://google.com/search?q=gem wonder in arcade game"&lt;/a&gt;gem wonder&lt;/td&gt;&lt;td&gt;보석 궁금&lt;/td&gt;&lt;td&gt;_&lt;/td&gt;&lt;/tr&gt;</t>
  </si>
  <si>
    <t>&lt;tr&gt;&lt;td&gt;862&lt;/td&gt;&lt;td&gt;&lt;a href="http://google.com/search?q=gemini wing in arcade game"&lt;/a&gt;gemini wing&lt;/td&gt;&lt;td&gt;재미나중|&lt;/td&gt;&lt;td&gt;_&lt;/td&gt;&lt;/tr&gt;</t>
  </si>
  <si>
    <t>&lt;tr&gt;&lt;td&gt;1077&lt;/td&gt;&lt;td&gt;&lt;a href="http://google.com/search?q=general chang sheng in arcade game"&lt;/a&gt;general chang sheng&lt;/td&gt;&lt;td&gt;창성 장군&lt;/td&gt;&lt;td&gt;_&lt;/td&gt;&lt;/tr&gt;</t>
  </si>
  <si>
    <t>&lt;tr&gt;&lt;td&gt;615&lt;/td&gt;&lt;td&gt;&lt;a href="http://google.com/search?q=genesis in arcade game"&lt;/a&gt;genesis&lt;/td&gt;&lt;td&gt;원시 보물&lt;/td&gt;&lt;td&gt;_&lt;/td&gt;&lt;/tr&gt;</t>
  </si>
  <si>
    <t>&lt;tr&gt;&lt;td&gt;1529&lt;/td&gt;&lt;td&gt;&lt;a href="http://google.com/search?q=genix family in arcade game"&lt;/a&gt;genix family&lt;/td&gt;&lt;td&gt;제닉스패밀리&lt;/td&gt;&lt;td&gt;_&lt;/td&gt;&lt;/tr&gt;</t>
  </si>
  <si>
    <t>&lt;tr&gt;&lt;td&gt;1323&lt;/td&gt;&lt;td&gt;&lt;a href="http://google.com/search?q=ghost aircraft in arcade game"&lt;/a&gt;ghost aircraft&lt;/td&gt;&lt;td&gt;고스트 항공기&lt;/td&gt;&lt;td&gt;_&lt;/td&gt;&lt;/tr&gt;</t>
  </si>
  <si>
    <t>&lt;tr&gt;&lt;td&gt;771&lt;/td&gt;&lt;td&gt;&lt;a href="http://google.com/search?q=ghost pilots in arcade game"&lt;/a&gt;ghost pilots&lt;/td&gt;&lt;td&gt;고스트파일럿&lt;/td&gt;&lt;td&gt;_&lt;/td&gt;&lt;/tr&gt;</t>
  </si>
  <si>
    <t>&lt;tr&gt;&lt;td&gt;2706&lt;/td&gt;&lt;td&gt;&lt;a href="http://google.com/search?q=ghostlop in arcade game"&lt;/a&gt;ghostlop&lt;/td&gt;&lt;td&gt;Ghostlop&lt;/td&gt;&lt;td&gt;_&lt;/td&gt;&lt;/tr&gt;</t>
  </si>
  <si>
    <t>&lt;tr&gt;&lt;td&gt;3065&lt;/td&gt;&lt;td&gt;&lt;a href="http://google.com/search?q=ghostsngoblins in arcade game"&lt;/a&gt;ghostsngoblins&lt;/td&gt;&lt;td&gt;마계촌&lt;/td&gt;&lt;td&gt;_&lt;/td&gt;&lt;/tr&gt;</t>
  </si>
  <si>
    <t>&lt;tr&gt;&lt;td&gt;391&lt;/td&gt;&lt;td&gt;&lt;a href="http://google.com/search?q=ghouls'n ghosts in arcade game"&lt;/a&gt;ghouls'n ghosts&lt;/td&gt;&lt;td&gt;마계촌&lt;/td&gt;&lt;td&gt;_&lt;/td&gt;&lt;/tr&gt;</t>
  </si>
  <si>
    <t>&lt;tr&gt;&lt;td&gt;724&lt;/td&gt;&lt;td&gt;&lt;a href="http://google.com/search?q=giga wing in arcade game"&lt;/a&gt;giga wing&lt;/td&gt;&lt;td&gt;기가윙&lt;/td&gt;&lt;td&gt;_&lt;/td&gt;&lt;/tr&gt;</t>
  </si>
  <si>
    <t>&lt;tr&gt;&lt;td&gt;929&lt;/td&gt;&lt;td&gt;&lt;a href="http://google.com/search?q=gigandes in arcade game"&lt;/a&gt;gigandes&lt;/td&gt;&lt;td&gt;잠수함 위성&lt;/td&gt;&lt;td&gt;_&lt;/td&gt;&lt;/tr&gt;</t>
  </si>
  <si>
    <t>&lt;tr&gt;&lt;td&gt;519&lt;/td&gt;&lt;td&gt;&lt;a href="http://google.com/search?q=ginga ninkyouden in arcade game"&lt;/a&gt;ginga ninkyouden&lt;/td&gt;&lt;td&gt;은하임협전&lt;/td&gt;&lt;td&gt;_&lt;/td&gt;&lt;/tr&gt;</t>
  </si>
  <si>
    <t>&lt;tr&gt;&lt;td&gt;1978&lt;/td&gt;&lt;td&gt;&lt;a href="http://google.com/search?q=girl bubble 2 in arcade game"&lt;/a&gt;girl bubble 2&lt;/td&gt;&lt;td&gt;소녀 거품 2&lt;/td&gt;&lt;td&gt;_&lt;/td&gt;&lt;/tr&gt;</t>
  </si>
  <si>
    <t>&lt;tr&gt;&lt;td&gt;1979&lt;/td&gt;&lt;td&gt;&lt;a href="http://google.com/search?q=girl bubble 3 in arcade game"&lt;/a&gt;girl bubble 3&lt;/td&gt;&lt;td&gt;소녀 거품 3&lt;/td&gt;&lt;td&gt;_&lt;/td&gt;&lt;/tr&gt;</t>
  </si>
  <si>
    <t>&lt;tr&gt;&lt;td&gt;609&lt;/td&gt;&lt;td&gt;&lt;a href="http://google.com/search?q=gladiator in arcade game"&lt;/a&gt;gladiator&lt;/td&gt;&lt;td&gt;잔인한 검투사&lt;/td&gt;&lt;td&gt;_&lt;/td&gt;&lt;/tr&gt;</t>
  </si>
  <si>
    <t>&lt;tr&gt;&lt;td&gt;1439&lt;/td&gt;&lt;td&gt;&lt;a href="http://google.com/search?q=gladiator 1984 in arcade game"&lt;/a&gt;gladiator 1984&lt;/td&gt;&lt;td&gt;고스트 워리어 1984&lt;/td&gt;&lt;td&gt;_&lt;/td&gt;&lt;/tr&gt;</t>
  </si>
  <si>
    <t>&lt;tr&gt;&lt;td&gt;594&lt;/td&gt;&lt;td&gt;&lt;a href="http://google.com/search?q=gladiator sword in arcade game"&lt;/a&gt;gladiator sword&lt;/td&gt;&lt;td&gt;엑스 칼리버&lt;/td&gt;&lt;td&gt;_&lt;/td&gt;&lt;/tr&gt;</t>
  </si>
  <si>
    <t>&lt;tr&gt;&lt;td&gt;327&lt;/td&gt;&lt;td&gt;&lt;a href="http://google.com/search?q=glove battle in arcade game"&lt;/a&gt;glove battle&lt;/td&gt;&lt;td&gt;사이버봇&lt;/td&gt;&lt;td&gt;_&lt;/td&gt;&lt;/tr&gt;</t>
  </si>
  <si>
    <t>&lt;tr&gt;&lt;td&gt;2099&lt;/td&gt;&lt;td&gt;&lt;a href="http://google.com/search?q=go go! mile smile in arcade game"&lt;/a&gt;go go! mile smile&lt;/td&gt;&lt;td&gt;계란 아이 큰 일인 용의&lt;/td&gt;&lt;td&gt;_&lt;/td&gt;&lt;/tr&gt;</t>
  </si>
  <si>
    <t>&lt;tr&gt;&lt;td&gt;3175&lt;/td&gt;&lt;td&gt;&lt;a href="http://google.com/search?q=goal storm '97  3d in arcade game"&lt;/a&gt;goal storm '97  3d&lt;/td&gt;&lt;td&gt;Goal Storm '97  3D&lt;/td&gt;&lt;td&gt;_&lt;/td&gt;&lt;/tr&gt;</t>
  </si>
  <si>
    <t>&lt;tr&gt;&lt;td&gt;1421&lt;/td&gt;&lt;td&gt;&lt;a href="http://google.com/search?q=goal!92 in arcade game"&lt;/a&gt;goal!92&lt;/td&gt;&lt;td&gt;셰이부축구&lt;/td&gt;&lt;td&gt;_&lt;/td&gt;&lt;/tr&gt;</t>
  </si>
  <si>
    <t>&lt;tr&gt;&lt;td&gt;1361&lt;/td&gt;&lt;td&gt;&lt;a href="http://google.com/search?q=goal!goal!goal! in arcade game"&lt;/a&gt;goal!goal!goal!&lt;/td&gt;&lt;td&gt;골!골!골!&lt;/td&gt;&lt;td&gt;_&lt;/td&gt;&lt;/tr&gt;</t>
  </si>
  <si>
    <t>&lt;tr&gt;&lt;td&gt;1440&lt;/td&gt;&lt;td&gt;&lt;a href="http://google.com/search?q=goalie ghost in arcade game"&lt;/a&gt;goalie ghost&lt;/td&gt;&lt;td&gt;골키퍼&lt;/td&gt;&lt;td&gt;_&lt;/td&gt;&lt;/tr&gt;</t>
  </si>
  <si>
    <t>&lt;tr&gt;&lt;td&gt;2183&lt;/td&gt;&lt;td&gt;&lt;a href="http://google.com/search?q=goalkeeper in arcade game"&lt;/a&gt;goalkeeper&lt;/td&gt;&lt;td&gt;골키퍼&lt;/td&gt;&lt;td&gt;_&lt;/td&gt;&lt;/tr&gt;</t>
  </si>
  <si>
    <t>&lt;tr&gt;&lt;td&gt;1183&lt;/td&gt;&lt;td&gt;&lt;a href="http://google.com/search?q=god and ghost in arcade game"&lt;/a&gt;god and ghost&lt;/td&gt;&lt;td&gt;하느님과 유령&lt;/td&gt;&lt;td&gt;_&lt;/td&gt;&lt;/tr&gt;</t>
  </si>
  <si>
    <t>&lt;tr&gt;&lt;td&gt;2188&lt;/td&gt;&lt;td&gt;&lt;a href="http://google.com/search?q=god armor in arcade game"&lt;/a&gt;god armor&lt;/td&gt;&lt;td&gt;신의 갑옷&lt;/td&gt;&lt;td&gt;_&lt;/td&gt;&lt;/tr&gt;</t>
  </si>
  <si>
    <t>&lt;tr&gt;&lt;td&gt;3176&lt;/td&gt;&lt;td&gt;&lt;a href="http://google.com/search?q=goiken muyou ii  3d in arcade game"&lt;/a&gt;goiken muyou ii  3d&lt;/td&gt;&lt;td&gt;Goiken Muyou II  3D&lt;/td&gt;&lt;td&gt;_&lt;/td&gt;&lt;/tr&gt;</t>
  </si>
  <si>
    <t>&lt;tr&gt;&lt;td&gt;1935&lt;/td&gt;&lt;td&gt;&lt;a href="http://google.com/search?q=gold balloon in arcade game"&lt;/a&gt;gold balloon&lt;/td&gt;&lt;td&gt;금괴&lt;/td&gt;&lt;td&gt;_&lt;/td&gt;&lt;/tr&gt;</t>
  </si>
  <si>
    <t>&lt;tr&gt;&lt;td&gt;685&lt;/td&gt;&lt;td&gt;&lt;a href="http://google.com/search?q=gold bug in arcade game"&lt;/a&gt;gold bug&lt;/td&gt;&lt;td&gt;금광차 굴착&lt;/td&gt;&lt;td&gt;_&lt;/td&gt;&lt;/tr&gt;</t>
  </si>
  <si>
    <t>&lt;tr&gt;&lt;td&gt;1934&lt;/td&gt;&lt;td&gt;&lt;a href="http://google.com/search?q=gold coins and alligator in arcade game"&lt;/a&gt;gold coins and alligator&lt;/td&gt;&lt;td&gt;금화와 악어&lt;/td&gt;&lt;td&gt;_&lt;/td&gt;&lt;/tr&gt;</t>
  </si>
  <si>
    <t>&lt;tr&gt;&lt;td&gt;1932&lt;/td&gt;&lt;td&gt;&lt;a href="http://google.com/search?q=gold explosion in arcade game"&lt;/a&gt;gold explosion&lt;/td&gt;&lt;td&gt;금 폭발&lt;/td&gt;&lt;td&gt;_&lt;/td&gt;&lt;/tr&gt;</t>
  </si>
  <si>
    <t>&lt;tr&gt;&lt;td&gt;2203&lt;/td&gt;&lt;td&gt;&lt;a href="http://google.com/search?q=gold jar in arcade game"&lt;/a&gt;gold jar&lt;/td&gt;&lt;td&gt;골드 포트를 파내다.&lt;/td&gt;&lt;td&gt;_&lt;/td&gt;&lt;/tr&gt;</t>
  </si>
  <si>
    <t>&lt;tr&gt;&lt;td&gt;1469&lt;/td&gt;&lt;td&gt;&lt;a href="http://google.com/search?q=gold medalist in arcade game"&lt;/a&gt;gold medalist&lt;/td&gt;&lt;td&gt;금메달 올림픽&lt;/td&gt;&lt;td&gt;_&lt;/td&gt;&lt;/tr&gt;</t>
  </si>
  <si>
    <t>&lt;tr&gt;&lt;td&gt;386&lt;/td&gt;&lt;td&gt;&lt;a href="http://google.com/search?q=golden axe 1 in arcade game"&lt;/a&gt;golden axe 1&lt;/td&gt;&lt;td&gt;황금도끼&lt;/td&gt;&lt;td&gt;_&lt;/td&gt;&lt;/tr&gt;</t>
  </si>
  <si>
    <t>&lt;tr&gt;&lt;td&gt;1933&lt;/td&gt;&lt;td&gt;&lt;a href="http://google.com/search?q=golden explosion 2 in arcade game"&lt;/a&gt;golden explosion 2&lt;/td&gt;&lt;td&gt;황금 폭발 2&lt;/td&gt;&lt;td&gt;_&lt;/td&gt;&lt;/tr&gt;</t>
  </si>
  <si>
    <t>&lt;tr&gt;&lt;td&gt;1455&lt;/td&gt;&lt;td&gt;&lt;a href="http://google.com/search?q=gomoku narabe renju in arcade game"&lt;/a&gt;gomoku narabe renju&lt;/td&gt;&lt;td&gt;5 눈을 나란히&lt;/td&gt;&lt;td&gt;_&lt;/td&gt;&lt;/tr&gt;</t>
  </si>
  <si>
    <t>&lt;tr&gt;&lt;td&gt;863&lt;/td&gt;&lt;td&gt;&lt;a href="http://google.com/search?q=gondomania in arcade game"&lt;/a&gt;gondomania&lt;/td&gt;&lt;td&gt;마경전사&lt;/td&gt;&lt;td&gt;_&lt;/td&gt;&lt;/tr&gt;</t>
  </si>
  <si>
    <t>&lt;tr&gt;&lt;td&gt;1272&lt;/td&gt;&lt;td&gt;&lt;a href="http://google.com/search?q=goofy warhawk in arcade game"&lt;/a&gt;goofy warhawk&lt;/td&gt;&lt;td&gt;구피 워홀&lt;/td&gt;&lt;td&gt;_&lt;/td&gt;&lt;/tr&gt;</t>
  </si>
  <si>
    <t>&lt;tr&gt;&lt;td&gt;1037&lt;/td&gt;&lt;td&gt;&lt;a href="http://google.com/search?q=gorf in arcade game"&lt;/a&gt;gorf&lt;/td&gt;&lt;td&gt;우주 벌 - 보호 커버&lt;/td&gt;&lt;td&gt;_&lt;/td&gt;&lt;/tr&gt;</t>
  </si>
  <si>
    <t>&lt;tr&gt;&lt;td&gt;2932&lt;/td&gt;&lt;td&gt;&lt;a href="http://google.com/search?q=gorf in arcade game"&lt;/a&gt;gorf&lt;/td&gt;&lt;td&gt;우주 벌 - 보호 커버&lt;/td&gt;&lt;td&gt;_&lt;/td&gt;&lt;/tr&gt;</t>
  </si>
  <si>
    <t>&lt;tr&gt;&lt;td&gt;1580&lt;/td&gt;&lt;td&gt;&lt;a href="http://google.com/search?q=got-cha mini game festival in arcade game"&lt;/a&gt;got-cha mini game festival&lt;/td&gt;&lt;td&gt;갓-차미니게임&lt;/td&gt;&lt;td&gt;_&lt;/td&gt;&lt;/tr&gt;</t>
  </si>
  <si>
    <t>&lt;tr&gt;&lt;td&gt;878&lt;/td&gt;&lt;td&gt;&lt;a href="http://google.com/search?q=gradius iii in arcade game"&lt;/a&gt;gradius iii&lt;/td&gt;&lt;td&gt;고라디우스3&lt;/td&gt;&lt;td&gt;_&lt;/td&gt;&lt;/tr&gt;</t>
  </si>
  <si>
    <t>&lt;tr&gt;&lt;td&gt;3154&lt;/td&gt;&lt;td&gt;&lt;a href="http://google.com/search?q=grand theft auto 2  3d in arcade game"&lt;/a&gt;grand theft auto 2  3d&lt;/td&gt;&lt;td&gt;Grand Theft Auto 2  3D&lt;/td&gt;&lt;td&gt;_&lt;/td&gt;&lt;/tr&gt;</t>
  </si>
  <si>
    <t>&lt;tr&gt;&lt;td&gt;2053&lt;/td&gt;&lt;td&gt;&lt;a href="http://google.com/search?q=gravitational car in arcade game"&lt;/a&gt;gravitational car&lt;/td&gt;&lt;td&gt;중력차&lt;/td&gt;&lt;td&gt;_&lt;/td&gt;&lt;/tr&gt;</t>
  </si>
  <si>
    <t>&lt;tr&gt;&lt;td&gt;1408&lt;/td&gt;&lt;td&gt;&lt;a href="http://google.com/search?q=great 1000 miles rally:u.s.a in arcade game"&lt;/a&gt;great 1000 miles rally:u.s.a&lt;/td&gt;&lt;td&gt;밀레미그리아&lt;/td&gt;&lt;td&gt;_&lt;/td&gt;&lt;/tr&gt;</t>
  </si>
  <si>
    <t>&lt;tr&gt;&lt;td&gt;2024&lt;/td&gt;&lt;td&gt;&lt;a href="http://google.com/search?q=great brick in arcade game"&lt;/a&gt;great brick&lt;/td&gt;&lt;td&gt;멋진 벽돌&lt;/td&gt;&lt;td&gt;_&lt;/td&gt;&lt;/tr&gt;</t>
  </si>
  <si>
    <t>&lt;tr&gt;&lt;td&gt;919&lt;/td&gt;&lt;td&gt;&lt;a href="http://google.com/search?q=great mahou daisakusen in arcade game"&lt;/a&gt;great mahou daisakusen&lt;/td&gt;&lt;td&gt;폭발 매직 배틀 1&lt;/td&gt;&lt;td&gt;_&lt;/td&gt;&lt;/tr&gt;</t>
  </si>
  <si>
    <t>&lt;tr&gt;&lt;td&gt;1313&lt;/td&gt;&lt;td&gt;&lt;a href="http://google.com/search?q=great naval battle in arcade game"&lt;/a&gt;great naval battle&lt;/td&gt;&lt;td&gt;위대한 해전&lt;/td&gt;&lt;td&gt;_&lt;/td&gt;&lt;/tr&gt;</t>
  </si>
  <si>
    <t>&lt;tr&gt;&lt;td&gt;1435&lt;/td&gt;&lt;td&gt;&lt;a href="http://google.com/search?q=great swordsman in arcade game"&lt;/a&gt;great swordsman&lt;/td&gt;&lt;td&gt;펜서&lt;/td&gt;&lt;td&gt;_&lt;/td&gt;&lt;/tr&gt;</t>
  </si>
  <si>
    <t>&lt;tr&gt;&lt;td&gt;1121&lt;/td&gt;&lt;td&gt;&lt;a href="http://google.com/search?q=great! devil's mousse in arcade game"&lt;/a&gt;great! devil's mousse&lt;/td&gt;&lt;td&gt;좋아! 악마의 무스&lt;/td&gt;&lt;td&gt;_&lt;/td&gt;&lt;/tr&gt;</t>
  </si>
  <si>
    <t>&lt;tr&gt;&lt;td&gt;2251&lt;/td&gt;&lt;td&gt;&lt;a href="http://google.com/search?q=green bee in arcade game"&lt;/a&gt;green bee&lt;/td&gt;&lt;td&gt;핀볼 블록&lt;/td&gt;&lt;td&gt;_&lt;/td&gt;&lt;/tr&gt;</t>
  </si>
  <si>
    <t>&lt;tr&gt;&lt;td&gt;518&lt;/td&gt;&lt;td&gt;&lt;a href="http://google.com/search?q=green beret in arcade game"&lt;/a&gt;green beret&lt;/td&gt;&lt;td&gt;고린베러|&lt;/td&gt;&lt;td&gt;_&lt;/td&gt;&lt;/tr&gt;</t>
  </si>
  <si>
    <t>&lt;tr&gt;&lt;td&gt;1956&lt;/td&gt;&lt;td&gt;&lt;a href="http://google.com/search?q=green devil guard in arcade game"&lt;/a&gt;green devil guard&lt;/td&gt;&lt;td&gt;녹색 악마 가드&lt;/td&gt;&lt;td&gt;_&lt;/td&gt;&lt;/tr&gt;</t>
  </si>
  <si>
    <t>&lt;tr&gt;&lt;td&gt;847&lt;/td&gt;&lt;td&gt;&lt;a href="http://google.com/search?q=grind stormer in arcade game"&lt;/a&gt;grind stormer&lt;/td&gt;&lt;td&gt;그라인드스톰어&lt;/td&gt;&lt;td&gt;_&lt;/td&gt;&lt;/tr&gt;</t>
  </si>
  <si>
    <t>&lt;tr&gt;&lt;td&gt;1043&lt;/td&gt;&lt;td&gt;&lt;a href="http://google.com/search?q=grobda in arcade game"&lt;/a&gt;grobda&lt;/td&gt;&lt;td&gt;탱크 전격 기습&lt;/td&gt;&lt;td&gt;_&lt;/td&gt;&lt;/tr&gt;</t>
  </si>
  <si>
    <t>&lt;tr&gt;&lt;td&gt;1042&lt;/td&gt;&lt;td&gt;&lt;a href="http://google.com/search?q=grobda3 in arcade game"&lt;/a&gt;grobda3&lt;/td&gt;&lt;td&gt;탱크 전투 3&lt;/td&gt;&lt;td&gt;_&lt;/td&gt;&lt;/tr&gt;</t>
  </si>
  <si>
    <t>&lt;tr&gt;&lt;td&gt;2234&lt;/td&gt;&lt;td&gt;&lt;a href="http://google.com/search?q=group hockey in arcade game"&lt;/a&gt;group hockey&lt;/td&gt;&lt;td&gt;그룹 하키&lt;/td&gt;&lt;td&gt;_&lt;/td&gt;&lt;/tr&gt;</t>
  </si>
  <si>
    <t>&lt;tr&gt;&lt;td&gt;528&lt;/td&gt;&lt;td&gt;&lt;a href="http://google.com/search?q=growl in arcade game"&lt;/a&gt;growl&lt;/td&gt;&lt;td&gt;그로울&lt;/td&gt;&lt;td&gt;_&lt;/td&gt;&lt;/tr&gt;</t>
  </si>
  <si>
    <t>&lt;tr&gt;&lt;td&gt;734&lt;/td&gt;&lt;td&gt;&lt;a href="http://google.com/search?q=guardian storm in arcade game"&lt;/a&gt;guardian storm&lt;/td&gt;&lt;td&gt;가디언스톰&lt;/td&gt;&lt;td&gt;_&lt;/td&gt;&lt;/tr&gt;</t>
  </si>
  <si>
    <t>&lt;tr&gt;&lt;td&gt;384&lt;/td&gt;&lt;td&gt;&lt;a href="http://google.com/search?q=guardians in arcade game"&lt;/a&gt;guardians&lt;/td&gt;&lt;td&gt;가디언즈&lt;/td&gt;&lt;td&gt;_&lt;/td&gt;&lt;/tr&gt;</t>
  </si>
  <si>
    <t>&lt;tr&gt;&lt;td&gt;537&lt;/td&gt;&lt;td&gt;&lt;a href="http://google.com/search?q=guerrlla war in arcade game"&lt;/a&gt;guerrlla war&lt;/td&gt;&lt;td&gt;게릴라워&lt;/td&gt;&lt;td&gt;_&lt;/td&gt;&lt;/tr&gt;</t>
  </si>
  <si>
    <t>&lt;tr&gt;&lt;td&gt;1281&lt;/td&gt;&lt;td&gt;&lt;a href="http://google.com/search?q=guild war in arcade game"&lt;/a&gt;guild war&lt;/td&gt;&lt;td&gt;길드 전쟁&lt;/td&gt;&lt;td&gt;_&lt;/td&gt;&lt;/tr&gt;</t>
  </si>
  <si>
    <t>&lt;tr&gt;&lt;td&gt;3177&lt;/td&gt;&lt;td&gt;&lt;a href="http://google.com/search?q=guilty gear  3d in arcade game"&lt;/a&gt;guilty gear  3d&lt;/td&gt;&lt;td&gt;Guilty Gear  3D&lt;/td&gt;&lt;td&gt;_&lt;/td&gt;&lt;/tr&gt;</t>
  </si>
  <si>
    <t>&lt;tr&gt;&lt;td&gt;826&lt;/td&gt;&lt;td&gt;&lt;a href="http://google.com/search?q=gulf storm in arcade game"&lt;/a&gt;gulf storm&lt;/td&gt;&lt;td&gt;걸프스톰&lt;/td&gt;&lt;td&gt;_&lt;/td&gt;&lt;/tr&gt;</t>
  </si>
  <si>
    <t>&lt;tr&gt;&lt;td&gt;2649&lt;/td&gt;&lt;td&gt;&lt;a href="http://google.com/search?q=gun &amp; frontier in arcade game"&lt;/a&gt;gun &amp; frontier&lt;/td&gt;&lt;td&gt;Gun &amp; Frontier&lt;/td&gt;&lt;td&gt;_&lt;/td&gt;&lt;/tr&gt;</t>
  </si>
  <si>
    <t>&lt;tr&gt;&lt;td&gt;2289&lt;/td&gt;&lt;td&gt;&lt;a href="http://google.com/search?q=gun dealer in arcade game"&lt;/a&gt;gun dealer&lt;/td&gt;&lt;td&gt;아름다운 총잡이&lt;/td&gt;&lt;td&gt;_&lt;/td&gt;&lt;/tr&gt;</t>
  </si>
  <si>
    <t>&lt;tr&gt;&lt;td&gt;2683&lt;/td&gt;&lt;td&gt;&lt;a href="http://google.com/search?q=gun dealer '94 in arcade game"&lt;/a&gt;gun dealer '94&lt;/td&gt;&lt;td&gt;Gun Dealer '94&lt;/td&gt;&lt;td&gt;_&lt;/td&gt;&lt;/tr&gt;</t>
  </si>
  <si>
    <t>&lt;tr&gt;&lt;td&gt;473&lt;/td&gt;&lt;td&gt;&lt;a href="http://google.com/search?q=gun master in arcade game"&lt;/a&gt;gun master&lt;/td&gt;&lt;td&gt;건마스터&lt;/td&gt;&lt;td&gt;_&lt;/td&gt;&lt;/tr&gt;</t>
  </si>
  <si>
    <t>&lt;tr&gt;&lt;td&gt;872&lt;/td&gt;&lt;td&gt;&lt;a href="http://google.com/search?q=gun.smoke in arcade game"&lt;/a&gt;gun.smoke&lt;/td&gt;&lt;td&gt;건.스모크&lt;/td&gt;&lt;td&gt;_&lt;/td&gt;&lt;/tr&gt;</t>
  </si>
  <si>
    <t>&lt;tr&gt;&lt;td&gt;1555&lt;/td&gt;&lt;td&gt;&lt;a href="http://google.com/search?q=gunbarich in arcade game"&lt;/a&gt;gunbarich&lt;/td&gt;&lt;td&gt;건바리취&lt;/td&gt;&lt;td&gt;_&lt;/td&gt;&lt;/tr&gt;</t>
  </si>
  <si>
    <t>&lt;tr&gt;&lt;td&gt;788&lt;/td&gt;&lt;td&gt;&lt;a href="http://google.com/search?q=gunbird in arcade game"&lt;/a&gt;gunbird&lt;/td&gt;&lt;td&gt;건버드&lt;/td&gt;&lt;td&gt;_&lt;/td&gt;&lt;/tr&gt;</t>
  </si>
  <si>
    <t>&lt;tr&gt;&lt;td&gt;789&lt;/td&gt;&lt;td&gt;&lt;a href="http://google.com/search?q=gunbird 2 in arcade game"&lt;/a&gt;gunbird 2&lt;/td&gt;&lt;td&gt;건버드2&lt;/td&gt;&lt;td&gt;_&lt;/td&gt;&lt;/tr&gt;</t>
  </si>
  <si>
    <t>&lt;tr&gt;&lt;td&gt;853&lt;/td&gt;&lt;td&gt;&lt;a href="http://google.com/search?q=gundhara in arcade game"&lt;/a&gt;gundhara&lt;/td&gt;&lt;td&gt;건드하라&lt;/td&gt;&lt;td&gt;_&lt;/td&gt;&lt;/tr&gt;</t>
  </si>
  <si>
    <t>&lt;tr&gt;&lt;td&gt;429&lt;/td&gt;&lt;td&gt;&lt;a href="http://google.com/search?q=gunforc2 in arcade game"&lt;/a&gt;gunforc2&lt;/td&gt;&lt;td&gt;건포스2&lt;/td&gt;&lt;td&gt;_&lt;/td&gt;&lt;/tr&gt;</t>
  </si>
  <si>
    <t>&lt;tr&gt;&lt;td&gt;428&lt;/td&gt;&lt;td&gt;&lt;a href="http://google.com/search?q=gunforce in arcade game"&lt;/a&gt;gunforce&lt;/td&gt;&lt;td&gt;건포스&lt;/td&gt;&lt;td&gt;_&lt;/td&gt;&lt;/tr&gt;</t>
  </si>
  <si>
    <t>&lt;tr&gt;&lt;td&gt;787&lt;/td&gt;&lt;td&gt;&lt;a href="http://google.com/search?q=gunnail in arcade game"&lt;/a&gt;gunnail&lt;/td&gt;&lt;td&gt;건네일&lt;/td&gt;&lt;td&gt;_&lt;/td&gt;&lt;/tr&gt;</t>
  </si>
  <si>
    <t>&lt;tr&gt;&lt;td&gt;1492&lt;/td&gt;&lt;td&gt;&lt;a href="http://google.com/search?q=gururin in arcade game"&lt;/a&gt;gururin&lt;/td&gt;&lt;td&gt;구루린&lt;/td&gt;&lt;td&gt;_&lt;/td&gt;&lt;/tr&gt;</t>
  </si>
  <si>
    <t>&lt;tr&gt;&lt;td&gt;806&lt;/td&gt;&lt;td&gt;&lt;a href="http://google.com/search?q=guwange in arcade game"&lt;/a&gt;guwange&lt;/td&gt;&lt;td&gt;구완지&lt;/td&gt;&lt;td&gt;_&lt;/td&gt;&lt;/tr&gt;</t>
  </si>
  <si>
    <t>&lt;tr&gt;&lt;td&gt;677&lt;/td&gt;&lt;td&gt;&lt;a href="http://google.com/search?q=guzzler in arcade game"&lt;/a&gt;guzzler&lt;/td&gt;&lt;td&gt;물 정신&lt;/td&gt;&lt;td&gt;_&lt;/td&gt;&lt;/tr&gt;</t>
  </si>
  <si>
    <t>&lt;tr&gt;&lt;td&gt;2268&lt;/td&gt;&lt;td&gt;&lt;a href="http://google.com/search?q=gypsy juggler in arcade game"&lt;/a&gt;gypsy juggler&lt;/td&gt;&lt;td&gt;집시 마술사&lt;/td&gt;&lt;td&gt;_&lt;/td&gt;&lt;/tr&gt;</t>
  </si>
  <si>
    <t>&lt;tr&gt;&lt;td&gt;890&lt;/td&gt;&lt;td&gt;&lt;a href="http://google.com/search?q=gyrodine in arcade game"&lt;/a&gt;gyrodine&lt;/td&gt;&lt;td&gt;전투 헬리콥터&lt;/td&gt;&lt;td&gt;_&lt;/td&gt;&lt;/tr&gt;</t>
  </si>
  <si>
    <t>&lt;tr&gt;&lt;td&gt;887&lt;/td&gt;&lt;td&gt;&lt;a href="http://google.com/search?q=gyruss in arcade game"&lt;/a&gt;gyruss&lt;/td&gt;&lt;td&gt;쥐러스&lt;/td&gt;&lt;td&gt;_&lt;/td&gt;&lt;/tr&gt;</t>
  </si>
  <si>
    <t>&lt;tr&gt;&lt;td&gt;587&lt;/td&gt;&lt;td&gt;&lt;a href="http://google.com/search?q=hachoo! in arcade game"&lt;/a&gt;hachoo!&lt;/td&gt;&lt;td&gt;속보&lt;/td&gt;&lt;td&gt;_&lt;/td&gt;&lt;/tr&gt;</t>
  </si>
  <si>
    <t>&lt;tr&gt;&lt;td&gt;1226&lt;/td&gt;&lt;td&gt;&lt;a href="http://google.com/search?q=half a night in arcade game"&lt;/a&gt;half a night&lt;/td&gt;&lt;td&gt;하프 밤&lt;/td&gt;&lt;td&gt;_&lt;/td&gt;&lt;/tr&gt;</t>
  </si>
  <si>
    <t>&lt;tr&gt;&lt;td&gt;437&lt;/td&gt;&lt;td&gt;&lt;a href="http://google.com/search?q=hammerin' harry in arcade game"&lt;/a&gt;hammerin' harry&lt;/td&gt;&lt;td&gt;해머린해리&lt;/td&gt;&lt;td&gt;_&lt;/td&gt;&lt;/tr&gt;</t>
  </si>
  <si>
    <t>&lt;tr&gt;&lt;td&gt;1578&lt;/td&gt;&lt;td&gt;&lt;a href="http://google.com/search?q=happy 6 in 1 in arcade game"&lt;/a&gt;happy 6 in 1&lt;/td&gt;&lt;td&gt;슈퍼해피6 in 1&lt;/td&gt;&lt;td&gt;_&lt;/td&gt;&lt;/tr&gt;</t>
  </si>
  <si>
    <t>&lt;tr&gt;&lt;td&gt;2778&lt;/td&gt;&lt;td&gt;&lt;a href="http://google.com/search?q=happy 6 in 1 in arcade game"&lt;/a&gt;happy 6 in 1&lt;/td&gt;&lt;td&gt;슈퍼해피6 in 1&lt;/td&gt;&lt;td&gt;_&lt;/td&gt;&lt;/tr&gt;</t>
  </si>
  <si>
    <t>&lt;tr&gt;&lt;td&gt;1945&lt;/td&gt;&lt;td&gt;&lt;a href="http://google.com/search?q=happy bird in arcade game"&lt;/a&gt;happy bird&lt;/td&gt;&lt;td&gt;행복한 새&lt;/td&gt;&lt;td&gt;_&lt;/td&gt;&lt;/tr&gt;</t>
  </si>
  <si>
    <t>&lt;tr&gt;&lt;td&gt;1946&lt;/td&gt;&lt;td&gt;&lt;a href="http://google.com/search?q=happy brick in arcade game"&lt;/a&gt;happy brick&lt;/td&gt;&lt;td&gt;행복한 벽돌&lt;/td&gt;&lt;td&gt;_&lt;/td&gt;&lt;/tr&gt;</t>
  </si>
  <si>
    <t>&lt;tr&gt;&lt;td&gt;1918&lt;/td&gt;&lt;td&gt;&lt;a href="http://google.com/search?q=happy children in arcade game"&lt;/a&gt;happy children&lt;/td&gt;&lt;td&gt;행복한 아이들&lt;/td&gt;&lt;td&gt;_&lt;/td&gt;&lt;/tr&gt;</t>
  </si>
  <si>
    <t>&lt;tr&gt;&lt;td&gt;1422&lt;/td&gt;&lt;td&gt;&lt;a href="http://google.com/search?q=happy gomoku in arcade game"&lt;/a&gt;happy gomoku&lt;/td&gt;&lt;td&gt;오목&lt;/td&gt;&lt;td&gt;_&lt;/td&gt;&lt;/tr&gt;</t>
  </si>
  <si>
    <t>&lt;tr&gt;&lt;td&gt;325&lt;/td&gt;&lt;td&gt;&lt;a href="http://google.com/search?q=happy maca in arcade game"&lt;/a&gt;happy maca&lt;/td&gt;&lt;td&gt;다크컴뱃&lt;/td&gt;&lt;td&gt;_&lt;/td&gt;&lt;/tr&gt;</t>
  </si>
  <si>
    <t>&lt;tr&gt;&lt;td&gt;1944&lt;/td&gt;&lt;td&gt;&lt;a href="http://google.com/search?q=happy questioning in arcade game"&lt;/a&gt;happy questioning&lt;/td&gt;&lt;td&gt;해피 심문&lt;/td&gt;&lt;td&gt;_&lt;/td&gt;&lt;/tr&gt;</t>
  </si>
  <si>
    <t>&lt;tr&gt;&lt;td&gt;1943&lt;/td&gt;&lt;td&gt;&lt;a href="http://google.com/search?q=happy three in arcade game"&lt;/a&gt;happy three&lt;/td&gt;&lt;td&gt;행복한 세&lt;/td&gt;&lt;td&gt;_&lt;/td&gt;&lt;/tr&gt;</t>
  </si>
  <si>
    <t>&lt;tr&gt;&lt;td&gt;455&lt;/td&gt;&lt;td&gt;&lt;a href="http://google.com/search?q=hard head in arcade game"&lt;/a&gt;hard head&lt;/td&gt;&lt;td&gt;돌머리&lt;/td&gt;&lt;td&gt;_&lt;/td&gt;&lt;/tr&gt;</t>
  </si>
  <si>
    <t>&lt;tr&gt;&lt;td&gt;500&lt;/td&gt;&lt;td&gt;&lt;a href="http://google.com/search?q=hard head 2 in arcade game"&lt;/a&gt;hard head 2&lt;/td&gt;&lt;td&gt;짱구박사 &lt;/td&gt;&lt;td&gt;_&lt;/td&gt;&lt;/tr&gt;</t>
  </si>
  <si>
    <t>&lt;tr&gt;&lt;td&gt;2668&lt;/td&gt;&lt;td&gt;&lt;a href="http://google.com/search?q=hard yardage in arcade game"&lt;/a&gt;hard yardage&lt;/td&gt;&lt;td&gt;Hard Yardage&lt;/td&gt;&lt;td&gt;_&lt;/td&gt;&lt;/tr&gt;</t>
  </si>
  <si>
    <t>&lt;tr&gt;&lt;td&gt;2698&lt;/td&gt;&lt;td&gt;&lt;a href="http://google.com/search?q=hasamu in arcade game"&lt;/a&gt;hasamu&lt;/td&gt;&lt;td&gt;Hasamu&lt;/td&gt;&lt;td&gt;_&lt;/td&gt;&lt;/tr&gt;</t>
  </si>
  <si>
    <t>&lt;tr&gt;&lt;td&gt;1545&lt;/td&gt;&lt;td&gt;&lt;a href="http://google.com/search?q=hatch catch in arcade game"&lt;/a&gt;hatch catch&lt;/td&gt;&lt;td&gt;해치캐치&lt;/td&gt;&lt;td&gt;_&lt;/td&gt;&lt;/tr&gt;</t>
  </si>
  <si>
    <t>&lt;tr&gt;&lt;td&gt;501&lt;/td&gt;&lt;td&gt;&lt;a href="http://google.com/search?q=haunted castle in arcade game"&lt;/a&gt;haunted castle&lt;/td&gt;&lt;td&gt;악마성드라쿨라&lt;/td&gt;&lt;td&gt;_&lt;/td&gt;&lt;/tr&gt;</t>
  </si>
  <si>
    <t>&lt;tr&gt;&lt;td&gt;564&lt;/td&gt;&lt;td&gt;&lt;a href="http://google.com/search?q=haunted castle arcade in arcade game"&lt;/a&gt;haunted castle arcade&lt;/td&gt;&lt;td&gt;악마성드라쿨라 버전&lt;/td&gt;&lt;td&gt;_&lt;/td&gt;&lt;/tr&gt;</t>
  </si>
  <si>
    <t>&lt;tr&gt;&lt;td&gt;633&lt;/td&gt;&lt;td&gt;&lt;a href="http://google.com/search?q=haunted castle2 in arcade game"&lt;/a&gt;haunted castle2&lt;/td&gt;&lt;td&gt;악마성드라쿨라2&lt;/td&gt;&lt;td&gt;_&lt;/td&gt;&lt;/tr&gt;</t>
  </si>
  <si>
    <t>&lt;tr&gt;&lt;td&gt;3076&lt;/td&gt;&lt;td&gt;&lt;a href="http://google.com/search?q=head panic in arcade game"&lt;/a&gt;head panic&lt;/td&gt;&lt;td&gt;헤드패닉&lt;/td&gt;&lt;td&gt;_&lt;/td&gt;&lt;/tr&gt;</t>
  </si>
  <si>
    <t>&lt;tr&gt;&lt;td&gt;2146&lt;/td&gt;&lt;td&gt;&lt;a href="http://google.com/search?q=heart attack in arcade game"&lt;/a&gt;heart attack&lt;/td&gt;&lt;td&gt;미로 심장병&lt;/td&gt;&lt;td&gt;_&lt;/td&gt;&lt;/tr&gt;</t>
  </si>
  <si>
    <t>&lt;tr&gt;&lt;td&gt;1310&lt;/td&gt;&lt;td&gt;&lt;a href="http://google.com/search?q=heavenly god in arcade game"&lt;/a&gt;heavenly god&lt;/td&gt;&lt;td&gt;천상의 신&lt;/td&gt;&lt;td&gt;_&lt;/td&gt;&lt;/tr&gt;</t>
  </si>
  <si>
    <t>&lt;tr&gt;&lt;td&gt;538&lt;/td&gt;&lt;td&gt;&lt;a href="http://google.com/search?q=heavy barrel in arcade game"&lt;/a&gt;heavy barrel&lt;/td&gt;&lt;td&gt;허|비배럴&lt;/td&gt;&lt;td&gt;_&lt;/td&gt;&lt;/tr&gt;</t>
  </si>
  <si>
    <t>&lt;tr&gt;&lt;td&gt;2295&lt;/td&gt;&lt;td&gt;&lt;a href="http://google.com/search?q=heavy bomb in arcade game"&lt;/a&gt;heavy bomb&lt;/td&gt;&lt;td&gt;블록 버스터&lt;/td&gt;&lt;td&gt;_&lt;/td&gt;&lt;/tr&gt;</t>
  </si>
  <si>
    <t>&lt;tr&gt;&lt;td&gt;1393&lt;/td&gt;&lt;td&gt;&lt;a href="http://google.com/search?q=heavy smash in arcade game"&lt;/a&gt;heavy smash&lt;/td&gt;&lt;td&gt;허|비스매수|&lt;/td&gt;&lt;td&gt;_&lt;/td&gt;&lt;/tr&gt;</t>
  </si>
  <si>
    <t>&lt;tr&gt;&lt;td&gt;1499&lt;/td&gt;&lt;td&gt;&lt;a href="http://google.com/search?q=hebereke no popoon in arcade game"&lt;/a&gt;hebereke no popoon&lt;/td&gt;&lt;td&gt;허|베레케팝픈&lt;/td&gt;&lt;td&gt;_&lt;/td&gt;&lt;/tr&gt;</t>
  </si>
  <si>
    <t>&lt;tr&gt;&lt;td&gt;992&lt;/td&gt;&lt;td&gt;&lt;a href="http://google.com/search?q=heiankyo alien in arcade game"&lt;/a&gt;heiankyo alien&lt;/td&gt;&lt;td&gt;핑 안징 외계인&lt;/td&gt;&lt;td&gt;_&lt;/td&gt;&lt;/tr&gt;</t>
  </si>
  <si>
    <t>&lt;tr&gt;&lt;td&gt;1051&lt;/td&gt;&lt;td&gt;&lt;a href="http://google.com/search?q=helifire in arcade game"&lt;/a&gt;helifire&lt;/td&gt;&lt;td&gt;무장 한 잠수함&lt;/td&gt;&lt;td&gt;_&lt;/td&gt;&lt;/tr&gt;</t>
  </si>
  <si>
    <t>&lt;tr&gt;&lt;td&gt;1093&lt;/td&gt;&lt;td&gt;&lt;a href="http://google.com/search?q=hell legend in arcade game"&lt;/a&gt;hell legend&lt;/td&gt;&lt;td&gt;지옥 전설&lt;/td&gt;&lt;td&gt;_&lt;/td&gt;&lt;/tr&gt;</t>
  </si>
  <si>
    <t>&lt;tr&gt;&lt;td&gt;742&lt;/td&gt;&lt;td&gt;&lt;a href="http://google.com/search?q=hellfire in arcade game"&lt;/a&gt;hellfire&lt;/td&gt;&lt;td&gt;헬파이어&lt;/td&gt;&lt;td&gt;_&lt;/td&gt;&lt;/tr&gt;</t>
  </si>
  <si>
    <t>&lt;tr&gt;&lt;td&gt;3155&lt;/td&gt;&lt;td&gt;&lt;a href="http://google.com/search?q=herc's adventures  3d in arcade game"&lt;/a&gt;herc's adventures  3d&lt;/td&gt;&lt;td&gt;Herc's Adventures  3D&lt;/td&gt;&lt;td&gt;_&lt;/td&gt;&lt;/tr&gt;</t>
  </si>
  <si>
    <t>&lt;tr&gt;&lt;td&gt;693&lt;/td&gt;&lt;td&gt;&lt;a href="http://google.com/search?q=hero in arcade game"&lt;/a&gt;hero&lt;/td&gt;&lt;td&gt;영웅&lt;/td&gt;&lt;td&gt;_&lt;/td&gt;&lt;/tr&gt;</t>
  </si>
  <si>
    <t>&lt;tr&gt;&lt;td&gt;694&lt;/td&gt;&lt;td&gt;&lt;a href="http://google.com/search?q=hero for me in arcade game"&lt;/a&gt;hero for me&lt;/td&gt;&lt;td&gt;나 같은 영웅&lt;/td&gt;&lt;td&gt;_&lt;/td&gt;&lt;/tr&gt;</t>
  </si>
  <si>
    <t>&lt;tr&gt;&lt;td&gt;1315&lt;/td&gt;&lt;td&gt;&lt;a href="http://google.com/search?q=heterogeneous fighter 2 in arcade game"&lt;/a&gt;heterogeneous fighter 2&lt;/td&gt;&lt;td&gt;이기종 전투기 2&lt;/td&gt;&lt;td&gt;_&lt;/td&gt;&lt;/tr&gt;</t>
  </si>
  <si>
    <t>&lt;tr&gt;&lt;td&gt;1316&lt;/td&gt;&lt;td&gt;&lt;a href="http://google.com/search?q=heterogeneous fighter 3 in arcade game"&lt;/a&gt;heterogeneous fighter 3&lt;/td&gt;&lt;td&gt;이기종 전투기 3&lt;/td&gt;&lt;td&gt;_&lt;/td&gt;&lt;/tr&gt;</t>
  </si>
  <si>
    <t>&lt;tr&gt;&lt;td&gt;1317&lt;/td&gt;&lt;td&gt;&lt;a href="http://google.com/search?q=heterogeneous fighter 41 in arcade game"&lt;/a&gt;heterogeneous fighter 41&lt;/td&gt;&lt;td&gt;이기종 전투기 41&lt;/td&gt;&lt;td&gt;_&lt;/td&gt;&lt;/tr&gt;</t>
  </si>
  <si>
    <t>&lt;tr&gt;&lt;td&gt;1318&lt;/td&gt;&lt;td&gt;&lt;a href="http://google.com/search?q=heterogeneous fighter 42 in arcade game"&lt;/a&gt;heterogeneous fighter 42&lt;/td&gt;&lt;td&gt;이기종 전투기 42&lt;/td&gt;&lt;td&gt;_&lt;/td&gt;&lt;/tr&gt;</t>
  </si>
  <si>
    <t>&lt;tr&gt;&lt;td&gt;1319&lt;/td&gt;&lt;td&gt;&lt;a href="http://google.com/search?q=heterogeneous fighter 43 in arcade game"&lt;/a&gt;heterogeneous fighter 43&lt;/td&gt;&lt;td&gt;이기종 전투기 43&lt;/td&gt;&lt;td&gt;_&lt;/td&gt;&lt;/tr&gt;</t>
  </si>
  <si>
    <t>&lt;tr&gt;&lt;td&gt;1322&lt;/td&gt;&lt;td&gt;&lt;a href="http://google.com/search?q=heterogeneous fighter improved in arcade game"&lt;/a&gt;heterogeneous fighter improved&lt;/td&gt;&lt;td&gt;이기종 전투기 향상된 버전&lt;/td&gt;&lt;td&gt;_&lt;/td&gt;&lt;/tr&gt;</t>
  </si>
  <si>
    <t>&lt;tr&gt;&lt;td&gt;1320&lt;/td&gt;&lt;td&gt;&lt;a href="http://google.com/search?q=heterogeneous fighter k in arcade game"&lt;/a&gt;heterogeneous fighter k&lt;/td&gt;&lt;td&gt;이기종 전투기 K&lt;/td&gt;&lt;td&gt;_&lt;/td&gt;&lt;/tr&gt;</t>
  </si>
  <si>
    <t>&lt;tr&gt;&lt;td&gt;1321&lt;/td&gt;&lt;td&gt;&lt;a href="http://google.com/search?q=heterogeneous fighter xx in arcade game"&lt;/a&gt;heterogeneous fighter xx&lt;/td&gt;&lt;td&gt;이기종 전투기 XX&lt;/td&gt;&lt;td&gt;_&lt;/td&gt;&lt;/tr&gt;</t>
  </si>
  <si>
    <t>&lt;tr&gt;&lt;td&gt;1566&lt;/td&gt;&lt;td&gt;&lt;a href="http://google.com/search?q=heuk sun baek sa in arcade game"&lt;/a&gt;heuk sun baek sa&lt;/td&gt;&lt;td&gt;흑선백사&lt;/td&gt;&lt;td&gt;_&lt;/td&gt;&lt;/tr&gt;</t>
  </si>
  <si>
    <t>&lt;tr&gt;&lt;td&gt;1500&lt;/td&gt;&lt;td&gt;&lt;a href="http://google.com/search?q=hexa in arcade game"&lt;/a&gt;hexa&lt;/td&gt;&lt;td&gt;헥사&lt;/td&gt;&lt;td&gt;_&lt;/td&gt;&lt;/tr&gt;</t>
  </si>
  <si>
    <t>&lt;tr&gt;&lt;td&gt;1273&lt;/td&gt;&lt;td&gt;&lt;a href="http://google.com/search?q=high altitude dive in arcade game"&lt;/a&gt;high altitude dive&lt;/td&gt;&lt;td&gt;높은 고도 다이브&lt;/td&gt;&lt;td&gt;_&lt;/td&gt;&lt;/tr&gt;</t>
  </si>
  <si>
    <t>&lt;tr&gt;&lt;td&gt;1904&lt;/td&gt;&lt;td&gt;&lt;a href="http://google.com/search?q=high flying pinball in arcade game"&lt;/a&gt;high flying pinball&lt;/td&gt;&lt;td&gt;높은 비행 핀볼&lt;/td&gt;&lt;td&gt;_&lt;/td&gt;&lt;/tr&gt;</t>
  </si>
  <si>
    <t>&lt;tr&gt;&lt;td&gt;2230&lt;/td&gt;&lt;td&gt;&lt;a href="http://google.com/search?q=high school dodgeball in arcade game"&lt;/a&gt;high school dodgeball&lt;/td&gt;&lt;td&gt;고교 피구&lt;/td&gt;&lt;td&gt;_&lt;/td&gt;&lt;/tr&gt;</t>
  </si>
  <si>
    <t>&lt;tr&gt;&lt;td&gt;1111&lt;/td&gt;&lt;td&gt;&lt;a href="http://google.com/search?q=high speed cyclone in arcade game"&lt;/a&gt;high speed cyclone&lt;/td&gt;&lt;td&gt;고속 사이클론&lt;/td&gt;&lt;td&gt;_&lt;/td&gt;&lt;/tr&gt;</t>
  </si>
  <si>
    <t>&lt;tr&gt;&lt;td&gt;1462&lt;/td&gt;&lt;td&gt;&lt;a href="http://google.com/search?q=high way race in arcade game"&lt;/a&gt;high way race&lt;/td&gt;&lt;td&gt;고속도로 경주&lt;/td&gt;&lt;td&gt;_&lt;/td&gt;&lt;/tr&gt;</t>
  </si>
  <si>
    <t>&lt;tr&gt;&lt;td&gt;1109&lt;/td&gt;&lt;td&gt;&lt;a href="http://google.com/search?q=high-order tracking speed in arcade game"&lt;/a&gt;high-order tracking speed&lt;/td&gt;&lt;td&gt;고차 추적 속도&lt;/td&gt;&lt;td&gt;_&lt;/td&gt;&lt;/tr&gt;</t>
  </si>
  <si>
    <t>&lt;tr&gt;&lt;td&gt;185&lt;/td&gt;&lt;td&gt;&lt;a href="http://google.com/search?q=hippodrome in arcade game"&lt;/a&gt;hippodrome&lt;/td&gt;&lt;td&gt;경기장&lt;/td&gt;&lt;td&gt;_&lt;/td&gt;&lt;/tr&gt;</t>
  </si>
  <si>
    <t>&lt;tr&gt;&lt;td&gt;2187&lt;/td&gt;&lt;td&gt;&lt;a href="http://google.com/search?q=hit the god in arcade game"&lt;/a&gt;hit the god&lt;/td&gt;&lt;td&gt;신에게 명중하십시오&lt;/td&gt;&lt;td&gt;_&lt;/td&gt;&lt;/tr&gt;</t>
  </si>
  <si>
    <t>&lt;tr&gt;&lt;td&gt;1428&lt;/td&gt;&lt;td&gt;&lt;a href="http://google.com/search?q=hit the ice in arcade game"&lt;/a&gt;hit the ice&lt;/td&gt;&lt;td&gt;폭력적인 아이스 하키&lt;/td&gt;&lt;td&gt;_&lt;/td&gt;&lt;/tr&gt;</t>
  </si>
  <si>
    <t>&lt;tr&gt;&lt;td&gt;1085&lt;/td&gt;&lt;td&gt;&lt;a href="http://google.com/search?q=holding a gun in arcade game"&lt;/a&gt;holding a gun&lt;/td&gt;&lt;td&gt;총 들고&lt;/td&gt;&lt;td&gt;_&lt;/td&gt;&lt;/tr&gt;</t>
  </si>
  <si>
    <t>&lt;tr&gt;&lt;td&gt;917&lt;/td&gt;&lt;td&gt;&lt;a href="http://google.com/search?q=hole land in arcade game"&lt;/a&gt;hole land&lt;/td&gt;&lt;td&gt;화산 행성&lt;/td&gt;&lt;td&gt;_&lt;/td&gt;&lt;/tr&gt;</t>
  </si>
  <si>
    <t>&lt;tr&gt;&lt;td&gt;404&lt;/td&gt;&lt;td&gt;&lt;a href="http://google.com/search?q=hook in arcade game"&lt;/a&gt;hook&lt;/td&gt;&lt;td&gt;후크선장&lt;/td&gt;&lt;td&gt;_&lt;/td&gt;&lt;/tr&gt;</t>
  </si>
  <si>
    <t>&lt;tr&gt;&lt;td&gt;3114&lt;/td&gt;&lt;td&gt;&lt;a href="http://google.com/search?q=hook 4p in arcade game"&lt;/a&gt;hook 4p&lt;/td&gt;&lt;td&gt;후크선장 4P&lt;/td&gt;&lt;td&gt;_&lt;/td&gt;&lt;/tr&gt;</t>
  </si>
  <si>
    <t>&lt;tr&gt;&lt;td&gt;2662&lt;/td&gt;&lt;td&gt;&lt;a href="http://google.com/search?q=hoops '96 in arcade game"&lt;/a&gt;hoops '96&lt;/td&gt;&lt;td&gt;Hoops '96&lt;/td&gt;&lt;td&gt;_&lt;/td&gt;&lt;/tr&gt;</t>
  </si>
  <si>
    <t>&lt;tr&gt;&lt;td&gt;1151&lt;/td&gt;&lt;td&gt;&lt;a href="http://google.com/search?q=hopper in arcade game"&lt;/a&gt;hopper&lt;/td&gt;&lt;td&gt;호퍼&lt;/td&gt;&lt;td&gt;_&lt;/td&gt;&lt;/tr&gt;</t>
  </si>
  <si>
    <t>&lt;tr&gt;&lt;td&gt;2082&lt;/td&gt;&lt;td&gt;&lt;a href="http://google.com/search?q=hopper robo in arcade game"&lt;/a&gt;hopper robo&lt;/td&gt;&lt;td&gt;스프링 로봇&lt;/td&gt;&lt;td&gt;_&lt;/td&gt;&lt;/tr&gt;</t>
  </si>
  <si>
    <t>&lt;tr&gt;&lt;td&gt;1295&lt;/td&gt;&lt;td&gt;&lt;a href="http://google.com/search?q=horned bee in arcade game"&lt;/a&gt;horned bee&lt;/td&gt;&lt;td&gt;뿔이있는 벌&lt;/td&gt;&lt;td&gt;_&lt;/td&gt;&lt;/tr&gt;</t>
  </si>
  <si>
    <t>&lt;tr&gt;&lt;td&gt;1145&lt;/td&gt;&lt;td&gt;&lt;a href="http://google.com/search?q=horror hammer ii in arcade game"&lt;/a&gt;horror hammer ii&lt;/td&gt;&lt;td&gt;공포 해머 II&lt;/td&gt;&lt;td&gt;_&lt;/td&gt;&lt;/tr&gt;</t>
  </si>
  <si>
    <t>&lt;tr&gt;&lt;td&gt;3178&lt;/td&gt;&lt;td&gt;&lt;a href="http://google.com/search?q=hot shots golf 2  3d in arcade game"&lt;/a&gt;hot shots golf 2  3d&lt;/td&gt;&lt;td&gt;Hot Shots Golf 2  3D&lt;/td&gt;&lt;td&gt;_&lt;/td&gt;&lt;/tr&gt;</t>
  </si>
  <si>
    <t>&lt;tr&gt;&lt;td&gt;828&lt;/td&gt;&lt;td&gt;&lt;a href="http://google.com/search?q=hotdog storm in arcade game"&lt;/a&gt;hotdog storm&lt;/td&gt;&lt;td&gt;핫도그스톰&lt;/td&gt;&lt;td&gt;_&lt;/td&gt;&lt;/tr&gt;</t>
  </si>
  <si>
    <t>&lt;tr&gt;&lt;td&gt;1207&lt;/td&gt;&lt;td&gt;&lt;a href="http://google.com/search?q=humpback night in arcade game"&lt;/a&gt;humpback night&lt;/td&gt;&lt;td&gt;향유 밤&lt;/td&gt;&lt;td&gt;_&lt;/td&gt;&lt;/tr&gt;</t>
  </si>
  <si>
    <t>&lt;tr&gt;&lt;td&gt;684&lt;/td&gt;&lt;td&gt;&lt;a href="http://google.com/search?q=hunchback in arcade game"&lt;/a&gt;hunchback&lt;/td&gt;&lt;td&gt;향유의 기사&lt;/td&gt;&lt;td&gt;_&lt;/td&gt;&lt;/tr&gt;</t>
  </si>
  <si>
    <t>&lt;tr&gt;&lt;td&gt;909&lt;/td&gt;&lt;td&gt;&lt;a href="http://google.com/search?q=hunt in the sea in arcade game"&lt;/a&gt;hunt in the sea&lt;/td&gt;&lt;td&gt;큰 바다 전투&lt;/td&gt;&lt;td&gt;_&lt;/td&gt;&lt;/tr&gt;</t>
  </si>
  <si>
    <t>&lt;tr&gt;&lt;td&gt;722&lt;/td&gt;&lt;td&gt;&lt;a href="http://google.com/search?q=hunter in arcade game"&lt;/a&gt;hunter&lt;/td&gt;&lt;td&gt;헌터&lt;/td&gt;&lt;td&gt;_&lt;/td&gt;&lt;/tr&gt;</t>
  </si>
  <si>
    <t>&lt;tr&gt;&lt;td&gt;1949&lt;/td&gt;&lt;td&gt;&lt;a href="http://google.com/search?q=hunting ants in arcade game"&lt;/a&gt;hunting ants&lt;/td&gt;&lt;td&gt;사냥 개미&lt;/td&gt;&lt;td&gt;_&lt;/td&gt;&lt;/tr&gt;</t>
  </si>
  <si>
    <t>&lt;tr&gt;&lt;td&gt;2245&lt;/td&gt;&lt;td&gt;&lt;a href="http://google.com/search?q=hunting head in arcade game"&lt;/a&gt;hunting head&lt;/td&gt;&lt;td&gt;사냥 머리&lt;/td&gt;&lt;td&gt;_&lt;/td&gt;&lt;/tr&gt;</t>
  </si>
  <si>
    <t>&lt;tr&gt;&lt;td&gt;1152&lt;/td&gt;&lt;td&gt;&lt;a href="http://google.com/search?q=hunting the devil in arcade game"&lt;/a&gt;hunting the devil&lt;/td&gt;&lt;td&gt;헌터&lt;/td&gt;&lt;td&gt;_&lt;/td&gt;&lt;/tr&gt;</t>
  </si>
  <si>
    <t>&lt;tr&gt;&lt;td&gt;2636&lt;/td&gt;&lt;td&gt;&lt;a href="http://google.com/search?q=hyper duel in arcade game"&lt;/a&gt;hyper duel&lt;/td&gt;&lt;td&gt;Hyper Duel&lt;/td&gt;&lt;td&gt;_&lt;/td&gt;&lt;/tr&gt;</t>
  </si>
  <si>
    <t>&lt;tr&gt;&lt;td&gt;3073&lt;/td&gt;&lt;td&gt;&lt;a href="http://google.com/search?q=hyper pacman in arcade game"&lt;/a&gt;hyper pacman&lt;/td&gt;&lt;td&gt;하이퍼팩맨&lt;/td&gt;&lt;td&gt;_&lt;/td&gt;&lt;/tr&gt;</t>
  </si>
  <si>
    <t>&lt;tr&gt;&lt;td&gt;1423&lt;/td&gt;&lt;td&gt;&lt;a href="http://google.com/search?q=hyper sports in arcade game"&lt;/a&gt;hyper sports&lt;/td&gt;&lt;td&gt;하이퍼올림픽&lt;/td&gt;&lt;td&gt;_&lt;/td&gt;&lt;/tr&gt;</t>
  </si>
  <si>
    <t>&lt;tr&gt;&lt;td&gt;1430&lt;/td&gt;&lt;td&gt;&lt;a href="http://google.com/search?q=hyper sports special in arcade game"&lt;/a&gt;hyper sports special&lt;/td&gt;&lt;td&gt;미친 스포츠 스페셜 에디션&lt;/td&gt;&lt;td&gt;_&lt;/td&gt;&lt;/tr&gt;</t>
  </si>
  <si>
    <t>&lt;tr&gt;&lt;td&gt;96&lt;/td&gt;&lt;td&gt;&lt;a href="http://google.com/search?q=hyper street fighter ii:ae in arcade game"&lt;/a&gt;hyper street fighter ii:ae&lt;/td&gt;&lt;td&gt;하이퍼스트리트파이터2&lt;/td&gt;&lt;td&gt;_&lt;/td&gt;&lt;/tr&gt;</t>
  </si>
  <si>
    <t>&lt;tr&gt;&lt;td&gt;1016&lt;/td&gt;&lt;td&gt;&lt;a href="http://google.com/search?q=i, robot in arcade game"&lt;/a&gt;i, robot&lt;/td&gt;&lt;td&gt;로봇과 나&lt;/td&gt;&lt;td&gt;_&lt;/td&gt;&lt;/tr&gt;</t>
  </si>
  <si>
    <t>&lt;tr&gt;&lt;td&gt;2628&lt;/td&gt;&lt;td&gt;&lt;a href="http://google.com/search?q=ikari iii - the rescue in arcade game"&lt;/a&gt;ikari iii - the rescue&lt;/td&gt;&lt;td&gt;Ikari III - The Rescue&lt;/td&gt;&lt;td&gt;_&lt;/td&gt;&lt;/tr&gt;</t>
  </si>
  <si>
    <t>&lt;tr&gt;&lt;td&gt;586&lt;/td&gt;&lt;td&gt;&lt;a href="http://google.com/search?q=ikki in arcade game"&lt;/a&gt;ikki&lt;/td&gt;&lt;td&gt;파머 반역 이야기&lt;/td&gt;&lt;td&gt;_&lt;/td&gt;&lt;/tr&gt;</t>
  </si>
  <si>
    <t>&lt;tr&gt;&lt;td&gt;3058&lt;/td&gt;&lt;td&gt;&lt;a href="http://google.com/search?q=im sorry in arcade game"&lt;/a&gt;im sorry&lt;/td&gt;&lt;td&gt;아임쏘리&lt;/td&gt;&lt;td&gt;_&lt;/td&gt;&lt;/tr&gt;</t>
  </si>
  <si>
    <t>&lt;tr&gt;&lt;td&gt;918&lt;/td&gt;&lt;td&gt;&lt;a href="http://google.com/search?q=immediate strategy in arcade game"&lt;/a&gt;immediate strategy&lt;/td&gt;&lt;td&gt;실시간 전략&lt;/td&gt;&lt;td&gt;_&lt;/td&gt;&lt;/tr&gt;</t>
  </si>
  <si>
    <t>&lt;tr&gt;&lt;td&gt;1261&lt;/td&gt;&lt;td&gt;&lt;a href="http://google.com/search?q=impeach in arcade game"&lt;/a&gt;impeach&lt;/td&gt;&lt;td&gt;탄핵&lt;/td&gt;&lt;td&gt;_&lt;/td&gt;&lt;/tr&gt;</t>
  </si>
  <si>
    <t>&lt;tr&gt;&lt;td&gt;740&lt;/td&gt;&lt;td&gt;&lt;a href="http://google.com/search?q=in the hunt in arcade game"&lt;/a&gt;in the hunt&lt;/td&gt;&lt;td&gt;인더헌트&lt;/td&gt;&lt;td&gt;_&lt;/td&gt;&lt;/tr&gt;</t>
  </si>
  <si>
    <t>&lt;tr&gt;&lt;td&gt;1056&lt;/td&gt;&lt;td&gt;&lt;a href="http://google.com/search?q=indian battle in arcade game"&lt;/a&gt;indian battle&lt;/td&gt;&lt;td&gt;인도 전쟁&lt;/td&gt;&lt;td&gt;_&lt;/td&gt;&lt;/tr&gt;</t>
  </si>
  <si>
    <t>&lt;tr&gt;&lt;td&gt;1674&lt;/td&gt;&lt;td&gt;&lt;a href="http://google.com/search?q=inflatable toys in arcade game"&lt;/a&gt;inflatable toys&lt;/td&gt;&lt;td&gt;풍선 장난감&lt;/td&gt;&lt;td&gt;_&lt;/td&gt;&lt;/tr&gt;</t>
  </si>
  <si>
    <t>&lt;tr&gt;&lt;td&gt;1231&lt;/td&gt;&lt;td&gt;&lt;a href="http://google.com/search?q=ingra knight in arcade game"&lt;/a&gt;ingra knight&lt;/td&gt;&lt;td&gt;잉그 나이트&lt;/td&gt;&lt;td&gt;_&lt;/td&gt;&lt;/tr&gt;</t>
  </si>
  <si>
    <t>&lt;tr&gt;&lt;td&gt;2001&lt;/td&gt;&lt;td&gt;&lt;a href="http://google.com/search?q=insecticide in arcade game"&lt;/a&gt;insecticide&lt;/td&gt;&lt;td&gt;살충제&lt;/td&gt;&lt;td&gt;_&lt;/td&gt;&lt;/tr&gt;</t>
  </si>
  <si>
    <t>&lt;tr&gt;&lt;td&gt;2123&lt;/td&gt;&lt;td&gt;&lt;a href="http://google.com/search?q=insector in arcade game"&lt;/a&gt;insector&lt;/td&gt;&lt;td&gt;살충제&lt;/td&gt;&lt;td&gt;_&lt;/td&gt;&lt;/tr&gt;</t>
  </si>
  <si>
    <t>&lt;tr&gt;&lt;td&gt;748&lt;/td&gt;&lt;td&gt;&lt;a href="http://google.com/search?q=insector x in arcade game"&lt;/a&gt;insector x&lt;/td&gt;&lt;td&gt;인섹터X&lt;/td&gt;&lt;td&gt;_&lt;/td&gt;&lt;/tr&gt;</t>
  </si>
  <si>
    <t>&lt;tr&gt;&lt;td&gt;2661&lt;/td&gt;&lt;td&gt;&lt;a href="http://google.com/search?q=international cup '94  in arcade game"&lt;/a&gt;international cup '94 &lt;/td&gt;&lt;td&gt;International Cup '94 &lt;/td&gt;&lt;td&gt;_&lt;/td&gt;&lt;/tr&gt;</t>
  </si>
  <si>
    <t>&lt;tr&gt;&lt;td&gt;631&lt;/td&gt;&lt;td&gt;&lt;a href="http://google.com/search?q=intrepid in arcade game"&lt;/a&gt;intrepid&lt;/td&gt;&lt;td&gt;엘리베이터 미로&lt;/td&gt;&lt;td&gt;_&lt;/td&gt;&lt;/tr&gt;</t>
  </si>
  <si>
    <t>&lt;tr&gt;&lt;td&gt;1182&lt;/td&gt;&lt;td&gt;&lt;a href="http://google.com/search?q=invincible in arcade game"&lt;/a&gt;invincible&lt;/td&gt;&lt;td&gt;무적의&lt;/td&gt;&lt;td&gt;_&lt;/td&gt;&lt;/tr&gt;</t>
  </si>
  <si>
    <t>&lt;tr&gt;&lt;td&gt;2025&lt;/td&gt;&lt;td&gt;&lt;a href="http://google.com/search?q=invincible collection in arcade game"&lt;/a&gt;invincible collection&lt;/td&gt;&lt;td&gt;무적 컬렉션&lt;/td&gt;&lt;td&gt;_&lt;/td&gt;&lt;/tr&gt;</t>
  </si>
  <si>
    <t>&lt;tr&gt;&lt;td&gt;1212&lt;/td&gt;&lt;td&gt;&lt;a href="http://google.com/search?q=invincible iron fist in arcade game"&lt;/a&gt;invincible iron fist&lt;/td&gt;&lt;td&gt;무적의 주먹&lt;/td&gt;&lt;td&gt;_&lt;/td&gt;&lt;/tr&gt;</t>
  </si>
  <si>
    <t>&lt;tr&gt;&lt;td&gt;2686&lt;/td&gt;&lt;td&gt;&lt;a href="http://google.com/search?q=iq-block in arcade game"&lt;/a&gt;iq-block&lt;/td&gt;&lt;td&gt;IQ-Block&lt;/td&gt;&lt;td&gt;_&lt;/td&gt;&lt;/tr&gt;</t>
  </si>
  <si>
    <t>&lt;tr&gt;&lt;td&gt;1201&lt;/td&gt;&lt;td&gt;&lt;a href="http://google.com/search?q=iron armor in arcade game"&lt;/a&gt;iron armor&lt;/td&gt;&lt;td&gt;철제 갑옷&lt;/td&gt;&lt;td&gt;_&lt;/td&gt;&lt;/tr&gt;</t>
  </si>
  <si>
    <t>&lt;tr&gt;&lt;td&gt;1202&lt;/td&gt;&lt;td&gt;&lt;a href="http://google.com/search?q=iron boy in arcade game"&lt;/a&gt;iron boy&lt;/td&gt;&lt;td&gt;철 소년&lt;/td&gt;&lt;td&gt;_&lt;/td&gt;&lt;/tr&gt;</t>
  </si>
  <si>
    <t>&lt;tr&gt;&lt;td&gt;520&lt;/td&gt;&lt;td&gt;&lt;a href="http://google.com/search?q=iron horse in arcade game"&lt;/a&gt;iron horse&lt;/td&gt;&lt;td&gt;아이론호스&lt;/td&gt;&lt;td&gt;_&lt;/td&gt;&lt;/tr&gt;</t>
  </si>
  <si>
    <t>&lt;tr&gt;&lt;td&gt;2633&lt;/td&gt;&lt;td&gt;&lt;a href="http://google.com/search?q=ironclad in arcade game"&lt;/a&gt;ironclad&lt;/td&gt;&lt;td&gt;Ironclad&lt;/td&gt;&lt;td&gt;_&lt;/td&gt;&lt;/tr&gt;</t>
  </si>
  <si>
    <t>&lt;tr&gt;&lt;td&gt;411&lt;/td&gt;&lt;td&gt;&lt;a href="http://google.com/search?q=j.j. squawkers in arcade game"&lt;/a&gt;j.j. squawkers&lt;/td&gt;&lt;td&gt;J.J.스쿼컬스&lt;/td&gt;&lt;td&gt;_&lt;/td&gt;&lt;/tr&gt;</t>
  </si>
  <si>
    <t>&lt;tr&gt;&lt;td&gt;1929&lt;/td&gt;&lt;td&gt;&lt;a href="http://google.com/search?q=jack and magic scarf in arcade game"&lt;/a&gt;jack and magic scarf&lt;/td&gt;&lt;td&gt;잭과 매직 스카프&lt;/td&gt;&lt;td&gt;_&lt;/td&gt;&lt;/tr&gt;</t>
  </si>
  <si>
    <t>&lt;tr&gt;&lt;td&gt;1930&lt;/td&gt;&lt;td&gt;&lt;a href="http://google.com/search?q=jack jack in arcade game"&lt;/a&gt;jack jack&lt;/td&gt;&lt;td&gt;잭 잭&lt;/td&gt;&lt;td&gt;_&lt;/td&gt;&lt;/tr&gt;</t>
  </si>
  <si>
    <t>&lt;tr&gt;&lt;td&gt;1931&lt;/td&gt;&lt;td&gt;&lt;a href="http://google.com/search?q=jack jack 1 in arcade game"&lt;/a&gt;jack jack 1&lt;/td&gt;&lt;td&gt;잭 잭 1&lt;/td&gt;&lt;td&gt;_&lt;/td&gt;&lt;/tr&gt;</t>
  </si>
  <si>
    <t>&lt;tr&gt;&lt;td&gt;683&lt;/td&gt;&lt;td&gt;&lt;a href="http://google.com/search?q=jack rabbit in arcade game"&lt;/a&gt;jack rabbit&lt;/td&gt;&lt;td&gt;토끼 꼬마 잭&lt;/td&gt;&lt;td&gt;_&lt;/td&gt;&lt;/tr&gt;</t>
  </si>
  <si>
    <t>&lt;tr&gt;&lt;td&gt;2103&lt;/td&gt;&lt;td&gt;&lt;a href="http://google.com/search?q=jack the giantkiller in arcade game"&lt;/a&gt;jack the giantkiller&lt;/td&gt;&lt;td&gt;잭 매직 콩&lt;/td&gt;&lt;td&gt;_&lt;/td&gt;&lt;/tr&gt;</t>
  </si>
  <si>
    <t>&lt;tr&gt;&lt;td&gt;539&lt;/td&gt;&lt;td&gt;&lt;a href="http://google.com/search?q=jackal in arcade game"&lt;/a&gt;jackal&lt;/td&gt;&lt;td&gt;자칼&lt;/td&gt;&lt;td&gt;_&lt;/td&gt;&lt;/tr&gt;</t>
  </si>
  <si>
    <t>&lt;tr&gt;&lt;td&gt;78&lt;/td&gt;&lt;td&gt;&lt;a href="http://google.com/search?q=jackie chan in arcade game"&lt;/a&gt;jackie chan&lt;/td&gt;&lt;td&gt;잭키찬&lt;/td&gt;&lt;td&gt;_&lt;/td&gt;&lt;/tr&gt;</t>
  </si>
  <si>
    <t>&lt;tr&gt;&lt;td&gt;79&lt;/td&gt;&lt;td&gt;&lt;a href="http://google.com/search?q=jackie chan 2 in arcade game"&lt;/a&gt;jackie chan 2&lt;/td&gt;&lt;td&gt;잭키찬2&lt;/td&gt;&lt;td&gt;_&lt;/td&gt;&lt;/tr&gt;</t>
  </si>
  <si>
    <t>&lt;tr&gt;&lt;td&gt;2202&lt;/td&gt;&lt;td&gt;&lt;a href="http://google.com/search?q=jack's solitaire in arcade game"&lt;/a&gt;jack's solitaire&lt;/td&gt;&lt;td&gt;잭의 솔리테어&lt;/td&gt;&lt;td&gt;_&lt;/td&gt;&lt;/tr&gt;</t>
  </si>
  <si>
    <t>&lt;tr&gt;&lt;td&gt;2556&lt;/td&gt;&lt;td&gt;&lt;a href="http://google.com/search?q=janpai puzzle choukou in arcade game"&lt;/a&gt;janpai puzzle choukou&lt;/td&gt;&lt;td&gt;일본 퍼즐 마작 타일&lt;/td&gt;&lt;td&gt;_&lt;/td&gt;&lt;/tr&gt;</t>
  </si>
  <si>
    <t>&lt;tr&gt;&lt;td&gt;1998&lt;/td&gt;&lt;td&gt;&lt;a href="http://google.com/search?q=japanese style chess in arcade game"&lt;/a&gt;japanese style chess&lt;/td&gt;&lt;td&gt;일본식 체스&lt;/td&gt;&lt;td&gt;_&lt;/td&gt;&lt;/tr&gt;</t>
  </si>
  <si>
    <t>&lt;tr&gt;&lt;td&gt;3054&lt;/td&gt;&lt;td&gt;&lt;a href="http://google.com/search?q=jin in arcade game"&lt;/a&gt;jin&lt;/td&gt;&lt;td&gt;진실한 누에&lt;/td&gt;&lt;td&gt;_&lt;/td&gt;&lt;/tr&gt;</t>
  </si>
  <si>
    <t>&lt;tr&gt;&lt;td&gt;202&lt;/td&gt;&lt;td&gt;&lt;a href="http://google.com/search?q=jin saulabi tu hon in arcade game"&lt;/a&gt;jin saulabi tu hon&lt;/td&gt;&lt;td&gt;진 사우라비 투 혼&lt;/td&gt;&lt;td&gt;_&lt;/td&gt;&lt;/tr&gt;</t>
  </si>
  <si>
    <t>&lt;tr&gt;&lt;td&gt;1593&lt;/td&gt;&lt;td&gt;&lt;a href="http://google.com/search?q=joe &amp; mac returns in arcade game"&lt;/a&gt;joe &amp; mac returns&lt;/td&gt;&lt;td&gt;죠앤맥리턴&lt;/td&gt;&lt;td&gt;_&lt;/td&gt;&lt;/tr&gt;</t>
  </si>
  <si>
    <t>&lt;tr&gt;&lt;td&gt;1240&lt;/td&gt;&lt;td&gt;&lt;a href="http://google.com/search?q=john adventure in arcade game"&lt;/a&gt;john adventure&lt;/td&gt;&lt;td&gt;존 어드벤처&lt;/td&gt;&lt;td&gt;_&lt;/td&gt;&lt;/tr&gt;</t>
  </si>
  <si>
    <t>&lt;tr&gt;&lt;td&gt;1241&lt;/td&gt;&lt;td&gt;&lt;a href="http://google.com/search?q=johnny adventure in arcade game"&lt;/a&gt;johnny adventure&lt;/td&gt;&lt;td&gt;조니 어드벤처&lt;/td&gt;&lt;td&gt;_&lt;/td&gt;&lt;/tr&gt;</t>
  </si>
  <si>
    <t>&lt;tr&gt;&lt;td&gt;1242&lt;/td&gt;&lt;td&gt;&lt;a href="http://google.com/search?q=johnny adventure get stronger in arcade game"&lt;/a&gt;johnny adventure get stronger&lt;/td&gt;&lt;td&gt;조니 어드벤처Plus&lt;/td&gt;&lt;td&gt;_&lt;/td&gt;&lt;/tr&gt;</t>
  </si>
  <si>
    <t>&lt;tr&gt;&lt;td&gt;2276&lt;/td&gt;&lt;td&gt;&lt;a href="http://google.com/search?q=joinem in arcade game"&lt;/a&gt;joinem&lt;/td&gt;&lt;td&gt;엘프 유령&lt;/td&gt;&lt;td&gt;_&lt;/td&gt;&lt;/tr&gt;</t>
  </si>
  <si>
    <t>&lt;tr&gt;&lt;td&gt;94&lt;/td&gt;&lt;td&gt;&lt;a href="http://google.com/search?q=jojo's bizarre adventure in arcade game"&lt;/a&gt;jojo's bizarre adventure&lt;/td&gt;&lt;td&gt;죠죠스비자레어드벤쳐&lt;/td&gt;&lt;td&gt;_&lt;/td&gt;&lt;/tr&gt;</t>
  </si>
  <si>
    <t>&lt;tr&gt;&lt;td&gt;93&lt;/td&gt;&lt;td&gt;&lt;a href="http://google.com/search?q=jojo's venture in arcade game"&lt;/a&gt;jojo's venture&lt;/td&gt;&lt;td&gt;죠죠스벤쳐&lt;/td&gt;&lt;td&gt;_&lt;/td&gt;&lt;/tr&gt;</t>
  </si>
  <si>
    <t>&lt;tr&gt;&lt;td&gt;2278&lt;/td&gt;&lt;td&gt;&lt;a href="http://google.com/search?q=jolly jogger in arcade game"&lt;/a&gt;jolly jogger&lt;/td&gt;&lt;td&gt;행복한 주자&lt;/td&gt;&lt;td&gt;_&lt;/td&gt;&lt;/tr&gt;</t>
  </si>
  <si>
    <t>&lt;tr&gt;&lt;td&gt;2286&lt;/td&gt;&lt;td&gt;&lt;a href="http://google.com/search?q=journey in arcade game"&lt;/a&gt;journey&lt;/td&gt;&lt;td&gt;여행자 오케스트라&lt;/td&gt;&lt;td&gt;_&lt;/td&gt;&lt;/tr&gt;</t>
  </si>
  <si>
    <t>&lt;tr&gt;&lt;td&gt;352&lt;/td&gt;&lt;td&gt;&lt;a href="http://google.com/search?q=journey blue in arcade game"&lt;/a&gt;journey blue&lt;/td&gt;&lt;td&gt;블루저니&lt;/td&gt;&lt;td&gt;_&lt;/td&gt;&lt;/tr&gt;</t>
  </si>
  <si>
    <t>&lt;tr&gt;&lt;td&gt;1919&lt;/td&gt;&lt;td&gt;&lt;a href="http://google.com/search?q=joy q &amp; a 2 in arcade game"&lt;/a&gt;joy q &amp; a 2&lt;/td&gt;&lt;td&gt;기쁨 Q &amp; A 2&lt;/td&gt;&lt;td&gt;_&lt;/td&gt;&lt;/tr&gt;</t>
  </si>
  <si>
    <t>&lt;tr&gt;&lt;td&gt;2148&lt;/td&gt;&lt;td&gt;&lt;a href="http://google.com/search?q=jr. pac in arcade game"&lt;/a&gt;jr. pac&lt;/td&gt;&lt;td&gt;엘프 주니어&lt;/td&gt;&lt;td&gt;_&lt;/td&gt;&lt;/tr&gt;</t>
  </si>
  <si>
    <t>&lt;tr&gt;&lt;td&gt;1634&lt;/td&gt;&lt;td&gt;&lt;a href="http://google.com/search?q=jr. pac-man in arcade game"&lt;/a&gt;jr. pac-man&lt;/td&gt;&lt;td&gt;JR팩맨&lt;/td&gt;&lt;td&gt;_&lt;/td&gt;&lt;/tr&gt;</t>
  </si>
  <si>
    <t>&lt;tr&gt;&lt;td&gt;2620&lt;/td&gt;&lt;td&gt;&lt;a href="http://google.com/search?q=judge dredd in arcade game"&lt;/a&gt;judge dredd&lt;/td&gt;&lt;td&gt;Judge Dredd&lt;/td&gt;&lt;td&gt;_&lt;/td&gt;&lt;/tr&gt;</t>
  </si>
  <si>
    <t>&lt;tr&gt;&lt;td&gt;1486&lt;/td&gt;&lt;td&gt;&lt;a href="http://google.com/search?q=jump bug in arcade game"&lt;/a&gt;jump bug&lt;/td&gt;&lt;td&gt;접프버그&lt;/td&gt;&lt;td&gt;_&lt;/td&gt;&lt;/tr&gt;</t>
  </si>
  <si>
    <t>&lt;tr&gt;&lt;td&gt;2132&lt;/td&gt;&lt;td&gt;&lt;a href="http://google.com/search?q=jump coaster in arcade game"&lt;/a&gt;jump coaster&lt;/td&gt;&lt;td&gt;유원지 점프&lt;/td&gt;&lt;td&gt;_&lt;/td&gt;&lt;/tr&gt;</t>
  </si>
  <si>
    <t>&lt;tr&gt;&lt;td&gt;1602&lt;/td&gt;&lt;td&gt;&lt;a href="http://google.com/search?q=jump kids in arcade game"&lt;/a&gt;jump kids&lt;/td&gt;&lt;td&gt;점프키즈&lt;/td&gt;&lt;td&gt;_&lt;/td&gt;&lt;/tr&gt;</t>
  </si>
  <si>
    <t>&lt;tr&gt;&lt;td&gt;1477&lt;/td&gt;&lt;td&gt;&lt;a href="http://google.com/search?q=jump shot in arcade game"&lt;/a&gt;jump shot&lt;/td&gt;&lt;td&gt;점프 농구&lt;/td&gt;&lt;td&gt;_&lt;/td&gt;&lt;/tr&gt;</t>
  </si>
  <si>
    <t>&lt;tr&gt;&lt;td&gt;2019&lt;/td&gt;&lt;td&gt;&lt;a href="http://google.com/search?q=jumping ball in arcade game"&lt;/a&gt;jumping ball&lt;/td&gt;&lt;td&gt;점프 공&lt;/td&gt;&lt;td&gt;_&lt;/td&gt;&lt;/tr&gt;</t>
  </si>
  <si>
    <t>&lt;tr&gt;&lt;td&gt;1438&lt;/td&gt;&lt;td&gt;&lt;a href="http://google.com/search?q=jumping cross in arcade game"&lt;/a&gt;jumping cross&lt;/td&gt;&lt;td&gt;재미있는 오토바이&lt;/td&gt;&lt;td&gt;_&lt;/td&gt;&lt;/tr&gt;</t>
  </si>
  <si>
    <t>&lt;tr&gt;&lt;td&gt;2131&lt;/td&gt;&lt;td&gt;&lt;a href="http://google.com/search?q=jumping jack in arcade game"&lt;/a&gt;jumping jack&lt;/td&gt;&lt;td&gt;점핑 잭&lt;/td&gt;&lt;td&gt;_&lt;/td&gt;&lt;/tr&gt;</t>
  </si>
  <si>
    <t>&lt;tr&gt;&lt;td&gt;1598&lt;/td&gt;&lt;td&gt;&lt;a href="http://google.com/search?q=jumping pop in arcade game"&lt;/a&gt;jumping pop&lt;/td&gt;&lt;td&gt;점핑팝&lt;/td&gt;&lt;td&gt;_&lt;/td&gt;&lt;/tr&gt;</t>
  </si>
  <si>
    <t>&lt;tr&gt;&lt;td&gt;626&lt;/td&gt;&lt;td&gt;&lt;a href="http://google.com/search?q=jungle hunt in arcade game"&lt;/a&gt;jungle hunt&lt;/td&gt;&lt;td&gt;정글 서바이벌 - 정글 어드벤처&lt;/td&gt;&lt;td&gt;_&lt;/td&gt;&lt;/tr&gt;</t>
  </si>
  <si>
    <t>&lt;tr&gt;&lt;td&gt;2078&lt;/td&gt;&lt;td&gt;&lt;a href="http://google.com/search?q=jungle king in arcade game"&lt;/a&gt;jungle king&lt;/td&gt;&lt;td&gt;정글 생존, 정글의 왕&lt;/td&gt;&lt;td&gt;_&lt;/td&gt;&lt;/tr&gt;</t>
  </si>
  <si>
    <t>&lt;tr&gt;&lt;td&gt;2137&lt;/td&gt;&lt;td&gt;&lt;a href="http://google.com/search?q=jungler in arcade game"&lt;/a&gt;jungler&lt;/td&gt;&lt;td&gt;신비 도시&lt;/td&gt;&lt;td&gt;_&lt;/td&gt;&lt;/tr&gt;</t>
  </si>
  <si>
    <t>&lt;tr&gt;&lt;td&gt;689&lt;/td&gt;&lt;td&gt;&lt;a href="http://google.com/search?q=jungler88 in arcade game"&lt;/a&gt;jungler88&lt;/td&gt;&lt;td&gt;페데 곤혹 88&lt;/td&gt;&lt;td&gt;_&lt;/td&gt;&lt;/tr&gt;</t>
  </si>
  <si>
    <t>&lt;tr&gt;&lt;td&gt;865&lt;/td&gt;&lt;td&gt;&lt;a href="http://google.com/search?q=juno first in arcade game"&lt;/a&gt;juno first&lt;/td&gt;&lt;td&gt;쥬노퍼스트&lt;/td&gt;&lt;td&gt;_&lt;/td&gt;&lt;/tr&gt;</t>
  </si>
  <si>
    <t>&lt;tr&gt;&lt;td&gt;1647&lt;/td&gt;&lt;td&gt;&lt;a href="http://google.com/search?q=k. drilling in arcade game"&lt;/a&gt;k. drilling&lt;/td&gt;&lt;td&gt;K. 드릴링&lt;/td&gt;&lt;td&gt;_&lt;/td&gt;&lt;/tr&gt;</t>
  </si>
  <si>
    <t>&lt;tr&gt;&lt;td&gt;135&lt;/td&gt;&lt;td&gt;&lt;a href="http://google.com/search?q=kabuki klash boss in arcade game"&lt;/a&gt;kabuki klash boss&lt;/td&gt;&lt;td&gt;가부키글래쉬보스&lt;/td&gt;&lt;td&gt;_&lt;/td&gt;&lt;/tr&gt;</t>
  </si>
  <si>
    <t>&lt;tr&gt;&lt;td&gt;543&lt;/td&gt;&lt;td&gt;&lt;a href="http://google.com/search?q=kageki in arcade game"&lt;/a&gt;kageki&lt;/td&gt;&lt;td&gt;화걱&lt;/td&gt;&lt;td&gt;_&lt;/td&gt;&lt;/tr&gt;</t>
  </si>
  <si>
    <t>&lt;tr&gt;&lt;td&gt;2605&lt;/td&gt;&lt;td&gt;&lt;a href="http://google.com/search?q=kaiser knuckle in arcade game"&lt;/a&gt;kaiser knuckle&lt;/td&gt;&lt;td&gt;Kaiser Knuckle&lt;/td&gt;&lt;td&gt;_&lt;/td&gt;&lt;/tr&gt;</t>
  </si>
  <si>
    <t>&lt;tr&gt;&lt;td&gt;3156&lt;/td&gt;&lt;td&gt;&lt;a href="http://google.com/search?q=kamen rider  3d in arcade game"&lt;/a&gt;kamen rider  3d&lt;/td&gt;&lt;td&gt;Kamen Rider  3D&lt;/td&gt;&lt;td&gt;_&lt;/td&gt;&lt;/tr&gt;</t>
  </si>
  <si>
    <t>&lt;tr&gt;&lt;td&gt;3157&lt;/td&gt;&lt;td&gt;&lt;a href="http://google.com/search?q=kamen rider ryuki  3d in arcade game"&lt;/a&gt;kamen rider ryuki  3d&lt;/td&gt;&lt;td&gt;Kamen Rider Ryuki  3D&lt;/td&gt;&lt;td&gt;_&lt;/td&gt;&lt;/tr&gt;</t>
  </si>
  <si>
    <t>&lt;tr&gt;&lt;td&gt;673&lt;/td&gt;&lt;td&gt;&lt;a href="http://google.com/search?q=kamikaze cabbie in arcade game"&lt;/a&gt;kamikaze cabbie&lt;/td&gt;&lt;td&gt;마술 차&lt;/td&gt;&lt;td&gt;_&lt;/td&gt;&lt;/tr&gt;</t>
  </si>
  <si>
    <t>&lt;tr&gt;&lt;td&gt;630&lt;/td&gt;&lt;td&gt;&lt;a href="http://google.com/search?q=kangaroo in arcade game"&lt;/a&gt;kangaroo&lt;/td&gt;&lt;td&gt;캥거루&lt;/td&gt;&lt;td&gt;_&lt;/td&gt;&lt;/tr&gt;</t>
  </si>
  <si>
    <t>&lt;tr&gt;&lt;td&gt;2104&lt;/td&gt;&lt;td&gt;&lt;a href="http://google.com/search?q=kaos in arcade game"&lt;/a&gt;kaos&lt;/td&gt;&lt;td&gt;금화와 악어&lt;/td&gt;&lt;td&gt;_&lt;/td&gt;&lt;/tr&gt;</t>
  </si>
  <si>
    <t>&lt;tr&gt;&lt;td&gt;383&lt;/td&gt;&lt;td&gt;&lt;a href="http://google.com/search?q=karate blazers in arcade game"&lt;/a&gt;karate blazers&lt;/td&gt;&lt;td&gt;가라데블레이저&lt;/td&gt;&lt;td&gt;_&lt;/td&gt;&lt;/tr&gt;</t>
  </si>
  <si>
    <t>&lt;tr&gt;&lt;td&gt;3117&lt;/td&gt;&lt;td&gt;&lt;a href="http://google.com/search?q=karate blazers 4p in arcade game"&lt;/a&gt;karate blazers 4p&lt;/td&gt;&lt;td&gt;가라데블레이저 4P&lt;/td&gt;&lt;td&gt;_&lt;/td&gt;&lt;/tr&gt;</t>
  </si>
  <si>
    <t>&lt;tr&gt;&lt;td&gt;1532&lt;/td&gt;&lt;td&gt;&lt;a href="http://google.com/search?q=karian cross in arcade game"&lt;/a&gt;karian cross&lt;/td&gt;&lt;td&gt;카리안크로스&lt;/td&gt;&lt;td&gt;_&lt;/td&gt;&lt;/tr&gt;</t>
  </si>
  <si>
    <t>&lt;tr&gt;&lt;td&gt;67&lt;/td&gt;&lt;td&gt;&lt;a href="http://google.com/search?q=karnodvs revenge in arcade game"&lt;/a&gt;karnodvs revenge&lt;/td&gt;&lt;td&gt;카노버스리벤지&lt;/td&gt;&lt;td&gt;_&lt;/td&gt;&lt;/tr&gt;</t>
  </si>
  <si>
    <t>&lt;tr&gt;&lt;td&gt;291&lt;/td&gt;&lt;td&gt;&lt;a href="http://google.com/search?q=karnodvs revenge boss edition in arcade game"&lt;/a&gt;karnodvs revenge boss edition&lt;/td&gt;&lt;td&gt;카노버스리벤지 에디션&lt;/td&gt;&lt;td&gt;_&lt;/td&gt;&lt;/tr&gt;</t>
  </si>
  <si>
    <t>&lt;tr&gt;&lt;td&gt;648&lt;/td&gt;&lt;td&gt;&lt;a href="http://google.com/search?q=karnov in arcade game"&lt;/a&gt;karnov&lt;/td&gt;&lt;td&gt;카를로프&lt;/td&gt;&lt;td&gt;_&lt;/td&gt;&lt;/tr&gt;</t>
  </si>
  <si>
    <t>&lt;tr&gt;&lt;td&gt;432&lt;/td&gt;&lt;td&gt;&lt;a href="http://google.com/search?q=ken-go in arcade game"&lt;/a&gt;ken-go&lt;/td&gt;&lt;td&gt;켄-고&lt;/td&gt;&lt;td&gt;_&lt;/td&gt;&lt;/tr&gt;</t>
  </si>
  <si>
    <t>&lt;tr&gt;&lt;td&gt;3179&lt;/td&gt;&lt;td&gt;&lt;a href="http://google.com/search?q=kensei - sacred fist  3d in arcade game"&lt;/a&gt;kensei - sacred fist  3d&lt;/td&gt;&lt;td&gt;Kensei - Sacred Fist  3D&lt;/td&gt;&lt;td&gt;_&lt;/td&gt;&lt;/tr&gt;</t>
  </si>
  <si>
    <t>&lt;tr&gt;&lt;td&gt;667&lt;/td&gt;&lt;td&gt;&lt;a href="http://google.com/search?q=kero kero keroppi in arcade game"&lt;/a&gt;kero kero keroppi&lt;/td&gt;&lt;td&gt;개구리 스누피&lt;/td&gt;&lt;td&gt;_&lt;/td&gt;&lt;/tr&gt;</t>
  </si>
  <si>
    <t>&lt;tr&gt;&lt;td&gt;2674&lt;/td&gt;&lt;td&gt;&lt;a href="http://google.com/search?q=kick and run in arcade game"&lt;/a&gt;kick and run&lt;/td&gt;&lt;td&gt;Kick and Run&lt;/td&gt;&lt;td&gt;_&lt;/td&gt;&lt;/tr&gt;</t>
  </si>
  <si>
    <t>&lt;tr&gt;&lt;td&gt;2675&lt;/td&gt;&lt;td&gt;&lt;a href="http://google.com/search?q=kick off in arcade game"&lt;/a&gt;kick off&lt;/td&gt;&lt;td&gt;Kick Off&lt;/td&gt;&lt;td&gt;_&lt;/td&gt;&lt;/tr&gt;</t>
  </si>
  <si>
    <t>&lt;tr&gt;&lt;td&gt;1429&lt;/td&gt;&lt;td&gt;&lt;a href="http://google.com/search?q=kick rider in arcade game"&lt;/a&gt;kick rider&lt;/td&gt;&lt;td&gt;폭력적인 기관차 경주&lt;/td&gt;&lt;td&gt;_&lt;/td&gt;&lt;/tr&gt;</t>
  </si>
  <si>
    <t>&lt;tr&gt;&lt;td&gt;1199&lt;/td&gt;&lt;td&gt;&lt;a href="http://google.com/search?q=kicker 2 in arcade game"&lt;/a&gt;kicker 2&lt;/td&gt;&lt;td&gt;키커 2&lt;/td&gt;&lt;td&gt;_&lt;/td&gt;&lt;/tr&gt;</t>
  </si>
  <si>
    <t>&lt;tr&gt;&lt;td&gt;502&lt;/td&gt;&lt;td&gt;&lt;a href="http://google.com/search?q=kid niki:radical ninja in arcade game"&lt;/a&gt;kid niki:radical ninja&lt;/td&gt;&lt;td&gt;똘이장군&lt;/td&gt;&lt;td&gt;_&lt;/td&gt;&lt;/tr&gt;</t>
  </si>
  <si>
    <t>&lt;tr&gt;&lt;td&gt;2128&lt;/td&gt;&lt;td&gt;&lt;a href="http://google.com/search?q=kid no hore hore daisakusen in arcade game"&lt;/a&gt;kid no hore hore daisakusen&lt;/td&gt;&lt;td&gt;스페이스 베이비 전투&lt;/td&gt;&lt;td&gt;_&lt;/td&gt;&lt;/tr&gt;</t>
  </si>
  <si>
    <t>&lt;tr&gt;&lt;td&gt;3180&lt;/td&gt;&lt;td&gt;&lt;a href="http://google.com/search?q=kidou butouden g   3d in arcade game"&lt;/a&gt;kidou butouden g   3d&lt;/td&gt;&lt;td&gt;Kidou Butouden G   3D&lt;/td&gt;&lt;td&gt;_&lt;/td&gt;&lt;/tr&gt;</t>
  </si>
  <si>
    <t>&lt;tr&gt;&lt;td&gt;2627&lt;/td&gt;&lt;td&gt;&lt;a href="http://google.com/search?q=kidou senshi sd gundam in arcade game"&lt;/a&gt;kidou senshi sd gundam&lt;/td&gt;&lt;td&gt;Kidou Senshi SD Gundam&lt;/td&gt;&lt;td&gt;_&lt;/td&gt;&lt;/tr&gt;</t>
  </si>
  <si>
    <t>&lt;tr&gt;&lt;td&gt;588&lt;/td&gt;&lt;td&gt;&lt;a href="http://google.com/search?q=kiki kaikai in arcade game"&lt;/a&gt;kiki kaikai&lt;/td&gt;&lt;td&gt;이상한 세계&lt;/td&gt;&lt;td&gt;_&lt;/td&gt;&lt;/tr&gt;</t>
  </si>
  <si>
    <t>&lt;tr&gt;&lt;td&gt;2002&lt;/td&gt;&lt;td&gt;&lt;a href="http://google.com/search?q=kill the bomb in arcade game"&lt;/a&gt;kill the bomb&lt;/td&gt;&lt;td&gt;폭탄을 죽이라.&lt;/td&gt;&lt;td&gt;_&lt;/td&gt;&lt;/tr&gt;</t>
  </si>
  <si>
    <t>&lt;tr&gt;&lt;td&gt;2094&lt;/td&gt;&lt;td&gt;&lt;a href="http://google.com/search?q=king &amp; balloon in arcade game"&lt;/a&gt;king &amp; balloon&lt;/td&gt;&lt;td&gt;왕과 풍선&lt;/td&gt;&lt;td&gt;_&lt;/td&gt;&lt;/tr&gt;</t>
  </si>
  <si>
    <t>&lt;tr&gt;&lt;td&gt;1909&lt;/td&gt;&lt;td&gt;&lt;a href="http://google.com/search?q=king jungle in arcade game"&lt;/a&gt;king jungle&lt;/td&gt;&lt;td&gt;킹 정글&lt;/td&gt;&lt;td&gt;_&lt;/td&gt;&lt;/tr&gt;</t>
  </si>
  <si>
    <t>&lt;tr&gt;&lt;td&gt;1136&lt;/td&gt;&lt;td&gt;&lt;a href="http://google.com/search?q=king kong city in arcade game"&lt;/a&gt;king kong city&lt;/td&gt;&lt;td&gt;킹콩 시티&lt;/td&gt;&lt;td&gt;_&lt;/td&gt;&lt;/tr&gt;</t>
  </si>
  <si>
    <t>&lt;tr&gt;&lt;td&gt;45&lt;/td&gt;&lt;td&gt;&lt;a href="http://google.com/search?q=king of fighters 10th extra plus in arcade game"&lt;/a&gt;king of fighters 10th extra plus&lt;/td&gt;&lt;td&gt;킹오브파이터 10th 엑스트라 플러스&lt;/td&gt;&lt;td&gt;_&lt;/td&gt;&lt;/tr&gt;</t>
  </si>
  <si>
    <t>&lt;tr&gt;&lt;td&gt;9&lt;/td&gt;&lt;td&gt;&lt;a href="http://google.com/search?q=king of fighters 10th uniqueii in arcade game"&lt;/a&gt;king of fighters 10th uniqueii&lt;/td&gt;&lt;td&gt;킹오브파이터 10th 유니크 2&lt;/td&gt;&lt;td&gt;_&lt;/td&gt;&lt;/tr&gt;</t>
  </si>
  <si>
    <t>&lt;tr&gt;&lt;td&gt;33&lt;/td&gt;&lt;td&gt;&lt;a href="http://google.com/search?q=king of fighters 2000 plus in arcade game"&lt;/a&gt;king of fighters 2000 plus&lt;/td&gt;&lt;td&gt;킹오브파이터2000 플러스&lt;/td&gt;&lt;td&gt;_&lt;/td&gt;&lt;/tr&gt;</t>
  </si>
  <si>
    <t>&lt;tr&gt;&lt;td&gt;34&lt;/td&gt;&lt;td&gt;&lt;a href="http://google.com/search?q=king of fighters 2001 plus in arcade game"&lt;/a&gt;king of fighters 2001 plus&lt;/td&gt;&lt;td&gt;킹오브파이터2001 플러스&lt;/td&gt;&lt;td&gt;_&lt;/td&gt;&lt;/tr&gt;</t>
  </si>
  <si>
    <t>&lt;tr&gt;&lt;td&gt;26&lt;/td&gt;&lt;td&gt;&lt;a href="http://google.com/search?q=king of fighters 2002 ice blue in arcade game"&lt;/a&gt;king of fighters 2002 ice blue&lt;/td&gt;&lt;td&gt;더 킹오브파이터즈 2002 아이스 블루&lt;/td&gt;&lt;td&gt;_&lt;/td&gt;&lt;/tr&gt;</t>
  </si>
  <si>
    <t>&lt;tr&gt;&lt;td&gt;35&lt;/td&gt;&lt;td&gt;&lt;a href="http://google.com/search?q=king of fighters 2002 magic in arcade game"&lt;/a&gt;king of fighters 2002 magic&lt;/td&gt;&lt;td&gt;킹오브파이터2002 매직&lt;/td&gt;&lt;td&gt;_&lt;/td&gt;&lt;/tr&gt;</t>
  </si>
  <si>
    <t>&lt;tr&gt;&lt;td&gt;13&lt;/td&gt;&lt;td&gt;&lt;a href="http://google.com/search?q=king of fighters 2002 magic ii in arcade game"&lt;/a&gt;king of fighters 2002 magic ii&lt;/td&gt;&lt;td&gt;킹오브파이터 2002 매직 2&lt;/td&gt;&lt;td&gt;_&lt;/td&gt;&lt;/tr&gt;</t>
  </si>
  <si>
    <t>&lt;tr&gt;&lt;td&gt;43&lt;/td&gt;&lt;td&gt;&lt;a href="http://google.com/search?q=king of fighters 2002 plus in arcade game"&lt;/a&gt;king of fighters 2002 plus&lt;/td&gt;&lt;td&gt;킹오브파이터 2002 플러스&lt;/td&gt;&lt;td&gt;_&lt;/td&gt;&lt;/tr&gt;</t>
  </si>
  <si>
    <t>&lt;tr&gt;&lt;td&gt;20&lt;/td&gt;&lt;td&gt;&lt;a href="http://google.com/search?q=king of fighters 2002 super in arcade game"&lt;/a&gt;king of fighters 2002 super&lt;/td&gt;&lt;td&gt;킹오브파이터2002 슈퍼&lt;/td&gt;&lt;td&gt;_&lt;/td&gt;&lt;/tr&gt;</t>
  </si>
  <si>
    <t>&lt;tr&gt;&lt;td&gt;36&lt;/td&gt;&lt;td&gt;&lt;a href="http://google.com/search?q=king of fighters 2004 hero in arcade game"&lt;/a&gt;king of fighters 2004 hero&lt;/td&gt;&lt;td&gt;킹오브파이터2004 Hero&lt;/td&gt;&lt;td&gt;_&lt;/td&gt;&lt;/tr&gt;</t>
  </si>
  <si>
    <t>&lt;tr&gt;&lt;td&gt;21&lt;/td&gt;&lt;td&gt;&lt;a href="http://google.com/search?q=king of fighters 2004 ultra plus in arcade game"&lt;/a&gt;king of fighters 2004 ultra plus&lt;/td&gt;&lt;td&gt;더 킹오브파이터즈 2004 울트라 플러스&lt;/td&gt;&lt;td&gt;_&lt;/td&gt;&lt;/tr&gt;</t>
  </si>
  <si>
    <t>&lt;tr&gt;&lt;td&gt;23&lt;/td&gt;&lt;td&gt;&lt;a href="http://google.com/search?q=king of fighters 94 in arcade game"&lt;/a&gt;king of fighters 94&lt;/td&gt;&lt;td&gt;킹오브파이터94&lt;/td&gt;&lt;td&gt;_&lt;/td&gt;&lt;/tr&gt;</t>
  </si>
  <si>
    <t>&lt;tr&gt;&lt;td&gt;24&lt;/td&gt;&lt;td&gt;&lt;a href="http://google.com/search?q=king of fighters 95 in arcade game"&lt;/a&gt;king of fighters 95&lt;/td&gt;&lt;td&gt;킹오브파이터95&lt;/td&gt;&lt;td&gt;_&lt;/td&gt;&lt;/tr&gt;</t>
  </si>
  <si>
    <t>&lt;tr&gt;&lt;td&gt;38&lt;/td&gt;&lt;td&gt;&lt;a href="http://google.com/search?q=king of fighters 95+ in arcade game"&lt;/a&gt;king of fighters 95+&lt;/td&gt;&lt;td&gt;킹오브파이터 95 플러스&lt;/td&gt;&lt;td&gt;_&lt;/td&gt;&lt;/tr&gt;</t>
  </si>
  <si>
    <t>&lt;tr&gt;&lt;td&gt;25&lt;/td&gt;&lt;td&gt;&lt;a href="http://google.com/search?q=king of fighters 96 in arcade game"&lt;/a&gt;king of fighters 96&lt;/td&gt;&lt;td&gt;킹오브파이터96&lt;/td&gt;&lt;td&gt;_&lt;/td&gt;&lt;/tr&gt;</t>
  </si>
  <si>
    <t>&lt;tr&gt;&lt;td&gt;39&lt;/td&gt;&lt;td&gt;&lt;a href="http://google.com/search?q=king of fighters 96+ in arcade game"&lt;/a&gt;king of fighters 96+&lt;/td&gt;&lt;td&gt;킹오브파이터 96 플러스&lt;/td&gt;&lt;td&gt;_&lt;/td&gt;&lt;/tr&gt;</t>
  </si>
  <si>
    <t>&lt;tr&gt;&lt;td&gt;22&lt;/td&gt;&lt;td&gt;&lt;a href="http://google.com/search?q=king of fighters 97 plus in arcade game"&lt;/a&gt;king of fighters 97 plus&lt;/td&gt;&lt;td&gt;킹오브파이터97 플러스&lt;/td&gt;&lt;td&gt;_&lt;/td&gt;&lt;/tr&gt;</t>
  </si>
  <si>
    <t>&lt;tr&gt;&lt;td&gt;40&lt;/td&gt;&lt;td&gt;&lt;a href="http://google.com/search?q=king of fighters 97 plus 2003 in arcade game"&lt;/a&gt;king of fighters 97 plus 2003&lt;/td&gt;&lt;td&gt;킹오브파이터 97 플러스 2003&lt;/td&gt;&lt;td&gt;_&lt;/td&gt;&lt;/tr&gt;</t>
  </si>
  <si>
    <t>&lt;tr&gt;&lt;td&gt;27&lt;/td&gt;&lt;td&gt;&lt;a href="http://google.com/search?q=king of fighters 98 ultimate in arcade game"&lt;/a&gt;king of fighters 98 ultimate&lt;/td&gt;&lt;td&gt;킹오브파이터98 얼티메이트&lt;/td&gt;&lt;td&gt;_&lt;/td&gt;&lt;/tr&gt;</t>
  </si>
  <si>
    <t>&lt;tr&gt;&lt;td&gt;28&lt;/td&gt;&lt;td&gt;&lt;a href="http://google.com/search?q=king of fighters 98 ultra leona in arcade game"&lt;/a&gt;king of fighters 98 ultra leona&lt;/td&gt;&lt;td&gt;킹오브파이터98 울트라 레오나&lt;/td&gt;&lt;td&gt;_&lt;/td&gt;&lt;/tr&gt;</t>
  </si>
  <si>
    <t>&lt;tr&gt;&lt;td&gt;31&lt;/td&gt;&lt;td&gt;&lt;a href="http://google.com/search?q=king of fighters 99 boss in arcade game"&lt;/a&gt;king of fighters 99 boss&lt;/td&gt;&lt;td&gt;킹오브파이터99 보스&lt;/td&gt;&lt;td&gt;_&lt;/td&gt;&lt;/tr&gt;</t>
  </si>
  <si>
    <t>&lt;tr&gt;&lt;td&gt;30&lt;/td&gt;&lt;td&gt;&lt;a href="http://google.com/search?q=king of fighters 99 combo in arcade game"&lt;/a&gt;king of fighters 99 combo&lt;/td&gt;&lt;td&gt;킹오브파이터99 콤보&lt;/td&gt;&lt;td&gt;_&lt;/td&gt;&lt;/tr&gt;</t>
  </si>
  <si>
    <t>&lt;tr&gt;&lt;td&gt;32&lt;/td&gt;&lt;td&gt;&lt;a href="http://google.com/search?q=king of fighters 99 ultra plus in arcade game"&lt;/a&gt;king of fighters 99 ultra plus&lt;/td&gt;&lt;td&gt;킹오브파이터99 울트라 플러스&lt;/td&gt;&lt;td&gt;_&lt;/td&gt;&lt;/tr&gt;</t>
  </si>
  <si>
    <t>&lt;tr&gt;&lt;td&gt;29&lt;/td&gt;&lt;td&gt;&lt;a href="http://google.com/search?q=king of fighters 99+ in arcade game"&lt;/a&gt;king of fighters 99+&lt;/td&gt;&lt;td&gt;킹오브파이터99 플러스&lt;/td&gt;&lt;td&gt;_&lt;/td&gt;&lt;/tr&gt;</t>
  </si>
  <si>
    <t>&lt;tr&gt;&lt;td&gt;14&lt;/td&gt;&lt;td&gt;&lt;a href="http://google.com/search?q=king of gladiator in arcade game"&lt;/a&gt;king of gladiator&lt;/td&gt;&lt;td&gt;킹 오브 글라디에이터&lt;/td&gt;&lt;td&gt;_&lt;/td&gt;&lt;/tr&gt;</t>
  </si>
  <si>
    <t>&lt;tr&gt;&lt;td&gt;1114&lt;/td&gt;&lt;td&gt;&lt;a href="http://google.com/search?q=king of monsters in arcade game"&lt;/a&gt;king of monsters&lt;/td&gt;&lt;td&gt;괴물의 왕&lt;/td&gt;&lt;td&gt;_&lt;/td&gt;&lt;/tr&gt;</t>
  </si>
  <si>
    <t>&lt;tr&gt;&lt;td&gt;1153&lt;/td&gt;&lt;td&gt;&lt;a href="http://google.com/search?q=king of the dragon in arcade game"&lt;/a&gt;king of the dragon&lt;/td&gt;&lt;td&gt;드래곤의 왕&lt;/td&gt;&lt;td&gt;_&lt;/td&gt;&lt;/tr&gt;</t>
  </si>
  <si>
    <t>&lt;tr&gt;&lt;td&gt;535&lt;/td&gt;&lt;td&gt;&lt;a href="http://google.com/search?q=king of the monsters in arcade game"&lt;/a&gt;king of the monsters&lt;/td&gt;&lt;td&gt;킹오브더몬스터&lt;/td&gt;&lt;td&gt;_&lt;/td&gt;&lt;/tr&gt;</t>
  </si>
  <si>
    <t>&lt;tr&gt;&lt;td&gt;536&lt;/td&gt;&lt;td&gt;&lt;a href="http://google.com/search?q=king of the monsters 2 in arcade game"&lt;/a&gt;king of the monsters 2&lt;/td&gt;&lt;td&gt;킹오브더몬스터2&lt;/td&gt;&lt;td&gt;_&lt;/td&gt;&lt;/tr&gt;</t>
  </si>
  <si>
    <t>&lt;tr&gt;&lt;td&gt;1119&lt;/td&gt;&lt;td&gt;&lt;a href="http://google.com/search?q=king's sword 2 in arcade game"&lt;/a&gt;king's sword 2&lt;/td&gt;&lt;td&gt;왕의 검 2&lt;/td&gt;&lt;td&gt;_&lt;/td&gt;&lt;/tr&gt;</t>
  </si>
  <si>
    <t>&lt;tr&gt;&lt;td&gt;139&lt;/td&gt;&lt;td&gt;&lt;a href="http://google.com/search?q=kizuna encounter in arcade game"&lt;/a&gt;kizuna encounter&lt;/td&gt;&lt;td&gt;키주나엔카운터&lt;/td&gt;&lt;td&gt;_&lt;/td&gt;&lt;/tr&gt;</t>
  </si>
  <si>
    <t>&lt;tr&gt;&lt;td&gt;279&lt;/td&gt;&lt;td&gt;&lt;a href="http://google.com/search?q=kizuna encounter boss edition in arcade game"&lt;/a&gt;kizuna encounter boss edition&lt;/td&gt;&lt;td&gt;키즈 나 만남 보스 에디션&lt;/td&gt;&lt;td&gt;_&lt;/td&gt;&lt;/tr&gt;</t>
  </si>
  <si>
    <t>&lt;tr&gt;&lt;td&gt;371&lt;/td&gt;&lt;td&gt;&lt;a href="http://google.com/search?q=knights of the round in arcade game"&lt;/a&gt;knights of the round&lt;/td&gt;&lt;td&gt;나이츠오브더라운드&lt;/td&gt;&lt;td&gt;_&lt;/td&gt;&lt;/tr&gt;</t>
  </si>
  <si>
    <t>&lt;tr&gt;&lt;td&gt;616&lt;/td&gt;&lt;td&gt;&lt;a href="http://google.com/search?q=knights of the round 13 in arcade game"&lt;/a&gt;knights of the round 13&lt;/td&gt;&lt;td&gt;원탁 기사&lt;/td&gt;&lt;td&gt;_&lt;/td&gt;&lt;/tr&gt;</t>
  </si>
  <si>
    <t>&lt;tr&gt;&lt;td&gt;372&lt;/td&gt;&lt;td&gt;&lt;a href="http://google.com/search?q=knights of the round 2 in arcade game"&lt;/a&gt;knights of the round 2&lt;/td&gt;&lt;td&gt;나이츠오브더라운드2&lt;/td&gt;&lt;td&gt;_&lt;/td&gt;&lt;/tr&gt;</t>
  </si>
  <si>
    <t>&lt;tr&gt;&lt;td&gt;3116&lt;/td&gt;&lt;td&gt;&lt;a href="http://google.com/search?q=knights of the round 2 3p in arcade game"&lt;/a&gt;knights of the round 2 3p&lt;/td&gt;&lt;td&gt;나이츠오브더라운드2 3P&lt;/td&gt;&lt;td&gt;_&lt;/td&gt;&lt;/tr&gt;</t>
  </si>
  <si>
    <t>&lt;tr&gt;&lt;td&gt;3115&lt;/td&gt;&lt;td&gt;&lt;a href="http://google.com/search?q=knights of the round 3p in arcade game"&lt;/a&gt;knights of the round 3p&lt;/td&gt;&lt;td&gt;나이츠오브더라운드 3P&lt;/td&gt;&lt;td&gt;_&lt;/td&gt;&lt;/tr&gt;</t>
  </si>
  <si>
    <t>&lt;tr&gt;&lt;td&gt;3086&lt;/td&gt;&lt;td&gt;&lt;a href="http://google.com/search?q=knights of valour in arcade game"&lt;/a&gt;knights of valour&lt;/td&gt;&lt;td&gt;나이츠오브벨로우&lt;/td&gt;&lt;td&gt;_&lt;/td&gt;&lt;/tr&gt;</t>
  </si>
  <si>
    <t>&lt;tr&gt;&lt;td&gt;3099&lt;/td&gt;&lt;td&gt;&lt;a href="http://google.com/search?q=knights of valour 2 in arcade game"&lt;/a&gt;knights of valour 2&lt;/td&gt;&lt;td&gt;나이츠오브벨로우2&lt;/td&gt;&lt;td&gt;_&lt;/td&gt;&lt;/tr&gt;</t>
  </si>
  <si>
    <t>&lt;tr&gt;&lt;td&gt;3096&lt;/td&gt;&lt;td&gt;&lt;a href="http://google.com/search?q=knights of valour 2 dragons in arcade game"&lt;/a&gt;knights of valour 2 dragons&lt;/td&gt;&lt;td&gt;삼국전기2구룡전&lt;/td&gt;&lt;td&gt;_&lt;/td&gt;&lt;/tr&gt;</t>
  </si>
  <si>
    <t>&lt;tr&gt;&lt;td&gt;3087&lt;/td&gt;&lt;td&gt;&lt;a href="http://google.com/search?q=knights of valour 2007 in arcade game"&lt;/a&gt;knights of valour 2007&lt;/td&gt;&lt;td&gt;나이츠오브벨로우2007&lt;/td&gt;&lt;td&gt;_&lt;/td&gt;&lt;/tr&gt;</t>
  </si>
  <si>
    <t>&lt;tr&gt;&lt;td&gt;3128&lt;/td&gt;&lt;td&gt;&lt;a href="http://google.com/search?q=knights of valour 2007 4p in arcade game"&lt;/a&gt;knights of valour 2007 4p&lt;/td&gt;&lt;td&gt;나이츠오브벨로우2007 4P&lt;/td&gt;&lt;td&gt;_&lt;/td&gt;&lt;/tr&gt;</t>
  </si>
  <si>
    <t>&lt;tr&gt;&lt;td&gt;3127&lt;/td&gt;&lt;td&gt;&lt;a href="http://google.com/search?q=knights of valour 4p in arcade game"&lt;/a&gt;knights of valour 4p&lt;/td&gt;&lt;td&gt;나이츠오브벨로우 4P&lt;/td&gt;&lt;td&gt;_&lt;/td&gt;&lt;/tr&gt;</t>
  </si>
  <si>
    <t>&lt;tr&gt;&lt;td&gt;3093&lt;/td&gt;&lt;td&gt;&lt;a href="http://google.com/search?q=knights of valour plus power in arcade game"&lt;/a&gt;knights of valour plus power&lt;/td&gt;&lt;td&gt;나이츠오브벨로우플러스파워패스트&lt;/td&gt;&lt;td&gt;_&lt;/td&gt;&lt;/tr&gt;</t>
  </si>
  <si>
    <t>&lt;tr&gt;&lt;td&gt;3130&lt;/td&gt;&lt;td&gt;&lt;a href="http://google.com/search?q=knights of valour plus power 4p in arcade game"&lt;/a&gt;knights of valour plus power 4p&lt;/td&gt;&lt;td&gt;나이츠오브벨로우플러스파워패스트 4P&lt;/td&gt;&lt;td&gt;_&lt;/td&gt;&lt;/tr&gt;</t>
  </si>
  <si>
    <t>&lt;tr&gt;&lt;td&gt;3088&lt;/td&gt;&lt;td&gt;&lt;a href="http://google.com/search?q=knights of valour plus v119 in arcade game"&lt;/a&gt;knights of valour plus v119&lt;/td&gt;&lt;td&gt;나이츠오브벨로우플러스&lt;/td&gt;&lt;td&gt;_&lt;/td&gt;&lt;/tr&gt;</t>
  </si>
  <si>
    <t>&lt;tr&gt;&lt;td&gt;3129&lt;/td&gt;&lt;td&gt;&lt;a href="http://google.com/search?q=knights of valour plus v119 4p in arcade game"&lt;/a&gt;knights of valour plus v119 4p&lt;/td&gt;&lt;td&gt;나이츠오브벨로우플러스 4P&lt;/td&gt;&lt;td&gt;_&lt;/td&gt;&lt;/tr&gt;</t>
  </si>
  <si>
    <t>&lt;tr&gt;&lt;td&gt;3089&lt;/td&gt;&lt;td&gt;&lt;a href="http://google.com/search?q=knights of valour qunyingzhuan in arcade game"&lt;/a&gt;knights of valour qunyingzhuan&lt;/td&gt;&lt;td&gt;나이츠오브벨로우 군웅&lt;/td&gt;&lt;td&gt;_&lt;/td&gt;&lt;/tr&gt;</t>
  </si>
  <si>
    <t>&lt;tr&gt;&lt;td&gt;3095&lt;/td&gt;&lt;td&gt;&lt;a href="http://google.com/search?q=knights of valour splus in arcade game"&lt;/a&gt;knights of valour splus&lt;/td&gt;&lt;td&gt;나이츠오브벨로우S플러스&lt;/td&gt;&lt;td&gt;_&lt;/td&gt;&lt;/tr&gt;</t>
  </si>
  <si>
    <t>&lt;tr&gt;&lt;td&gt;3090&lt;/td&gt;&lt;td&gt;&lt;a href="http://google.com/search?q=knights of valour super heroes in arcade game"&lt;/a&gt;knights of valour super heroes&lt;/td&gt;&lt;td&gt;나이츠오브벨로우슈퍼히어로즈&lt;/td&gt;&lt;td&gt;_&lt;/td&gt;&lt;/tr&gt;</t>
  </si>
  <si>
    <t>&lt;tr&gt;&lt;td&gt;3132&lt;/td&gt;&lt;td&gt;&lt;a href="http://google.com/search?q=knights of valour super heroes 4p in arcade game"&lt;/a&gt;knights of valour super heroes 4p&lt;/td&gt;&lt;td&gt;나이츠오브벨로우슈퍼히어로즈 4P&lt;/td&gt;&lt;td&gt;_&lt;/td&gt;&lt;/tr&gt;</t>
  </si>
  <si>
    <t>&lt;tr&gt;&lt;td&gt;3133&lt;/td&gt;&lt;td&gt;&lt;a href="http://google.com/search?q=knights of valour super heroes v101 4p in arcade game"&lt;/a&gt;knights of valour super heroes v101 4p&lt;/td&gt;&lt;td&gt;나이츠오브벨로우슈퍼히어로즈 101 4P&lt;/td&gt;&lt;td&gt;_&lt;/td&gt;&lt;/tr&gt;</t>
  </si>
  <si>
    <t>&lt;tr&gt;&lt;td&gt;3134&lt;/td&gt;&lt;td&gt;&lt;a href="http://google.com/search?q=knights of valour super heroes v102 4p in arcade game"&lt;/a&gt;knights of valour super heroes v102 4p&lt;/td&gt;&lt;td&gt;나이츠오브벨로우슈퍼히어로즈 102 4P&lt;/td&gt;&lt;td&gt;_&lt;/td&gt;&lt;/tr&gt;</t>
  </si>
  <si>
    <t>&lt;tr&gt;&lt;td&gt;3135&lt;/td&gt;&lt;td&gt;&lt;a href="http://google.com/search?q=knights of valour super heroes v103 4p in arcade game"&lt;/a&gt;knights of valour super heroes v103 4p&lt;/td&gt;&lt;td&gt;나이츠오브벨로우슈퍼히어로즈 103 4P&lt;/td&gt;&lt;td&gt;_&lt;/td&gt;&lt;/tr&gt;</t>
  </si>
  <si>
    <t>&lt;tr&gt;&lt;td&gt;3091&lt;/td&gt;&lt;td&gt;&lt;a href="http://google.com/search?q=knights of valour super heros f in arcade game"&lt;/a&gt;knights of valour super heros f&lt;/td&gt;&lt;td&gt;나이츠오브벨로우슈퍼히어로즈F&lt;/td&gt;&lt;td&gt;_&lt;/td&gt;&lt;/tr&gt;</t>
  </si>
  <si>
    <t>&lt;tr&gt;&lt;td&gt;3092&lt;/td&gt;&lt;td&gt;&lt;a href="http://google.com/search?q=knights of valour super heros z in arcade game"&lt;/a&gt;knights of valour super heros z&lt;/td&gt;&lt;td&gt;나이츠오브벨로우슈퍼히어로즈Z&lt;/td&gt;&lt;td&gt;_&lt;/td&gt;&lt;/tr&gt;</t>
  </si>
  <si>
    <t>&lt;tr&gt;&lt;td&gt;3098&lt;/td&gt;&lt;td&gt;&lt;a href="http://google.com/search?q=knights of valour ytzy1 in arcade game"&lt;/a&gt;knights of valour ytzy1&lt;/td&gt;&lt;td&gt;나이츠오브벨로우Ytzy1&lt;/td&gt;&lt;td&gt;_&lt;/td&gt;&lt;/tr&gt;</t>
  </si>
  <si>
    <t>&lt;tr&gt;&lt;td&gt;3097&lt;/td&gt;&lt;td&gt;&lt;a href="http://google.com/search?q=knights of valour ytzy2 in arcade game"&lt;/a&gt;knights of valour ytzy2&lt;/td&gt;&lt;td&gt;나이츠오브벨로우Ytzy2&lt;/td&gt;&lt;td&gt;_&lt;/td&gt;&lt;/tr&gt;</t>
  </si>
  <si>
    <t>&lt;tr&gt;&lt;td&gt;3094&lt;/td&gt;&lt;td&gt;&lt;a href="http://google.com/search?q=knights of valour07 power fast in arcade game"&lt;/a&gt;knights of valour07 power fast&lt;/td&gt;&lt;td&gt;나이츠오브벨로우2007파워패스트&lt;/td&gt;&lt;td&gt;_&lt;/td&gt;&lt;/tr&gt;</t>
  </si>
  <si>
    <t>&lt;tr&gt;&lt;td&gt;3131&lt;/td&gt;&lt;td&gt;&lt;a href="http://google.com/search?q=knights of valour07 power fast 4p in arcade game"&lt;/a&gt;knights of valour07 power fast 4p&lt;/td&gt;&lt;td&gt;나이츠오브벨로우2007파워패스트 4P&lt;/td&gt;&lt;td&gt;_&lt;/td&gt;&lt;/tr&gt;</t>
  </si>
  <si>
    <t>&lt;tr&gt;&lt;td&gt;421&lt;/td&gt;&lt;td&gt;&lt;a href="http://google.com/search?q=knuckle bash in arcade game"&lt;/a&gt;knuckle bash&lt;/td&gt;&lt;td&gt;너클베쉬&lt;/td&gt;&lt;td&gt;_&lt;/td&gt;&lt;/tr&gt;</t>
  </si>
  <si>
    <t>&lt;tr&gt;&lt;td&gt;2611&lt;/td&gt;&lt;td&gt;&lt;a href="http://google.com/search?q=knuckle bash 2 in arcade game"&lt;/a&gt;knuckle bash 2&lt;/td&gt;&lt;td&gt;Knuckle Bash 2&lt;/td&gt;&lt;td&gt;_&lt;/td&gt;&lt;/tr&gt;</t>
  </si>
  <si>
    <t>&lt;tr&gt;&lt;td&gt;521&lt;/td&gt;&lt;td&gt;&lt;a href="http://google.com/search?q=knuckle joe in arcade game"&lt;/a&gt;knuckle joe&lt;/td&gt;&lt;td&gt;너클조&lt;/td&gt;&lt;td&gt;_&lt;/td&gt;&lt;/tr&gt;</t>
  </si>
  <si>
    <t>&lt;tr&gt;&lt;td&gt;503&lt;/td&gt;&lt;td&gt;&lt;a href="http://google.com/search?q=kodure ookami in arcade game"&lt;/a&gt;kodure ookami&lt;/td&gt;&lt;td&gt;아이업든이리&lt;/td&gt;&lt;td&gt;_&lt;/td&gt;&lt;/tr&gt;</t>
  </si>
  <si>
    <t>&lt;tr&gt;&lt;td&gt;263&lt;/td&gt;&lt;td&gt;&lt;a href="http://google.com/search?q=kof2001 blue in arcade game"&lt;/a&gt;kof2001 blue&lt;/td&gt;&lt;td&gt;파이팅 킹 2001 블루&lt;/td&gt;&lt;td&gt;_&lt;/td&gt;&lt;/tr&gt;</t>
  </si>
  <si>
    <t>&lt;tr&gt;&lt;td&gt;261&lt;/td&gt;&lt;td&gt;&lt;a href="http://google.com/search?q=kof2001 hero in arcade game"&lt;/a&gt;kof2001 hero&lt;/td&gt;&lt;td&gt;2001 년 파이팅 킹 부활&lt;/td&gt;&lt;td&gt;_&lt;/td&gt;&lt;/tr&gt;</t>
  </si>
  <si>
    <t>&lt;tr&gt;&lt;td&gt;262&lt;/td&gt;&lt;td&gt;&lt;a href="http://google.com/search?q=kof2001 ps2 edition in arcade game"&lt;/a&gt;kof2001 ps2 edition&lt;/td&gt;&lt;td&gt;파이팅 킹 2001ps Edition&lt;/td&gt;&lt;td&gt;_&lt;/td&gt;&lt;/tr&gt;</t>
  </si>
  <si>
    <t>&lt;tr&gt;&lt;td&gt;260&lt;/td&gt;&lt;td&gt;&lt;a href="http://google.com/search?q=kof2001 rb in arcade game"&lt;/a&gt;kof2001 rb&lt;/td&gt;&lt;td&gt;파이팅 킹 2001 수리&lt;/td&gt;&lt;td&gt;_&lt;/td&gt;&lt;/tr&gt;</t>
  </si>
  <si>
    <t>&lt;tr&gt;&lt;td&gt;256&lt;/td&gt;&lt;td&gt;&lt;a href="http://google.com/search?q=kof2001 remix in arcade game"&lt;/a&gt;kof2001 remix&lt;/td&gt;&lt;td&gt;2001 킹 싸움&lt;/td&gt;&lt;td&gt;_&lt;/td&gt;&lt;/tr&gt;</t>
  </si>
  <si>
    <t>&lt;tr&gt;&lt;td&gt;257&lt;/td&gt;&lt;td&gt;&lt;a href="http://google.com/search?q=kof2001 remix pro in arcade game"&lt;/a&gt;kof2001 remix pro&lt;/td&gt;&lt;td&gt;2001 킹 파이팅 킹&lt;/td&gt;&lt;td&gt;_&lt;/td&gt;&lt;/tr&gt;</t>
  </si>
  <si>
    <t>&lt;tr&gt;&lt;td&gt;258&lt;/td&gt;&lt;td&gt;&lt;a href="http://google.com/search?q=kof2001 remix ultra in arcade game"&lt;/a&gt;kof2001 remix ultra&lt;/td&gt;&lt;td&gt;2001 킹을 싸워라&lt;/td&gt;&lt;td&gt;_&lt;/td&gt;&lt;/tr&gt;</t>
  </si>
  <si>
    <t>&lt;tr&gt;&lt;td&gt;259&lt;/td&gt;&lt;td&gt;&lt;a href="http://google.com/search?q=kof2001 st in arcade game"&lt;/a&gt;kof2001 st&lt;/td&gt;&lt;td&gt;파이팅 킹 2001 Special ST&lt;/td&gt;&lt;td&gt;_&lt;/td&gt;&lt;/tr&gt;</t>
  </si>
  <si>
    <t>&lt;tr&gt;&lt;td&gt;268&lt;/td&gt;&lt;td&gt;&lt;a href="http://google.com/search?q=kof2002 fking hack in arcade game"&lt;/a&gt;kof2002 fking hack&lt;/td&gt;&lt;td&gt;파이팅 킹 2002Fking&lt;/td&gt;&lt;td&gt;_&lt;/td&gt;&lt;/tr&gt;</t>
  </si>
  <si>
    <t>&lt;tr&gt;&lt;td&gt;267&lt;/td&gt;&lt;td&gt;&lt;a href="http://google.com/search?q=kof2002 green fire in arcade game"&lt;/a&gt;kof2002 green fire&lt;/td&gt;&lt;td&gt;파이팅 킹 2002 Green Flame Edition&lt;/td&gt;&lt;td&gt;_&lt;/td&gt;&lt;/tr&gt;</t>
  </si>
  <si>
    <t>&lt;tr&gt;&lt;td&gt;266&lt;/td&gt;&lt;td&gt;&lt;a href="http://google.com/search?q=kof2002 lkr in arcade game"&lt;/a&gt;kof2002 lkr&lt;/td&gt;&lt;td&gt;2002 킹 싸움 킹&lt;/td&gt;&lt;td&gt;_&lt;/td&gt;&lt;/tr&gt;</t>
  </si>
  <si>
    <t>&lt;tr&gt;&lt;td&gt;265&lt;/td&gt;&lt;td&gt;&lt;a href="http://google.com/search?q=kof2002 remix in arcade game"&lt;/a&gt;kof2002 remix&lt;/td&gt;&lt;td&gt;싸우는 킹 2002Remix&lt;/td&gt;&lt;td&gt;_&lt;/td&gt;&lt;/tr&gt;</t>
  </si>
  <si>
    <t>&lt;tr&gt;&lt;td&gt;264&lt;/td&gt;&lt;td&gt;&lt;a href="http://google.com/search?q=kof2002 ultra in arcade game"&lt;/a&gt;kof2002 ultra&lt;/td&gt;&lt;td&gt;파이팅 킹 2002 얼티미트 에디션&lt;/td&gt;&lt;td&gt;_&lt;/td&gt;&lt;/tr&gt;</t>
  </si>
  <si>
    <t>&lt;tr&gt;&lt;td&gt;270&lt;/td&gt;&lt;td&gt;&lt;a href="http://google.com/search?q=kof2003 bs2 in arcade game"&lt;/a&gt;kof2003 bs2&lt;/td&gt;&lt;td&gt;2003 년 아티팩트 에디션 파이팅&lt;/td&gt;&lt;td&gt;_&lt;/td&gt;&lt;/tr&gt;</t>
  </si>
  <si>
    <t>&lt;tr&gt;&lt;td&gt;271&lt;/td&gt;&lt;td&gt;&lt;a href="http://google.com/search?q=kof2003 bs3 in arcade game"&lt;/a&gt;kof2003 bs3&lt;/td&gt;&lt;td&gt;싸우는 킹 2003 전체 역할 버전&lt;/td&gt;&lt;td&gt;_&lt;/td&gt;&lt;/tr&gt;</t>
  </si>
  <si>
    <t>&lt;tr&gt;&lt;td&gt;269&lt;/td&gt;&lt;td&gt;&lt;a href="http://google.com/search?q=kof2003 evolution in arcade game"&lt;/a&gt;kof2003 evolution&lt;/td&gt;&lt;td&gt;파이팅 킹 2003 진화&lt;/td&gt;&lt;td&gt;_&lt;/td&gt;&lt;/tr&gt;</t>
  </si>
  <si>
    <t>&lt;tr&gt;&lt;td&gt;272&lt;/td&gt;&lt;td&gt;&lt;a href="http://google.com/search?q=kof2003 original in arcade game"&lt;/a&gt;kof2003 original&lt;/td&gt;&lt;td&gt;2003 킹스 파이팅 킹&lt;/td&gt;&lt;td&gt;_&lt;/td&gt;&lt;/tr&gt;</t>
  </si>
  <si>
    <t>&lt;tr&gt;&lt;td&gt;273&lt;/td&gt;&lt;td&gt;&lt;a href="http://google.com/search?q=kof2003 ps2 edition in arcade game"&lt;/a&gt;kof2003 ps2 edition&lt;/td&gt;&lt;td&gt;격투 2003PS2 판&lt;/td&gt;&lt;td&gt;_&lt;/td&gt;&lt;/tr&gt;</t>
  </si>
  <si>
    <t>&lt;tr&gt;&lt;td&gt;187&lt;/td&gt;&lt;td&gt;&lt;a href="http://google.com/search?q=kof2004 newtime in arcade game"&lt;/a&gt;kof2004 newtime&lt;/td&gt;&lt;td&gt;킹오브파이터 2004 신세대&lt;/td&gt;&lt;td&gt;_&lt;/td&gt;&lt;/tr&gt;</t>
  </si>
  <si>
    <t>&lt;tr&gt;&lt;td&gt;274&lt;/td&gt;&lt;td&gt;&lt;a href="http://google.com/search?q=kof96 practice mode in arcade game"&lt;/a&gt;kof96 practice mode&lt;/td&gt;&lt;td&gt;파이팅 킹 96 전투 모드&lt;/td&gt;&lt;td&gt;_&lt;/td&gt;&lt;/tr&gt;</t>
  </si>
  <si>
    <t>&lt;tr&gt;&lt;td&gt;192&lt;/td&gt;&lt;td&gt;&lt;a href="http://google.com/search?q=kof97 10th anniversary in arcade game"&lt;/a&gt;kof97 10th anniversary&lt;/td&gt;&lt;td&gt;킹 오브 파이터스 '97 탄생 10 주년&lt;/td&gt;&lt;td&gt;_&lt;/td&gt;&lt;/tr&gt;</t>
  </si>
  <si>
    <t>&lt;tr&gt;&lt;td&gt;219&lt;/td&gt;&lt;td&gt;&lt;a href="http://google.com/search?q=kof97 blue in arcade game"&lt;/a&gt;kof97 blue&lt;/td&gt;&lt;td&gt;파이팅 킹 97 아이스 블루 에디션&lt;/td&gt;&lt;td&gt;_&lt;/td&gt;&lt;/tr&gt;</t>
  </si>
  <si>
    <t>&lt;tr&gt;&lt;td&gt;194&lt;/td&gt;&lt;td&gt;&lt;a href="http://google.com/search?q=kof97 boss in arcade game"&lt;/a&gt;kof97 boss&lt;/td&gt;&lt;td&gt;킹오브파이터 97 보스&lt;/td&gt;&lt;td&gt;_&lt;/td&gt;&lt;/tr&gt;</t>
  </si>
  <si>
    <t>&lt;tr&gt;&lt;td&gt;213&lt;/td&gt;&lt;td&gt;&lt;a href="http://google.com/search?q=kof97 boss evo in arcade game"&lt;/a&gt;kof97 boss evo&lt;/td&gt;&lt;td&gt;파이팅 킹 97boss 향상된 버전&lt;/td&gt;&lt;td&gt;_&lt;/td&gt;&lt;/tr&gt;</t>
  </si>
  <si>
    <t>&lt;tr&gt;&lt;td&gt;217&lt;/td&gt;&lt;td&gt;&lt;a href="http://google.com/search?q=kof97 chen in arcade game"&lt;/a&gt;kof97 chen&lt;/td&gt;&lt;td&gt;파이팅 킹 97&lt;/td&gt;&lt;td&gt;_&lt;/td&gt;&lt;/tr&gt;</t>
  </si>
  <si>
    <t>&lt;tr&gt;&lt;td&gt;218&lt;/td&gt;&lt;td&gt;&lt;a href="http://google.com/search?q=kof97 chen bom in arcade game"&lt;/a&gt;kof97 chen bom&lt;/td&gt;&lt;td&gt;파이팅 킹 97 주먹 스윙&lt;/td&gt;&lt;td&gt;_&lt;/td&gt;&lt;/tr&gt;</t>
  </si>
  <si>
    <t>&lt;tr&gt;&lt;td&gt;210&lt;/td&gt;&lt;td&gt;&lt;a href="http://google.com/search?q=kof97 chris 2002 in arcade game"&lt;/a&gt;kof97 chris 2002&lt;/td&gt;&lt;td&gt;파이팅 킹 97 크리스 02 에디션&lt;/td&gt;&lt;td&gt;_&lt;/td&gt;&lt;/tr&gt;</t>
  </si>
  <si>
    <t>&lt;tr&gt;&lt;td&gt;191&lt;/td&gt;&lt;td&gt;&lt;a href="http://google.com/search?q=kof97 column tyrants in arcade game"&lt;/a&gt;kof97 column tyrants&lt;/td&gt;&lt;td&gt;킹오브파이터 97 컬럼 폭군&lt;/td&gt;&lt;td&gt;_&lt;/td&gt;&lt;/tr&gt;</t>
  </si>
  <si>
    <t>&lt;tr&gt;&lt;td&gt;215&lt;/td&gt;&lt;td&gt;&lt;a href="http://google.com/search?q=kof97 combo in arcade game"&lt;/a&gt;kof97 combo&lt;/td&gt;&lt;td&gt;파이팅 킹 97 콤보&lt;/td&gt;&lt;td&gt;_&lt;/td&gt;&lt;/tr&gt;</t>
  </si>
  <si>
    <t>&lt;tr&gt;&lt;td&gt;188&lt;/td&gt;&lt;td&gt;&lt;a href="http://google.com/search?q=kof97 domineering in arcade game"&lt;/a&gt;kof97 domineering&lt;/td&gt;&lt;td&gt;복싱 97 Domineering&lt;/td&gt;&lt;td&gt;_&lt;/td&gt;&lt;/tr&gt;</t>
  </si>
  <si>
    <t>&lt;tr&gt;&lt;td&gt;220&lt;/td&gt;&lt;td&gt;&lt;a href="http://google.com/search?q=kof97 easy in arcade game"&lt;/a&gt;kof97 easy&lt;/td&gt;&lt;td&gt;파이팅 킹 97은 단순화 된 버전입니다.&lt;/td&gt;&lt;td&gt;_&lt;/td&gt;&lt;/tr&gt;</t>
  </si>
  <si>
    <t>&lt;tr&gt;&lt;td&gt;190&lt;/td&gt;&lt;td&gt;&lt;a href="http://google.com/search?q=kof97 evo in arcade game"&lt;/a&gt;kof97 evo&lt;/td&gt;&lt;td&gt;킹오브파이터 97 에보&lt;/td&gt;&lt;td&gt;_&lt;/td&gt;&lt;/tr&gt;</t>
  </si>
  <si>
    <t>&lt;tr&gt;&lt;td&gt;212&lt;/td&gt;&lt;td&gt;&lt;a href="http://google.com/search?q=kof97 evolution in arcade game"&lt;/a&gt;kof97 evolution&lt;/td&gt;&lt;td&gt;파이팅 킹 97 진화&lt;/td&gt;&lt;td&gt;_&lt;/td&gt;&lt;/tr&gt;</t>
  </si>
  <si>
    <t>&lt;tr&gt;&lt;td&gt;209&lt;/td&gt;&lt;td&gt;&lt;a href="http://google.com/search?q=kof97 evolution jh in arcade game"&lt;/a&gt;kof97 evolution jh&lt;/td&gt;&lt;td&gt;파이팅 천국 97 진화 균형&lt;/td&gt;&lt;td&gt;_&lt;/td&gt;&lt;/tr&gt;</t>
  </si>
  <si>
    <t>&lt;tr&gt;&lt;td&gt;223&lt;/td&gt;&lt;td&gt;&lt;a href="http://google.com/search?q=kof97 fang in arcade game"&lt;/a&gt;kof97 fang&lt;/td&gt;&lt;td&gt;파이팅 킹 97 신의 카드&lt;/td&gt;&lt;td&gt;_&lt;/td&gt;&lt;/tr&gt;</t>
  </si>
  <si>
    <t>&lt;tr&gt;&lt;td&gt;222&lt;/td&gt;&lt;td&gt;&lt;a href="http://google.com/search?q=kof97 fast blade in arcade game"&lt;/a&gt;kof97 fast blade&lt;/td&gt;&lt;td&gt;싸우는 왕 97 혼돈&lt;/td&gt;&lt;td&gt;_&lt;/td&gt;&lt;/tr&gt;</t>
  </si>
  <si>
    <t>&lt;tr&gt;&lt;td&gt;193&lt;/td&gt;&lt;td&gt;&lt;a href="http://google.com/search?q=kof97 final battle in arcade game"&lt;/a&gt;kof97 final battle&lt;/td&gt;&lt;td&gt;킹 오브 파이터스 '97 파이널 배틀&lt;/td&gt;&lt;td&gt;_&lt;/td&gt;&lt;/tr&gt;</t>
  </si>
  <si>
    <t>&lt;tr&gt;&lt;td&gt;221&lt;/td&gt;&lt;td&gt;&lt;a href="http://google.com/search?q=kof97 four hero in arcade game"&lt;/a&gt;kof97 four hero&lt;/td&gt;&lt;td&gt;싸우는 킹 97 영웅&lt;/td&gt;&lt;td&gt;_&lt;/td&gt;&lt;/tr&gt;</t>
  </si>
  <si>
    <t>&lt;tr&gt;&lt;td&gt;224&lt;/td&gt;&lt;td&gt;&lt;a href="http://google.com/search?q=kof97 gai in arcade game"&lt;/a&gt;kof97 gai&lt;/td&gt;&lt;td&gt;파이팅 킹 97 할로 레이아웃&lt;/td&gt;&lt;td&gt;_&lt;/td&gt;&lt;/tr&gt;</t>
  </si>
  <si>
    <t>&lt;tr&gt;&lt;td&gt;226&lt;/td&gt;&lt;td&gt;&lt;a href="http://google.com/search?q=kof97 hero1 in arcade game"&lt;/a&gt;kof97 hero1&lt;/td&gt;&lt;td&gt;파이팅 킹 97HERO1&lt;/td&gt;&lt;td&gt;_&lt;/td&gt;&lt;/tr&gt;</t>
  </si>
  <si>
    <t>&lt;tr&gt;&lt;td&gt;205&lt;/td&gt;&lt;td&gt;&lt;a href="http://google.com/search?q=kof97 iori in arcade game"&lt;/a&gt;kof97 iori&lt;/td&gt;&lt;td&gt;파이팅 천국 97, 여덟 신들이 어울려&lt;/td&gt;&lt;td&gt;_&lt;/td&gt;&lt;/tr&gt;</t>
  </si>
  <si>
    <t>&lt;tr&gt;&lt;td&gt;228&lt;/td&gt;&lt;td&gt;&lt;a href="http://google.com/search?q=kof97 justice in arcade game"&lt;/a&gt;kof97 justice&lt;/td&gt;&lt;td&gt;파이팅 킹 97 법무부&lt;/td&gt;&lt;td&gt;_&lt;/td&gt;&lt;/tr&gt;</t>
  </si>
  <si>
    <t>&lt;tr&gt;&lt;td&gt;203&lt;/td&gt;&lt;td&gt;&lt;a href="http://google.com/search?q=kof97 kill boss in arcade game"&lt;/a&gt;kof97 kill boss&lt;/td&gt;&lt;td&gt;파이팅 킹 97 스네이크 판&lt;/td&gt;&lt;td&gt;_&lt;/td&gt;&lt;/tr&gt;</t>
  </si>
  <si>
    <t>&lt;tr&gt;&lt;td&gt;216&lt;/td&gt;&lt;td&gt;&lt;a href="http://google.com/search?q=kof97 lb3 in arcade game"&lt;/a&gt;kof97 lb3&lt;/td&gt;&lt;td&gt;파이팅 킹 97 패스 데이 에디션&lt;/td&gt;&lt;td&gt;_&lt;/td&gt;&lt;/tr&gt;</t>
  </si>
  <si>
    <t>&lt;tr&gt;&lt;td&gt;227&lt;/td&gt;&lt;td&gt;&lt;a href="http://google.com/search?q=kof97 miracle day in arcade game"&lt;/a&gt;kof97 miracle day&lt;/td&gt;&lt;td&gt;파이팅 천국 원더 데 97&lt;/td&gt;&lt;td&gt;_&lt;/td&gt;&lt;/tr&gt;</t>
  </si>
  <si>
    <t>&lt;tr&gt;&lt;td&gt;225&lt;/td&gt;&lt;td&gt;&lt;a href="http://google.com/search?q=kof97 practice mode in arcade game"&lt;/a&gt;kof97 practice mode&lt;/td&gt;&lt;td&gt;싸우는 왕 97 전투 모드&lt;/td&gt;&lt;td&gt;_&lt;/td&gt;&lt;/tr&gt;</t>
  </si>
  <si>
    <t>&lt;tr&gt;&lt;td&gt;230&lt;/td&gt;&lt;td&gt;&lt;a href="http://google.com/search?q=kof97 prominent in arcade game"&lt;/a&gt;kof97 prominent&lt;/td&gt;&lt;td&gt;싸우는 킹 97 영웅&lt;/td&gt;&lt;td&gt;_&lt;/td&gt;&lt;/tr&gt;</t>
  </si>
  <si>
    <t>&lt;tr&gt;&lt;td&gt;208&lt;/td&gt;&lt;td&gt;&lt;a href="http://google.com/search?q=kof97 ps2 edition in arcade game"&lt;/a&gt;kof97 ps2 edition&lt;/td&gt;&lt;td&gt;파이팅 킹 97PS 버전&lt;/td&gt;&lt;td&gt;_&lt;/td&gt;&lt;/tr&gt;</t>
  </si>
  <si>
    <t>&lt;tr&gt;&lt;td&gt;206&lt;/td&gt;&lt;td&gt;&lt;a href="http://google.com/search?q=kof97 qunxiong in arcade game"&lt;/a&gt;kof97 qunxiong&lt;/td&gt;&lt;td&gt;파이팅 킹 97 전투&lt;/td&gt;&lt;td&gt;_&lt;/td&gt;&lt;/tr&gt;</t>
  </si>
  <si>
    <t>&lt;tr&gt;&lt;td&gt;207&lt;/td&gt;&lt;td&gt;&lt;a href="http://google.com/search?q=kof97 qunxiong zx in arcade game"&lt;/a&gt;kof97 qunxiong zx&lt;/td&gt;&lt;td&gt;싸우는 천국의 왕 97 각성의 전쟁&lt;/td&gt;&lt;td&gt;_&lt;/td&gt;&lt;/tr&gt;</t>
  </si>
  <si>
    <t>&lt;tr&gt;&lt;td&gt;189&lt;/td&gt;&lt;td&gt;&lt;a href="http://google.com/search?q=kof97 revolution in arcade game"&lt;/a&gt;kof97 revolution&lt;/td&gt;&lt;td&gt;킹오브파이터 97 혁명&lt;/td&gt;&lt;td&gt;_&lt;/td&gt;&lt;/tr&gt;</t>
  </si>
  <si>
    <t>&lt;tr&gt;&lt;td&gt;229&lt;/td&gt;&lt;td&gt;&lt;a href="http://google.com/search?q=kof97 seal snake in arcade game"&lt;/a&gt;kof97 seal snake&lt;/td&gt;&lt;td&gt;파이팅 킹 97 실드 스네이크&lt;/td&gt;&lt;td&gt;_&lt;/td&gt;&lt;/tr&gt;</t>
  </si>
  <si>
    <t>&lt;tr&gt;&lt;td&gt;214&lt;/td&gt;&lt;td&gt;&lt;a href="http://google.com/search?q=kof97 ultimate match in arcade game"&lt;/a&gt;kof97 ultimate match&lt;/td&gt;&lt;td&gt;파이팅 킹 97 궁극적 인 전투&lt;/td&gt;&lt;td&gt;_&lt;/td&gt;&lt;/tr&gt;</t>
  </si>
  <si>
    <t>&lt;tr&gt;&lt;td&gt;204&lt;/td&gt;&lt;td&gt;&lt;a href="http://google.com/search?q=kof97 ultra kill boss in arcade game"&lt;/a&gt;kof97 ultra kill boss&lt;/td&gt;&lt;td&gt;파이팅 킹 97 스네이크 얼티미트 에디션&lt;/td&gt;&lt;td&gt;_&lt;/td&gt;&lt;/tr&gt;</t>
  </si>
  <si>
    <t>&lt;tr&gt;&lt;td&gt;211&lt;/td&gt;&lt;td&gt;&lt;a href="http://google.com/search?q=kof97 yk in arcade game"&lt;/a&gt;kof97 yk&lt;/td&gt;&lt;td&gt;싸우는 천국은 97 일 만에 무적이다.&lt;/td&gt;&lt;td&gt;_&lt;/td&gt;&lt;/tr&gt;</t>
  </si>
  <si>
    <t>&lt;tr&gt;&lt;td&gt;196&lt;/td&gt;&lt;td&gt;&lt;a href="http://google.com/search?q=kof98 assault in arcade game"&lt;/a&gt;kof98 assault&lt;/td&gt;&lt;td&gt;킹오브파이터 98 폭행&lt;/td&gt;&lt;td&gt;_&lt;/td&gt;&lt;/tr&gt;</t>
  </si>
  <si>
    <t>&lt;tr&gt;&lt;td&gt;239&lt;/td&gt;&lt;td&gt;&lt;a href="http://google.com/search?q=kof98 cd1.4 in arcade game"&lt;/a&gt;kof98 cd1.4&lt;/td&gt;&lt;td&gt;파이팅 킹 98CD1.4&lt;/td&gt;&lt;td&gt;_&lt;/td&gt;&lt;/tr&gt;</t>
  </si>
  <si>
    <t>&lt;tr&gt;&lt;td&gt;234&lt;/td&gt;&lt;td&gt;&lt;a href="http://google.com/search?q=kof98 chris in arcade game"&lt;/a&gt;kof98 chris&lt;/td&gt;&lt;td&gt;파이팅 킹 98 Chris 02 Edition&lt;/td&gt;&lt;td&gt;_&lt;/td&gt;&lt;/tr&gt;</t>
  </si>
  <si>
    <t>&lt;tr&gt;&lt;td&gt;235&lt;/td&gt;&lt;td&gt;&lt;a href="http://google.com/search?q=kof98 cn in arcade game"&lt;/a&gt;kof98 cn&lt;/td&gt;&lt;td&gt;파이팅 킹 98 중국어 버전&lt;/td&gt;&lt;td&gt;_&lt;/td&gt;&lt;/tr&gt;</t>
  </si>
  <si>
    <t>&lt;tr&gt;&lt;td&gt;237&lt;/td&gt;&lt;td&gt;&lt;a href="http://google.com/search?q=kof98 evo in arcade game"&lt;/a&gt;kof98 evo&lt;/td&gt;&lt;td&gt;파이팅 킹 98 진화&lt;/td&gt;&lt;td&gt;_&lt;/td&gt;&lt;/tr&gt;</t>
  </si>
  <si>
    <t>&lt;tr&gt;&lt;td&gt;243&lt;/td&gt;&lt;td&gt;&lt;a href="http://google.com/search?q=kof98 god kr in arcade game"&lt;/a&gt;kof98 god kr&lt;/td&gt;&lt;td&gt;파이팅 킹 98 신의 카드&lt;/td&gt;&lt;td&gt;_&lt;/td&gt;&lt;/tr&gt;</t>
  </si>
  <si>
    <t>&lt;tr&gt;&lt;td&gt;245&lt;/td&gt;&lt;td&gt;&lt;a href="http://google.com/search?q=kof98 green fire in arcade game"&lt;/a&gt;kof98 green fire&lt;/td&gt;&lt;td&gt;파이팅 킹 98 그린 플레임 에디션&lt;/td&gt;&lt;td&gt;_&lt;/td&gt;&lt;/tr&gt;</t>
  </si>
  <si>
    <t>&lt;tr&gt;&lt;td&gt;244&lt;/td&gt;&lt;td&gt;&lt;a href="http://google.com/search?q=kof98 light in arcade game"&lt;/a&gt;kof98 light&lt;/td&gt;&lt;td&gt;파이팅 킹 98 헤일로 타이포그래피&lt;/td&gt;&lt;td&gt;_&lt;/td&gt;&lt;/tr&gt;</t>
  </si>
  <si>
    <t>&lt;tr&gt;&lt;td&gt;238&lt;/td&gt;&lt;td&gt;&lt;a href="http://google.com/search?q=kof98 lv in arcade game"&lt;/a&gt;kof98 lv&lt;/td&gt;&lt;td&gt;파이팅 킹 98 Heavenly Protoss&lt;/td&gt;&lt;td&gt;_&lt;/td&gt;&lt;/tr&gt;</t>
  </si>
  <si>
    <t>&lt;tr&gt;&lt;td&gt;236&lt;/td&gt;&lt;td&gt;&lt;a href="http://google.com/search?q=kof98 new kyo in arcade game"&lt;/a&gt;kof98 new kyo&lt;/td&gt;&lt;td&gt;파이팅 킹 98 메뚜기 복장&lt;/td&gt;&lt;td&gt;_&lt;/td&gt;&lt;/tr&gt;</t>
  </si>
  <si>
    <t>&lt;tr&gt;&lt;td&gt;240&lt;/td&gt;&lt;td&gt;&lt;a href="http://google.com/search?q=kof98 pc in arcade game"&lt;/a&gt;kof98 pc&lt;/td&gt;&lt;td&gt;파이팅 킹 98 수리&lt;/td&gt;&lt;td&gt;_&lt;/td&gt;&lt;/tr&gt;</t>
  </si>
  <si>
    <t>&lt;tr&gt;&lt;td&gt;232&lt;/td&gt;&lt;td&gt;&lt;a href="http://google.com/search?q=kof98 power in arcade game"&lt;/a&gt;kof98 power&lt;/td&gt;&lt;td&gt;파이팅 킹 98 다시 화가입니다&lt;/td&gt;&lt;td&gt;_&lt;/td&gt;&lt;/tr&gt;</t>
  </si>
  <si>
    <t>&lt;tr&gt;&lt;td&gt;242&lt;/td&gt;&lt;td&gt;&lt;a href="http://google.com/search?q=kof98 power iori in arcade game"&lt;/a&gt;kof98 power iori&lt;/td&gt;&lt;td&gt;파이팅 킹 98&lt;/td&gt;&lt;td&gt;_&lt;/td&gt;&lt;/tr&gt;</t>
  </si>
  <si>
    <t>&lt;tr&gt;&lt;td&gt;241&lt;/td&gt;&lt;td&gt;&lt;a href="http://google.com/search?q=kof98 power run in arcade game"&lt;/a&gt;kof98 power run&lt;/td&gt;&lt;td&gt;파이팅 킹 98 런 어웨이 에디션&lt;/td&gt;&lt;td&gt;_&lt;/td&gt;&lt;/tr&gt;</t>
  </si>
  <si>
    <t>&lt;tr&gt;&lt;td&gt;231&lt;/td&gt;&lt;td&gt;&lt;a href="http://google.com/search?q=kof98 remix in arcade game"&lt;/a&gt;kof98 remix&lt;/td&gt;&lt;td&gt;파이팅 킹 98remix&lt;/td&gt;&lt;td&gt;_&lt;/td&gt;&lt;/tr&gt;</t>
  </si>
  <si>
    <t>&lt;tr&gt;&lt;td&gt;195&lt;/td&gt;&lt;td&gt;&lt;a href="http://google.com/search?q=kof98 sr in arcade game"&lt;/a&gt;kof98 sr&lt;/td&gt;&lt;td&gt;킹오브파이터 98 SR&lt;/td&gt;&lt;td&gt;_&lt;/td&gt;&lt;/tr&gt;</t>
  </si>
  <si>
    <t>&lt;tr&gt;&lt;td&gt;233&lt;/td&gt;&lt;td&gt;&lt;a href="http://google.com/search?q=kof98 ultra boss in arcade game"&lt;/a&gt;kof98 ultra boss&lt;/td&gt;&lt;td&gt;파이팅 킹 98 얼티밋 보스&lt;/td&gt;&lt;td&gt;_&lt;/td&gt;&lt;/tr&gt;</t>
  </si>
  <si>
    <t>&lt;tr&gt;&lt;td&gt;246&lt;/td&gt;&lt;td&gt;&lt;a href="http://google.com/search?q=kof99 combo in arcade game"&lt;/a&gt;kof99 combo&lt;/td&gt;&lt;td&gt;파이팅 킹 99 한 손으로 버전&lt;/td&gt;&lt;td&gt;_&lt;/td&gt;&lt;/tr&gt;</t>
  </si>
  <si>
    <t>&lt;tr&gt;&lt;td&gt;248&lt;/td&gt;&lt;td&gt;&lt;a href="http://google.com/search?q=kof99 dream cast in arcade game"&lt;/a&gt;kof99 dream cast&lt;/td&gt;&lt;td&gt;파이팅 킹 99Dreamcast&lt;/td&gt;&lt;td&gt;_&lt;/td&gt;&lt;/tr&gt;</t>
  </si>
  <si>
    <t>&lt;tr&gt;&lt;td&gt;249&lt;/td&gt;&lt;td&gt;&lt;a href="http://google.com/search?q=kof99 evolution in arcade game"&lt;/a&gt;kof99 evolution&lt;/td&gt;&lt;td&gt;파이팅 킹 99 진화&lt;/td&gt;&lt;td&gt;_&lt;/td&gt;&lt;/tr&gt;</t>
  </si>
  <si>
    <t>&lt;tr&gt;&lt;td&gt;250&lt;/td&gt;&lt;td&gt;&lt;a href="http://google.com/search?q=kof99 evolution jh in arcade game"&lt;/a&gt;kof99 evolution jh&lt;/td&gt;&lt;td&gt;파이팅 킹 99 진화 균형&lt;/td&gt;&lt;td&gt;_&lt;/td&gt;&lt;/tr&gt;</t>
  </si>
  <si>
    <t>&lt;tr&gt;&lt;td&gt;252&lt;/td&gt;&lt;td&gt;&lt;a href="http://google.com/search?q=kof99 evolution ultra remix in arcade game"&lt;/a&gt;kof99 evolution ultra remix&lt;/td&gt;&lt;td&gt;파이팅 킹 99 얼티밋 에볼루션&lt;/td&gt;&lt;td&gt;_&lt;/td&gt;&lt;/tr&gt;</t>
  </si>
  <si>
    <t>&lt;tr&gt;&lt;td&gt;255&lt;/td&gt;&lt;td&gt;&lt;a href="http://google.com/search?q=kof99 flame manipulator in arcade game"&lt;/a&gt;kof99 flame manipulator&lt;/td&gt;&lt;td&gt;파이팅 킹 99 얼티밋 플레임&lt;/td&gt;&lt;td&gt;_&lt;/td&gt;&lt;/tr&gt;</t>
  </si>
  <si>
    <t>&lt;tr&gt;&lt;td&gt;253&lt;/td&gt;&lt;td&gt;&lt;a href="http://google.com/search?q=kof99 remix pro in arcade game"&lt;/a&gt;kof99 remix pro&lt;/td&gt;&lt;td&gt;파이팅 킹 99Remixpro&lt;/td&gt;&lt;td&gt;_&lt;/td&gt;&lt;/tr&gt;</t>
  </si>
  <si>
    <t>&lt;tr&gt;&lt;td&gt;251&lt;/td&gt;&lt;td&gt;&lt;a href="http://google.com/search?q=kof99 revolution in arcade game"&lt;/a&gt;kof99 revolution&lt;/td&gt;&lt;td&gt;파이팅 킹 99 진화 혁명&lt;/td&gt;&lt;td&gt;_&lt;/td&gt;&lt;/tr&gt;</t>
  </si>
  <si>
    <t>&lt;tr&gt;&lt;td&gt;254&lt;/td&gt;&lt;td&gt;&lt;a href="http://google.com/search?q=kof99 super remix in arcade game"&lt;/a&gt;kof99 super remix&lt;/td&gt;&lt;td&gt;파이팅 킹 99SRemix&lt;/td&gt;&lt;td&gt;_&lt;/td&gt;&lt;/tr&gt;</t>
  </si>
  <si>
    <t>&lt;tr&gt;&lt;td&gt;247&lt;/td&gt;&lt;td&gt;&lt;a href="http://google.com/search?q=kof99 ultra plus in arcade game"&lt;/a&gt;kof99 ultra plus&lt;/td&gt;&lt;td&gt;파이팅 킹 99X Ultimate&lt;/td&gt;&lt;td&gt;_&lt;/td&gt;&lt;/tr&gt;</t>
  </si>
  <si>
    <t>&lt;tr&gt;&lt;td&gt;1648&lt;/td&gt;&lt;td&gt;&lt;a href="http://google.com/search?q=konami championship in arcade game"&lt;/a&gt;konami championship&lt;/td&gt;&lt;td&gt;코나미 챔피언십&lt;/td&gt;&lt;td&gt;_&lt;/td&gt;&lt;/tr&gt;</t>
  </si>
  <si>
    <t>&lt;tr&gt;&lt;td&gt;1912&lt;/td&gt;&lt;td&gt;&lt;a href="http://google.com/search?q=korean faq in arcade game"&lt;/a&gt;korean faq&lt;/td&gt;&lt;td&gt;한국어 FAQ&lt;/td&gt;&lt;td&gt;_&lt;/td&gt;&lt;/tr&gt;</t>
  </si>
  <si>
    <t>&lt;tr&gt;&lt;td&gt;2300&lt;/td&gt;&lt;td&gt;&lt;a href="http://google.com/search?q=koro koro quest in arcade game"&lt;/a&gt;koro koro quest&lt;/td&gt;&lt;td&gt;운명&lt;/td&gt;&lt;td&gt;_&lt;/td&gt;&lt;/tr&gt;</t>
  </si>
  <si>
    <t>&lt;tr&gt;&lt;td&gt;2638&lt;/td&gt;&lt;td&gt;&lt;a href="http://google.com/search?q=koutetsu yousai strahl in arcade game"&lt;/a&gt;koutetsu yousai strahl&lt;/td&gt;&lt;td&gt;Koutetsu Yousai Strahl&lt;/td&gt;&lt;td&gt;_&lt;/td&gt;&lt;/tr&gt;</t>
  </si>
  <si>
    <t>&lt;tr&gt;&lt;td&gt;3100&lt;/td&gt;&lt;td&gt;&lt;a href="http://google.com/search?q=kov 2 plus:nine dragons in arcade game"&lt;/a&gt;kov 2 plus:nine dragons&lt;/td&gt;&lt;td&gt;나이츠오브벨로우2플러스&lt;/td&gt;&lt;td&gt;_&lt;/td&gt;&lt;/tr&gt;</t>
  </si>
  <si>
    <t>&lt;tr&gt;&lt;td&gt;591&lt;/td&gt;&lt;td&gt;&lt;a href="http://google.com/search?q=kov super heroes plus in arcade game"&lt;/a&gt;kov super heroes plus&lt;/td&gt;&lt;td&gt;삼국 전쟁&lt;/td&gt;&lt;td&gt;_&lt;/td&gt;&lt;/tr&gt;</t>
  </si>
  <si>
    <t>&lt;tr&gt;&lt;td&gt;891&lt;/td&gt;&lt;td&gt;&lt;a href="http://google.com/search?q=kozmik kroozr in arcade game"&lt;/a&gt;kozmik kroozr&lt;/td&gt;&lt;td&gt;플라잉 받이 전투&lt;/td&gt;&lt;td&gt;_&lt;/td&gt;&lt;/tr&gt;</t>
  </si>
  <si>
    <t>&lt;tr&gt;&lt;td&gt;2664&lt;/td&gt;&lt;td&gt;&lt;a href="http://google.com/search?q=krazy bowl in arcade game"&lt;/a&gt;krazy bowl&lt;/td&gt;&lt;td&gt;크레이지 그릇&lt;/td&gt;&lt;td&gt;_&lt;/td&gt;&lt;/tr&gt;</t>
  </si>
  <si>
    <t>&lt;tr&gt;&lt;td&gt;3066&lt;/td&gt;&lt;td&gt;&lt;a href="http://google.com/search?q=kung-fu master in arcade game"&lt;/a&gt;kung-fu master&lt;/td&gt;&lt;td&gt;쿵-푸마스터&lt;/td&gt;&lt;td&gt;_&lt;/td&gt;&lt;/tr&gt;</t>
  </si>
  <si>
    <t>&lt;tr&gt;&lt;td&gt;639&lt;/td&gt;&lt;td&gt;&lt;a href="http://google.com/search?q=kung-fu taikun in arcade game"&lt;/a&gt;kung-fu taikun&lt;/td&gt;&lt;td&gt;쿵푸 마하 라자&lt;/td&gt;&lt;td&gt;_&lt;/td&gt;&lt;/tr&gt;</t>
  </si>
  <si>
    <t>&lt;tr&gt;&lt;td&gt;572&lt;/td&gt;&lt;td&gt;&lt;a href="http://google.com/search?q=kuri kinton in arcade game"&lt;/a&gt;kuri kinton&lt;/td&gt;&lt;td&gt;공리 진탄&lt;/td&gt;&lt;td&gt;_&lt;/td&gt;&lt;/tr&gt;</t>
  </si>
  <si>
    <t>&lt;tr&gt;&lt;td&gt;578&lt;/td&gt;&lt;td&gt;&lt;a href="http://google.com/search?q=kyros in arcade game"&lt;/a&gt;kyros&lt;/td&gt;&lt;td&gt;코로스의 전설&lt;/td&gt;&lt;td&gt;_&lt;/td&gt;&lt;/tr&gt;</t>
  </si>
  <si>
    <t>&lt;tr&gt;&lt;td&gt;1630&lt;/td&gt;&lt;td&gt;&lt;a href="http://google.com/search?q=lady bug in arcade game"&lt;/a&gt;lady bug&lt;/td&gt;&lt;td&gt;레이디버그&lt;/td&gt;&lt;td&gt;_&lt;/td&gt;&lt;/tr&gt;</t>
  </si>
  <si>
    <t>&lt;tr&gt;&lt;td&gt;1637&lt;/td&gt;&lt;td&gt;&lt;a href="http://google.com/search?q=lady frog in arcade game"&lt;/a&gt;lady frog&lt;/td&gt;&lt;td&gt;레이디프로그&lt;/td&gt;&lt;td&gt;_&lt;/td&gt;&lt;/tr&gt;</t>
  </si>
  <si>
    <t>&lt;tr&gt;&lt;td&gt;2691&lt;/td&gt;&lt;td&gt;&lt;a href="http://google.com/search?q=land maker in arcade game"&lt;/a&gt;land maker&lt;/td&gt;&lt;td&gt;Land Maker&lt;/td&gt;&lt;td&gt;_&lt;/td&gt;&lt;/tr&gt;</t>
  </si>
  <si>
    <t>&lt;tr&gt;&lt;td&gt;1091&lt;/td&gt;&lt;td&gt;&lt;a href="http://google.com/search?q=landing date in arcade game"&lt;/a&gt;landing date&lt;/td&gt;&lt;td&gt;방문 날짜&lt;/td&gt;&lt;td&gt;_&lt;/td&gt;&lt;/tr&gt;</t>
  </si>
  <si>
    <t>&lt;tr&gt;&lt;td&gt;357&lt;/td&gt;&lt;td&gt;&lt;a href="http://google.com/search?q=lansquenet 2004 in arcade game"&lt;/a&gt;lansquenet 2004&lt;/td&gt;&lt;td&gt;란스커넷 2004&lt;/td&gt;&lt;td&gt;_&lt;/td&gt;&lt;/tr&gt;</t>
  </si>
  <si>
    <t>&lt;tr&gt;&lt;td&gt;1133&lt;/td&gt;&lt;td&gt;&lt;a href="http://google.com/search?q=laser cannon in arcade game"&lt;/a&gt;laser cannon&lt;/td&gt;&lt;td&gt;레이저 캐논&lt;/td&gt;&lt;td&gt;_&lt;/td&gt;&lt;/tr&gt;</t>
  </si>
  <si>
    <t>&lt;tr&gt;&lt;td&gt;652&lt;/td&gt;&lt;td&gt;&lt;a href="http://google.com/search?q=lasso in arcade game"&lt;/a&gt;lasso&lt;/td&gt;&lt;td&gt;라이저 로프&lt;/td&gt;&lt;td&gt;_&lt;/td&gt;&lt;/tr&gt;</t>
  </si>
  <si>
    <t>&lt;tr&gt;&lt;td&gt;829&lt;/td&gt;&lt;td&gt;&lt;a href="http://google.com/search?q=last duel in arcade game"&lt;/a&gt;last duel&lt;/td&gt;&lt;td&gt;라스트듀얼&lt;/td&gt;&lt;td&gt;_&lt;/td&gt;&lt;/tr&gt;</t>
  </si>
  <si>
    <t>&lt;tr&gt;&lt;td&gt;772&lt;/td&gt;&lt;td&gt;&lt;a href="http://google.com/search?q=last resort in arcade game"&lt;/a&gt;last resort&lt;/td&gt;&lt;td&gt;라스트리조트&lt;/td&gt;&lt;td&gt;_&lt;/td&gt;&lt;/tr&gt;</t>
  </si>
  <si>
    <t>&lt;tr&gt;&lt;td&gt;1444&lt;/td&gt;&lt;td&gt;&lt;a href="http://google.com/search?q=last striker in arcade game"&lt;/a&gt;last striker&lt;/td&gt;&lt;td&gt;최종 축구&lt;/td&gt;&lt;td&gt;_&lt;/td&gt;&lt;/tr&gt;</t>
  </si>
  <si>
    <t>&lt;tr&gt;&lt;td&gt;1425&lt;/td&gt;&lt;td&gt;&lt;a href="http://google.com/search?q=league bowling in arcade game"&lt;/a&gt;league bowling&lt;/td&gt;&lt;td&gt;리그볼링&lt;/td&gt;&lt;td&gt;_&lt;/td&gt;&lt;/tr&gt;</t>
  </si>
  <si>
    <t>&lt;tr&gt;&lt;td&gt;2209&lt;/td&gt;&lt;td&gt;&lt;a href="http://google.com/search?q=leaping child in arcade game"&lt;/a&gt;leaping child&lt;/td&gt;&lt;td&gt;뛰어 다니는 아이&lt;/td&gt;&lt;td&gt;_&lt;/td&gt;&lt;/tr&gt;</t>
  </si>
  <si>
    <t>&lt;tr&gt;&lt;td&gt;600&lt;/td&gt;&lt;td&gt;&lt;a href="http://google.com/search?q=legend of hero tonma in arcade game"&lt;/a&gt;legend of hero tonma&lt;/td&gt;&lt;td&gt;토마스 데빌 어드벤처&lt;/td&gt;&lt;td&gt;_&lt;/td&gt;&lt;/tr&gt;</t>
  </si>
  <si>
    <t>&lt;tr&gt;&lt;td&gt;1141&lt;/td&gt;&lt;td&gt;&lt;a href="http://google.com/search?q=legend of kada in arcade game"&lt;/a&gt;legend of kada&lt;/td&gt;&lt;td&gt;카다의 전설&lt;/td&gt;&lt;td&gt;_&lt;/td&gt;&lt;/tr&gt;</t>
  </si>
  <si>
    <t>&lt;tr&gt;&lt;td&gt;659&lt;/td&gt;&lt;td&gt;&lt;a href="http://google.com/search?q=legend of makai in arcade game"&lt;/a&gt;legend of makai&lt;/td&gt;&lt;td&gt;마법의 전설&lt;/td&gt;&lt;td&gt;_&lt;/td&gt;&lt;/tr&gt;</t>
  </si>
  <si>
    <t>&lt;tr&gt;&lt;td&gt;358&lt;/td&gt;&lt;td&gt;&lt;a href="http://google.com/search?q=legend success joe in arcade game"&lt;/a&gt;legend success joe&lt;/td&gt;&lt;td&gt;레전드써쎅스죠&lt;/td&gt;&lt;td&gt;_&lt;/td&gt;&lt;/tr&gt;</t>
  </si>
  <si>
    <t>&lt;tr&gt;&lt;td&gt;882&lt;/td&gt;&lt;td&gt;&lt;a href="http://google.com/search?q=legendary wings in arcade game"&lt;/a&gt;legendary wings&lt;/td&gt;&lt;td&gt;아러|스의날개&lt;/td&gt;&lt;td&gt;_&lt;/td&gt;&lt;/tr&gt;</t>
  </si>
  <si>
    <t>&lt;tr&gt;&lt;td&gt;2112&lt;/td&gt;&lt;td&gt;&lt;a href="http://google.com/search?q=lemmings in arcade game"&lt;/a&gt;lemmings&lt;/td&gt;&lt;td&gt;레밍스&lt;/td&gt;&lt;td&gt;_&lt;/td&gt;&lt;/tr&gt;</t>
  </si>
  <si>
    <t>&lt;tr&gt;&lt;td&gt;691&lt;/td&gt;&lt;td&gt;&lt;a href="http://google.com/search?q=leprechaun in arcade game"&lt;/a&gt;leprechaun&lt;/td&gt;&lt;td&gt;레프리콘&lt;/td&gt;&lt;td&gt;_&lt;/td&gt;&lt;/tr&gt;</t>
  </si>
  <si>
    <t>&lt;tr&gt;&lt;td&gt;1903&lt;/td&gt;&lt;td&gt;&lt;a href="http://google.com/search?q=lever in arcade game"&lt;/a&gt;lever&lt;/td&gt;&lt;td&gt;레버리지&lt;/td&gt;&lt;td&gt;_&lt;/td&gt;&lt;/tr&gt;</t>
  </si>
  <si>
    <t>&lt;tr&gt;&lt;td&gt;2092&lt;/td&gt;&lt;td&gt;&lt;a href="http://google.com/search?q=levers in arcade game"&lt;/a&gt;levers&lt;/td&gt;&lt;td&gt;레버 로커&lt;/td&gt;&lt;td&gt;_&lt;/td&gt;&lt;/tr&gt;</t>
  </si>
  <si>
    <t>&lt;tr&gt;&lt;td&gt;1948&lt;/td&gt;&lt;td&gt;&lt;a href="http://google.com/search?q=li wang in arcade game"&lt;/a&gt;li wang&lt;/td&gt;&lt;td&gt;왕&lt;/td&gt;&lt;td&gt;_&lt;/td&gt;&lt;/tr&gt;</t>
  </si>
  <si>
    <t>&lt;tr&gt;&lt;td&gt;995&lt;/td&gt;&lt;td&gt;&lt;a href="http://google.com/search?q=libble rabble in arcade game"&lt;/a&gt;libble rabble&lt;/td&gt;&lt;td&gt;기하학 마법&lt;/td&gt;&lt;td&gt;_&lt;/td&gt;&lt;/tr&gt;</t>
  </si>
  <si>
    <t>&lt;tr&gt;&lt;td&gt;1030&lt;/td&gt;&lt;td&gt;&lt;a href="http://google.com/search?q=liberation in arcade game"&lt;/a&gt;liberation&lt;/td&gt;&lt;td&gt;이중 화력&lt;/td&gt;&lt;td&gt;_&lt;/td&gt;&lt;/tr&gt;</t>
  </si>
  <si>
    <t>&lt;tr&gt;&lt;td&gt;644&lt;/td&gt;&lt;td&gt;&lt;a href="http://google.com/search?q=liberator in arcade game"&lt;/a&gt;liberator&lt;/td&gt;&lt;td&gt;지구를 지키라.&lt;/td&gt;&lt;td&gt;_&lt;/td&gt;&lt;/tr&gt;</t>
  </si>
  <si>
    <t>&lt;tr&gt;&lt;td&gt;2060&lt;/td&gt;&lt;td&gt;&lt;a href="http://google.com/search?q=lighting stone 2 in arcade game"&lt;/a&gt;lighting stone 2&lt;/td&gt;&lt;td&gt;조명 스톤 2&lt;/td&gt;&lt;td&gt;_&lt;/td&gt;&lt;/tr&gt;</t>
  </si>
  <si>
    <t>&lt;tr&gt;&lt;td&gt;2645&lt;/td&gt;&lt;td&gt;&lt;a href="http://google.com/search?q=lightning fighters in arcade game"&lt;/a&gt;lightning fighters&lt;/td&gt;&lt;td&gt;Lightning Fighters&lt;/td&gt;&lt;td&gt;_&lt;/td&gt;&lt;/tr&gt;</t>
  </si>
  <si>
    <t>&lt;tr&gt;&lt;td&gt;527&lt;/td&gt;&lt;td&gt;&lt;a href="http://google.com/search?q=liquid kids in arcade game"&lt;/a&gt;liquid kids&lt;/td&gt;&lt;td&gt;리퀴드키즈&lt;/td&gt;&lt;td&gt;_&lt;/td&gt;&lt;/tr&gt;</t>
  </si>
  <si>
    <t>&lt;tr&gt;&lt;td&gt;561&lt;/td&gt;&lt;td&gt;&lt;a href="http://google.com/search?q=liquid kids go in arcade game"&lt;/a&gt;liquid kids go&lt;/td&gt;&lt;td&gt;큰 모험&lt;/td&gt;&lt;td&gt;_&lt;/td&gt;&lt;/tr&gt;</t>
  </si>
  <si>
    <t>&lt;tr&gt;&lt;td&gt;1652&lt;/td&gt;&lt;td&gt;&lt;a href="http://google.com/search?q=liquor sales in arcade game"&lt;/a&gt;liquor sales&lt;/td&gt;&lt;td&gt;주류 판매&lt;/td&gt;&lt;td&gt;_&lt;/td&gt;&lt;/tr&gt;</t>
  </si>
  <si>
    <t>&lt;tr&gt;&lt;td&gt;1149&lt;/td&gt;&lt;td&gt;&lt;a href="http://google.com/search?q=litchi in arcade game"&lt;/a&gt;litchi&lt;/td&gt;&lt;td&gt;열매&lt;/td&gt;&lt;td&gt;_&lt;/td&gt;&lt;/tr&gt;</t>
  </si>
  <si>
    <t>&lt;tr&gt;&lt;td&gt;2034&lt;/td&gt;&lt;td&gt;&lt;a href="http://google.com/search?q=little big game in arcade game"&lt;/a&gt;little big game&lt;/td&gt;&lt;td&gt;조금 큰 게임&lt;/td&gt;&lt;td&gt;_&lt;/td&gt;&lt;/tr&gt;</t>
  </si>
  <si>
    <t>&lt;tr&gt;&lt;td&gt;2194&lt;/td&gt;&lt;td&gt;&lt;a href="http://google.com/search?q=little fisherman in arcade game"&lt;/a&gt;little fisherman&lt;/td&gt;&lt;td&gt;작은 어부&lt;/td&gt;&lt;td&gt;_&lt;/td&gt;&lt;/tr&gt;</t>
  </si>
  <si>
    <t>&lt;tr&gt;&lt;td&gt;2030&lt;/td&gt;&lt;td&gt;&lt;a href="http://google.com/search?q=little korami game in arcade game"&lt;/a&gt;little korami game&lt;/td&gt;&lt;td&gt;리틀 코라 미 게임&lt;/td&gt;&lt;td&gt;_&lt;/td&gt;&lt;/tr&gt;</t>
  </si>
  <si>
    <t>&lt;tr&gt;&lt;td&gt;2031&lt;/td&gt;&lt;td&gt;&lt;a href="http://google.com/search?q=little lemming big travel in arcade game"&lt;/a&gt;little lemming big travel&lt;/td&gt;&lt;td&gt;리틀 리밍 큰 여행&lt;/td&gt;&lt;td&gt;_&lt;/td&gt;&lt;/tr&gt;</t>
  </si>
  <si>
    <t>&lt;tr&gt;&lt;td&gt;1568&lt;/td&gt;&lt;td&gt;&lt;a href="http://google.com/search?q=live quiz show in arcade game"&lt;/a&gt;live quiz show&lt;/td&gt;&lt;td&gt;라이브퀴즈쇼&lt;/td&gt;&lt;td&gt;_&lt;/td&gt;&lt;/tr&gt;</t>
  </si>
  <si>
    <t>&lt;tr&gt;&lt;td&gt;1052&lt;/td&gt;&lt;td&gt;&lt;a href="http://google.com/search?q=lizard wizard in arcade game"&lt;/a&gt;lizard wizard&lt;/td&gt;&lt;td&gt;도마뱀 마법사&lt;/td&gt;&lt;td&gt;_&lt;/td&gt;&lt;/tr&gt;</t>
  </si>
  <si>
    <t>&lt;tr&gt;&lt;td&gt;1394&lt;/td&gt;&lt;td&gt;&lt;a href="http://google.com/search?q=lode runner in arcade game"&lt;/a&gt;lode runner&lt;/td&gt;&lt;td&gt;로드런너&lt;/td&gt;&lt;td&gt;_&lt;/td&gt;&lt;/tr&gt;</t>
  </si>
  <si>
    <t>&lt;tr&gt;&lt;td&gt;2735&lt;/td&gt;&lt;td&gt;&lt;a href="http://google.com/search?q=lode runner : the dig fighter in arcade game"&lt;/a&gt;lode runner : the dig fighter&lt;/td&gt;&lt;td&gt;Lode Runner : The Dig Fighter&lt;/td&gt;&lt;td&gt;_&lt;/td&gt;&lt;/tr&gt;</t>
  </si>
  <si>
    <t>&lt;tr&gt;&lt;td&gt;1395&lt;/td&gt;&lt;td&gt;&lt;a href="http://google.com/search?q=lode runner ii in arcade game"&lt;/a&gt;lode runner ii&lt;/td&gt;&lt;td&gt;로드런너2&lt;/td&gt;&lt;td&gt;_&lt;/td&gt;&lt;/tr&gt;</t>
  </si>
  <si>
    <t>&lt;tr&gt;&lt;td&gt;1396&lt;/td&gt;&lt;td&gt;&lt;a href="http://google.com/search?q=lode runner iii in arcade game"&lt;/a&gt;lode runner iii&lt;/td&gt;&lt;td&gt;로드런너3&lt;/td&gt;&lt;td&gt;_&lt;/td&gt;&lt;/tr&gt;</t>
  </si>
  <si>
    <t>&lt;tr&gt;&lt;td&gt;555&lt;/td&gt;&lt;td&gt;&lt;a href="http://google.com/search?q=lode runner iv in arcade game"&lt;/a&gt;lode runner iv&lt;/td&gt;&lt;td&gt;최고 운동 선수 4&lt;/td&gt;&lt;td&gt;_&lt;/td&gt;&lt;/tr&gt;</t>
  </si>
  <si>
    <t>&lt;tr&gt;&lt;td&gt;637&lt;/td&gt;&lt;td&gt;&lt;a href="http://google.com/search?q=logger in arcade game"&lt;/a&gt;logger&lt;/td&gt;&lt;td&gt;미친 등심&lt;/td&gt;&lt;td&gt;_&lt;/td&gt;&lt;/tr&gt;</t>
  </si>
  <si>
    <t>&lt;tr&gt;&lt;td&gt;1571&lt;/td&gt;&lt;td&gt;&lt;a href="http://google.com/search?q=logic pro in arcade game"&lt;/a&gt;logic pro&lt;/td&gt;&lt;td&gt;로직프로 &lt;/td&gt;&lt;td&gt;_&lt;/td&gt;&lt;/tr&gt;</t>
  </si>
  <si>
    <t>&lt;tr&gt;&lt;td&gt;1570&lt;/td&gt;&lt;td&gt;&lt;a href="http://google.com/search?q=logic pro 2 in arcade game"&lt;/a&gt;logic pro 2&lt;/td&gt;&lt;td&gt;로직프로2 &lt;/td&gt;&lt;td&gt;_&lt;/td&gt;&lt;/tr&gt;</t>
  </si>
  <si>
    <t>&lt;tr&gt;&lt;td&gt;1954&lt;/td&gt;&lt;td&gt;&lt;a href="http://google.com/search?q=logic software in arcade game"&lt;/a&gt;logic software&lt;/td&gt;&lt;td&gt;로직 소프트웨어&lt;/td&gt;&lt;td&gt;_&lt;/td&gt;&lt;/tr&gt;</t>
  </si>
  <si>
    <t>&lt;tr&gt;&lt;td&gt;1955&lt;/td&gt;&lt;td&gt;&lt;a href="http://google.com/search?q=logic software 2 in arcade game"&lt;/a&gt;logic software 2&lt;/td&gt;&lt;td&gt;로직 소프트웨어 2&lt;/td&gt;&lt;td&gt;_&lt;/td&gt;&lt;/tr&gt;</t>
  </si>
  <si>
    <t>&lt;tr&gt;&lt;td&gt;2058&lt;/td&gt;&lt;td&gt;&lt;a href="http://google.com/search?q=long snake in arcade game"&lt;/a&gt;long snake&lt;/td&gt;&lt;td&gt;긴 뱀&lt;/td&gt;&lt;td&gt;_&lt;/td&gt;&lt;/tr&gt;</t>
  </si>
  <si>
    <t>&lt;tr&gt;&lt;td&gt;2059&lt;/td&gt;&lt;td&gt;&lt;a href="http://google.com/search?q=long-tailed snake in arcade game"&lt;/a&gt;long-tailed snake&lt;/td&gt;&lt;td&gt;긴 꼬리가 달린 뱀&lt;/td&gt;&lt;td&gt;_&lt;/td&gt;&lt;/tr&gt;</t>
  </si>
  <si>
    <t>&lt;tr&gt;&lt;td&gt;1940&lt;/td&gt;&lt;td&gt;&lt;a href="http://google.com/search?q=look at the brick wall in arcade game"&lt;/a&gt;look at the brick wall&lt;/td&gt;&lt;td&gt;벽돌 벽 좀 봐.&lt;/td&gt;&lt;td&gt;_&lt;/td&gt;&lt;/tr&gt;</t>
  </si>
  <si>
    <t>&lt;tr&gt;&lt;td&gt;1157&lt;/td&gt;&lt;td&gt;&lt;a href="http://google.com/search?q=lost in arcade game"&lt;/a&gt;lost&lt;/td&gt;&lt;td&gt;잃어버린&lt;/td&gt;&lt;td&gt;_&lt;/td&gt;&lt;/tr&gt;</t>
  </si>
  <si>
    <t>&lt;tr&gt;&lt;td&gt;573&lt;/td&gt;&lt;td&gt;&lt;a href="http://google.com/search?q=luck escape kids in arcade game"&lt;/a&gt;luck escape kids&lt;/td&gt;&lt;td&gt;원 스톱 여행&lt;/td&gt;&lt;td&gt;_&lt;/td&gt;&lt;/tr&gt;</t>
  </si>
  <si>
    <t>&lt;tr&gt;&lt;td&gt;2242&lt;/td&gt;&lt;td&gt;&lt;a href="http://google.com/search?q=lucky star in arcade game"&lt;/a&gt;lucky star&lt;/td&gt;&lt;td&gt;럭키 스타&lt;/td&gt;&lt;td&gt;_&lt;/td&gt;&lt;/tr&gt;</t>
  </si>
  <si>
    <t>&lt;tr&gt;&lt;td&gt;2583&lt;/td&gt;&lt;td&gt;&lt;a href="http://google.com/search?q=lucky today in arcade game"&lt;/a&gt;lucky today&lt;/td&gt;&lt;td&gt;행운의 날&lt;/td&gt;&lt;td&gt;_&lt;/td&gt;&lt;/tr&gt;</t>
  </si>
  <si>
    <t>&lt;tr&gt;&lt;td&gt;1971&lt;/td&gt;&lt;td&gt;&lt;a href="http://google.com/search?q=lumberjack in arcade game"&lt;/a&gt;lumberjack&lt;/td&gt;&lt;td&gt;목수&lt;/td&gt;&lt;td&gt;_&lt;/td&gt;&lt;/tr&gt;</t>
  </si>
  <si>
    <t>&lt;tr&gt;&lt;td&gt;1243&lt;/td&gt;&lt;td&gt;&lt;a href="http://google.com/search?q=lunar ladder in arcade game"&lt;/a&gt;lunar ladder&lt;/td&gt;&lt;td&gt;음력 사다리&lt;/td&gt;&lt;td&gt;_&lt;/td&gt;&lt;/tr&gt;</t>
  </si>
  <si>
    <t>&lt;tr&gt;&lt;td&gt;2586&lt;/td&gt;&lt;td&gt;&lt;a href="http://google.com/search?q=lunar rescue in arcade game"&lt;/a&gt;lunar rescue&lt;/td&gt;&lt;td&gt;달의 구조&lt;/td&gt;&lt;td&gt;_&lt;/td&gt;&lt;/tr&gt;</t>
  </si>
  <si>
    <t>&lt;tr&gt;&lt;td&gt;2061&lt;/td&gt;&lt;td&gt;&lt;a href="http://google.com/search?q=luxury champ in arcade game"&lt;/a&gt;luxury champ&lt;/td&gt;&lt;td&gt;멀티 챔피언&lt;/td&gt;&lt;td&gt;_&lt;/td&gt;&lt;/tr&gt;</t>
  </si>
  <si>
    <t>&lt;tr&gt;&lt;td&gt;2236&lt;/td&gt;&lt;td&gt;&lt;a href="http://google.com/search?q=ma wang in arcade game"&lt;/a&gt;ma wang&lt;/td&gt;&lt;td&gt;마왕&lt;/td&gt;&lt;td&gt;stakes winner&lt;/td&gt;&lt;/tr&gt;</t>
  </si>
  <si>
    <t>&lt;tr&gt;&lt;td&gt;2235&lt;/td&gt;&lt;td&gt;&lt;a href="http://google.com/search?q=ma wang 2 in arcade game"&lt;/a&gt;ma wang 2&lt;/td&gt;&lt;td&gt;마 왕 2&lt;/td&gt;&lt;td&gt;stakes winner&lt;/td&gt;&lt;/tr&gt;</t>
  </si>
  <si>
    <t>&lt;tr&gt;&lt;td&gt;1924&lt;/td&gt;&lt;td&gt;&lt;a href="http://google.com/search?q=machine spring in arcade game"&lt;/a&gt;machine spring&lt;/td&gt;&lt;td&gt;기계 스프링&lt;/td&gt;&lt;td&gt;_&lt;/td&gt;&lt;/tr&gt;</t>
  </si>
  <si>
    <t>&lt;tr&gt;&lt;td&gt;2114&lt;/td&gt;&lt;td&gt;&lt;a href="http://google.com/search?q=macho mouse in arcade game"&lt;/a&gt;macho mouse&lt;/td&gt;&lt;td&gt;마이클&lt;/td&gt;&lt;td&gt;_&lt;/td&gt;&lt;/tr&gt;</t>
  </si>
  <si>
    <t>&lt;tr&gt;&lt;td&gt;569&lt;/td&gt;&lt;td&gt;&lt;a href="http://google.com/search?q=mad crasher in arcade game"&lt;/a&gt;mad crasher&lt;/td&gt;&lt;td&gt;크레이지 크레이&lt;/td&gt;&lt;td&gt;_&lt;/td&gt;&lt;/tr&gt;</t>
  </si>
  <si>
    <t>&lt;tr&gt;&lt;td&gt;2731&lt;/td&gt;&lt;td&gt;&lt;a href="http://google.com/search?q=mad donna in arcade game"&lt;/a&gt;mad donna&lt;/td&gt;&lt;td&gt;Mad Donna&lt;/td&gt;&lt;td&gt;_&lt;/td&gt;&lt;/tr&gt;</t>
  </si>
  <si>
    <t>&lt;tr&gt;&lt;td&gt;568&lt;/td&gt;&lt;td&gt;&lt;a href="http://google.com/search?q=mad gear in arcade game"&lt;/a&gt;mad gear&lt;/td&gt;&lt;td&gt;미친 기관차&lt;/td&gt;&lt;td&gt;_&lt;/td&gt;&lt;/tr&gt;</t>
  </si>
  <si>
    <t>&lt;tr&gt;&lt;td&gt;2598&lt;/td&gt;&lt;td&gt;&lt;a href="http://google.com/search?q=mad motor in arcade game"&lt;/a&gt;mad motor&lt;/td&gt;&lt;td&gt;Mad Motor&lt;/td&gt;&lt;td&gt;_&lt;/td&gt;&lt;/tr&gt;</t>
  </si>
  <si>
    <t>&lt;tr&gt;&lt;td&gt;1012&lt;/td&gt;&lt;td&gt;&lt;a href="http://google.com/search?q=mad planets in arcade game"&lt;/a&gt;mad planets&lt;/td&gt;&lt;td&gt;미친 행성&lt;/td&gt;&lt;td&gt;_&lt;/td&gt;&lt;/tr&gt;</t>
  </si>
  <si>
    <t>&lt;tr&gt;&lt;td&gt;1103&lt;/td&gt;&lt;td&gt;&lt;a href="http://google.com/search?q=mad police in arcade game"&lt;/a&gt;mad police&lt;/td&gt;&lt;td&gt;미친 경찰&lt;/td&gt;&lt;td&gt;_&lt;/td&gt;&lt;/tr&gt;</t>
  </si>
  <si>
    <t>&lt;tr&gt;&lt;td&gt;836&lt;/td&gt;&lt;td&gt;&lt;a href="http://google.com/search?q=mad shark in arcade game"&lt;/a&gt;mad shark&lt;/td&gt;&lt;td&gt;매드샥크&lt;/td&gt;&lt;td&gt;_&lt;/td&gt;&lt;/tr&gt;</t>
  </si>
  <si>
    <t>&lt;tr&gt;&lt;td&gt;1518&lt;/td&gt;&lt;td&gt;&lt;a href="http://google.com/search?q=magic bubble in arcade game"&lt;/a&gt;magic bubble&lt;/td&gt;&lt;td&gt;매직버블&lt;/td&gt;&lt;td&gt;_&lt;/td&gt;&lt;/tr&gt;</t>
  </si>
  <si>
    <t>&lt;tr&gt;&lt;td&gt;1163&lt;/td&gt;&lt;td&gt;&lt;a href="http://google.com/search?q=magic car in arcade game"&lt;/a&gt;magic car&lt;/td&gt;&lt;td&gt;마술 차&lt;/td&gt;&lt;td&gt;_&lt;/td&gt;&lt;/tr&gt;</t>
  </si>
  <si>
    <t>&lt;tr&gt;&lt;td&gt;1969&lt;/td&gt;&lt;td&gt;&lt;a href="http://google.com/search?q=magic carlin in arcade game"&lt;/a&gt;magic carlin&lt;/td&gt;&lt;td&gt;매직 칼린&lt;/td&gt;&lt;td&gt;_&lt;/td&gt;&lt;/tr&gt;</t>
  </si>
  <si>
    <t>&lt;tr&gt;&lt;td&gt;1160&lt;/td&gt;&lt;td&gt;&lt;a href="http://google.com/search?q=magic cat forest in arcade game"&lt;/a&gt;magic cat forest&lt;/td&gt;&lt;td&gt;마법 고양이 숲&lt;/td&gt;&lt;td&gt;_&lt;/td&gt;&lt;/tr&gt;</t>
  </si>
  <si>
    <t>&lt;tr&gt;&lt;td&gt;1293&lt;/td&gt;&lt;td&gt;&lt;a href="http://google.com/search?q=magic explosion in arcade game"&lt;/a&gt;magic explosion&lt;/td&gt;&lt;td&gt;마법 폭발&lt;/td&gt;&lt;td&gt;_&lt;/td&gt;&lt;/tr&gt;</t>
  </si>
  <si>
    <t>&lt;tr&gt;&lt;td&gt;376&lt;/td&gt;&lt;td&gt;&lt;a href="http://google.com/search?q=magic sword:heroic fantasy in arcade game"&lt;/a&gt;magic sword:heroic fantasy&lt;/td&gt;&lt;td&gt;매직스워드&lt;/td&gt;&lt;td&gt;_&lt;/td&gt;&lt;/tr&gt;</t>
  </si>
  <si>
    <t>&lt;tr&gt;&lt;td&gt;1164&lt;/td&gt;&lt;td&gt;&lt;a href="http://google.com/search?q=magic war in arcade game"&lt;/a&gt;magic war&lt;/td&gt;&lt;td&gt;마술 전쟁&lt;/td&gt;&lt;td&gt;_&lt;/td&gt;&lt;/tr&gt;</t>
  </si>
  <si>
    <t>&lt;tr&gt;&lt;td&gt;1294&lt;/td&gt;&lt;td&gt;&lt;a href="http://google.com/search?q=magic war 2 in arcade game"&lt;/a&gt;magic war 2&lt;/td&gt;&lt;td&gt;매직 워 2&lt;/td&gt;&lt;td&gt;_&lt;/td&gt;&lt;/tr&gt;</t>
  </si>
  <si>
    <t>&lt;tr&gt;&lt;td&gt;688&lt;/td&gt;&lt;td&gt;&lt;a href="http://google.com/search?q=magic worm in arcade game"&lt;/a&gt;magic worm&lt;/td&gt;&lt;td&gt;마법 - 마술 전쟁&lt;/td&gt;&lt;td&gt;_&lt;/td&gt;&lt;/tr&gt;</t>
  </si>
  <si>
    <t>&lt;tr&gt;&lt;td&gt;456&lt;/td&gt;&lt;td&gt;&lt;a href="http://google.com/search?q=magical cat adventure in arcade game"&lt;/a&gt;magical cat adventure&lt;/td&gt;&lt;td&gt;매직컬캣어드벤쳐&lt;/td&gt;&lt;td&gt;_&lt;/td&gt;&lt;/tr&gt;</t>
  </si>
  <si>
    <t>&lt;tr&gt;&lt;td&gt;422&lt;/td&gt;&lt;td&gt;&lt;a href="http://google.com/search?q=magical crystals in arcade game"&lt;/a&gt;magical crystals&lt;/td&gt;&lt;td&gt;매직컬크리스탈&lt;/td&gt;&lt;td&gt;_&lt;/td&gt;&lt;/tr&gt;</t>
  </si>
  <si>
    <t>&lt;tr&gt;&lt;td&gt;1515&lt;/td&gt;&lt;td&gt;&lt;a href="http://google.com/search?q=magical drop ii in arcade game"&lt;/a&gt;magical drop ii&lt;/td&gt;&lt;td&gt;매직컬드롭2&lt;/td&gt;&lt;td&gt;_&lt;/td&gt;&lt;/tr&gt;</t>
  </si>
  <si>
    <t>&lt;tr&gt;&lt;td&gt;1516&lt;/td&gt;&lt;td&gt;&lt;a href="http://google.com/search?q=magical drop iii in arcade game"&lt;/a&gt;magical drop iii&lt;/td&gt;&lt;td&gt;매직컬드롭3&lt;/td&gt;&lt;td&gt;_&lt;/td&gt;&lt;/tr&gt;</t>
  </si>
  <si>
    <t>&lt;tr&gt;&lt;td&gt;877&lt;/td&gt;&lt;td&gt;&lt;a href="http://google.com/search?q=magical lawyers association in arcade game"&lt;/a&gt;magical lawyers association&lt;/td&gt;&lt;td&gt;판타존&lt;/td&gt;&lt;td&gt;_&lt;/td&gt;&lt;/tr&gt;</t>
  </si>
  <si>
    <t>&lt;tr&gt;&lt;td&gt;464&lt;/td&gt;&lt;td&gt;&lt;a href="http://google.com/search?q=magician lord in arcade game"&lt;/a&gt;magician lord&lt;/td&gt;&lt;td&gt;매지션 로드&lt;/td&gt;&lt;td&gt;_&lt;/td&gt;&lt;/tr&gt;</t>
  </si>
  <si>
    <t>&lt;tr&gt;&lt;td&gt;1676&lt;/td&gt;&lt;td&gt;&lt;a href="http://google.com/search?q=magnetic field block in arcade game"&lt;/a&gt;magnetic field block&lt;/td&gt;&lt;td&gt;자기장 블록&lt;/td&gt;&lt;td&gt;_&lt;/td&gt;&lt;/tr&gt;</t>
  </si>
  <si>
    <t>&lt;tr&gt;&lt;td&gt;2585&lt;/td&gt;&lt;td&gt;&lt;a href="http://google.com/search?q=mahjong block jongbou in arcade game"&lt;/a&gt;mahjong block jongbou&lt;/td&gt;&lt;td&gt;퍼즐 마작 벽돌&lt;/td&gt;&lt;td&gt;_&lt;/td&gt;&lt;/tr&gt;</t>
  </si>
  <si>
    <t>&lt;tr&gt;&lt;td&gt;2297&lt;/td&gt;&lt;td&gt;&lt;a href="http://google.com/search?q=main building in arcade game"&lt;/a&gt;main building&lt;/td&gt;&lt;td&gt;본관&lt;/td&gt;&lt;td&gt;_&lt;/td&gt;&lt;/tr&gt;</t>
  </si>
  <si>
    <t>&lt;tr&gt;&lt;td&gt;319&lt;/td&gt;&lt;td&gt;&lt;a href="http://google.com/search?q=main event in arcade game"&lt;/a&gt;main event&lt;/td&gt;&lt;td&gt;메인 이벤트&lt;/td&gt;&lt;td&gt;_&lt;/td&gt;&lt;/tr&gt;</t>
  </si>
  <si>
    <t>&lt;tr&gt;&lt;td&gt;1369&lt;/td&gt;&lt;td&gt;&lt;a href="http://google.com/search?q=main stadium in arcade game"&lt;/a&gt;main stadium&lt;/td&gt;&lt;td&gt;바톰오브더나인스&lt;/td&gt;&lt;td&gt;_&lt;/td&gt;&lt;/tr&gt;</t>
  </si>
  <si>
    <t>&lt;tr&gt;&lt;td&gt;1035&lt;/td&gt;&lt;td&gt;&lt;a href="http://google.com/search?q=major havoc in arcade game"&lt;/a&gt;major havoc&lt;/td&gt;&lt;td&gt;우주 재앙&lt;/td&gt;&lt;td&gt;_&lt;/td&gt;&lt;/tr&gt;</t>
  </si>
  <si>
    <t>&lt;tr&gt;&lt;td&gt;2593&lt;/td&gt;&lt;td&gt;&lt;a href="http://google.com/search?q=major title in arcade game"&lt;/a&gt;major title&lt;/td&gt;&lt;td&gt;전공 명&lt;/td&gt;&lt;td&gt;_&lt;/td&gt;&lt;/tr&gt;</t>
  </si>
  <si>
    <t>&lt;tr&gt;&lt;td&gt;1397&lt;/td&gt;&lt;td&gt;&lt;a href="http://google.com/search?q=major title 2 in arcade game"&lt;/a&gt;major title 2&lt;/td&gt;&lt;td&gt;메이저타이틀2&lt;/td&gt;&lt;td&gt;_&lt;/td&gt;&lt;/tr&gt;</t>
  </si>
  <si>
    <t>&lt;tr&gt;&lt;td&gt;1166&lt;/td&gt;&lt;td&gt;&lt;a href="http://google.com/search?q=man in arcade game"&lt;/a&gt;man&lt;/td&gt;&lt;td&gt;남자&lt;/td&gt;&lt;td&gt;_&lt;/td&gt;&lt;/tr&gt;</t>
  </si>
  <si>
    <t>&lt;tr&gt;&lt;td&gt;1553&lt;/td&gt;&lt;td&gt;&lt;a href="http://google.com/search?q=mang-chi in arcade game"&lt;/a&gt;mang-chi&lt;/td&gt;&lt;td&gt;망치&lt;/td&gt;&lt;td&gt;_&lt;/td&gt;&lt;/tr&gt;</t>
  </si>
  <si>
    <t>&lt;tr&gt;&lt;td&gt;2685&lt;/td&gt;&lt;td&gt;&lt;a href="http://google.com/search?q=maniac square in arcade game"&lt;/a&gt;maniac square&lt;/td&gt;&lt;td&gt;광란&lt;/td&gt;&lt;td&gt;_&lt;/td&gt;&lt;/tr&gt;</t>
  </si>
  <si>
    <t>&lt;tr&gt;&lt;td&gt;2280&lt;/td&gt;&lt;td&gt;&lt;a href="http://google.com/search?q=many block in arcade game"&lt;/a&gt;many block&lt;/td&gt;&lt;td&gt;미로 퍼즐&lt;/td&gt;&lt;td&gt;_&lt;/td&gt;&lt;/tr&gt;</t>
  </si>
  <si>
    <t>&lt;tr&gt;&lt;td&gt;1632&lt;/td&gt;&lt;td&gt;&lt;a href="http://google.com/search?q=mappy in arcade game"&lt;/a&gt;mappy&lt;/td&gt;&lt;td&gt;맵피&lt;/td&gt;&lt;td&gt;_&lt;/td&gt;&lt;/tr&gt;</t>
  </si>
  <si>
    <t>&lt;tr&gt;&lt;td&gt;1958&lt;/td&gt;&lt;td&gt;&lt;a href="http://google.com/search?q=maria in arcade game"&lt;/a&gt;maria&lt;/td&gt;&lt;td&gt;마리아&lt;/td&gt;&lt;td&gt;_&lt;/td&gt;&lt;/tr&gt;</t>
  </si>
  <si>
    <t>&lt;tr&gt;&lt;td&gt;642&lt;/td&gt;&lt;td&gt;&lt;a href="http://google.com/search?q=marine boy in arcade game"&lt;/a&gt;marine boy&lt;/td&gt;&lt;td&gt;바다 소년&lt;/td&gt;&lt;td&gt;_&lt;/td&gt;&lt;/tr&gt;</t>
  </si>
  <si>
    <t>&lt;tr&gt;&lt;td&gt;641&lt;/td&gt;&lt;td&gt;&lt;a href="http://google.com/search?q=mariner in arcade game"&lt;/a&gt;mariner&lt;/td&gt;&lt;td&gt;잠수함 스노클링 - 선원&lt;/td&gt;&lt;td&gt;_&lt;/td&gt;&lt;/tr&gt;</t>
  </si>
  <si>
    <t>&lt;tr&gt;&lt;td&gt;1560&lt;/td&gt;&lt;td&gt;&lt;a href="http://google.com/search?q=mario bros in arcade game"&lt;/a&gt;mario bros&lt;/td&gt;&lt;td&gt;마리오 브로스&lt;/td&gt;&lt;td&gt;_&lt;/td&gt;&lt;/tr&gt;</t>
  </si>
  <si>
    <t>&lt;tr&gt;&lt;td&gt;701&lt;/td&gt;&lt;td&gt;&lt;a href="http://google.com/search?q=mario bros. in arcade game"&lt;/a&gt;mario bros.&lt;/td&gt;&lt;td&gt;마리오 브라더스&lt;/td&gt;&lt;td&gt;_&lt;/td&gt;&lt;/tr&gt;</t>
  </si>
  <si>
    <t>&lt;tr&gt;&lt;td&gt;287&lt;/td&gt;&lt;td&gt;&lt;a href="http://google.com/search?q=mark of the wolves  original in arcade game"&lt;/a&gt;mark of the wolves  original&lt;/td&gt;&lt;td&gt;마크 오브 더 늑대 (세트 1 오리지널)&lt;/td&gt;&lt;td&gt;_&lt;/td&gt;&lt;/tr&gt;</t>
  </si>
  <si>
    <t>&lt;tr&gt;&lt;td&gt;288&lt;/td&gt;&lt;td&gt;&lt;a href="http://google.com/search?q=mark of the wolves+ in arcade game"&lt;/a&gt;mark of the wolves+&lt;/td&gt;&lt;td&gt;늑대의 표식 +&lt;/td&gt;&lt;td&gt;_&lt;/td&gt;&lt;/tr&gt;</t>
  </si>
  <si>
    <t>&lt;tr&gt;&lt;td&gt;905&lt;/td&gt;&lt;td&gt;&lt;a href="http://google.com/search?q=markham in arcade game"&lt;/a&gt;markham&lt;/td&gt;&lt;td&gt;UFO 침공&lt;/td&gt;&lt;td&gt;_&lt;/td&gt;&lt;/tr&gt;</t>
  </si>
  <si>
    <t>&lt;tr&gt;&lt;td&gt;723&lt;/td&gt;&lt;td&gt;&lt;a href="http://google.com/search?q=mars matrix:hyper solid shoot in arcade game"&lt;/a&gt;mars matrix:hyper solid shoot&lt;/td&gt;&lt;td&gt;마즈매트릭스&lt;/td&gt;&lt;td&gt;_&lt;/td&gt;&lt;/tr&gt;</t>
  </si>
  <si>
    <t>&lt;tr&gt;&lt;td&gt;1279&lt;/td&gt;&lt;td&gt;&lt;a href="http://google.com/search?q=mars travel in arcade game"&lt;/a&gt;mars travel&lt;/td&gt;&lt;td&gt;화성 여행&lt;/td&gt;&lt;td&gt;_&lt;/td&gt;&lt;/tr&gt;</t>
  </si>
  <si>
    <t>&lt;tr&gt;&lt;td&gt;3105&lt;/td&gt;&lt;td&gt;&lt;a href="http://google.com/search?q=martial masters in arcade game"&lt;/a&gt;martial masters&lt;/td&gt;&lt;td&gt;마샬마스터즈&lt;/td&gt;&lt;td&gt;_&lt;/td&gt;&lt;/tr&gt;</t>
  </si>
  <si>
    <t>&lt;tr&gt;&lt;td&gt;522&lt;/td&gt;&lt;td&gt;&lt;a href="http://google.com/search?q=marvel land in arcade game"&lt;/a&gt;marvel land&lt;/td&gt;&lt;td&gt;마블랜드&lt;/td&gt;&lt;td&gt;_&lt;/td&gt;&lt;/tr&gt;</t>
  </si>
  <si>
    <t>&lt;tr&gt;&lt;td&gt;46&lt;/td&gt;&lt;td&gt;&lt;a href="http://google.com/search?q=marvel superheroes in arcade game"&lt;/a&gt;marvel superheroes&lt;/td&gt;&lt;td&gt;마블 슈퍼 히어로&lt;/td&gt;&lt;td&gt;_&lt;/td&gt;&lt;/tr&gt;</t>
  </si>
  <si>
    <t>&lt;tr&gt;&lt;td&gt;48&lt;/td&gt;&lt;td&gt;&lt;a href="http://google.com/search?q=marvel vs. capcom:clash in arcade game"&lt;/a&gt;marvel vs. capcom:clash&lt;/td&gt;&lt;td&gt;마블 Vs 캡콤&lt;/td&gt;&lt;td&gt;_&lt;/td&gt;&lt;/tr&gt;</t>
  </si>
  <si>
    <t>&lt;tr&gt;&lt;td&gt;47&lt;/td&gt;&lt;td&gt;&lt;a href="http://google.com/search?q=marvel vs. street fighter in arcade game"&lt;/a&gt;marvel vs. street fighter&lt;/td&gt;&lt;td&gt;마블 Vs 스트리트 파이터&lt;/td&gt;&lt;td&gt;_&lt;/td&gt;&lt;/tr&gt;</t>
  </si>
  <si>
    <t>&lt;tr&gt;&lt;td&gt;655&lt;/td&gt;&lt;td&gt;&lt;a href="http://google.com/search?q=marvin's maze in arcade game"&lt;/a&gt;marvin's maze&lt;/td&gt;&lt;td&gt;엄마 웬 메이즈&lt;/td&gt;&lt;td&gt;_&lt;/td&gt;&lt;/tr&gt;</t>
  </si>
  <si>
    <t>&lt;tr&gt;&lt;td&gt;1412&lt;/td&gt;&lt;td&gt;&lt;a href="http://google.com/search?q=masked riders club battle race in arcade game"&lt;/a&gt;masked riders club battle race&lt;/td&gt;&lt;td&gt;마스크드라이더&lt;/td&gt;&lt;td&gt;_&lt;/td&gt;&lt;/tr&gt;</t>
  </si>
  <si>
    <t>&lt;tr&gt;&lt;td&gt;2101&lt;/td&gt;&lt;td&gt;&lt;a href="http://google.com/search?q=master of syougi in arcade game"&lt;/a&gt;master of syougi&lt;/td&gt;&lt;td&gt;체스&lt;/td&gt;&lt;td&gt;_&lt;/td&gt;&lt;/tr&gt;</t>
  </si>
  <si>
    <t>&lt;tr&gt;&lt;td&gt;311&lt;/td&gt;&lt;td&gt;&lt;a href="http://google.com/search?q=mat mania in arcade game"&lt;/a&gt;mat mania&lt;/td&gt;&lt;td&gt;매트 매니아&lt;/td&gt;&lt;td&gt;_&lt;/td&gt;&lt;/tr&gt;</t>
  </si>
  <si>
    <t>&lt;tr&gt;&lt;td&gt;620&lt;/td&gt;&lt;td&gt;&lt;a href="http://google.com/search?q=max rpm in arcade game"&lt;/a&gt;max rpm&lt;/td&gt;&lt;td&gt;최대 속도&lt;/td&gt;&lt;td&gt;_&lt;/td&gt;&lt;/tr&gt;</t>
  </si>
  <si>
    <t>&lt;tr&gt;&lt;td&gt;830&lt;/td&gt;&lt;td&gt;&lt;a href="http://google.com/search?q=mazinger z in arcade game"&lt;/a&gt;mazinger z&lt;/td&gt;&lt;td&gt;마징가Z&lt;/td&gt;&lt;td&gt;_&lt;/td&gt;&lt;/tr&gt;</t>
  </si>
  <si>
    <t>&lt;tr&gt;&lt;td&gt;1290&lt;/td&gt;&lt;td&gt;&lt;a href="http://google.com/search?q=mazka in arcade game"&lt;/a&gt;mazka&lt;/td&gt;&lt;td&gt;마즈 카&lt;/td&gt;&lt;td&gt;_&lt;/td&gt;&lt;/tr&gt;</t>
  </si>
  <si>
    <t>&lt;tr&gt;&lt;td&gt;1280&lt;/td&gt;&lt;td&gt;&lt;a href="http://google.com/search?q=mechanical blood in arcade game"&lt;/a&gt;mechanical blood&lt;/td&gt;&lt;td&gt;기계 혈액&lt;/td&gt;&lt;td&gt;_&lt;/td&gt;&lt;/tr&gt;</t>
  </si>
  <si>
    <t>&lt;tr&gt;&lt;td&gt;783&lt;/td&gt;&lt;td&gt;&lt;a href="http://google.com/search?q=mega blast in arcade game"&lt;/a&gt;mega blast&lt;/td&gt;&lt;td&gt;메가블라스트&lt;/td&gt;&lt;td&gt;_&lt;/td&gt;&lt;/tr&gt;</t>
  </si>
  <si>
    <t>&lt;tr&gt;&lt;td&gt;398&lt;/td&gt;&lt;td&gt;&lt;a href="http://google.com/search?q=mega man 2:the power fighters in arcade game"&lt;/a&gt;mega man 2:the power fighters&lt;/td&gt;&lt;td&gt;메가맨2&lt;/td&gt;&lt;td&gt;_&lt;/td&gt;&lt;/tr&gt;</t>
  </si>
  <si>
    <t>&lt;tr&gt;&lt;td&gt;114&lt;/td&gt;&lt;td&gt;&lt;a href="http://google.com/search?q=mega man:the power battle in arcade game"&lt;/a&gt;mega man:the power battle&lt;/td&gt;&lt;td&gt;메가맨&lt;/td&gt;&lt;td&gt;_&lt;/td&gt;&lt;/tr&gt;</t>
  </si>
  <si>
    <t>&lt;tr&gt;&lt;td&gt;382&lt;/td&gt;&lt;td&gt;&lt;a href="http://google.com/search?q=mega twins in arcade game"&lt;/a&gt;mega twins&lt;/td&gt;&lt;td&gt;메가트윈&lt;/td&gt;&lt;td&gt;_&lt;/td&gt;&lt;/tr&gt;</t>
  </si>
  <si>
    <t>&lt;tr&gt;&lt;td&gt;963&lt;/td&gt;&lt;td&gt;&lt;a href="http://google.com/search?q=mega zone in arcade game"&lt;/a&gt;mega zone&lt;/td&gt;&lt;td&gt;무한 전투&lt;/td&gt;&lt;td&gt;_&lt;/td&gt;&lt;/tr&gt;</t>
  </si>
  <si>
    <t>&lt;tr&gt;&lt;td&gt;654&lt;/td&gt;&lt;td&gt;&lt;a href="http://google.com/search?q=megadon in arcade game"&lt;/a&gt;megadon&lt;/td&gt;&lt;td&gt;마 Jiadeng 로켓&lt;/td&gt;&lt;td&gt;_&lt;/td&gt;&lt;/tr&gt;</t>
  </si>
  <si>
    <t>&lt;tr&gt;&lt;td&gt;695&lt;/td&gt;&lt;td&gt;&lt;a href="http://google.com/search?q=megatack in arcade game"&lt;/a&gt;megatack&lt;/td&gt;&lt;td&gt;우주 대공포&lt;/td&gt;&lt;td&gt;_&lt;/td&gt;&lt;/tr&gt;</t>
  </si>
  <si>
    <t>&lt;tr&gt;&lt;td&gt;1572&lt;/td&gt;&lt;td&gt;&lt;a href="http://google.com/search?q=meikyu jima in arcade game"&lt;/a&gt;meikyu jima&lt;/td&gt;&lt;td&gt;미궁도&lt;/td&gt;&lt;td&gt;_&lt;/td&gt;&lt;/tr&gt;</t>
  </si>
  <si>
    <t>&lt;tr&gt;&lt;td&gt;540&lt;/td&gt;&lt;td&gt;&lt;a href="http://google.com/search?q=mercs in arcade game"&lt;/a&gt;mercs&lt;/td&gt;&lt;td&gt;전장의이리2&lt;/td&gt;&lt;td&gt;_&lt;/td&gt;&lt;/tr&gt;</t>
  </si>
  <si>
    <t>&lt;tr&gt;&lt;td&gt;2055&lt;/td&gt;&lt;td&gt;&lt;a href="http://google.com/search?q=met the rainbow in arcade game"&lt;/a&gt;met the rainbow&lt;/td&gt;&lt;td&gt;무지개를 만났습니다.&lt;/td&gt;&lt;td&gt;_&lt;/td&gt;&lt;/tr&gt;</t>
  </si>
  <si>
    <t>&lt;tr&gt;&lt;td&gt;932&lt;/td&gt;&lt;td&gt;&lt;a href="http://google.com/search?q=meta fox in arcade game"&lt;/a&gt;meta fox&lt;/td&gt;&lt;td&gt;사막 여우&lt;/td&gt;&lt;td&gt;_&lt;/td&gt;&lt;/tr&gt;</t>
  </si>
  <si>
    <t>&lt;tr&gt;&lt;td&gt;2858&lt;/td&gt;&lt;td&gt;&lt;a href="http://google.com/search?q=meta fox in arcade game"&lt;/a&gt;meta fox&lt;/td&gt;&lt;td&gt;사막 여우&lt;/td&gt;&lt;td&gt;_&lt;/td&gt;&lt;/tr&gt;</t>
  </si>
  <si>
    <t>&lt;tr&gt;&lt;td&gt;735&lt;/td&gt;&lt;td&gt;&lt;a href="http://google.com/search?q=metal black in arcade game"&lt;/a&gt;metal black&lt;/td&gt;&lt;td&gt;메탈블랙&lt;/td&gt;&lt;td&gt;_&lt;/td&gt;&lt;/tr&gt;</t>
  </si>
  <si>
    <t>&lt;tr&gt;&lt;td&gt;1137&lt;/td&gt;&lt;td&gt;&lt;a href="http://google.com/search?q=metal fork 6 in arcade game"&lt;/a&gt;metal fork 6&lt;/td&gt;&lt;td&gt;금속 포크 6&lt;/td&gt;&lt;td&gt;_&lt;/td&gt;&lt;/tr&gt;</t>
  </si>
  <si>
    <t>&lt;tr&gt;&lt;td&gt;1138&lt;/td&gt;&lt;td&gt;&lt;a href="http://google.com/search?q=metal fork 6 reinforcement in arcade game"&lt;/a&gt;metal fork 6 reinforcement&lt;/td&gt;&lt;td&gt;금속 포크 6 보강&lt;/td&gt;&lt;td&gt;_&lt;/td&gt;&lt;/tr&gt;</t>
  </si>
  <si>
    <t>&lt;tr&gt;&lt;td&gt;3080&lt;/td&gt;&lt;td&gt;&lt;a href="http://google.com/search?q=metal saver in arcade game"&lt;/a&gt;metal saver&lt;/td&gt;&lt;td&gt;메탈세이버&lt;/td&gt;&lt;td&gt;_&lt;/td&gt;&lt;/tr&gt;</t>
  </si>
  <si>
    <t>&lt;tr&gt;&lt;td&gt;333&lt;/td&gt;&lt;td&gt;&lt;a href="http://google.com/search?q=metal slug in arcade game"&lt;/a&gt;metal slug&lt;/td&gt;&lt;td&gt;메탈 슬러그&lt;/td&gt;&lt;td&gt;_&lt;/td&gt;&lt;/tr&gt;</t>
  </si>
  <si>
    <t>&lt;tr&gt;&lt;td&gt;335&lt;/td&gt;&lt;td&gt;&lt;a href="http://google.com/search?q=metal slug 2 in arcade game"&lt;/a&gt;metal slug 2&lt;/td&gt;&lt;td&gt;메탈 슬러그 2&lt;/td&gt;&lt;td&gt;_&lt;/td&gt;&lt;/tr&gt;</t>
  </si>
  <si>
    <t>&lt;tr&gt;&lt;td&gt;336&lt;/td&gt;&lt;td&gt;&lt;a href="http://google.com/search?q=metal slug 2+ in arcade game"&lt;/a&gt;metal slug 2+&lt;/td&gt;&lt;td&gt;메탈 슬러그 2 플러스&lt;/td&gt;&lt;td&gt;_&lt;/td&gt;&lt;/tr&gt;</t>
  </si>
  <si>
    <t>&lt;tr&gt;&lt;td&gt;339&lt;/td&gt;&lt;td&gt;&lt;a href="http://google.com/search?q=metal slug 3 in arcade game"&lt;/a&gt;metal slug 3&lt;/td&gt;&lt;td&gt;메탈 슬러그 3&lt;/td&gt;&lt;td&gt;_&lt;/td&gt;&lt;/tr&gt;</t>
  </si>
  <si>
    <t>&lt;tr&gt;&lt;td&gt;340&lt;/td&gt;&lt;td&gt;&lt;a href="http://google.com/search?q=metal slug 3+ in arcade game"&lt;/a&gt;metal slug 3+&lt;/td&gt;&lt;td&gt;메탈 슬러그 3 플러스&lt;/td&gt;&lt;td&gt;_&lt;/td&gt;&lt;/tr&gt;</t>
  </si>
  <si>
    <t>&lt;tr&gt;&lt;td&gt;341&lt;/td&gt;&lt;td&gt;&lt;a href="http://google.com/search?q=metal slug 4 in arcade game"&lt;/a&gt;metal slug 4&lt;/td&gt;&lt;td&gt;메탈 슬러그 4&lt;/td&gt;&lt;td&gt;_&lt;/td&gt;&lt;/tr&gt;</t>
  </si>
  <si>
    <t>&lt;tr&gt;&lt;td&gt;342&lt;/td&gt;&lt;td&gt;&lt;a href="http://google.com/search?q=metal slug 4 plus in arcade game"&lt;/a&gt;metal slug 4 plus&lt;/td&gt;&lt;td&gt;메탈 슬러그 4 플러스&lt;/td&gt;&lt;td&gt;_&lt;/td&gt;&lt;/tr&gt;</t>
  </si>
  <si>
    <t>&lt;tr&gt;&lt;td&gt;343&lt;/td&gt;&lt;td&gt;&lt;a href="http://google.com/search?q=metal slug 5 in arcade game"&lt;/a&gt;metal slug 5&lt;/td&gt;&lt;td&gt;메탈 슬러그 5&lt;/td&gt;&lt;td&gt;_&lt;/td&gt;&lt;/tr&gt;</t>
  </si>
  <si>
    <t>&lt;tr&gt;&lt;td&gt;344&lt;/td&gt;&lt;td&gt;&lt;a href="http://google.com/search?q=metal slug 5 plus in arcade game"&lt;/a&gt;metal slug 5 plus&lt;/td&gt;&lt;td&gt;메탈 슬러그 5 플러스&lt;/td&gt;&lt;td&gt;_&lt;/td&gt;&lt;/tr&gt;</t>
  </si>
  <si>
    <t>&lt;tr&gt;&lt;td&gt;345&lt;/td&gt;&lt;td&gt;&lt;a href="http://google.com/search?q=metal slug 6 in arcade game"&lt;/a&gt;metal slug 6&lt;/td&gt;&lt;td&gt;메탈 슬러그 6&lt;/td&gt;&lt;td&gt;_&lt;/td&gt;&lt;/tr&gt;</t>
  </si>
  <si>
    <t>&lt;tr&gt;&lt;td&gt;346&lt;/td&gt;&lt;td&gt;&lt;a href="http://google.com/search?q=metal slug 6 plus in arcade game"&lt;/a&gt;metal slug 6 plus&lt;/td&gt;&lt;td&gt;메탈 슬러그 6 플러스&lt;/td&gt;&lt;td&gt;_&lt;/td&gt;&lt;/tr&gt;</t>
  </si>
  <si>
    <t>&lt;tr&gt;&lt;td&gt;337&lt;/td&gt;&lt;td&gt;&lt;a href="http://google.com/search?q=metal slug x in arcade game"&lt;/a&gt;metal slug x&lt;/td&gt;&lt;td&gt;메탈 슬러그 X&lt;/td&gt;&lt;td&gt;_&lt;/td&gt;&lt;/tr&gt;</t>
  </si>
  <si>
    <t>&lt;tr&gt;&lt;td&gt;338&lt;/td&gt;&lt;td&gt;&lt;a href="http://google.com/search?q=metal slug x+ in arcade game"&lt;/a&gt;metal slug x+&lt;/td&gt;&lt;td&gt;메탈 슬러그 X 플러스&lt;/td&gt;&lt;td&gt;_&lt;/td&gt;&lt;/tr&gt;</t>
  </si>
  <si>
    <t>&lt;tr&gt;&lt;td&gt;334&lt;/td&gt;&lt;td&gt;&lt;a href="http://google.com/search?q=metal slug+ in arcade game"&lt;/a&gt;metal slug+&lt;/td&gt;&lt;td&gt;메탈 슬러그 플러스&lt;/td&gt;&lt;td&gt;_&lt;/td&gt;&lt;/tr&gt;</t>
  </si>
  <si>
    <t>&lt;tr&gt;&lt;td&gt;379&lt;/td&gt;&lt;td&gt;&lt;a href="http://google.com/search?q=metamoqester in arcade game"&lt;/a&gt;metamoqester&lt;/td&gt;&lt;td&gt;메타모퀘스터&lt;/td&gt;&lt;td&gt;_&lt;/td&gt;&lt;/tr&gt;</t>
  </si>
  <si>
    <t>&lt;tr&gt;&lt;td&gt;469&lt;/td&gt;&lt;td&gt;&lt;a href="http://google.com/search?q=metamorphic force in arcade game"&lt;/a&gt;metamorphic force&lt;/td&gt;&lt;td&gt;메타몰픽 폴스&lt;/td&gt;&lt;td&gt;_&lt;/td&gt;&lt;/tr&gt;</t>
  </si>
  <si>
    <t>&lt;tr&gt;&lt;td&gt;1075&lt;/td&gt;&lt;td&gt;&lt;a href="http://google.com/search?q=metamorphosis in arcade game"&lt;/a&gt;metamorphosis&lt;/td&gt;&lt;td&gt;변태&lt;/td&gt;&lt;td&gt;_&lt;/td&gt;&lt;/tr&gt;</t>
  </si>
  <si>
    <t>&lt;tr&gt;&lt;td&gt;1039&lt;/td&gt;&lt;td&gt;&lt;a href="http://google.com/search?q=meteoroids in arcade game"&lt;/a&gt;meteoroids&lt;/td&gt;&lt;td&gt;우주 강제 유성체&lt;/td&gt;&lt;td&gt;_&lt;/td&gt;&lt;/tr&gt;</t>
  </si>
  <si>
    <t>&lt;tr&gt;&lt;td&gt;2934&lt;/td&gt;&lt;td&gt;&lt;a href="http://google.com/search?q=meteoroids in arcade game"&lt;/a&gt;meteoroids&lt;/td&gt;&lt;td&gt;우주 강제 유성체&lt;/td&gt;&lt;td&gt;_&lt;/td&gt;&lt;/tr&gt;</t>
  </si>
  <si>
    <t>&lt;tr&gt;&lt;td&gt;1959&lt;/td&gt;&lt;td&gt;&lt;a href="http://google.com/search?q=michael in arcade game"&lt;/a&gt;michael&lt;/td&gt;&lt;td&gt;마이클&lt;/td&gt;&lt;td&gt;_&lt;/td&gt;&lt;/tr&gt;</t>
  </si>
  <si>
    <t>&lt;tr&gt;&lt;td&gt;420&lt;/td&gt;&lt;td&gt;&lt;a href="http://google.com/search?q=michael jackson's moonwalker in arcade game"&lt;/a&gt;michael jackson's moonwalker&lt;/td&gt;&lt;td&gt;마이클잭슨&lt;/td&gt;&lt;td&gt;_&lt;/td&gt;&lt;/tr&gt;</t>
  </si>
  <si>
    <t>&lt;tr&gt;&lt;td&gt;583&lt;/td&gt;&lt;td&gt;&lt;a href="http://google.com/search?q=michael moonwalker in arcade game"&lt;/a&gt;michael moonwalker&lt;/td&gt;&lt;td&gt;마이클 잭슨의 달 단계&lt;/td&gt;&lt;td&gt;_&lt;/td&gt;&lt;/tr&gt;</t>
  </si>
  <si>
    <t>&lt;tr&gt;&lt;td&gt;1209&lt;/td&gt;&lt;td&gt;&lt;a href="http://google.com/search?q=micro doctor in arcade game"&lt;/a&gt;micro doctor&lt;/td&gt;&lt;td&gt;마이크로 의사&lt;/td&gt;&lt;td&gt;_&lt;/td&gt;&lt;/tr&gt;</t>
  </si>
  <si>
    <t>&lt;tr&gt;&lt;td&gt;1333&lt;/td&gt;&lt;td&gt;&lt;a href="http://google.com/search?q=middle east gulf in arcade game"&lt;/a&gt;middle east gulf&lt;/td&gt;&lt;td&gt;중동 만&lt;/td&gt;&lt;td&gt;_&lt;/td&gt;&lt;/tr&gt;</t>
  </si>
  <si>
    <t>&lt;tr&gt;&lt;td&gt;474&lt;/td&gt;&lt;td&gt;&lt;a href="http://google.com/search?q=midnight resistance in arcade game"&lt;/a&gt;midnight resistance&lt;/td&gt;&lt;td&gt;미드나잇레지스탕스&lt;/td&gt;&lt;td&gt;_&lt;/td&gt;&lt;/tr&gt;</t>
  </si>
  <si>
    <t>&lt;tr&gt;&lt;td&gt;2588&lt;/td&gt;&lt;td&gt;&lt;a href="http://google.com/search?q=midnight resistance in arcade game"&lt;/a&gt;midnight resistance&lt;/td&gt;&lt;td&gt;Midnight Resistance&lt;/td&gt;&lt;td&gt;_&lt;/td&gt;&lt;/tr&gt;</t>
  </si>
  <si>
    <t>&lt;tr&gt;&lt;td&gt;943&lt;/td&gt;&lt;td&gt;&lt;a href="http://google.com/search?q=mighty monkey in arcade game"&lt;/a&gt;mighty monkey&lt;/td&gt;&lt;td&gt;세기 원숭이 왕&lt;/td&gt;&lt;td&gt;_&lt;/td&gt;&lt;/tr&gt;</t>
  </si>
  <si>
    <t>&lt;tr&gt;&lt;td&gt;1525&lt;/td&gt;&lt;td&gt;&lt;a href="http://google.com/search?q=mighty! pang in arcade game"&lt;/a&gt;mighty! pang&lt;/td&gt;&lt;td&gt;마이티!팡&lt;/td&gt;&lt;td&gt;_&lt;/td&gt;&lt;/tr&gt;</t>
  </si>
  <si>
    <t>&lt;tr&gt;&lt;td&gt;1573&lt;/td&gt;&lt;td&gt;&lt;a href="http://google.com/search?q=mikie in arcade game"&lt;/a&gt;mikie&lt;/td&gt;&lt;td&gt;신입사원 석돌이&lt;/td&gt;&lt;td&gt;_&lt;/td&gt;&lt;/tr&gt;</t>
  </si>
  <si>
    <t>&lt;tr&gt;&lt;td&gt;1407&lt;/td&gt;&lt;td&gt;&lt;a href="http://google.com/search?q=mille miglia 2:great 1000 miles in arcade game"&lt;/a&gt;mille miglia 2:great 1000 miles&lt;/td&gt;&lt;td&gt;밀레미그리아2&lt;/td&gt;&lt;td&gt;_&lt;/td&gt;&lt;/tr&gt;</t>
  </si>
  <si>
    <t>&lt;tr&gt;&lt;td&gt;1633&lt;/td&gt;&lt;td&gt;&lt;a href="http://google.com/search?q=millipede in arcade game"&lt;/a&gt;millipede&lt;/td&gt;&lt;td&gt;밀리페데&lt;/td&gt;&lt;td&gt;_&lt;/td&gt;&lt;/tr&gt;</t>
  </si>
  <si>
    <t>&lt;tr&gt;&lt;td&gt;1965&lt;/td&gt;&lt;td&gt;&lt;a href="http://google.com/search?q=mini puzzle in arcade game"&lt;/a&gt;mini puzzle&lt;/td&gt;&lt;td&gt;미니 퍼즐&lt;/td&gt;&lt;td&gt;_&lt;/td&gt;&lt;/tr&gt;</t>
  </si>
  <si>
    <t>&lt;tr&gt;&lt;td&gt;1208&lt;/td&gt;&lt;td&gt;&lt;a href="http://google.com/search?q=mining gold mine in arcade game"&lt;/a&gt;mining gold mine&lt;/td&gt;&lt;td&gt;금광 채광&lt;/td&gt;&lt;td&gt;_&lt;/td&gt;&lt;/tr&gt;</t>
  </si>
  <si>
    <t>&lt;tr&gt;&lt;td&gt;2258&lt;/td&gt;&lt;td&gt;&lt;a href="http://google.com/search?q=minky monkey in arcade game"&lt;/a&gt;minky monkey&lt;/td&gt;&lt;td&gt;스푸핑 원숭이 왕&lt;/td&gt;&lt;td&gt;_&lt;/td&gt;&lt;/tr&gt;</t>
  </si>
  <si>
    <t>&lt;tr&gt;&lt;td&gt;1966&lt;/td&gt;&lt;td&gt;&lt;a href="http://google.com/search?q=mira island in arcade game"&lt;/a&gt;mira island&lt;/td&gt;&lt;td&gt;미라 섬&lt;/td&gt;&lt;td&gt;_&lt;/td&gt;&lt;/tr&gt;</t>
  </si>
  <si>
    <t>&lt;tr&gt;&lt;td&gt;1170&lt;/td&gt;&lt;td&gt;&lt;a href="http://google.com/search?q=miracle in arcade game"&lt;/a&gt;miracle&lt;/td&gt;&lt;td&gt;기적&lt;/td&gt;&lt;td&gt;_&lt;/td&gt;&lt;/tr&gt;</t>
  </si>
  <si>
    <t>&lt;tr&gt;&lt;td&gt;1989&lt;/td&gt;&lt;td&gt;&lt;a href="http://google.com/search?q=miracle wand in arcade game"&lt;/a&gt;miracle wand&lt;/td&gt;&lt;td&gt;기적의 지팡이&lt;/td&gt;&lt;td&gt;_&lt;/td&gt;&lt;/tr&gt;</t>
  </si>
  <si>
    <t>&lt;tr&gt;&lt;td&gt;2178&lt;/td&gt;&lt;td&gt;&lt;a href="http://google.com/search?q=miss bingo in arcade game"&lt;/a&gt;miss bingo&lt;/td&gt;&lt;td&gt;미스 빙고 퍼즐 블록&lt;/td&gt;&lt;td&gt;_&lt;/td&gt;&lt;/tr&gt;</t>
  </si>
  <si>
    <t>&lt;tr&gt;&lt;td&gt;387&lt;/td&gt;&lt;td&gt;&lt;a href="http://google.com/search?q=missing in action in arcade game"&lt;/a&gt;missing in action&lt;/td&gt;&lt;td&gt;미씽인액션&lt;/td&gt;&lt;td&gt;_&lt;/td&gt;&lt;/tr&gt;</t>
  </si>
  <si>
    <t>&lt;tr&gt;&lt;td&gt;388&lt;/td&gt;&lt;td&gt;&lt;a href="http://google.com/search?q=missing in action ii in arcade game"&lt;/a&gt;missing in action ii&lt;/td&gt;&lt;td&gt;미싱인액션2&lt;/td&gt;&lt;td&gt;_&lt;/td&gt;&lt;/tr&gt;</t>
  </si>
  <si>
    <t>&lt;tr&gt;&lt;td&gt;1178&lt;/td&gt;&lt;td&gt;&lt;a href="http://google.com/search?q=mission network city in arcade game"&lt;/a&gt;mission network city&lt;/td&gt;&lt;td&gt;미션 네트워크 도시&lt;/td&gt;&lt;td&gt;_&lt;/td&gt;&lt;/tr&gt;</t>
  </si>
  <si>
    <t>&lt;tr&gt;&lt;td&gt;674&lt;/td&gt;&lt;td&gt;&lt;a href="http://google.com/search?q=mister viking in arcade game"&lt;/a&gt;mister viking&lt;/td&gt;&lt;td&gt;잃어버린 바이킹&lt;/td&gt;&lt;td&gt;_&lt;/td&gt;&lt;/tr&gt;</t>
  </si>
  <si>
    <t>&lt;tr&gt;&lt;td&gt;1129&lt;/td&gt;&lt;td&gt;&lt;a href="http://google.com/search?q=mixed war in arcade game"&lt;/a&gt;mixed war&lt;/td&gt;&lt;td&gt;혼합 전쟁&lt;/td&gt;&lt;td&gt;_&lt;/td&gt;&lt;/tr&gt;</t>
  </si>
  <si>
    <t>&lt;tr&gt;&lt;td&gt;85&lt;/td&gt;&lt;td&gt;&lt;a href="http://google.com/search?q=mobile suit gundam in arcade game"&lt;/a&gt;mobile suit gundam&lt;/td&gt;&lt;td&gt;모바일수트건담&lt;/td&gt;&lt;td&gt;_&lt;/td&gt;&lt;/tr&gt;</t>
  </si>
  <si>
    <t>&lt;tr&gt;&lt;td&gt;115&lt;/td&gt;&lt;td&gt;&lt;a href="http://google.com/search?q=mobile suit gundam ex revue in arcade game"&lt;/a&gt;mobile suit gundam ex revue&lt;/td&gt;&lt;td&gt;건다맥스&lt;/td&gt;&lt;td&gt;_&lt;/td&gt;&lt;/tr&gt;</t>
  </si>
  <si>
    <t>&lt;tr&gt;&lt;td&gt;627&lt;/td&gt;&lt;td&gt;&lt;a href="http://google.com/search?q=mole attack in arcade game"&lt;/a&gt;mole attack&lt;/td&gt;&lt;td&gt;햄스터&lt;/td&gt;&lt;td&gt;_&lt;/td&gt;&lt;/tr&gt;</t>
  </si>
  <si>
    <t>&lt;tr&gt;&lt;td&gt;475&lt;/td&gt;&lt;td&gt;&lt;a href="http://google.com/search?q=momoko 120 in arcade game"&lt;/a&gt;momoko 120&lt;/td&gt;&lt;td&gt;시집가는날&lt;/td&gt;&lt;td&gt;_&lt;/td&gt;&lt;/tr&gt;</t>
  </si>
  <si>
    <t>&lt;tr&gt;&lt;td&gt;2100&lt;/td&gt;&lt;td&gt;&lt;a href="http://google.com/search?q=money money in arcade game"&lt;/a&gt;money money&lt;/td&gt;&lt;td&gt;돈 게임&lt;/td&gt;&lt;td&gt;_&lt;/td&gt;&lt;/tr&gt;</t>
  </si>
  <si>
    <t>&lt;tr&gt;&lt;td&gt;1520&lt;/td&gt;&lt;td&gt;&lt;a href="http://google.com/search?q=money puzzle exchanger in arcade game"&lt;/a&gt;money puzzle exchanger&lt;/td&gt;&lt;td&gt;머니퍼즐Ex&lt;/td&gt;&lt;td&gt;_&lt;/td&gt;&lt;/tr&gt;</t>
  </si>
  <si>
    <t>&lt;tr&gt;&lt;td&gt;1993&lt;/td&gt;&lt;td&gt;&lt;a href="http://google.com/search?q=money to play people in arcade game"&lt;/a&gt;money to play people&lt;/td&gt;&lt;td&gt;사람들을 놀기위한 돈&lt;/td&gt;&lt;td&gt;_&lt;/td&gt;&lt;/tr&gt;</t>
  </si>
  <si>
    <t>&lt;tr&gt;&lt;td&gt;2154&lt;/td&gt;&lt;td&gt;&lt;a href="http://google.com/search?q=monk in arcade game"&lt;/a&gt;monk&lt;/td&gt;&lt;td&gt;수도사&lt;/td&gt;&lt;td&gt;_&lt;/td&gt;&lt;/tr&gt;</t>
  </si>
  <si>
    <t>&lt;tr&gt;&lt;td&gt;2136&lt;/td&gt;&lt;td&gt;&lt;a href="http://google.com/search?q=monster bash in arcade game"&lt;/a&gt;monster bash&lt;/td&gt;&lt;td&gt;할로윈 울음 소리&lt;/td&gt;&lt;td&gt;_&lt;/td&gt;&lt;/tr&gt;</t>
  </si>
  <si>
    <t>&lt;tr&gt;&lt;td&gt;1113&lt;/td&gt;&lt;td&gt;&lt;a href="http://google.com/search?q=monster king 2 in arcade game"&lt;/a&gt;monster king 2&lt;/td&gt;&lt;td&gt;괴물 왕 2&lt;/td&gt;&lt;td&gt;_&lt;/td&gt;&lt;/tr&gt;</t>
  </si>
  <si>
    <t>&lt;tr&gt;&lt;td&gt;2682&lt;/td&gt;&lt;td&gt;&lt;a href="http://google.com/search?q=monster slider in arcade game"&lt;/a&gt;monster slider&lt;/td&gt;&lt;td&gt;Monster Slider&lt;/td&gt;&lt;td&gt;_&lt;/td&gt;&lt;/tr&gt;</t>
  </si>
  <si>
    <t>&lt;tr&gt;&lt;td&gt;2710&lt;/td&gt;&lt;td&gt;&lt;a href="http://google.com/search?q=monsters world in arcade game"&lt;/a&gt;monsters world&lt;/td&gt;&lt;td&gt;Monsters World&lt;/td&gt;&lt;td&gt;_&lt;/td&gt;&lt;/tr&gt;</t>
  </si>
  <si>
    <t>&lt;tr&gt;&lt;td&gt;657&lt;/td&gt;&lt;td&gt;&lt;a href="http://google.com/search?q=monte carlo in arcade game"&lt;/a&gt;monte carlo&lt;/td&gt;&lt;td&gt;몬테카를로 레이싱&lt;/td&gt;&lt;td&gt;_&lt;/td&gt;&lt;/tr&gt;</t>
  </si>
  <si>
    <t>&lt;tr&gt;&lt;td&gt;1508&lt;/td&gt;&lt;td&gt;&lt;a href="http://google.com/search?q=moon alien part 2 in arcade game"&lt;/a&gt;moon alien part 2&lt;/td&gt;&lt;td&gt;갤럭시안파트1&lt;/td&gt;&lt;td&gt;_&lt;/td&gt;&lt;/tr&gt;</t>
  </si>
  <si>
    <t>&lt;tr&gt;&lt;td&gt;876&lt;/td&gt;&lt;td&gt;&lt;a href="http://google.com/search?q=moon cresta in arcade game"&lt;/a&gt;moon cresta&lt;/td&gt;&lt;td&gt;문크레스타&lt;/td&gt;&lt;td&gt;_&lt;/td&gt;&lt;/tr&gt;</t>
  </si>
  <si>
    <t>&lt;tr&gt;&lt;td&gt;617&lt;/td&gt;&lt;td&gt;&lt;a href="http://google.com/search?q=moon patrol in arcade game"&lt;/a&gt;moon patrol&lt;/td&gt;&lt;td&gt;음력 순찰&lt;/td&gt;&lt;td&gt;_&lt;/td&gt;&lt;/tr&gt;</t>
  </si>
  <si>
    <t>&lt;tr&gt;&lt;td&gt;1061&lt;/td&gt;&lt;td&gt;&lt;a href="http://google.com/search?q=moon quasar in arcade game"&lt;/a&gt;moon quasar&lt;/td&gt;&lt;td&gt;음력 퀘이사 - 3 단위&lt;/td&gt;&lt;td&gt;_&lt;/td&gt;&lt;/tr&gt;</t>
  </si>
  <si>
    <t>&lt;tr&gt;&lt;td&gt;1325&lt;/td&gt;&lt;td&gt;&lt;a href="http://google.com/search?q=moon rocket in arcade game"&lt;/a&gt;moon rocket&lt;/td&gt;&lt;td&gt;달 로켓&lt;/td&gt;&lt;td&gt;_&lt;/td&gt;&lt;/tr&gt;</t>
  </si>
  <si>
    <t>&lt;tr&gt;&lt;td&gt;902&lt;/td&gt;&lt;td&gt;&lt;a href="http://google.com/search?q=moon shuttle in arcade game"&lt;/a&gt;moon shuttle&lt;/td&gt;&lt;td&gt;달 로켓&lt;/td&gt;&lt;td&gt;_&lt;/td&gt;&lt;/tr&gt;</t>
  </si>
  <si>
    <t>&lt;tr&gt;&lt;td&gt;1063&lt;/td&gt;&lt;td&gt;&lt;a href="http://google.com/search?q=moonwar in arcade game"&lt;/a&gt;moonwar&lt;/td&gt;&lt;td&gt;문전&lt;/td&gt;&lt;td&gt;_&lt;/td&gt;&lt;/tr&gt;</t>
  </si>
  <si>
    <t>&lt;tr&gt;&lt;td&gt;2282&lt;/td&gt;&lt;td&gt;&lt;a href="http://google.com/search?q=more challenging q*bert in arcade game"&lt;/a&gt;more challenging q*bert&lt;/td&gt;&lt;td&gt;스테레오 점프 스퀘어 2&lt;/td&gt;&lt;td&gt;_&lt;/td&gt;&lt;/tr&gt;</t>
  </si>
  <si>
    <t>&lt;tr&gt;&lt;td&gt;1551&lt;/td&gt;&lt;td&gt;&lt;a href="http://google.com/search?q=more more in arcade game"&lt;/a&gt;more more&lt;/td&gt;&lt;td&gt;모아모아&lt;/td&gt;&lt;td&gt;_&lt;/td&gt;&lt;/tr&gt;</t>
  </si>
  <si>
    <t>&lt;tr&gt;&lt;td&gt;1552&lt;/td&gt;&lt;td&gt;&lt;a href="http://google.com/search?q=more more plus in arcade game"&lt;/a&gt;more more plus&lt;/td&gt;&lt;td&gt;모아모아플러스&lt;/td&gt;&lt;td&gt;_&lt;/td&gt;&lt;/tr&gt;</t>
  </si>
  <si>
    <t>&lt;tr&gt;&lt;td&gt;151&lt;/td&gt;&lt;td&gt;&lt;a href="http://google.com/search?q=mortal kombat in arcade game"&lt;/a&gt;mortal kombat&lt;/td&gt;&lt;td&gt;모탈컴뱃&lt;/td&gt;&lt;td&gt;_&lt;/td&gt;&lt;/tr&gt;</t>
  </si>
  <si>
    <t>&lt;tr&gt;&lt;td&gt;3142&lt;/td&gt;&lt;td&gt;&lt;a href="http://google.com/search?q=mortal kombat 2 3d in arcade game"&lt;/a&gt;mortal kombat 2 3d&lt;/td&gt;&lt;td&gt;모탈 컴뱃2 3D&lt;/td&gt;&lt;td&gt;_&lt;/td&gt;&lt;/tr&gt;</t>
  </si>
  <si>
    <t>&lt;tr&gt;&lt;td&gt;3143&lt;/td&gt;&lt;td&gt;&lt;a href="http://google.com/search?q=mortal kombat 3 trilogy 3d in arcade game"&lt;/a&gt;mortal kombat 3 trilogy 3d&lt;/td&gt;&lt;td&gt;모탈 컴뱃3 Trilogy 3D&lt;/td&gt;&lt;td&gt;_&lt;/td&gt;&lt;/tr&gt;</t>
  </si>
  <si>
    <t>&lt;tr&gt;&lt;td&gt;3141&lt;/td&gt;&lt;td&gt;&lt;a href="http://google.com/search?q=mortal kombat 3d in arcade game"&lt;/a&gt;mortal kombat 3d&lt;/td&gt;&lt;td&gt;모탈컴뱃 3D&lt;/td&gt;&lt;td&gt;_&lt;/td&gt;&lt;/tr&gt;</t>
  </si>
  <si>
    <t>&lt;tr&gt;&lt;td&gt;3144&lt;/td&gt;&lt;td&gt;&lt;a href="http://google.com/search?q=mortal kombat 4 3d in arcade game"&lt;/a&gt;mortal kombat 4 3d&lt;/td&gt;&lt;td&gt;모탈 컴뱃4 3D&lt;/td&gt;&lt;td&gt;_&lt;/td&gt;&lt;/tr&gt;</t>
  </si>
  <si>
    <t>&lt;tr&gt;&lt;td&gt;3158&lt;/td&gt;&lt;td&gt;&lt;a href="http://google.com/search?q=mortal kombat ii  3d in arcade game"&lt;/a&gt;mortal kombat ii  3d&lt;/td&gt;&lt;td&gt;Mortal Kombat II  3D&lt;/td&gt;&lt;td&gt;_&lt;/td&gt;&lt;/tr&gt;</t>
  </si>
  <si>
    <t>&lt;tr&gt;&lt;td&gt;2603&lt;/td&gt;&lt;td&gt;&lt;a href="http://google.com/search?q=mosaic in arcade game"&lt;/a&gt;mosaic&lt;/td&gt;&lt;td&gt;Mosaic&lt;/td&gt;&lt;td&gt;_&lt;/td&gt;&lt;/tr&gt;</t>
  </si>
  <si>
    <t>&lt;tr&gt;&lt;td&gt;2689&lt;/td&gt;&lt;td&gt;&lt;a href="http://google.com/search?q=mouja in arcade game"&lt;/a&gt;mouja&lt;/td&gt;&lt;td&gt;목가&lt;/td&gt;&lt;td&gt;_&lt;/td&gt;&lt;/tr&gt;</t>
  </si>
  <si>
    <t>&lt;tr&gt;&lt;td&gt;2009&lt;/td&gt;&lt;td&gt;&lt;a href="http://google.com/search?q=mouse puzzle 1 in arcade game"&lt;/a&gt;mouse puzzle 1&lt;/td&gt;&lt;td&gt;마우스 퍼즐 1&lt;/td&gt;&lt;td&gt;_&lt;/td&gt;&lt;/tr&gt;</t>
  </si>
  <si>
    <t>&lt;tr&gt;&lt;td&gt;2010&lt;/td&gt;&lt;td&gt;&lt;a href="http://google.com/search?q=mouse puzzle 2 in arcade game"&lt;/a&gt;mouse puzzle 2&lt;/td&gt;&lt;td&gt;마우스 퍼즐 2&lt;/td&gt;&lt;td&gt;_&lt;/td&gt;&lt;/tr&gt;</t>
  </si>
  <si>
    <t>&lt;tr&gt;&lt;td&gt;2011&lt;/td&gt;&lt;td&gt;&lt;a href="http://google.com/search?q=mouse puzzle 3 in arcade game"&lt;/a&gt;mouse puzzle 3&lt;/td&gt;&lt;td&gt;마우스 퍼즐 3&lt;/td&gt;&lt;td&gt;_&lt;/td&gt;&lt;/tr&gt;</t>
  </si>
  <si>
    <t>&lt;tr&gt;&lt;td&gt;651&lt;/td&gt;&lt;td&gt;&lt;a href="http://google.com/search?q=mouser in arcade game"&lt;/a&gt;mouser&lt;/td&gt;&lt;td&gt;마우스가 없어졌습니다.&lt;/td&gt;&lt;td&gt;_&lt;/td&gt;&lt;/tr&gt;</t>
  </si>
  <si>
    <t>&lt;tr&gt;&lt;td&gt;2087&lt;/td&gt;&lt;td&gt;&lt;a href="http://google.com/search?q=mr. do! in arcade game"&lt;/a&gt;mr. do!&lt;/td&gt;&lt;td&gt;듀오!&lt;/td&gt;&lt;td&gt;_&lt;/td&gt;&lt;/tr&gt;</t>
  </si>
  <si>
    <t>&lt;tr&gt;&lt;td&gt;1636&lt;/td&gt;&lt;td&gt;&lt;a href="http://google.com/search?q=mr. dos castle in arcade game"&lt;/a&gt;mr. dos castle&lt;/td&gt;&lt;td&gt;미스터두즈캐슬&lt;/td&gt;&lt;td&gt;_&lt;/td&gt;&lt;/tr&gt;</t>
  </si>
  <si>
    <t>&lt;tr&gt;&lt;td&gt;2144&lt;/td&gt;&lt;td&gt;&lt;a href="http://google.com/search?q=mr. do's castle in arcade game"&lt;/a&gt;mr. do's castle&lt;/td&gt;&lt;td&gt;유령&lt;/td&gt;&lt;td&gt;_&lt;/td&gt;&lt;/tr&gt;</t>
  </si>
  <si>
    <t>&lt;tr&gt;&lt;td&gt;563&lt;/td&gt;&lt;td&gt;&lt;a href="http://google.com/search?q=mr. do's wild ride in arcade game"&lt;/a&gt;mr. do's wild ride&lt;/td&gt;&lt;td&gt;듀오의 가출&lt;/td&gt;&lt;td&gt;_&lt;/td&gt;&lt;/tr&gt;</t>
  </si>
  <si>
    <t>&lt;tr&gt;&lt;td&gt;1693&lt;/td&gt;&lt;td&gt;&lt;a href="http://google.com/search?q=mr. du in arcade game"&lt;/a&gt;mr. du&lt;/td&gt;&lt;td&gt;미스터 두&lt;/td&gt;&lt;td&gt;_&lt;/td&gt;&lt;/tr&gt;</t>
  </si>
  <si>
    <t>&lt;tr&gt;&lt;td&gt;1214&lt;/td&gt;&lt;td&gt;&lt;a href="http://google.com/search?q=mr. flight in arcade game"&lt;/a&gt;mr. flight&lt;/td&gt;&lt;td&gt;미스터 비행&lt;/td&gt;&lt;td&gt;_&lt;/td&gt;&lt;/tr&gt;</t>
  </si>
  <si>
    <t>&lt;tr&gt;&lt;td&gt;690&lt;/td&gt;&lt;td&gt;&lt;a href="http://google.com/search?q=mr. goemon in arcade game"&lt;/a&gt;mr. goemon&lt;/td&gt;&lt;td&gt;대도 오우위문&lt;/td&gt;&lt;td&gt;_&lt;/td&gt;&lt;/tr&gt;</t>
  </si>
  <si>
    <t>&lt;tr&gt;&lt;td&gt;1218&lt;/td&gt;&lt;td&gt;&lt;a href="http://google.com/search?q=mr. thief in arcade game"&lt;/a&gt;mr. thief&lt;/td&gt;&lt;td&gt;미스터 도둑&lt;/td&gt;&lt;td&gt;_&lt;/td&gt;&lt;/tr&gt;</t>
  </si>
  <si>
    <t>&lt;tr&gt;&lt;td&gt;3053&lt;/td&gt;&lt;td&gt;&lt;a href="http://google.com/search?q=mr. tnt in arcade game"&lt;/a&gt;mr. tnt&lt;/td&gt;&lt;td&gt;미스터 폭발물&lt;/td&gt;&lt;td&gt;_&lt;/td&gt;&lt;/tr&gt;</t>
  </si>
  <si>
    <t>&lt;tr&gt;&lt;td&gt;1485&lt;/td&gt;&lt;td&gt;&lt;a href="http://google.com/search?q=ms pacman in arcade game"&lt;/a&gt;ms pacman&lt;/td&gt;&lt;td&gt;미스팩맨&lt;/td&gt;&lt;td&gt;_&lt;/td&gt;&lt;/tr&gt;</t>
  </si>
  <si>
    <t>&lt;tr&gt;&lt;td&gt;1620&lt;/td&gt;&lt;td&gt;&lt;a href="http://google.com/search?q=ms pacman part1 in arcade game"&lt;/a&gt;ms pacman part1&lt;/td&gt;&lt;td&gt;미스팩맨파트1&lt;/td&gt;&lt;td&gt;_&lt;/td&gt;&lt;/tr&gt;</t>
  </si>
  <si>
    <t>&lt;tr&gt;&lt;td&gt;2076&lt;/td&gt;&lt;td&gt;&lt;a href="http://google.com/search?q=ms. pac attack in arcade game"&lt;/a&gt;ms. pac attack&lt;/td&gt;&lt;td&gt;팩맨 공격&lt;/td&gt;&lt;td&gt;_&lt;/td&gt;&lt;/tr&gt;</t>
  </si>
  <si>
    <t>&lt;tr&gt;&lt;td&gt;2553&lt;/td&gt;&lt;td&gt;&lt;a href="http://google.com/search?q=ms. pac-man plus in arcade game"&lt;/a&gt;ms. pac-man plus&lt;/td&gt;&lt;td&gt;Pac-Man 강화&lt;/td&gt;&lt;td&gt;_&lt;/td&gt;&lt;/tr&gt;</t>
  </si>
  <si>
    <t>&lt;tr&gt;&lt;td&gt;526&lt;/td&gt;&lt;td&gt;&lt;a href="http://google.com/search?q=mug smashers in arcade game"&lt;/a&gt;mug smashers&lt;/td&gt;&lt;td&gt;머그스매셔&lt;/td&gt;&lt;td&gt;_&lt;/td&gt;&lt;/tr&gt;</t>
  </si>
  <si>
    <t>&lt;tr&gt;&lt;td&gt;1539&lt;/td&gt;&lt;td&gt;&lt;a href="http://google.com/search?q=multi 5 in arcade game"&lt;/a&gt;multi 5&lt;/td&gt;&lt;td&gt;멀티5&lt;/td&gt;&lt;td&gt;_&lt;/td&gt;&lt;/tr&gt;</t>
  </si>
  <si>
    <t>&lt;tr&gt;&lt;td&gt;1535&lt;/td&gt;&lt;td&gt;&lt;a href="http://google.com/search?q=multi champ in arcade game"&lt;/a&gt;multi champ&lt;/td&gt;&lt;td&gt;멀티챔프&lt;/td&gt;&lt;td&gt;_&lt;/td&gt;&lt;/tr&gt;</t>
  </si>
  <si>
    <t>&lt;tr&gt;&lt;td&gt;2699&lt;/td&gt;&lt;td&gt;&lt;a href="http://google.com/search?q=multi champ deluxe in arcade game"&lt;/a&gt;multi champ deluxe&lt;/td&gt;&lt;td&gt;Multi Champ Deluxe&lt;/td&gt;&lt;td&gt;_&lt;/td&gt;&lt;/tr&gt;</t>
  </si>
  <si>
    <t>&lt;tr&gt;&lt;td&gt;316&lt;/td&gt;&lt;td&gt;&lt;a href="http://google.com/search?q=muscle bomber duo:ultimate team in arcade game"&lt;/a&gt;muscle bomber duo:ultimate team&lt;/td&gt;&lt;td&gt;레슬링 오버로드 최종 전투&lt;/td&gt;&lt;td&gt;_&lt;/td&gt;&lt;/tr&gt;</t>
  </si>
  <si>
    <t>&lt;tr&gt;&lt;td&gt;924&lt;/td&gt;&lt;td&gt;&lt;a href="http://google.com/search?q=mustang fighter in arcade game"&lt;/a&gt;mustang fighter&lt;/td&gt;&lt;td&gt;공중 야생 말&lt;/td&gt;&lt;td&gt;_&lt;/td&gt;&lt;/tr&gt;</t>
  </si>
  <si>
    <t>&lt;tr&gt;&lt;td&gt;1314&lt;/td&gt;&lt;td&gt;&lt;a href="http://google.com/search?q=mustang warhawk in arcade game"&lt;/a&gt;mustang warhawk&lt;/td&gt;&lt;td&gt;머스탱 워휴&lt;/td&gt;&lt;td&gt;_&lt;/td&gt;&lt;/tr&gt;</t>
  </si>
  <si>
    <t>&lt;tr&gt;&lt;td&gt;87&lt;/td&gt;&lt;td&gt;&lt;a href="http://google.com/search?q=mutant fighter in arcade game"&lt;/a&gt;mutant fighter&lt;/td&gt;&lt;td&gt;뮤턴트파이터&lt;/td&gt;&lt;td&gt;_&lt;/td&gt;&lt;/tr&gt;</t>
  </si>
  <si>
    <t>&lt;tr&gt;&lt;td&gt;482&lt;/td&gt;&lt;td&gt;&lt;a href="http://google.com/search?q=mutation nation in arcade game"&lt;/a&gt;mutation nation&lt;/td&gt;&lt;td&gt;뮤테이션내이션&lt;/td&gt;&lt;td&gt;_&lt;/td&gt;&lt;/tr&gt;</t>
  </si>
  <si>
    <t>&lt;tr&gt;&lt;td&gt;1449&lt;/td&gt;&lt;td&gt;&lt;a href="http://google.com/search?q=mvp in arcade game"&lt;/a&gt;mvp&lt;/td&gt;&lt;td&gt;야구 MVP&lt;/td&gt;&lt;td&gt;_&lt;/td&gt;&lt;/tr&gt;</t>
  </si>
  <si>
    <t>&lt;tr&gt;&lt;td&gt;523&lt;/td&gt;&lt;td&gt;&lt;a href="http://google.com/search?q=my hero in arcade game"&lt;/a&gt;my hero&lt;/td&gt;&lt;td&gt;청춘스캔들&lt;/td&gt;&lt;td&gt;_&lt;/td&gt;&lt;/tr&gt;</t>
  </si>
  <si>
    <t>&lt;tr&gt;&lt;td&gt;1211&lt;/td&gt;&lt;td&gt;&lt;a href="http://google.com/search?q=my hero world in arcade game"&lt;/a&gt;my hero world&lt;/td&gt;&lt;td&gt;내 영웅 세계&lt;/td&gt;&lt;td&gt;_&lt;/td&gt;&lt;/tr&gt;</t>
  </si>
  <si>
    <t>&lt;tr&gt;&lt;td&gt;541&lt;/td&gt;&lt;td&gt;&lt;a href="http://google.com/search?q=mysterious stones:dr. johns in arcade game"&lt;/a&gt;mysterious stones:dr. johns&lt;/td&gt;&lt;td&gt;미스테리스톤&lt;/td&gt;&lt;td&gt;_&lt;/td&gt;&lt;/tr&gt;</t>
  </si>
  <si>
    <t>&lt;tr&gt;&lt;td&gt;2004&lt;/td&gt;&lt;td&gt;&lt;a href="http://google.com/search?q=mystic bubble in arcade game"&lt;/a&gt;mystic bubble&lt;/td&gt;&lt;td&gt;마법의 거품&lt;/td&gt;&lt;td&gt;_&lt;/td&gt;&lt;/tr&gt;</t>
  </si>
  <si>
    <t>&lt;tr&gt;&lt;td&gt;775&lt;/td&gt;&lt;td&gt;&lt;a href="http://google.com/search?q=mystic riders in arcade game"&lt;/a&gt;mystic riders&lt;/td&gt;&lt;td&gt;미스틱라이더스&lt;/td&gt;&lt;td&gt;_&lt;/td&gt;&lt;/tr&gt;</t>
  </si>
  <si>
    <t>&lt;tr&gt;&lt;td&gt;471&lt;/td&gt;&lt;td&gt;&lt;a href="http://google.com/search?q=mystic warriors in arcade game"&lt;/a&gt;mystic warriors&lt;/td&gt;&lt;td&gt;미스틱 워리어&lt;/td&gt;&lt;td&gt;_&lt;/td&gt;&lt;/tr&gt;</t>
  </si>
  <si>
    <t>&lt;tr&gt;&lt;td&gt;529&lt;/td&gt;&lt;td&gt;&lt;a href="http://google.com/search?q=nam 1975 in arcade game"&lt;/a&gt;nam 1975&lt;/td&gt;&lt;td&gt;남-1975&lt;/td&gt;&lt;td&gt;_&lt;/td&gt;&lt;/tr&gt;</t>
  </si>
  <si>
    <t>&lt;tr&gt;&lt;td&gt;1616&lt;/td&gt;&lt;td&gt;&lt;a href="http://google.com/search?q=naname de magic in arcade game"&lt;/a&gt;naname de magic&lt;/td&gt;&lt;td&gt;나나메데매직&lt;/td&gt;&lt;td&gt;_&lt;/td&gt;&lt;/tr&gt;</t>
  </si>
  <si>
    <t>&lt;tr&gt;&lt;td&gt;687&lt;/td&gt;&lt;td&gt;&lt;a href="http://google.com/search?q=nastar in arcade game"&lt;/a&gt;nastar&lt;/td&gt;&lt;td&gt;왕의 검 2&lt;/td&gt;&lt;td&gt;_&lt;/td&gt;&lt;/tr&gt;</t>
  </si>
  <si>
    <t>&lt;tr&gt;&lt;td&gt;1115&lt;/td&gt;&lt;td&gt;&lt;a href="http://google.com/search?q=national heritage in arcade game"&lt;/a&gt;national heritage&lt;/td&gt;&lt;td&gt;국가 유산&lt;/td&gt;&lt;td&gt;_&lt;/td&gt;&lt;/tr&gt;</t>
  </si>
  <si>
    <t>&lt;tr&gt;&lt;td&gt;1116&lt;/td&gt;&lt;td&gt;&lt;a href="http://google.com/search?q=national heritage 2 in arcade game"&lt;/a&gt;national heritage 2&lt;/td&gt;&lt;td&gt;국가 유산 2&lt;/td&gt;&lt;td&gt;_&lt;/td&gt;&lt;/tr&gt;</t>
  </si>
  <si>
    <t>&lt;tr&gt;&lt;td&gt;1117&lt;/td&gt;&lt;td&gt;&lt;a href="http://google.com/search?q=national heritage 3 in arcade game"&lt;/a&gt;national heritage 3&lt;/td&gt;&lt;td&gt;민족 유산 3&lt;/td&gt;&lt;td&gt;_&lt;/td&gt;&lt;/tr&gt;</t>
  </si>
  <si>
    <t>&lt;tr&gt;&lt;td&gt;1118&lt;/td&gt;&lt;td&gt;&lt;a href="http://google.com/search?q=national heritage 3 super in arcade game"&lt;/a&gt;national heritage 3 super&lt;/td&gt;&lt;td&gt;국립 유산 3 슈퍼&lt;/td&gt;&lt;td&gt;_&lt;/td&gt;&lt;/tr&gt;</t>
  </si>
  <si>
    <t>&lt;tr&gt;&lt;td&gt;1275&lt;/td&gt;&lt;td&gt;&lt;a href="http://google.com/search?q=national team in arcade game"&lt;/a&gt;national team&lt;/td&gt;&lt;td&gt;국가 대표팀&lt;/td&gt;&lt;td&gt;_&lt;/td&gt;&lt;/tr&gt;</t>
  </si>
  <si>
    <t>&lt;tr&gt;&lt;td&gt;2176&lt;/td&gt;&lt;td&gt;&lt;a href="http://google.com/search?q=nato defense in arcade game"&lt;/a&gt;nato defense&lt;/td&gt;&lt;td&gt;나토 방어&lt;/td&gt;&lt;td&gt;_&lt;/td&gt;&lt;/tr&gt;</t>
  </si>
  <si>
    <t>&lt;tr&gt;&lt;td&gt;1044&lt;/td&gt;&lt;td&gt;&lt;a href="http://google.com/search?q=naughty boy in arcade game"&lt;/a&gt;naughty boy&lt;/td&gt;&lt;td&gt;장난 꾸러기 소년&lt;/td&gt;&lt;td&gt;_&lt;/td&gt;&lt;/tr&gt;</t>
  </si>
  <si>
    <t>&lt;tr&gt;&lt;td&gt;681&lt;/td&gt;&lt;td&gt;&lt;a href="http://google.com/search?q=naughty ghost in arcade game"&lt;/a&gt;naughty ghost&lt;/td&gt;&lt;td&gt;버릇없는 유령&lt;/td&gt;&lt;td&gt;_&lt;/td&gt;&lt;/tr&gt;</t>
  </si>
  <si>
    <t>&lt;tr&gt;&lt;td&gt;2135&lt;/td&gt;&lt;td&gt;&lt;a href="http://google.com/search?q=naughty mouse in arcade game"&lt;/a&gt;naughty mouse&lt;/td&gt;&lt;td&gt;못된 마우스&lt;/td&gt;&lt;td&gt;_&lt;/td&gt;&lt;/tr&gt;</t>
  </si>
  <si>
    <t>&lt;tr&gt;&lt;td&gt;698&lt;/td&gt;&lt;td&gt;&lt;a href="http://google.com/search?q=navarone in arcade game"&lt;/a&gt;navarone&lt;/td&gt;&lt;td&gt;전함&lt;/td&gt;&lt;td&gt;_&lt;/td&gt;&lt;/tr&gt;</t>
  </si>
  <si>
    <t>&lt;tr&gt;&lt;td&gt;2660&lt;/td&gt;&lt;td&gt;&lt;a href="http://google.com/search?q=nba jam in arcade game"&lt;/a&gt;nba jam&lt;/td&gt;&lt;td&gt;NBA Jam&lt;/td&gt;&lt;td&gt;_&lt;/td&gt;&lt;/tr&gt;</t>
  </si>
  <si>
    <t>&lt;tr&gt;&lt;td&gt;614&lt;/td&gt;&lt;td&gt;&lt;a href="http://google.com/search?q=nekketsu kouha kunio-kun in arcade game"&lt;/a&gt;nekketsu kouha kunio-kun&lt;/td&gt;&lt;td&gt;하드 코어 사나이&lt;/td&gt;&lt;td&gt;_&lt;/td&gt;&lt;/tr&gt;</t>
  </si>
  <si>
    <t>&lt;tr&gt;&lt;td&gt;1432&lt;/td&gt;&lt;td&gt;&lt;a href="http://google.com/search?q=nekketsu koukou dodgeball bu in arcade game"&lt;/a&gt;nekketsu koukou dodgeball bu&lt;/td&gt;&lt;td&gt;대학 피구&lt;/td&gt;&lt;td&gt;_&lt;/td&gt;&lt;/tr&gt;</t>
  </si>
  <si>
    <t>&lt;tr&gt;&lt;td&gt;3050&lt;/td&gt;&lt;td&gt;&lt;a href="http://google.com/search?q=nekketsu koukou dodgeball bu in arcade game"&lt;/a&gt;nekketsu koukou dodgeball bu&lt;/td&gt;&lt;td&gt;대학 피구&lt;/td&gt;&lt;td&gt;_&lt;/td&gt;&lt;/tr&gt;</t>
  </si>
  <si>
    <t>&lt;tr&gt;&lt;td&gt;399&lt;/td&gt;&lt;td&gt;&lt;a href="http://google.com/search?q=nemo in arcade game"&lt;/a&gt;nemo&lt;/td&gt;&lt;td&gt;네모&lt;/td&gt;&lt;td&gt;_&lt;/td&gt;&lt;/tr&gt;</t>
  </si>
  <si>
    <t>&lt;tr&gt;&lt;td&gt;1488&lt;/td&gt;&lt;td&gt;&lt;a href="http://google.com/search?q=neo bomber man in arcade game"&lt;/a&gt;neo bomber man&lt;/td&gt;&lt;td&gt;네오범버맨&lt;/td&gt;&lt;td&gt;_&lt;/td&gt;&lt;/tr&gt;</t>
  </si>
  <si>
    <t>&lt;tr&gt;&lt;td&gt;1410&lt;/td&gt;&lt;td&gt;&lt;a href="http://google.com/search?q=neo drift out:new technology in arcade game"&lt;/a&gt;neo drift out:new technology&lt;/td&gt;&lt;td&gt;네오드리프트아웃&lt;/td&gt;&lt;td&gt;_&lt;/td&gt;&lt;/tr&gt;</t>
  </si>
  <si>
    <t>&lt;tr&gt;&lt;td&gt;359&lt;/td&gt;&lt;td&gt;&lt;a href="http://google.com/search?q=neo mr,do! in arcade game"&lt;/a&gt;neo mr,do!&lt;/td&gt;&lt;td&gt;네오미스터두&lt;/td&gt;&lt;td&gt;_&lt;/td&gt;&lt;/tr&gt;</t>
  </si>
  <si>
    <t>&lt;tr&gt;&lt;td&gt;1380&lt;/td&gt;&lt;td&gt;&lt;a href="http://google.com/search?q=neo turf masters in arcade game"&lt;/a&gt;neo turf masters&lt;/td&gt;&lt;td&gt;네오터프마스터즈&lt;/td&gt;&lt;td&gt;_&lt;/td&gt;&lt;/tr&gt;</t>
  </si>
  <si>
    <t>&lt;tr&gt;&lt;td&gt;1360&lt;/td&gt;&lt;td&gt;&lt;a href="http://google.com/search?q=neo-geo cup 98:road to victory in arcade game"&lt;/a&gt;neo-geo cup 98:road to victory&lt;/td&gt;&lt;td&gt;네오지오컵98&lt;/td&gt;&lt;td&gt;_&lt;/td&gt;&lt;/tr&gt;</t>
  </si>
  <si>
    <t>&lt;tr&gt;&lt;td&gt;1276&lt;/td&gt;&lt;td&gt;&lt;a href="http://google.com/search?q=neptune warrior in arcade game"&lt;/a&gt;neptune warrior&lt;/td&gt;&lt;td&gt;해왕성 전사&lt;/td&gt;&lt;td&gt;_&lt;/td&gt;&lt;/tr&gt;</t>
  </si>
  <si>
    <t>&lt;tr&gt;&lt;td&gt;2716&lt;/td&gt;&lt;td&gt;&lt;a href="http://google.com/search?q=neratte chu in arcade game"&lt;/a&gt;neratte chu&lt;/td&gt;&lt;td&gt;Neratte Chu&lt;/td&gt;&lt;td&gt;_&lt;/td&gt;&lt;/tr&gt;</t>
  </si>
  <si>
    <t>&lt;tr&gt;&lt;td&gt;1626&lt;/td&gt;&lt;td&gt;&lt;a href="http://google.com/search?q=networking in arcade game"&lt;/a&gt;networking&lt;/td&gt;&lt;td&gt;센티페데&lt;/td&gt;&lt;td&gt;_&lt;/td&gt;&lt;/tr&gt;</t>
  </si>
  <si>
    <t>&lt;tr&gt;&lt;td&gt;1622&lt;/td&gt;&lt;td&gt;&lt;a href="http://google.com/search?q=new rally x in arcade game"&lt;/a&gt;new rally x&lt;/td&gt;&lt;td&gt;뉴랙리X&lt;/td&gt;&lt;td&gt;_&lt;/td&gt;&lt;/tr&gt;</t>
  </si>
  <si>
    <t>&lt;tr&gt;&lt;td&gt;2582&lt;/td&gt;&lt;td&gt;&lt;a href="http://google.com/search?q=new sinbad 7 in arcade game"&lt;/a&gt;new sinbad 7&lt;/td&gt;&lt;td&gt;신 신밧드 7&lt;/td&gt;&lt;td&gt;_&lt;/td&gt;&lt;/tr&gt;</t>
  </si>
  <si>
    <t>&lt;tr&gt;&lt;td&gt;2039&lt;/td&gt;&lt;td&gt;&lt;a href="http://google.com/search?q=new zealand date in arcade game"&lt;/a&gt;new zealand date&lt;/td&gt;&lt;td&gt;뉴질랜드 날짜&lt;/td&gt;&lt;td&gt;_&lt;/td&gt;&lt;/tr&gt;</t>
  </si>
  <si>
    <t>&lt;tr&gt;&lt;td&gt;2159&lt;/td&gt;&lt;td&gt;&lt;a href="http://google.com/search?q=newpuc2 in arcade game"&lt;/a&gt;newpuc2&lt;/td&gt;&lt;td&gt;엘프 뉴 푸크 2&lt;/td&gt;&lt;td&gt;_&lt;/td&gt;&lt;/tr&gt;</t>
  </si>
  <si>
    <t>&lt;tr&gt;&lt;td&gt;2690&lt;/td&gt;&lt;td&gt;&lt;a href="http://google.com/search?q=news in arcade game"&lt;/a&gt;news&lt;/td&gt;&lt;td&gt;뉴스&lt;/td&gt;&lt;td&gt;_&lt;/td&gt;&lt;/tr&gt;</t>
  </si>
  <si>
    <t>&lt;tr&gt;&lt;td&gt;1341&lt;/td&gt;&lt;td&gt;&lt;a href="http://google.com/search?q=newsboy in arcade game"&lt;/a&gt;newsboy&lt;/td&gt;&lt;td&gt;뉴스 보이&lt;/td&gt;&lt;td&gt;_&lt;/td&gt;&lt;/tr&gt;</t>
  </si>
  <si>
    <t>&lt;tr&gt;&lt;td&gt;2129&lt;/td&gt;&lt;td&gt;&lt;a href="http://google.com/search?q=nibbler in arcade game"&lt;/a&gt;nibbler&lt;/td&gt;&lt;td&gt;뱀&lt;/td&gt;&lt;td&gt;_&lt;/td&gt;&lt;/tr&gt;</t>
  </si>
  <si>
    <t>&lt;tr&gt;&lt;td&gt;1974&lt;/td&gt;&lt;td&gt;&lt;a href="http://google.com/search?q=nick and tom in arcade game"&lt;/a&gt;nick and tom&lt;/td&gt;&lt;td&gt;닉과 톰&lt;/td&gt;&lt;td&gt;_&lt;/td&gt;&lt;/tr&gt;</t>
  </si>
  <si>
    <t>&lt;tr&gt;&lt;td&gt;1975&lt;/td&gt;&lt;td&gt;&lt;a href="http://google.com/search?q=nick and tom 2 in arcade game"&lt;/a&gt;nick and tom 2&lt;/td&gt;&lt;td&gt;닉과 탐 2&lt;/td&gt;&lt;td&gt;_&lt;/td&gt;&lt;/tr&gt;</t>
  </si>
  <si>
    <t>&lt;tr&gt;&lt;td&gt;1976&lt;/td&gt;&lt;td&gt;&lt;a href="http://google.com/search?q=nick and tom 4 in arcade game"&lt;/a&gt;nick and tom 4&lt;/td&gt;&lt;td&gt;닉과 탐 4&lt;/td&gt;&lt;td&gt;_&lt;/td&gt;&lt;/tr&gt;</t>
  </si>
  <si>
    <t>&lt;tr&gt;&lt;td&gt;1977&lt;/td&gt;&lt;td&gt;&lt;a href="http://google.com/search?q=nick and tom home day in arcade game"&lt;/a&gt;nick and tom home day&lt;/td&gt;&lt;td&gt;닉 앤 톰 홈 데이&lt;/td&gt;&lt;td&gt;_&lt;/td&gt;&lt;/tr&gt;</t>
  </si>
  <si>
    <t>&lt;tr&gt;&lt;td&gt;1171&lt;/td&gt;&lt;td&gt;&lt;a href="http://google.com/search?q=nickname in arcade game"&lt;/a&gt;nickname&lt;/td&gt;&lt;td&gt;별명&lt;/td&gt;&lt;td&gt;_&lt;/td&gt;&lt;/tr&gt;</t>
  </si>
  <si>
    <t>&lt;tr&gt;&lt;td&gt;1227&lt;/td&gt;&lt;td&gt;&lt;a href="http://google.com/search?q=night attack in arcade game"&lt;/a&gt;night attack&lt;/td&gt;&lt;td&gt;야간 공격&lt;/td&gt;&lt;td&gt;_&lt;/td&gt;&lt;/tr&gt;</t>
  </si>
  <si>
    <t>&lt;tr&gt;&lt;td&gt;2619&lt;/td&gt;&lt;td&gt;&lt;a href="http://google.com/search?q=night slashers in arcade game"&lt;/a&gt;night slashers&lt;/td&gt;&lt;td&gt;Night Slashers&lt;/td&gt;&lt;td&gt;_&lt;/td&gt;&lt;/tr&gt;</t>
  </si>
  <si>
    <t>&lt;tr&gt;&lt;td&gt;1694&lt;/td&gt;&lt;td&gt;&lt;a href="http://google.com/search?q=nightmare in arcade game"&lt;/a&gt;nightmare&lt;/td&gt;&lt;td&gt;악몽&lt;/td&gt;&lt;td&gt;_&lt;/td&gt;&lt;/tr&gt;</t>
  </si>
  <si>
    <t>&lt;tr&gt;&lt;td&gt;1582&lt;/td&gt;&lt;td&gt;&lt;a href="http://google.com/search?q=nightmare in the dark in arcade game"&lt;/a&gt;nightmare in the dark&lt;/td&gt;&lt;td&gt;나이트메어&lt;/td&gt;&lt;td&gt;_&lt;/td&gt;&lt;/tr&gt;</t>
  </si>
  <si>
    <t>&lt;tr&gt;&lt;td&gt;446&lt;/td&gt;&lt;td&gt;&lt;a href="http://google.com/search?q=ninja baseball batman in arcade game"&lt;/a&gt;ninja baseball batman&lt;/td&gt;&lt;td&gt;야구왕&lt;/td&gt;&lt;td&gt;_&lt;/td&gt;&lt;/tr&gt;</t>
  </si>
  <si>
    <t>&lt;tr&gt;&lt;td&gt;481&lt;/td&gt;&lt;td&gt;&lt;a href="http://google.com/search?q=ninja combat in arcade game"&lt;/a&gt;ninja combat&lt;/td&gt;&lt;td&gt;닌자컴뱃&lt;/td&gt;&lt;td&gt;_&lt;/td&gt;&lt;/tr&gt;</t>
  </si>
  <si>
    <t>&lt;tr&gt;&lt;td&gt;480&lt;/td&gt;&lt;td&gt;&lt;a href="http://google.com/search?q=ninja commando in arcade game"&lt;/a&gt;ninja commando&lt;/td&gt;&lt;td&gt;닌자코만도&lt;/td&gt;&lt;td&gt;_&lt;/td&gt;&lt;/tr&gt;</t>
  </si>
  <si>
    <t>&lt;tr&gt;&lt;td&gt;1177&lt;/td&gt;&lt;td&gt;&lt;a href="http://google.com/search?q=ninja doll in arcade game"&lt;/a&gt;ninja doll&lt;/td&gt;&lt;td&gt;닌자 인형&lt;/td&gt;&lt;td&gt;_&lt;/td&gt;&lt;/tr&gt;</t>
  </si>
  <si>
    <t>&lt;tr&gt;&lt;td&gt;1175&lt;/td&gt;&lt;td&gt;&lt;a href="http://google.com/search?q=ninja dragon sword in arcade game"&lt;/a&gt;ninja dragon sword&lt;/td&gt;&lt;td&gt;닌자 드래곤 검&lt;/td&gt;&lt;td&gt;_&lt;/td&gt;&lt;/tr&gt;</t>
  </si>
  <si>
    <t>&lt;tr&gt;&lt;td&gt;972&lt;/td&gt;&lt;td&gt;&lt;a href="http://google.com/search?q=ninja emaki in arcade game"&lt;/a&gt;ninja emaki&lt;/td&gt;&lt;td&gt;몬스터 닌자&lt;/td&gt;&lt;td&gt;_&lt;/td&gt;&lt;/tr&gt;</t>
  </si>
  <si>
    <t>&lt;tr&gt;&lt;td&gt;1176&lt;/td&gt;&lt;td&gt;&lt;a href="http://google.com/search?q=ninja generation in arcade game"&lt;/a&gt;ninja generation&lt;/td&gt;&lt;td&gt;닌자 세대&lt;/td&gt;&lt;td&gt;_&lt;/td&gt;&lt;/tr&gt;</t>
  </si>
  <si>
    <t>&lt;tr&gt;&lt;td&gt;3181&lt;/td&gt;&lt;td&gt;&lt;a href="http://google.com/search?q=ninja jaja marukun   3d in arcade game"&lt;/a&gt;ninja jaja marukun   3d&lt;/td&gt;&lt;td&gt;NinJa JaJa Marukun  3D&lt;/td&gt;&lt;td&gt;_&lt;/td&gt;&lt;/tr&gt;</t>
  </si>
  <si>
    <t>&lt;tr&gt;&lt;td&gt;1174&lt;/td&gt;&lt;td&gt;&lt;a href="http://google.com/search?q=ninja june 2 in arcade game"&lt;/a&gt;ninja june 2&lt;/td&gt;&lt;td&gt;닌자 6 월 2 일&lt;/td&gt;&lt;td&gt;_&lt;/td&gt;&lt;/tr&gt;</t>
  </si>
  <si>
    <t>&lt;tr&gt;&lt;td&gt;610&lt;/td&gt;&lt;td&gt;&lt;a href="http://google.com/search?q=ninja kazan in arcade game"&lt;/a&gt;ninja kazan&lt;/td&gt;&lt;td&gt;이가의 다섯 신의 책&lt;/td&gt;&lt;td&gt;_&lt;/td&gt;&lt;/tr&gt;</t>
  </si>
  <si>
    <t>&lt;tr&gt;&lt;td&gt;137&lt;/td&gt;&lt;td&gt;&lt;a href="http://google.com/search?q=ninja master's in arcade game"&lt;/a&gt;ninja master's&lt;/td&gt;&lt;td&gt;닌자마스터즈&lt;/td&gt;&lt;td&gt;_&lt;/td&gt;&lt;/tr&gt;</t>
  </si>
  <si>
    <t>&lt;tr&gt;&lt;td&gt;505&lt;/td&gt;&lt;td&gt;&lt;a href="http://google.com/search?q=ninja spirit in arcade game"&lt;/a&gt;ninja spirit&lt;/td&gt;&lt;td&gt;닌자스프릿트&lt;/td&gt;&lt;td&gt;_&lt;/td&gt;&lt;/tr&gt;</t>
  </si>
  <si>
    <t>&lt;tr&gt;&lt;td&gt;504&lt;/td&gt;&lt;td&gt;&lt;a href="http://google.com/search?q=ninja-kid ii in arcade game"&lt;/a&gt;ninja-kid ii&lt;/td&gt;&lt;td&gt;닌자키드2&lt;/td&gt;&lt;td&gt;_&lt;/td&gt;&lt;/tr&gt;</t>
  </si>
  <si>
    <t>&lt;tr&gt;&lt;td&gt;590&lt;/td&gt;&lt;td&gt;&lt;a href="http://google.com/search?q=ninjakun ashura no shou in arcade game"&lt;/a&gt;ninjakun ashura no shou&lt;/td&gt;&lt;td&gt;닌자 준 아수라 장&lt;/td&gt;&lt;td&gt;_&lt;/td&gt;&lt;/tr&gt;</t>
  </si>
  <si>
    <t>&lt;tr&gt;&lt;td&gt;856&lt;/td&gt;&lt;td&gt;&lt;a href="http://google.com/search?q=nitro ball in arcade game"&lt;/a&gt;nitro ball&lt;/td&gt;&lt;td&gt;니트로볼&lt;/td&gt;&lt;td&gt;_&lt;/td&gt;&lt;/tr&gt;</t>
  </si>
  <si>
    <t>&lt;tr&gt;&lt;td&gt;661&lt;/td&gt;&lt;td&gt;&lt;a href="http://google.com/search?q=normandy landing in arcade game"&lt;/a&gt;normandy landing&lt;/td&gt;&lt;td&gt;노르망디 착륙&lt;/td&gt;&lt;td&gt;_&lt;/td&gt;&lt;/tr&gt;</t>
  </si>
  <si>
    <t>&lt;tr&gt;&lt;td&gt;842&lt;/td&gt;&lt;td&gt;&lt;a href="http://google.com/search?q=nostradamus in arcade game"&lt;/a&gt;nostradamus&lt;/td&gt;&lt;td&gt;노스트라다무스&lt;/td&gt;&lt;td&gt;_&lt;/td&gt;&lt;/tr&gt;</t>
  </si>
  <si>
    <t>&lt;tr&gt;&lt;td&gt;2547&lt;/td&gt;&lt;td&gt;&lt;a href="http://google.com/search?q=nouryoku koujou iinkai in arcade game"&lt;/a&gt;nouryoku koujou iinkai&lt;/td&gt;&lt;td&gt;두뇌위원회&lt;/td&gt;&lt;td&gt;_&lt;/td&gt;&lt;/tr&gt;</t>
  </si>
  <si>
    <t>&lt;tr&gt;&lt;td&gt;966&lt;/td&gt;&lt;td&gt;&lt;a href="http://google.com/search?q=nova 2001 in arcade game"&lt;/a&gt;nova 2001&lt;/td&gt;&lt;td&gt;새로운 스타 2001&lt;/td&gt;&lt;td&gt;_&lt;/td&gt;&lt;/tr&gt;</t>
  </si>
  <si>
    <t>&lt;tr&gt;&lt;td&gt;1398&lt;/td&gt;&lt;td&gt;&lt;a href="http://google.com/search?q=numan athletics in arcade game"&lt;/a&gt;numan athletics&lt;/td&gt;&lt;td&gt;초인올림픽 &lt;/td&gt;&lt;td&gt;_&lt;/td&gt;&lt;/tr&gt;</t>
  </si>
  <si>
    <t>&lt;tr&gt;&lt;td&gt;2208&lt;/td&gt;&lt;td&gt;&lt;a href="http://google.com/search?q=odd line in arcade game"&lt;/a&gt;odd line&lt;/td&gt;&lt;td&gt;홀수 라인&lt;/td&gt;&lt;td&gt;_&lt;/td&gt;&lt;/tr&gt;</t>
  </si>
  <si>
    <t>&lt;tr&gt;&lt;td&gt;3082&lt;/td&gt;&lt;td&gt;&lt;a href="http://google.com/search?q=oh my god! in arcade game"&lt;/a&gt;oh my god!&lt;/td&gt;&lt;td&gt;오마이갓!&lt;/td&gt;&lt;td&gt;_&lt;/td&gt;&lt;/tr&gt;</t>
  </si>
  <si>
    <t>&lt;tr&gt;&lt;td&gt;312&lt;/td&gt;&lt;td&gt;&lt;a href="http://google.com/search?q=ohgon no siro in arcade game"&lt;/a&gt;ohgon no siro&lt;/td&gt;&lt;td&gt;오홍 노 시로&lt;/td&gt;&lt;td&gt;_&lt;/td&gt;&lt;/tr&gt;</t>
  </si>
  <si>
    <t>&lt;tr&gt;&lt;td&gt;2165&lt;/td&gt;&lt;td&gt;&lt;a href="http://google.com/search?q=oishii puzzle ha irimasenka in arcade game"&lt;/a&gt;oishii puzzle ha irimasenka&lt;/td&gt;&lt;td&gt;닥터 퍼즐&lt;/td&gt;&lt;td&gt;_&lt;/td&gt;&lt;/tr&gt;</t>
  </si>
  <si>
    <t>&lt;tr&gt;&lt;td&gt;2065&lt;/td&gt;&lt;td&gt;&lt;a href="http://google.com/search?q=oli-boo-chu in arcade game"&lt;/a&gt;oli-boo-chu&lt;/td&gt;&lt;td&gt;미니 엘프&lt;/td&gt;&lt;td&gt;_&lt;/td&gt;&lt;/tr&gt;</t>
  </si>
  <si>
    <t>&lt;tr&gt;&lt;td&gt;1340&lt;/td&gt;&lt;td&gt;&lt;a href="http://google.com/search?q=olympic competition in arcade game"&lt;/a&gt;olympic competition&lt;/td&gt;&lt;td&gt;올림픽 대회&lt;/td&gt;&lt;td&gt;_&lt;/td&gt;&lt;/tr&gt;</t>
  </si>
  <si>
    <t>&lt;tr&gt;&lt;td&gt;1651&lt;/td&gt;&lt;td&gt;&lt;a href="http://google.com/search?q=olympic question in arcade game"&lt;/a&gt;olympic question&lt;/td&gt;&lt;td&gt;올림픽 문제&lt;/td&gt;&lt;td&gt;_&lt;/td&gt;&lt;/tr&gt;</t>
  </si>
  <si>
    <t>&lt;tr&gt;&lt;td&gt;831&lt;/td&gt;&lt;td&gt;&lt;a href="http://google.com/search?q=omega fighter in arcade game"&lt;/a&gt;omega fighter&lt;/td&gt;&lt;td&gt;오메가파이터&lt;/td&gt;&lt;td&gt;_&lt;/td&gt;&lt;/tr&gt;</t>
  </si>
  <si>
    <t>&lt;tr&gt;&lt;td&gt;1296&lt;/td&gt;&lt;td&gt;&lt;a href="http://google.com/search?q=omega shoot in arcade game"&lt;/a&gt;omega shoot&lt;/td&gt;&lt;td&gt;오메가 전투기&lt;/td&gt;&lt;td&gt;_&lt;/td&gt;&lt;/tr&gt;</t>
  </si>
  <si>
    <t>&lt;tr&gt;&lt;td&gt;1155&lt;/td&gt;&lt;td&gt;&lt;a href="http://google.com/search?q=on the road in arcade game"&lt;/a&gt;on the road&lt;/td&gt;&lt;td&gt;도로에서&lt;/td&gt;&lt;td&gt;_&lt;/td&gt;&lt;/tr&gt;</t>
  </si>
  <si>
    <t>&lt;tr&gt;&lt;td&gt;2241&lt;/td&gt;&lt;td&gt;&lt;a href="http://google.com/search?q=one piece in arcade game"&lt;/a&gt;one piece&lt;/td&gt;&lt;td&gt;원피스&lt;/td&gt;&lt;td&gt;_&lt;/td&gt;&lt;/tr&gt;</t>
  </si>
  <si>
    <t>&lt;tr&gt;&lt;td&gt;574&lt;/td&gt;&lt;td&gt;&lt;a href="http://google.com/search?q=onehook in arcade game"&lt;/a&gt;onehook&lt;/td&gt;&lt;td&gt;항해자&lt;/td&gt;&lt;td&gt;_&lt;/td&gt;&lt;/tr&gt;</t>
  </si>
  <si>
    <t>&lt;tr&gt;&lt;td&gt;1424&lt;/td&gt;&lt;td&gt;&lt;a href="http://google.com/search?q=onna sansirou-typhoon gal in arcade game"&lt;/a&gt;onna sansirou-typhoon gal&lt;/td&gt;&lt;td&gt;여삽사랑&lt;/td&gt;&lt;td&gt;_&lt;/td&gt;&lt;/tr&gt;</t>
  </si>
  <si>
    <t>&lt;tr&gt;&lt;td&gt;1010&lt;/td&gt;&lt;td&gt;&lt;a href="http://google.com/search?q=orbitron in arcade game"&lt;/a&gt;orbitron&lt;/td&gt;&lt;td&gt;UFO 크루즈&lt;/td&gt;&lt;td&gt;_&lt;/td&gt;&lt;/tr&gt;</t>
  </si>
  <si>
    <t>&lt;tr&gt;&lt;td&gt;2707&lt;/td&gt;&lt;td&gt;&lt;a href="http://google.com/search?q=orbs in arcade game"&lt;/a&gt;orbs&lt;/td&gt;&lt;td&gt;Orbs&lt;/td&gt;&lt;td&gt;_&lt;/td&gt;&lt;/tr&gt;</t>
  </si>
  <si>
    <t>&lt;tr&gt;&lt;td&gt;3101&lt;/td&gt;&lt;td&gt;&lt;a href="http://google.com/search?q=oriental legend in arcade game"&lt;/a&gt;oriental legend&lt;/td&gt;&lt;td&gt;오리엔탈레전드&lt;/td&gt;&lt;td&gt;_&lt;/td&gt;&lt;/tr&gt;</t>
  </si>
  <si>
    <t>&lt;tr&gt;&lt;td&gt;3124&lt;/td&gt;&lt;td&gt;&lt;a href="http://google.com/search?q=oriental legend 4p in arcade game"&lt;/a&gt;oriental legend 4p&lt;/td&gt;&lt;td&gt;오리엔탈레전드 4P&lt;/td&gt;&lt;td&gt;_&lt;/td&gt;&lt;/tr&gt;</t>
  </si>
  <si>
    <t>&lt;tr&gt;&lt;td&gt;3103&lt;/td&gt;&lt;td&gt;&lt;a href="http://google.com/search?q=oriental legend special plus in arcade game"&lt;/a&gt;oriental legend special plus&lt;/td&gt;&lt;td&gt;오리엔탈레전드스페셜플러스&lt;/td&gt;&lt;td&gt;_&lt;/td&gt;&lt;/tr&gt;</t>
  </si>
  <si>
    <t>&lt;tr&gt;&lt;td&gt;3126&lt;/td&gt;&lt;td&gt;&lt;a href="http://google.com/search?q=oriental legend special plus 4p in arcade game"&lt;/a&gt;oriental legend special plus 4p&lt;/td&gt;&lt;td&gt;오리엔탈레전드스페셜플러스 4P&lt;/td&gt;&lt;td&gt;_&lt;/td&gt;&lt;/tr&gt;</t>
  </si>
  <si>
    <t>&lt;tr&gt;&lt;td&gt;3102&lt;/td&gt;&lt;td&gt;&lt;a href="http://google.com/search?q=oriental legend super in arcade game"&lt;/a&gt;oriental legend super&lt;/td&gt;&lt;td&gt;오리엔탈레전드슈퍼&lt;/td&gt;&lt;td&gt;_&lt;/td&gt;&lt;/tr&gt;</t>
  </si>
  <si>
    <t>&lt;tr&gt;&lt;td&gt;3125&lt;/td&gt;&lt;td&gt;&lt;a href="http://google.com/search?q=oriental legend super 4p in arcade game"&lt;/a&gt;oriental legend super 4p&lt;/td&gt;&lt;td&gt;오리엔탈레전드슈퍼 4P&lt;/td&gt;&lt;td&gt;_&lt;/td&gt;&lt;/tr&gt;</t>
  </si>
  <si>
    <t>&lt;tr&gt;&lt;td&gt;2056&lt;/td&gt;&lt;td&gt;&lt;a href="http://google.com/search?q=original dragon bubble in arcade game"&lt;/a&gt;original dragon bubble&lt;/td&gt;&lt;td&gt;원래 용의 거품&lt;/td&gt;&lt;td&gt;_&lt;/td&gt;&lt;/tr&gt;</t>
  </si>
  <si>
    <t>&lt;tr&gt;&lt;td&gt;1069&lt;/td&gt;&lt;td&gt;&lt;a href="http://google.com/search?q=os war in arcade game"&lt;/a&gt;os war&lt;/td&gt;&lt;td&gt;OS 전쟁&lt;/td&gt;&lt;td&gt;_&lt;/td&gt;&lt;/tr&gt;</t>
  </si>
  <si>
    <t>&lt;tr&gt;&lt;td&gt;2565&lt;/td&gt;&lt;td&gt;&lt;a href="http://google.com/search?q=oshidashi zentrix in arcade game"&lt;/a&gt;oshidashi zentrix&lt;/td&gt;&lt;td&gt;도전하다 츠중크&lt;/td&gt;&lt;td&gt;_&lt;/td&gt;&lt;/tr&gt;</t>
  </si>
  <si>
    <t>&lt;tr&gt;&lt;td&gt;457&lt;/td&gt;&lt;td&gt;&lt;a href="http://google.com/search?q=osman in arcade game"&lt;/a&gt;osman&lt;/td&gt;&lt;td&gt;오스맨&lt;/td&gt;&lt;td&gt;_&lt;/td&gt;&lt;/tr&gt;</t>
  </si>
  <si>
    <t>&lt;tr&gt;&lt;td&gt;854&lt;/td&gt;&lt;td&gt;&lt;a href="http://google.com/search?q=out zone in arcade game"&lt;/a&gt;out zone&lt;/td&gt;&lt;td&gt;아웃존&lt;/td&gt;&lt;td&gt;_&lt;/td&gt;&lt;/tr&gt;</t>
  </si>
  <si>
    <t>&lt;tr&gt;&lt;td&gt;1409&lt;/td&gt;&lt;td&gt;&lt;a href="http://google.com/search?q=over top in arcade game"&lt;/a&gt;over top&lt;/td&gt;&lt;td&gt;오버톱&lt;/td&gt;&lt;td&gt;_&lt;/td&gt;&lt;/tr&gt;</t>
  </si>
  <si>
    <t>&lt;tr&gt;&lt;td&gt;2205&lt;/td&gt;&lt;td&gt;&lt;a href="http://google.com/search?q=overlapping brick in arcade game"&lt;/a&gt;overlapping brick&lt;/td&gt;&lt;td&gt;겹치는 벽돌&lt;/td&gt;&lt;td&gt;_&lt;/td&gt;&lt;/tr&gt;</t>
  </si>
  <si>
    <t>&lt;tr&gt;&lt;td&gt;1911&lt;/td&gt;&lt;td&gt;&lt;a href="http://google.com/search?q=overseas croquet in arcade game"&lt;/a&gt;overseas croquet&lt;/td&gt;&lt;td&gt;해외 크로켓&lt;/td&gt;&lt;td&gt;_&lt;/td&gt;&lt;/tr&gt;</t>
  </si>
  <si>
    <t>&lt;tr&gt;&lt;td&gt;985&lt;/td&gt;&lt;td&gt;&lt;a href="http://google.com/search?q=ozma wars in arcade game"&lt;/a&gt;ozma wars&lt;/td&gt;&lt;td&gt;오즈마 전쟁&lt;/td&gt;&lt;td&gt;_&lt;/td&gt;&lt;/tr&gt;</t>
  </si>
  <si>
    <t>&lt;tr&gt;&lt;td&gt;1066&lt;/td&gt;&lt;td&gt;&lt;a href="http://google.com/search?q=ozon i in arcade game"&lt;/a&gt;ozon i&lt;/td&gt;&lt;td&gt;자주포 1&lt;/td&gt;&lt;td&gt;_&lt;/td&gt;&lt;/tr&gt;</t>
  </si>
  <si>
    <t>&lt;tr&gt;&lt;td&gt;753&lt;/td&gt;&lt;td&gt;&lt;a href="http://google.com/search?q=p-47-the phantom fighter in arcade game"&lt;/a&gt;p-47-the phantom fighter&lt;/td&gt;&lt;td&gt;P-47더팬텀파이터&lt;/td&gt;&lt;td&gt;_&lt;/td&gt;&lt;/tr&gt;</t>
  </si>
  <si>
    <t>&lt;tr&gt;&lt;td&gt;2077&lt;/td&gt;&lt;td&gt;&lt;a href="http://google.com/search?q=pac-gal in arcade game"&lt;/a&gt;pac-gal&lt;/td&gt;&lt;td&gt;팩맨&lt;/td&gt;&lt;td&gt;_&lt;/td&gt;&lt;/tr&gt;</t>
  </si>
  <si>
    <t>&lt;tr&gt;&lt;td&gt;703&lt;/td&gt;&lt;td&gt;&lt;a href="http://google.com/search?q=pac-land in arcade game"&lt;/a&gt;pac-land&lt;/td&gt;&lt;td&gt;엘프 세계&lt;/td&gt;&lt;td&gt;_&lt;/td&gt;&lt;/tr&gt;</t>
  </si>
  <si>
    <t>&lt;tr&gt;&lt;td&gt;1673&lt;/td&gt;&lt;td&gt;&lt;a href="http://google.com/search?q=pacman in arcade game"&lt;/a&gt;pacman&lt;/td&gt;&lt;td&gt;팩맨&lt;/td&gt;&lt;td&gt;_&lt;/td&gt;&lt;/tr&gt;</t>
  </si>
  <si>
    <t>&lt;tr&gt;&lt;td&gt;1639&lt;/td&gt;&lt;td&gt;&lt;a href="http://google.com/search?q=pac-man in arcade game"&lt;/a&gt;pac-man&lt;/td&gt;&lt;td&gt;팩-맥&lt;/td&gt;&lt;td&gt;_&lt;/td&gt;&lt;/tr&gt;</t>
  </si>
  <si>
    <t>&lt;tr&gt;&lt;td&gt;2155&lt;/td&gt;&lt;td&gt;&lt;a href="http://google.com/search?q=pac-man fast in arcade game"&lt;/a&gt;pac-man fast&lt;/td&gt;&lt;td&gt;슈퍼 엘프&lt;/td&gt;&lt;td&gt;_&lt;/td&gt;&lt;/tr&gt;</t>
  </si>
  <si>
    <t>&lt;tr&gt;&lt;td&gt;3062&lt;/td&gt;&lt;td&gt;&lt;a href="http://google.com/search?q=pac-man plus in arcade game"&lt;/a&gt;pac-man plus&lt;/td&gt;&lt;td&gt;팩-맨플러스&lt;/td&gt;&lt;td&gt;_&lt;/td&gt;&lt;/tr&gt;</t>
  </si>
  <si>
    <t>&lt;tr&gt;&lt;td&gt;2090&lt;/td&gt;&lt;td&gt;&lt;a href="http://google.com/search?q=pac-mania in arcade game"&lt;/a&gt;pac-mania&lt;/td&gt;&lt;td&gt;미친 엘프&lt;/td&gt;&lt;td&gt;_&lt;/td&gt;&lt;/tr&gt;</t>
  </si>
  <si>
    <t>&lt;tr&gt;&lt;td&gt;2134&lt;/td&gt;&lt;td&gt;&lt;a href="http://google.com/search?q=paint roller in arcade game"&lt;/a&gt;paint roller&lt;/td&gt;&lt;td&gt;버릇없는 유령&lt;/td&gt;&lt;td&gt;_&lt;/td&gt;&lt;/tr&gt;</t>
  </si>
  <si>
    <t>&lt;tr&gt;&lt;td&gt;2181&lt;/td&gt;&lt;td&gt;&lt;a href="http://google.com/search?q=painted gems in arcade game"&lt;/a&gt;painted gems&lt;/td&gt;&lt;td&gt;페인팅 된 보석&lt;/td&gt;&lt;td&gt;_&lt;/td&gt;&lt;/tr&gt;</t>
  </si>
  <si>
    <t>&lt;tr&gt;&lt;td&gt;2288&lt;/td&gt;&lt;td&gt;&lt;a href="http://google.com/search?q=pairs in arcade game"&lt;/a&gt;pairs&lt;/td&gt;&lt;td&gt;뷰티 포커&lt;/td&gt;&lt;td&gt;_&lt;/td&gt;&lt;/tr&gt;</t>
  </si>
  <si>
    <t>&lt;tr&gt;&lt;td&gt;2567&lt;/td&gt;&lt;td&gt;&lt;a href="http://google.com/search?q=palamedes in arcade game"&lt;/a&gt;palamedes&lt;/td&gt;&lt;td&gt;주사위 상자&lt;/td&gt;&lt;td&gt;_&lt;/td&gt;&lt;/tr&gt;</t>
  </si>
  <si>
    <t>&lt;tr&gt;&lt;td&gt;663&lt;/td&gt;&lt;td&gt;&lt;a href="http://google.com/search?q=pandora's palace in arcade game"&lt;/a&gt;pandora's palace&lt;/td&gt;&lt;td&gt;판도라 홀&lt;/td&gt;&lt;td&gt;_&lt;/td&gt;&lt;/tr&gt;</t>
  </si>
  <si>
    <t>&lt;tr&gt;&lt;td&gt;1528&lt;/td&gt;&lt;td&gt;&lt;a href="http://google.com/search?q=pang in arcade game"&lt;/a&gt;pang&lt;/td&gt;&lt;td&gt;팡 &lt;/td&gt;&lt;td&gt;_&lt;/td&gt;&lt;/tr&gt;</t>
  </si>
  <si>
    <t>&lt;tr&gt;&lt;td&gt;2119&lt;/td&gt;&lt;td&gt;&lt;a href="http://google.com/search?q=pang pom's in arcade game"&lt;/a&gt;pang pom's&lt;/td&gt;&lt;td&gt;풍선 꼬마&lt;/td&gt;&lt;td&gt;_&lt;/td&gt;&lt;/tr&gt;</t>
  </si>
  <si>
    <t>&lt;tr&gt;&lt;td&gt;1526&lt;/td&gt;&lt;td&gt;&lt;a href="http://google.com/search?q=pang! 3 in arcade game"&lt;/a&gt;pang! 3&lt;/td&gt;&lt;td&gt;팡! 3&lt;/td&gt;&lt;td&gt;_&lt;/td&gt;&lt;/tr&gt;</t>
  </si>
  <si>
    <t>&lt;tr&gt;&lt;td&gt;1599&lt;/td&gt;&lt;td&gt;&lt;a href="http://google.com/search?q=pangpang in arcade game"&lt;/a&gt;pangpang&lt;/td&gt;&lt;td&gt;팡팡&lt;/td&gt;&lt;td&gt;_&lt;/td&gt;&lt;/tr&gt;</t>
  </si>
  <si>
    <t>&lt;tr&gt;&lt;td&gt;1497&lt;/td&gt;&lt;td&gt;&lt;a href="http://google.com/search?q=panic bomber in arcade game"&lt;/a&gt;panic bomber&lt;/td&gt;&lt;td&gt;패닉범버&lt;/td&gt;&lt;td&gt;_&lt;/td&gt;&lt;/tr&gt;</t>
  </si>
  <si>
    <t>&lt;tr&gt;&lt;td&gt;704&lt;/td&gt;&lt;td&gt;&lt;a href="http://google.com/search?q=panic street in arcade game"&lt;/a&gt;panic street&lt;/td&gt;&lt;td&gt;죄 많은 거리&lt;/td&gt;&lt;td&gt;_&lt;/td&gt;&lt;/tr&gt;</t>
  </si>
  <si>
    <t>&lt;tr&gt;&lt;td&gt;3182&lt;/td&gt;&lt;td&gt;&lt;a href="http://google.com/search?q=panzer bandit  3d in arcade game"&lt;/a&gt;panzer bandit  3d&lt;/td&gt;&lt;td&gt;Panzer Bandit  3D&lt;/td&gt;&lt;td&gt;_&lt;/td&gt;&lt;/tr&gt;</t>
  </si>
  <si>
    <t>&lt;tr&gt;&lt;td&gt;1476&lt;/td&gt;&lt;td&gt;&lt;a href="http://google.com/search?q=paperboy in arcade game"&lt;/a&gt;paperboy&lt;/td&gt;&lt;td&gt;배달 소년&lt;/td&gt;&lt;td&gt;_&lt;/td&gt;&lt;/tr&gt;</t>
  </si>
  <si>
    <t>&lt;tr&gt;&lt;td&gt;2551&lt;/td&gt;&lt;td&gt;&lt;a href="http://google.com/search?q=parallel turn in arcade game"&lt;/a&gt;parallel turn&lt;/td&gt;&lt;td&gt;평행 스키&lt;/td&gt;&lt;td&gt;_&lt;/td&gt;&lt;/tr&gt;</t>
  </si>
  <si>
    <t>&lt;tr&gt;&lt;td&gt;749&lt;/td&gt;&lt;td&gt;&lt;a href="http://google.com/search?q=parodius da in arcade game"&lt;/a&gt;parodius da&lt;/td&gt;&lt;td&gt;파로디오스&lt;/td&gt;&lt;td&gt;_&lt;/td&gt;&lt;/tr&gt;</t>
  </si>
  <si>
    <t>&lt;tr&gt;&lt;td&gt;2106&lt;/td&gt;&lt;td&gt;&lt;a href="http://google.com/search?q=pasha champ mini game festival in arcade game"&lt;/a&gt;pasha champ mini game festival&lt;/td&gt;&lt;td&gt;코라 미 미니 게임&lt;/td&gt;&lt;td&gt;_&lt;/td&gt;&lt;/tr&gt;</t>
  </si>
  <si>
    <t>&lt;tr&gt;&lt;td&gt;3072&lt;/td&gt;&lt;td&gt;&lt;a href="http://google.com/search?q=pass in arcade game"&lt;/a&gt;pass&lt;/td&gt;&lt;td&gt;패스&lt;/td&gt;&lt;td&gt;_&lt;/td&gt;&lt;/tr&gt;</t>
  </si>
  <si>
    <t>&lt;tr&gt;&lt;td&gt;1478&lt;/td&gt;&lt;td&gt;&lt;a href="http://google.com/search?q=passing shot in arcade game"&lt;/a&gt;passing shot&lt;/td&gt;&lt;td&gt;테니스 트릭 가까이 공격&lt;/td&gt;&lt;td&gt;_&lt;/td&gt;&lt;/tr&gt;</t>
  </si>
  <si>
    <t>&lt;tr&gt;&lt;td&gt;1173&lt;/td&gt;&lt;td&gt;&lt;a href="http://google.com/search?q=patience in arcade game"&lt;/a&gt;patience&lt;/td&gt;&lt;td&gt;인내심&lt;/td&gt;&lt;td&gt;_&lt;/td&gt;&lt;/tr&gt;</t>
  </si>
  <si>
    <t>&lt;tr&gt;&lt;td&gt;2191&lt;/td&gt;&lt;td&gt;&lt;a href="http://google.com/search?q=peas in arcade game"&lt;/a&gt;peas&lt;/td&gt;&lt;td&gt;완두콩&lt;/td&gt;&lt;td&gt;_&lt;/td&gt;&lt;/tr&gt;</t>
  </si>
  <si>
    <t>&lt;tr&gt;&lt;td&gt;1168&lt;/td&gt;&lt;td&gt;&lt;a href="http://google.com/search?q=peasant uprising in arcade game"&lt;/a&gt;peasant uprising&lt;/td&gt;&lt;td&gt;농민 봉기&lt;/td&gt;&lt;td&gt;_&lt;/td&gt;&lt;/tr&gt;</t>
  </si>
  <si>
    <t>&lt;tr&gt;&lt;td&gt;2081&lt;/td&gt;&lt;td&gt;&lt;a href="http://google.com/search?q=peek-a-boo! in arcade game"&lt;/a&gt;peek-a-boo!&lt;/td&gt;&lt;td&gt;아름다운 벽돌 뷰티&lt;/td&gt;&lt;td&gt;_&lt;/td&gt;&lt;/tr&gt;</t>
  </si>
  <si>
    <t>&lt;tr&gt;&lt;td&gt;1623&lt;/td&gt;&lt;td&gt;&lt;a href="http://google.com/search?q=pengo in arcade game"&lt;/a&gt;pengo&lt;/td&gt;&lt;td&gt;펭고&lt;/td&gt;&lt;td&gt;_&lt;/td&gt;&lt;/tr&gt;</t>
  </si>
  <si>
    <t>&lt;tr&gt;&lt;td&gt;1614&lt;/td&gt;&lt;td&gt;&lt;a href="http://google.com/search?q=penguin brothers in arcade game"&lt;/a&gt;penguin brothers&lt;/td&gt;&lt;td&gt;펭귄브라더즈&lt;/td&gt;&lt;td&gt;_&lt;/td&gt;&lt;/tr&gt;</t>
  </si>
  <si>
    <t>&lt;tr&gt;&lt;td&gt;1990&lt;/td&gt;&lt;td&gt;&lt;a href="http://google.com/search?q=penguin house in arcade game"&lt;/a&gt;penguin house&lt;/td&gt;&lt;td&gt;펭귄 하우스&lt;/td&gt;&lt;td&gt;_&lt;/td&gt;&lt;/tr&gt;</t>
  </si>
  <si>
    <t>&lt;tr&gt;&lt;td&gt;2115&lt;/td&gt;&lt;td&gt;&lt;a href="http://google.com/search?q=penguin ice in arcade game"&lt;/a&gt;penguin ice&lt;/td&gt;&lt;td&gt;펭 가오 얼음을 못살게 굴지.&lt;/td&gt;&lt;td&gt;_&lt;/td&gt;&lt;/tr&gt;</t>
  </si>
  <si>
    <t>&lt;tr&gt;&lt;td&gt;3059&lt;/td&gt;&lt;td&gt;&lt;a href="http://google.com/search?q=penguin-kun wars in arcade game"&lt;/a&gt;penguin-kun wars&lt;/td&gt;&lt;td&gt;남국전쟁&lt;/td&gt;&lt;td&gt;_&lt;/td&gt;&lt;/tr&gt;</t>
  </si>
  <si>
    <t>&lt;tr&gt;&lt;td&gt;2549&lt;/td&gt;&lt;td&gt;&lt;a href="http://google.com/search?q=penta in arcade game"&lt;/a&gt;penta&lt;/td&gt;&lt;td&gt;타워를 터치하여 얼음을 밀어냅니다.&lt;/td&gt;&lt;td&gt;_&lt;/td&gt;&lt;/tr&gt;</t>
  </si>
  <si>
    <t>&lt;tr&gt;&lt;td&gt;3183&lt;/td&gt;&lt;td&gt;&lt;a href="http://google.com/search?q=pepsi-man  3d in arcade game"&lt;/a&gt;pepsi-man  3d&lt;/td&gt;&lt;td&gt;Pepsi-Man  3D&lt;/td&gt;&lt;td&gt;_&lt;/td&gt;&lt;/tr&gt;</t>
  </si>
  <si>
    <t>&lt;tr&gt;&lt;td&gt;867&lt;/td&gt;&lt;td&gt;&lt;a href="http://google.com/search?q=phoenix in arcade game"&lt;/a&gt;phoenix&lt;/td&gt;&lt;td&gt;포에닉스&lt;/td&gt;&lt;td&gt;_&lt;/td&gt;&lt;/tr&gt;</t>
  </si>
  <si>
    <t>&lt;tr&gt;&lt;td&gt;1106&lt;/td&gt;&lt;td&gt;&lt;a href="http://google.com/search?q=phoenix hunter in arcade game"&lt;/a&gt;phoenix hunter&lt;/td&gt;&lt;td&gt;피닉스 헌터&lt;/td&gt;&lt;td&gt;_&lt;/td&gt;&lt;/tr&gt;</t>
  </si>
  <si>
    <t>&lt;tr&gt;&lt;td&gt;1107&lt;/td&gt;&lt;td&gt;&lt;a href="http://google.com/search?q=phoenix yufei in arcade game"&lt;/a&gt;phoenix yufei&lt;/td&gt;&lt;td&gt;피닉스 유페이&lt;/td&gt;&lt;td&gt;_&lt;/td&gt;&lt;/tr&gt;</t>
  </si>
  <si>
    <t>&lt;tr&gt;&lt;td&gt;3085&lt;/td&gt;&lt;td&gt;&lt;a href="http://google.com/search?q=photo y2k in arcade game"&lt;/a&gt;photo y2k&lt;/td&gt;&lt;td&gt;포토Y2K&lt;/td&gt;&lt;td&gt;_&lt;/td&gt;&lt;/tr&gt;</t>
  </si>
  <si>
    <t>&lt;tr&gt;&lt;td&gt;3056&lt;/td&gt;&lt;td&gt;&lt;a href="http://google.com/search?q=pickin' in arcade game"&lt;/a&gt;pickin'&lt;/td&gt;&lt;td&gt;콤비네이션 게임&lt;/td&gt;&lt;td&gt;_&lt;/td&gt;&lt;/tr&gt;</t>
  </si>
  <si>
    <t>&lt;tr&gt;&lt;td&gt;2548&lt;/td&gt;&lt;td&gt;&lt;a href="http://google.com/search?q=pig newton in arcade game"&lt;/a&gt;pig newton&lt;/td&gt;&lt;td&gt;뉴턴 돼지&lt;/td&gt;&lt;td&gt;_&lt;/td&gt;&lt;/tr&gt;</t>
  </si>
  <si>
    <t>&lt;tr&gt;&lt;td&gt;1481&lt;/td&gt;&lt;td&gt;&lt;a href="http://google.com/search?q=pigskin 621ad in arcade game"&lt;/a&gt;pigskin 621ad&lt;/td&gt;&lt;td&gt;원본 축구&lt;/td&gt;&lt;td&gt;_&lt;/td&gt;&lt;/tr&gt;</t>
  </si>
  <si>
    <t>&lt;tr&gt;&lt;td&gt;1576&lt;/td&gt;&lt;td&gt;&lt;a href="http://google.com/search?q=pinball action in arcade game"&lt;/a&gt;pinball action&lt;/td&gt;&lt;td&gt;핀볼액션&lt;/td&gt;&lt;td&gt;_&lt;/td&gt;&lt;/tr&gt;</t>
  </si>
  <si>
    <t>&lt;tr&gt;&lt;td&gt;2130&lt;/td&gt;&lt;td&gt;&lt;a href="http://google.com/search?q=pinbo in arcade game"&lt;/a&gt;pinbo&lt;/td&gt;&lt;td&gt;점프 핀볼&lt;/td&gt;&lt;td&gt;_&lt;/td&gt;&lt;/tr&gt;</t>
  </si>
  <si>
    <t>&lt;tr&gt;&lt;td&gt;1024&lt;/td&gt;&lt;td&gt;&lt;a href="http://google.com/search?q=pioneer balloon in arcade game"&lt;/a&gt;pioneer balloon&lt;/td&gt;&lt;td&gt;가벼운 풍선&lt;/td&gt;&lt;td&gt;_&lt;/td&gt;&lt;/tr&gt;</t>
  </si>
  <si>
    <t>&lt;tr&gt;&lt;td&gt;2160&lt;/td&gt;&lt;td&gt;&lt;a href="http://google.com/search?q=piranha in arcade game"&lt;/a&gt;piranha&lt;/td&gt;&lt;td&gt;엘프 피라냐&lt;/td&gt;&lt;td&gt;_&lt;/td&gt;&lt;/tr&gt;</t>
  </si>
  <si>
    <t>&lt;tr&gt;&lt;td&gt;2263&lt;/td&gt;&lt;td&gt;&lt;a href="http://google.com/search?q=pirate pete in arcade game"&lt;/a&gt;pirate pete&lt;/td&gt;&lt;td&gt;해적 피터&lt;/td&gt;&lt;td&gt;_&lt;/td&gt;&lt;/tr&gt;</t>
  </si>
  <si>
    <t>&lt;tr&gt;&lt;td&gt;1910&lt;/td&gt;&lt;td&gt;&lt;a href="http://google.com/search?q=pirate sailor in arcade game"&lt;/a&gt;pirate sailor&lt;/td&gt;&lt;td&gt;해적 선원&lt;/td&gt;&lt;td&gt;_&lt;/td&gt;&lt;/tr&gt;</t>
  </si>
  <si>
    <t>&lt;tr&gt;&lt;td&gt;1642&lt;/td&gt;&lt;td&gt;&lt;a href="http://google.com/search?q=pirate ship higemaru in arcade game"&lt;/a&gt;pirate ship higemaru&lt;/td&gt;&lt;td&gt;히게마루&lt;/td&gt;&lt;td&gt;_&lt;/td&gt;&lt;/tr&gt;</t>
  </si>
  <si>
    <t>&lt;tr&gt;&lt;td&gt;2147&lt;/td&gt;&lt;td&gt;&lt;a href="http://google.com/search?q=pirate ship sailor in arcade game"&lt;/a&gt;pirate ship sailor&lt;/td&gt;&lt;td&gt;약탈 선원&lt;/td&gt;&lt;td&gt;_&lt;/td&gt;&lt;/tr&gt;</t>
  </si>
  <si>
    <t>&lt;tr&gt;&lt;td&gt;2264&lt;/td&gt;&lt;td&gt;&lt;a href="http://google.com/search?q=pirate treasure in arcade game"&lt;/a&gt;pirate treasure&lt;/td&gt;&lt;td&gt;해적 보물 찾기&lt;/td&gt;&lt;td&gt;_&lt;/td&gt;&lt;/tr&gt;</t>
  </si>
  <si>
    <t>&lt;tr&gt;&lt;td&gt;407&lt;/td&gt;&lt;td&gt;&lt;a href="http://google.com/search?q=pirates in arcade game"&lt;/a&gt;pirates&lt;/td&gt;&lt;td&gt;해적&lt;/td&gt;&lt;td&gt;_&lt;/td&gt;&lt;/tr&gt;</t>
  </si>
  <si>
    <t>&lt;tr&gt;&lt;td&gt;73&lt;/td&gt;&lt;td&gt;&lt;a href="http://google.com/search?q=pit fighter in arcade game"&lt;/a&gt;pit fighter&lt;/td&gt;&lt;td&gt;피트파이터&lt;/td&gt;&lt;td&gt;_&lt;/td&gt;&lt;/tr&gt;</t>
  </si>
  <si>
    <t>&lt;tr&gt;&lt;td&gt;656&lt;/td&gt;&lt;td&gt;&lt;a href="http://google.com/search?q=pitfall ii in arcade game"&lt;/a&gt;pitfall ii&lt;/td&gt;&lt;td&gt;마야 어드벤처 2 세&lt;/td&gt;&lt;td&gt;_&lt;/td&gt;&lt;/tr&gt;</t>
  </si>
  <si>
    <t>&lt;tr&gt;&lt;td&gt;1277&lt;/td&gt;&lt;td&gt;&lt;a href="http://google.com/search?q=planet roaming in arcade game"&lt;/a&gt;planet roaming&lt;/td&gt;&lt;td&gt;행성 로밍&lt;/td&gt;&lt;td&gt;_&lt;/td&gt;&lt;/tr&gt;</t>
  </si>
  <si>
    <t>&lt;tr&gt;&lt;td&gt;2023&lt;/td&gt;&lt;td&gt;&lt;a href="http://google.com/search?q=playing table tennis in arcade game"&lt;/a&gt;playing table tennis&lt;/td&gt;&lt;td&gt;탁구 게임&lt;/td&gt;&lt;td&gt;_&lt;/td&gt;&lt;/tr&gt;</t>
  </si>
  <si>
    <t>&lt;tr&gt;&lt;td&gt;1362&lt;/td&gt;&lt;td&gt;&lt;a href="http://google.com/search?q=pleasure goal in arcade game"&lt;/a&gt;pleasure goal&lt;/td&gt;&lt;td&gt;플레져골&lt;/td&gt;&lt;td&gt;_&lt;/td&gt;&lt;/tr&gt;</t>
  </si>
  <si>
    <t>&lt;tr&gt;&lt;td&gt;868&lt;/td&gt;&lt;td&gt;&lt;a href="http://google.com/search?q=pleiads in arcade game"&lt;/a&gt;pleiads&lt;/td&gt;&lt;td&gt;플리아드스&lt;/td&gt;&lt;td&gt;_&lt;/td&gt;&lt;/tr&gt;</t>
  </si>
  <si>
    <t>&lt;tr&gt;&lt;td&gt;2577&lt;/td&gt;&lt;td&gt;&lt;a href="http://google.com/search?q=plotting in arcade game"&lt;/a&gt;plotting&lt;/td&gt;&lt;td&gt;병아리 퍼즐 상자&lt;/td&gt;&lt;td&gt;_&lt;/td&gt;&lt;/tr&gt;</t>
  </si>
  <si>
    <t>&lt;tr&gt;&lt;td&gt;2262&lt;/td&gt;&lt;td&gt;&lt;a href="http://google.com/search?q=plump pop in arcade game"&lt;/a&gt;plump pop&lt;/td&gt;&lt;td&gt;개 낙원&lt;/td&gt;&lt;td&gt;_&lt;/td&gt;&lt;/tr&gt;</t>
  </si>
  <si>
    <t>&lt;tr&gt;&lt;td&gt;930&lt;/td&gt;&lt;td&gt;&lt;a href="http://google.com/search?q=plus alpha in arcade game"&lt;/a&gt;plus alpha&lt;/td&gt;&lt;td&gt;재미있는 전투기&lt;/td&gt;&lt;td&gt;_&lt;/td&gt;&lt;/tr&gt;</t>
  </si>
  <si>
    <t>&lt;tr&gt;&lt;td&gt;1531&lt;/td&gt;&lt;td&gt;&lt;a href="http://google.com/search?q=pnickies in arcade game"&lt;/a&gt;pnickies&lt;/td&gt;&lt;td&gt;프니키스&lt;/td&gt;&lt;td&gt;_&lt;/td&gt;&lt;/tr&gt;</t>
  </si>
  <si>
    <t>&lt;tr&gt;&lt;td&gt;1521&lt;/td&gt;&lt;td&gt;&lt;a href="http://google.com/search?q=pochi and nyaa in arcade game"&lt;/a&gt;pochi and nyaa&lt;/td&gt;&lt;td&gt;포치앤냐&lt;/td&gt;&lt;td&gt;_&lt;/td&gt;&lt;/tr&gt;</t>
  </si>
  <si>
    <t>&lt;tr&gt;&lt;td&gt;2265&lt;/td&gt;&lt;td&gt;&lt;a href="http://google.com/search?q=pocket gal in arcade game"&lt;/a&gt;pocket gal&lt;/td&gt;&lt;td&gt;멋진 당구&lt;/td&gt;&lt;td&gt;_&lt;/td&gt;&lt;/tr&gt;</t>
  </si>
  <si>
    <t>&lt;tr&gt;&lt;td&gt;1386&lt;/td&gt;&lt;td&gt;&lt;a href="http://google.com/search?q=pocket gal deluxe in arcade game"&lt;/a&gt;pocket gal deluxe&lt;/td&gt;&lt;td&gt;포켓갈디럭스&lt;/td&gt;&lt;td&gt;_&lt;/td&gt;&lt;/tr&gt;</t>
  </si>
  <si>
    <t>&lt;tr&gt;&lt;td&gt;3159&lt;/td&gt;&lt;td&gt;&lt;a href="http://google.com/search?q=poitters' point 2  3d in arcade game"&lt;/a&gt;poitters' point 2  3d&lt;/td&gt;&lt;td&gt;Poitters' Point 2  3D&lt;/td&gt;&lt;td&gt;_&lt;/td&gt;&lt;/tr&gt;</t>
  </si>
  <si>
    <t>&lt;tr&gt;&lt;td&gt;2254&lt;/td&gt;&lt;td&gt;&lt;a href="http://google.com/search?q=pole position in arcade game"&lt;/a&gt;pole position&lt;/td&gt;&lt;td&gt;탑 레이서&lt;/td&gt;&lt;td&gt;_&lt;/td&gt;&lt;/tr&gt;</t>
  </si>
  <si>
    <t>&lt;tr&gt;&lt;td&gt;2255&lt;/td&gt;&lt;td&gt;&lt;a href="http://google.com/search?q=pole position ii in arcade game"&lt;/a&gt;pole position ii&lt;/td&gt;&lt;td&gt;탑 레이서 2&lt;/td&gt;&lt;td&gt;_&lt;/td&gt;&lt;/tr&gt;</t>
  </si>
  <si>
    <t>&lt;tr&gt;&lt;td&gt;709&lt;/td&gt;&lt;td&gt;&lt;a href="http://google.com/search?q=poleaxe ii in arcade game"&lt;/a&gt;poleaxe ii&lt;/td&gt;&lt;td&gt;토마 호크 2 세&lt;/td&gt;&lt;td&gt;_&lt;/td&gt;&lt;/tr&gt;</t>
  </si>
  <si>
    <t>&lt;tr&gt;&lt;td&gt;832&lt;/td&gt;&lt;td&gt;&lt;a href="http://google.com/search?q=pollux in arcade game"&lt;/a&gt;pollux&lt;/td&gt;&lt;td&gt;폴룩스&lt;/td&gt;&lt;td&gt;_&lt;/td&gt;&lt;/tr&gt;</t>
  </si>
  <si>
    <t>&lt;tr&gt;&lt;td&gt;1609&lt;/td&gt;&lt;td&gt;&lt;a href="http://google.com/search?q=ponpoko in arcade game"&lt;/a&gt;ponpoko&lt;/td&gt;&lt;td&gt;너구리&lt;/td&gt;&lt;td&gt;_&lt;/td&gt;&lt;/tr&gt;</t>
  </si>
  <si>
    <t>&lt;tr&gt;&lt;td&gt;2151&lt;/td&gt;&lt;td&gt;&lt;a href="http://google.com/search?q=ponpoko bird in arcade game"&lt;/a&gt;ponpoko bird&lt;/td&gt;&lt;td&gt;범핑 새&lt;/td&gt;&lt;td&gt;_&lt;/td&gt;&lt;/tr&gt;</t>
  </si>
  <si>
    <t>&lt;tr&gt;&lt;td&gt;3063&lt;/td&gt;&lt;td&gt;&lt;a href="http://google.com/search?q=pooyan in arcade game"&lt;/a&gt;pooyan&lt;/td&gt;&lt;td&gt;푸얀&lt;/td&gt;&lt;td&gt;_&lt;/td&gt;&lt;/tr&gt;</t>
  </si>
  <si>
    <t>&lt;tr&gt;&lt;td&gt;2152&lt;/td&gt;&lt;td&gt;&lt;a href="http://google.com/search?q=pooyan shooting in arcade game"&lt;/a&gt;pooyan shooting&lt;/td&gt;&lt;td&gt;슈팅 늑대 스타&lt;/td&gt;&lt;td&gt;_&lt;/td&gt;&lt;/tr&gt;</t>
  </si>
  <si>
    <t>&lt;tr&gt;&lt;td&gt;2177&lt;/td&gt;&lt;td&gt;&lt;a href="http://google.com/search?q=pop bingo in arcade game"&lt;/a&gt;pop bingo&lt;/td&gt;&lt;td&gt;빙고 상자&lt;/td&gt;&lt;td&gt;_&lt;/td&gt;&lt;/tr&gt;</t>
  </si>
  <si>
    <t>&lt;tr&gt;&lt;td&gt;2281&lt;/td&gt;&lt;td&gt;&lt;a href="http://google.com/search?q=pop flamer in arcade game"&lt;/a&gt;pop flamer&lt;/td&gt;&lt;td&gt;마우스 풍선&lt;/td&gt;&lt;td&gt;_&lt;/td&gt;&lt;/tr&gt;</t>
  </si>
  <si>
    <t>&lt;tr&gt;&lt;td&gt;1644&lt;/td&gt;&lt;td&gt;&lt;a href="http://google.com/search?q=popeye in arcade game"&lt;/a&gt;popeye&lt;/td&gt;&lt;td&gt;뽀빠이&lt;/td&gt;&lt;td&gt;_&lt;/td&gt;&lt;/tr&gt;</t>
  </si>
  <si>
    <t>&lt;tr&gt;&lt;td&gt;1556&lt;/td&gt;&lt;td&gt;&lt;a href="http://google.com/search?q=popn bounce in arcade game"&lt;/a&gt;popn bounce&lt;/td&gt;&lt;td&gt;팝픈바운스&lt;/td&gt;&lt;td&gt;_&lt;/td&gt;&lt;/tr&gt;</t>
  </si>
  <si>
    <t>&lt;tr&gt;&lt;td&gt;2722&lt;/td&gt;&lt;td&gt;&lt;a href="http://google.com/search?q=pop'n pop  in arcade game"&lt;/a&gt;pop'n pop &lt;/td&gt;&lt;td&gt;Pop'n Pop &lt;/td&gt;&lt;td&gt;_&lt;/td&gt;&lt;/tr&gt;</t>
  </si>
  <si>
    <t>&lt;tr&gt;&lt;td&gt;2570&lt;/td&gt;&lt;td&gt;&lt;a href="http://google.com/search?q=popper in arcade game"&lt;/a&gt;popper&lt;/td&gt;&lt;td&gt;토끼 스테레오 점프 박스&lt;/td&gt;&lt;td&gt;_&lt;/td&gt;&lt;/tr&gt;</t>
  </si>
  <si>
    <t>&lt;tr&gt;&lt;td&gt;2274&lt;/td&gt;&lt;td&gt;&lt;a href="http://google.com/search?q=pot of gold in arcade game"&lt;/a&gt;pot of gold&lt;/td&gt;&lt;td&gt;금 병&lt;/td&gt;&lt;td&gt;_&lt;/td&gt;&lt;/tr&gt;</t>
  </si>
  <si>
    <t>&lt;tr&gt;&lt;td&gt;2594&lt;/td&gt;&lt;td&gt;&lt;a href="http://google.com/search?q=poto poto in arcade game"&lt;/a&gt;poto poto&lt;/td&gt;&lt;td&gt;Poto Poto&lt;/td&gt;&lt;td&gt;_&lt;/td&gt;&lt;/tr&gt;</t>
  </si>
  <si>
    <t>&lt;tr&gt;&lt;td&gt;2665&lt;/td&gt;&lt;td&gt;&lt;a href="http://google.com/search?q=power balls in arcade game"&lt;/a&gt;power balls&lt;/td&gt;&lt;td&gt;강력구&lt;/td&gt;&lt;td&gt;_&lt;/td&gt;&lt;/tr&gt;</t>
  </si>
  <si>
    <t>&lt;tr&gt;&lt;td&gt;2671&lt;/td&gt;&lt;td&gt;&lt;a href="http://google.com/search?q=power goal in arcade game"&lt;/a&gt;power goal&lt;/td&gt;&lt;td&gt;동력 목표&lt;/td&gt;&lt;td&gt;_&lt;/td&gt;&lt;/tr&gt;</t>
  </si>
  <si>
    <t>&lt;tr&gt;&lt;td&gt;140&lt;/td&gt;&lt;td&gt;&lt;a href="http://google.com/search?q=power instinct in arcade game"&lt;/a&gt;power instinct&lt;/td&gt;&lt;td&gt;호혈사&lt;/td&gt;&lt;td&gt;_&lt;/td&gt;&lt;/tr&gt;</t>
  </si>
  <si>
    <t>&lt;tr&gt;&lt;td&gt;141&lt;/td&gt;&lt;td&gt;&lt;a href="http://google.com/search?q=power instinct 2 in arcade game"&lt;/a&gt;power instinct 2&lt;/td&gt;&lt;td&gt;호혈사2&lt;/td&gt;&lt;td&gt;_&lt;/td&gt;&lt;/tr&gt;</t>
  </si>
  <si>
    <t>&lt;tr&gt;&lt;td&gt;162&lt;/td&gt;&lt;td&gt;&lt;a href="http://google.com/search?q=power instinct ii in arcade game"&lt;/a&gt;power instinct ii&lt;/td&gt;&lt;td&gt;힘 본능 II&lt;/td&gt;&lt;td&gt;_&lt;/td&gt;&lt;/tr&gt;</t>
  </si>
  <si>
    <t>&lt;tr&gt;&lt;td&gt;142&lt;/td&gt;&lt;td&gt;&lt;a href="http://google.com/search?q=power instinct legends in arcade game"&lt;/a&gt;power instinct legends&lt;/td&gt;&lt;td&gt;호혈사레전드&lt;/td&gt;&lt;td&gt;_&lt;/td&gt;&lt;/tr&gt;</t>
  </si>
  <si>
    <t>&lt;tr&gt;&lt;td&gt;1443&lt;/td&gt;&lt;td&gt;&lt;a href="http://google.com/search?q=power play in arcade game"&lt;/a&gt;power play&lt;/td&gt;&lt;td&gt;축구 대결&lt;/td&gt;&lt;td&gt;_&lt;/td&gt;&lt;/tr&gt;</t>
  </si>
  <si>
    <t>&lt;tr&gt;&lt;td&gt;1372&lt;/td&gt;&lt;td&gt;&lt;a href="http://google.com/search?q=power spikes ii in arcade game"&lt;/a&gt;power spikes ii&lt;/td&gt;&lt;td&gt;파워스파이크2&lt;/td&gt;&lt;td&gt;_&lt;/td&gt;&lt;/tr&gt;</t>
  </si>
  <si>
    <t>&lt;tr&gt;&lt;td&gt;2253&lt;/td&gt;&lt;td&gt;&lt;a href="http://google.com/search?q=power surge in arcade game"&lt;/a&gt;power surge&lt;/td&gt;&lt;td&gt;서킷 엘프&lt;/td&gt;&lt;td&gt;_&lt;/td&gt;&lt;/tr&gt;</t>
  </si>
  <si>
    <t>&lt;tr&gt;&lt;td&gt;3184&lt;/td&gt;&lt;td&gt;&lt;a href="http://google.com/search?q=poypoy  3d in arcade game"&lt;/a&gt;poypoy  3d&lt;/td&gt;&lt;td&gt;PoyPoy  3D&lt;/td&gt;&lt;td&gt;_&lt;/td&gt;&lt;/tr&gt;</t>
  </si>
  <si>
    <t>&lt;tr&gt;&lt;td&gt;1967&lt;/td&gt;&lt;td&gt;&lt;a href="http://google.com/search?q=precious gem in arcade game"&lt;/a&gt;precious gem&lt;/td&gt;&lt;td&gt;귀중한 보석&lt;/td&gt;&lt;td&gt;_&lt;/td&gt;&lt;/tr&gt;</t>
  </si>
  <si>
    <t>&lt;tr&gt;&lt;td&gt;763&lt;/td&gt;&lt;td&gt;&lt;a href="http://google.com/search?q=prehistoric isle 2 in arcade game"&lt;/a&gt;prehistoric isle 2&lt;/td&gt;&lt;td&gt;프리히스토릭아이슬2&lt;/td&gt;&lt;td&gt;_&lt;/td&gt;&lt;/tr&gt;</t>
  </si>
  <si>
    <t>&lt;tr&gt;&lt;td&gt;780&lt;/td&gt;&lt;td&gt;&lt;a href="http://google.com/search?q=prehistoric isle in 1930 in arcade game"&lt;/a&gt;prehistoric isle in 1930&lt;/td&gt;&lt;td&gt;프리히스토릭아이슬&lt;/td&gt;&lt;td&gt;_&lt;/td&gt;&lt;/tr&gt;</t>
  </si>
  <si>
    <t>&lt;tr&gt;&lt;td&gt;403&lt;/td&gt;&lt;td&gt;&lt;a href="http://google.com/search?q=pretty soldier sailor moon in arcade game"&lt;/a&gt;pretty soldier sailor moon&lt;/td&gt;&lt;td&gt;프리트솔져세일러문&lt;/td&gt;&lt;td&gt;_&lt;/td&gt;&lt;/tr&gt;</t>
  </si>
  <si>
    <t>&lt;tr&gt;&lt;td&gt;1905&lt;/td&gt;&lt;td&gt;&lt;a href="http://google.com/search?q=princess frog in arcade game"&lt;/a&gt;princess frog&lt;/td&gt;&lt;td&gt;공주 개구리&lt;/td&gt;&lt;td&gt;_&lt;/td&gt;&lt;/tr&gt;</t>
  </si>
  <si>
    <t>&lt;tr&gt;&lt;td&gt;1324&lt;/td&gt;&lt;td&gt;&lt;a href="http://google.com/search?q=prison story in arcade game"&lt;/a&gt;prison story&lt;/td&gt;&lt;td&gt;감옥 이야기&lt;/td&gt;&lt;td&gt;_&lt;/td&gt;&lt;/tr&gt;</t>
  </si>
  <si>
    <t>&lt;tr&gt;&lt;td&gt;423&lt;/td&gt;&lt;td&gt;&lt;a href="http://google.com/search?q=prisoners of war in arcade game"&lt;/a&gt;prisoners of war&lt;/td&gt;&lt;td&gt;프리즈너오브워&lt;/td&gt;&lt;td&gt;_&lt;/td&gt;&lt;/tr&gt;</t>
  </si>
  <si>
    <t>&lt;tr&gt;&lt;td&gt;2579&lt;/td&gt;&lt;td&gt;&lt;a href="http://google.com/search?q=professor pac-man in arcade game"&lt;/a&gt;professor pac-man&lt;/td&gt;&lt;td&gt;엘프 교수&lt;/td&gt;&lt;td&gt;_&lt;/td&gt;&lt;/tr&gt;</t>
  </si>
  <si>
    <t>&lt;tr&gt;&lt;td&gt;726&lt;/td&gt;&lt;td&gt;&lt;a href="http://google.com/search?q=progear no arashi in arcade game"&lt;/a&gt;progear no arashi&lt;/td&gt;&lt;td&gt;프로기어&lt;/td&gt;&lt;td&gt;_&lt;/td&gt;&lt;/tr&gt;</t>
  </si>
  <si>
    <t>&lt;tr&gt;&lt;td&gt;1006&lt;/td&gt;&lt;td&gt;&lt;a href="http://google.com/search?q=progress in arcade game"&lt;/a&gt;progress&lt;/td&gt;&lt;td&gt;큰 병거&lt;/td&gt;&lt;td&gt;_&lt;/td&gt;&lt;/tr&gt;</t>
  </si>
  <si>
    <t>&lt;tr&gt;&lt;td&gt;3057&lt;/td&gt;&lt;td&gt;&lt;a href="http://google.com/search?q=psychic 5 in arcade game"&lt;/a&gt;psychic 5&lt;/td&gt;&lt;td&gt;꾸러기오형제&lt;/td&gt;&lt;td&gt;_&lt;/td&gt;&lt;/tr&gt;</t>
  </si>
  <si>
    <t>&lt;tr&gt;&lt;td&gt;508&lt;/td&gt;&lt;td&gt;&lt;a href="http://google.com/search?q=psycho soldier in arcade game"&lt;/a&gt;psycho soldier&lt;/td&gt;&lt;td&gt;사이코솔져&lt;/td&gt;&lt;td&gt;_&lt;/td&gt;&lt;/tr&gt;</t>
  </si>
  <si>
    <t>&lt;tr&gt;&lt;td&gt;507&lt;/td&gt;&lt;td&gt;&lt;a href="http://google.com/search?q=psycho-nics oscar in arcade game"&lt;/a&gt;psycho-nics oscar&lt;/td&gt;&lt;td&gt;사이코닉오스카&lt;/td&gt;&lt;td&gt;_&lt;/td&gt;&lt;/tr&gt;</t>
  </si>
  <si>
    <t>&lt;tr&gt;&lt;td&gt;2721&lt;/td&gt;&lt;td&gt;&lt;a href="http://google.com/search?q=puchi carat in arcade game"&lt;/a&gt;puchi carat&lt;/td&gt;&lt;td&gt;Puchi Carat&lt;/td&gt;&lt;td&gt;_&lt;/td&gt;&lt;/tr&gt;</t>
  </si>
  <si>
    <t>&lt;tr&gt;&lt;td&gt;2578&lt;/td&gt;&lt;td&gt;&lt;a href="http://google.com/search?q=puckman plus in arcade game"&lt;/a&gt;puckman plus&lt;/td&gt;&lt;td&gt;엘프 완두콩&lt;/td&gt;&lt;td&gt;_&lt;/td&gt;&lt;/tr&gt;</t>
  </si>
  <si>
    <t>&lt;tr&gt;&lt;td&gt;444&lt;/td&gt;&lt;td&gt;&lt;a href="http://google.com/search?q=pulirula in arcade game"&lt;/a&gt;pulirula&lt;/td&gt;&lt;td&gt;풀리루나&lt;/td&gt;&lt;td&gt;_&lt;/td&gt;&lt;/tr&gt;</t>
  </si>
  <si>
    <t>&lt;tr&gt;&lt;td&gt;774&lt;/td&gt;&lt;td&gt;&lt;a href="http://google.com/search?q=pulstar in arcade game"&lt;/a&gt;pulstar&lt;/td&gt;&lt;td&gt;풀스타&lt;/td&gt;&lt;td&gt;_&lt;/td&gt;&lt;/tr&gt;</t>
  </si>
  <si>
    <t>&lt;tr&gt;&lt;td&gt;317&lt;/td&gt;&lt;td&gt;&lt;a href="http://google.com/search?q=punch-out!! in arcade game"&lt;/a&gt;punch-out!!&lt;/td&gt;&lt;td&gt;펀치 아웃!&lt;/td&gt;&lt;td&gt;_&lt;/td&gt;&lt;/tr&gt;</t>
  </si>
  <si>
    <t>&lt;tr&gt;&lt;td&gt;559&lt;/td&gt;&lt;td&gt;&lt;a href="http://google.com/search?q=punish evil in arcade game"&lt;/a&gt;punish evil&lt;/td&gt;&lt;td&gt;넌센스&lt;/td&gt;&lt;td&gt;_&lt;/td&gt;&lt;/tr&gt;</t>
  </si>
  <si>
    <t>&lt;tr&gt;&lt;td&gt;1084&lt;/td&gt;&lt;td&gt;&lt;a href="http://google.com/search?q=punishment in arcade game"&lt;/a&gt;punishment&lt;/td&gt;&lt;td&gt;처벌적인&lt;/td&gt;&lt;td&gt;_&lt;/td&gt;&lt;/tr&gt;</t>
  </si>
  <si>
    <t>&lt;tr&gt;&lt;td&gt;1437&lt;/td&gt;&lt;td&gt;&lt;a href="http://google.com/search?q=punk shoot in arcade game"&lt;/a&gt;punk shoot&lt;/td&gt;&lt;td&gt;펑크 농구&lt;/td&gt;&lt;td&gt;_&lt;/td&gt;&lt;/tr&gt;</t>
  </si>
  <si>
    <t>&lt;tr&gt;&lt;td&gt;1371&lt;/td&gt;&lt;td&gt;&lt;a href="http://google.com/search?q=punk shot in arcade game"&lt;/a&gt;punk shot&lt;/td&gt;&lt;td&gt;펑크샷&lt;/td&gt;&lt;td&gt;_&lt;/td&gt;&lt;/tr&gt;</t>
  </si>
  <si>
    <t>&lt;tr&gt;&lt;td&gt;1972&lt;/td&gt;&lt;td&gt;&lt;a href="http://google.com/search?q=puppetry in arcade game"&lt;/a&gt;puppetry&lt;/td&gt;&lt;td&gt;인형극&lt;/td&gt;&lt;td&gt;_&lt;/td&gt;&lt;/tr&gt;</t>
  </si>
  <si>
    <t>&lt;tr&gt;&lt;td&gt;718&lt;/td&gt;&lt;td&gt;&lt;a href="http://google.com/search?q=pure green corps in arcade game"&lt;/a&gt;pure green corps&lt;/td&gt;&lt;td&gt;순수한 녹색 단위&lt;/td&gt;&lt;td&gt;_&lt;/td&gt;&lt;/tr&gt;</t>
  </si>
  <si>
    <t>&lt;tr&gt;&lt;td&gt;2117&lt;/td&gt;&lt;td&gt;&lt;a href="http://google.com/search?q=pururun in arcade game"&lt;/a&gt;pururun&lt;/td&gt;&lt;td&gt;플루크 저주&lt;/td&gt;&lt;td&gt;_&lt;/td&gt;&lt;/tr&gt;</t>
  </si>
  <si>
    <t>&lt;tr&gt;&lt;td&gt;3060&lt;/td&gt;&lt;td&gt;&lt;a href="http://google.com/search?q=pushman in arcade game"&lt;/a&gt;pushman&lt;/td&gt;&lt;td&gt;푸수|밴&lt;/td&gt;&lt;td&gt;_&lt;/td&gt;&lt;/tr&gt;</t>
  </si>
  <si>
    <t>&lt;tr&gt;&lt;td&gt;1501&lt;/td&gt;&lt;td&gt;&lt;a href="http://google.com/search?q=puyo puyo in arcade game"&lt;/a&gt;puyo puyo&lt;/td&gt;&lt;td&gt;뿌요뿌요&lt;/td&gt;&lt;td&gt;_&lt;/td&gt;&lt;/tr&gt;</t>
  </si>
  <si>
    <t>&lt;tr&gt;&lt;td&gt;1502&lt;/td&gt;&lt;td&gt;&lt;a href="http://google.com/search?q=puyo puyo 2 in arcade game"&lt;/a&gt;puyo puyo 2&lt;/td&gt;&lt;td&gt;뿌요뿌요2&lt;/td&gt;&lt;td&gt;_&lt;/td&gt;&lt;/tr&gt;</t>
  </si>
  <si>
    <t>&lt;tr&gt;&lt;td&gt;2696&lt;/td&gt;&lt;td&gt;&lt;a href="http://google.com/search?q=puzz loop in arcade game"&lt;/a&gt;puzz loop&lt;/td&gt;&lt;td&gt;Puzz Loop&lt;/td&gt;&lt;td&gt;_&lt;/td&gt;&lt;/tr&gt;</t>
  </si>
  <si>
    <t>&lt;tr&gt;&lt;td&gt;1522&lt;/td&gt;&lt;td&gt;&lt;a href="http://google.com/search?q=puzz loop 2 in arcade game"&lt;/a&gt;puzz loop 2&lt;/td&gt;&lt;td&gt;퍼즐루프2&lt;/td&gt;&lt;td&gt;_&lt;/td&gt;&lt;/tr&gt;</t>
  </si>
  <si>
    <t>&lt;tr&gt;&lt;td&gt;1504&lt;/td&gt;&lt;td&gt;&lt;a href="http://google.com/search?q=puzzle &amp; action ichidan-r in arcade game"&lt;/a&gt;puzzle &amp; action ichidan-r&lt;/td&gt;&lt;td&gt;퍼즐앤액션이친단-R&lt;/td&gt;&lt;td&gt;_&lt;/td&gt;&lt;/tr&gt;</t>
  </si>
  <si>
    <t>&lt;tr&gt;&lt;td&gt;1505&lt;/td&gt;&lt;td&gt;&lt;a href="http://google.com/search?q=puzzle &amp; action tant-r in arcade game"&lt;/a&gt;puzzle &amp; action tant-r&lt;/td&gt;&lt;td&gt;퍼즐앤액션탠트-R&lt;/td&gt;&lt;td&gt;_&lt;/td&gt;&lt;/tr&gt;</t>
  </si>
  <si>
    <t>&lt;tr&gt;&lt;td&gt;1512&lt;/td&gt;&lt;td&gt;&lt;a href="http://google.com/search?q=puzzle bobble in arcade game"&lt;/a&gt;puzzle bobble&lt;/td&gt;&lt;td&gt;퍼즐버블&lt;/td&gt;&lt;td&gt;_&lt;/td&gt;&lt;/tr&gt;</t>
  </si>
  <si>
    <t>&lt;tr&gt;&lt;td&gt;1513&lt;/td&gt;&lt;td&gt;&lt;a href="http://google.com/search?q=puzzle bobble 2 in arcade game"&lt;/a&gt;puzzle bobble 2&lt;/td&gt;&lt;td&gt;퍼즐버블2&lt;/td&gt;&lt;td&gt;_&lt;/td&gt;&lt;/tr&gt;</t>
  </si>
  <si>
    <t>&lt;tr&gt;&lt;td&gt;2692&lt;/td&gt;&lt;td&gt;&lt;a href="http://google.com/search?q=puzzle bobble 2 in arcade game"&lt;/a&gt;puzzle bobble 2&lt;/td&gt;&lt;td&gt;Puzzle Bobble 2&lt;/td&gt;&lt;td&gt;_&lt;/td&gt;&lt;/tr&gt;</t>
  </si>
  <si>
    <t>&lt;tr&gt;&lt;td&gt;2693&lt;/td&gt;&lt;td&gt;&lt;a href="http://google.com/search?q=puzzle bobble 3 in arcade game"&lt;/a&gt;puzzle bobble 3&lt;/td&gt;&lt;td&gt;Puzzle Bobble 3&lt;/td&gt;&lt;td&gt;_&lt;/td&gt;&lt;/tr&gt;</t>
  </si>
  <si>
    <t>&lt;tr&gt;&lt;td&gt;2694&lt;/td&gt;&lt;td&gt;&lt;a href="http://google.com/search?q=puzzle bobble 4 in arcade game"&lt;/a&gt;puzzle bobble 4&lt;/td&gt;&lt;td&gt;Puzzle Bobble 4&lt;/td&gt;&lt;td&gt;_&lt;/td&gt;&lt;/tr&gt;</t>
  </si>
  <si>
    <t>&lt;tr&gt;&lt;td&gt;1615&lt;/td&gt;&lt;td&gt;&lt;a href="http://google.com/search?q=puzzle bobble-t in arcade game"&lt;/a&gt;puzzle bobble-t&lt;/td&gt;&lt;td&gt;퍼즐버블-T&lt;/td&gt;&lt;td&gt;_&lt;/td&gt;&lt;/tr&gt;</t>
  </si>
  <si>
    <t>&lt;tr&gt;&lt;td&gt;1550&lt;/td&gt;&lt;td&gt;&lt;a href="http://google.com/search?q=puzzle break in arcade game"&lt;/a&gt;puzzle break&lt;/td&gt;&lt;td&gt;퍼즐브릭&lt;/td&gt;&lt;td&gt;_&lt;/td&gt;&lt;/tr&gt;</t>
  </si>
  <si>
    <t>&lt;tr&gt;&lt;td&gt;2697&lt;/td&gt;&lt;td&gt;&lt;a href="http://google.com/search?q=puzzle club in arcade game"&lt;/a&gt;puzzle club&lt;/td&gt;&lt;td&gt;Puzzle Club&lt;/td&gt;&lt;td&gt;_&lt;/td&gt;&lt;/tr&gt;</t>
  </si>
  <si>
    <t>&lt;tr&gt;&lt;td&gt;1519&lt;/td&gt;&lt;td&gt;&lt;a href="http://google.com/search?q=puzzle de bowling in arcade game"&lt;/a&gt;puzzle de bowling&lt;/td&gt;&lt;td&gt;퍼즐데볼링&lt;/td&gt;&lt;td&gt;_&lt;/td&gt;&lt;/tr&gt;</t>
  </si>
  <si>
    <t>&lt;tr&gt;&lt;td&gt;1514&lt;/td&gt;&lt;td&gt;&lt;a href="http://google.com/search?q=puzzle de pon! in arcade game"&lt;/a&gt;puzzle de pon!&lt;/td&gt;&lt;td&gt;퍼즐데폰!&lt;/td&gt;&lt;td&gt;_&lt;/td&gt;&lt;/tr&gt;</t>
  </si>
  <si>
    <t>&lt;tr&gt;&lt;td&gt;1524&lt;/td&gt;&lt;td&gt;&lt;a href="http://google.com/search?q=puzzle de pon!r in arcade game"&lt;/a&gt;puzzle de pon!r&lt;/td&gt;&lt;td&gt;퍼즐데폰! R&lt;/td&gt;&lt;td&gt;_&lt;/td&gt;&lt;/tr&gt;</t>
  </si>
  <si>
    <t>&lt;tr&gt;&lt;td&gt;2070&lt;/td&gt;&lt;td&gt;&lt;a href="http://google.com/search?q=puzzle fighter ii turbo in arcade game"&lt;/a&gt;puzzle fighter ii turbo&lt;/td&gt;&lt;td&gt;블록 II 가속판&lt;/td&gt;&lt;td&gt;_&lt;/td&gt;&lt;/tr&gt;</t>
  </si>
  <si>
    <t>&lt;tr&gt;&lt;td&gt;1544&lt;/td&gt;&lt;td&gt;&lt;a href="http://google.com/search?q=puzzle king in arcade game"&lt;/a&gt;puzzle king&lt;/td&gt;&lt;td&gt;퍼즐킹&lt;/td&gt;&lt;td&gt;_&lt;/td&gt;&lt;/tr&gt;</t>
  </si>
  <si>
    <t>&lt;tr&gt;&lt;td&gt;2744&lt;/td&gt;&lt;td&gt;&lt;a href="http://google.com/search?q=puzzle king in arcade game"&lt;/a&gt;puzzle king&lt;/td&gt;&lt;td&gt;퍼즐킹&lt;/td&gt;&lt;td&gt;_&lt;/td&gt;&lt;/tr&gt;</t>
  </si>
  <si>
    <t>&lt;tr&gt;&lt;td&gt;3084&lt;/td&gt;&lt;td&gt;&lt;a href="http://google.com/search?q=puzzle star in arcade game"&lt;/a&gt;puzzle star&lt;/td&gt;&lt;td&gt;퍼즐스타&lt;/td&gt;&lt;td&gt;_&lt;/td&gt;&lt;/tr&gt;</t>
  </si>
  <si>
    <t>&lt;tr&gt;&lt;td&gt;1523&lt;/td&gt;&lt;td&gt;&lt;a href="http://google.com/search?q=puzzle up poko in arcade game"&lt;/a&gt;puzzle up poko&lt;/td&gt;&lt;td&gt;퍼즐업포코&lt;/td&gt;&lt;td&gt;_&lt;/td&gt;&lt;/tr&gt;</t>
  </si>
  <si>
    <t>&lt;tr&gt;&lt;td&gt;1491&lt;/td&gt;&lt;td&gt;&lt;a href="http://google.com/search?q=puzzled joy joy kid in arcade game"&lt;/a&gt;puzzled joy joy kid&lt;/td&gt;&lt;td&gt;퍼즐드조이조이키드&lt;/td&gt;&lt;td&gt;_&lt;/td&gt;&lt;/tr&gt;</t>
  </si>
  <si>
    <t>&lt;tr&gt;&lt;td&gt;2737&lt;/td&gt;&lt;td&gt;&lt;a href="http://google.com/search?q=puzzli 2 in arcade game"&lt;/a&gt;puzzli 2&lt;/td&gt;&lt;td&gt;Puzzli 2&lt;/td&gt;&lt;td&gt;_&lt;/td&gt;&lt;/tr&gt;</t>
  </si>
  <si>
    <t>&lt;tr&gt;&lt;td&gt;2738&lt;/td&gt;&lt;td&gt;&lt;a href="http://google.com/search?q=puzzli 2 in arcade game"&lt;/a&gt;puzzli 2&lt;/td&gt;&lt;td&gt;Puzzli 2&lt;/td&gt;&lt;td&gt;_&lt;/td&gt;&lt;/tr&gt;</t>
  </si>
  <si>
    <t>&lt;tr&gt;&lt;td&gt;1548&lt;/td&gt;&lt;td&gt;&lt;a href="http://google.com/search?q=puzzlove in arcade game"&lt;/a&gt;puzzlove&lt;/td&gt;&lt;td&gt;퍼즐러브&lt;/td&gt;&lt;td&gt;_&lt;/td&gt;&lt;/tr&gt;</t>
  </si>
  <si>
    <t>&lt;tr&gt;&lt;td&gt;2174&lt;/td&gt;&lt;td&gt;&lt;a href="http://google.com/search?q=puzznic in arcade game"&lt;/a&gt;puzznic&lt;/td&gt;&lt;td&gt;보석 창고&lt;/td&gt;&lt;td&gt;_&lt;/td&gt;&lt;/tr&gt;</t>
  </si>
  <si>
    <t>&lt;tr&gt;&lt;td&gt;1629&lt;/td&gt;&lt;td&gt;&lt;a href="http://google.com/search?q=qix in arcade game"&lt;/a&gt;qix&lt;/td&gt;&lt;td&gt;퀵스&lt;/td&gt;&lt;td&gt;_&lt;/td&gt;&lt;/tr&gt;</t>
  </si>
  <si>
    <t>&lt;tr&gt;&lt;td&gt;2153&lt;/td&gt;&lt;td&gt;&lt;a href="http://google.com/search?q=quantum in arcade game"&lt;/a&gt;quantum&lt;/td&gt;&lt;td&gt;퀀텀&lt;/td&gt;&lt;td&gt;_&lt;/td&gt;&lt;/tr&gt;</t>
  </si>
  <si>
    <t>&lt;tr&gt;&lt;td&gt;506&lt;/td&gt;&lt;td&gt;&lt;a href="http://google.com/search?q=quartet in arcade game"&lt;/a&gt;quartet&lt;/td&gt;&lt;td&gt;쿼텃|&lt;/td&gt;&lt;td&gt;_&lt;/td&gt;&lt;/tr&gt;</t>
  </si>
  <si>
    <t>&lt;tr&gt;&lt;td&gt;1011&lt;/td&gt;&lt;td&gt;&lt;a href="http://google.com/search?q=quasar in arcade game"&lt;/a&gt;quasar&lt;/td&gt;&lt;td&gt;비행 샷&lt;/td&gt;&lt;td&gt;_&lt;/td&gt;&lt;/tr&gt;</t>
  </si>
  <si>
    <t>&lt;tr&gt;&lt;td&gt;2206&lt;/td&gt;&lt;td&gt;&lt;a href="http://google.com/search?q=quick kick in arcade game"&lt;/a&gt;quick kick&lt;/td&gt;&lt;td&gt;빠른 킥&lt;/td&gt;&lt;td&gt;_&lt;/td&gt;&lt;/tr&gt;</t>
  </si>
  <si>
    <t>&lt;tr&gt;&lt;td&gt;1569&lt;/td&gt;&lt;td&gt;&lt;a href="http://google.com/search?q=quiz 6000 academy in arcade game"&lt;/a&gt;quiz 6000 academy&lt;/td&gt;&lt;td&gt;퀴즈아카데미6000&lt;/td&gt;&lt;td&gt;_&lt;/td&gt;&lt;/tr&gt;</t>
  </si>
  <si>
    <t>&lt;tr&gt;&lt;td&gt;1574&lt;/td&gt;&lt;td&gt;&lt;a href="http://google.com/search?q=quiz daisousa sen in arcade game"&lt;/a&gt;quiz daisousa sen&lt;/td&gt;&lt;td&gt;퀴즈 사립탐정(K)&lt;/td&gt;&lt;td&gt;_&lt;/td&gt;&lt;/tr&gt;</t>
  </si>
  <si>
    <t>&lt;tr&gt;&lt;td&gt;2555&lt;/td&gt;&lt;td&gt;&lt;a href="http://google.com/search?q=quiz king of fighters in arcade game"&lt;/a&gt;quiz king of fighters&lt;/td&gt;&lt;td&gt;킹오브파이터 질의 응답&lt;/td&gt;&lt;td&gt;_&lt;/td&gt;&lt;/tr&gt;</t>
  </si>
  <si>
    <t>&lt;tr&gt;&lt;td&gt;2575&lt;/td&gt;&lt;td&gt;&lt;a href="http://google.com/search?q=quiz meitantei neo &amp; geo part 2 in arcade game"&lt;/a&gt;quiz meitantei neo &amp; geo part 2&lt;/td&gt;&lt;td&gt;Q &amp; A 큰 검색 라인 Part2&lt;/td&gt;&lt;td&gt;_&lt;/td&gt;&lt;/tr&gt;</t>
  </si>
  <si>
    <t>&lt;tr&gt;&lt;td&gt;1575&lt;/td&gt;&lt;td&gt;&lt;a href="http://google.com/search?q=quiz olympic in arcade game"&lt;/a&gt;quiz olympic&lt;/td&gt;&lt;td&gt;퀴즈올림픽&lt;/td&gt;&lt;td&gt;_&lt;/td&gt;&lt;/tr&gt;</t>
  </si>
  <si>
    <t>&lt;tr&gt;&lt;td&gt;2563&lt;/td&gt;&lt;td&gt;&lt;a href="http://google.com/search?q=qwak in arcade game"&lt;/a&gt;qwak&lt;/td&gt;&lt;td&gt;백조 환타지아&lt;/td&gt;&lt;td&gt;_&lt;/td&gt;&lt;/tr&gt;</t>
  </si>
  <si>
    <t>&lt;tr&gt;&lt;td&gt;1649&lt;/td&gt;&lt;td&gt;&lt;a href="http://google.com/search?q=r bubble puzzle in arcade game"&lt;/a&gt;r bubble puzzle&lt;/td&gt;&lt;td&gt;R 버블 퍼즐&lt;/td&gt;&lt;td&gt;_&lt;/td&gt;&lt;/tr&gt;</t>
  </si>
  <si>
    <t>&lt;tr&gt;&lt;td&gt;2022&lt;/td&gt;&lt;td&gt;&lt;a href="http://google.com/search?q=rabbit and turtle in arcade game"&lt;/a&gt;rabbit and turtle&lt;/td&gt;&lt;td&gt;토끼와 거북이&lt;/td&gt;&lt;td&gt;_&lt;/td&gt;&lt;/tr&gt;</t>
  </si>
  <si>
    <t>&lt;tr&gt;&lt;td&gt;1205&lt;/td&gt;&lt;td&gt;&lt;a href="http://google.com/search?q=rabbit eye in arcade game"&lt;/a&gt;rabbit eye&lt;/td&gt;&lt;td&gt;토끼의 눈&lt;/td&gt;&lt;td&gt;_&lt;/td&gt;&lt;/tr&gt;</t>
  </si>
  <si>
    <t>&lt;tr&gt;&lt;td&gt;1311&lt;/td&gt;&lt;td&gt;&lt;a href="http://google.com/search?q=rabbit log in arcade game"&lt;/a&gt;rabbit log&lt;/td&gt;&lt;td&gt;토끼 기록&lt;/td&gt;&lt;td&gt;_&lt;/td&gt;&lt;/tr&gt;</t>
  </si>
  <si>
    <t>&lt;tr&gt;&lt;td&gt;750&lt;/td&gt;&lt;td&gt;&lt;a href="http://google.com/search?q=rabio lepus in arcade game"&lt;/a&gt;rabio lepus&lt;/td&gt;&lt;td&gt;래비오리퍼스&lt;/td&gt;&lt;td&gt;_&lt;/td&gt;&lt;/tr&gt;</t>
  </si>
  <si>
    <t>&lt;tr&gt;&lt;td&gt;2545&lt;/td&gt;&lt;td&gt;&lt;a href="http://google.com/search?q=rack + roll in arcade game"&lt;/a&gt;rack + roll&lt;/td&gt;&lt;td&gt;마술 당구&lt;/td&gt;&lt;td&gt;_&lt;/td&gt;&lt;/tr&gt;</t>
  </si>
  <si>
    <t>&lt;tr&gt;&lt;td&gt;1020&lt;/td&gt;&lt;td&gt;&lt;a href="http://google.com/search?q=radar scope in arcade game"&lt;/a&gt;radar scope&lt;/td&gt;&lt;td&gt;레이더 범위&lt;/td&gt;&lt;td&gt;_&lt;/td&gt;&lt;/tr&gt;</t>
  </si>
  <si>
    <t>&lt;tr&gt;&lt;td&gt;962&lt;/td&gt;&lt;td&gt;&lt;a href="http://google.com/search?q=radical radial in arcade game"&lt;/a&gt;radical radial&lt;/td&gt;&lt;td&gt;무적의 뜨거운 바퀴&lt;/td&gt;&lt;td&gt;_&lt;/td&gt;&lt;/tr&gt;</t>
  </si>
  <si>
    <t>&lt;tr&gt;&lt;td&gt;17&lt;/td&gt;&lt;td&gt;&lt;a href="http://google.com/search?q=rage of the dragons in arcade game"&lt;/a&gt;rage of the dragons&lt;/td&gt;&lt;td&gt;레이지 오브 드래곤&lt;/td&gt;&lt;td&gt;_&lt;/td&gt;&lt;/tr&gt;</t>
  </si>
  <si>
    <t>&lt;tr&gt;&lt;td&gt;143&lt;/td&gt;&lt;td&gt;&lt;a href="http://google.com/search?q=ragnagard in arcade game"&lt;/a&gt;ragnagard&lt;/td&gt;&lt;td&gt;레그나가드&lt;/td&gt;&lt;td&gt;_&lt;/td&gt;&lt;/tr&gt;</t>
  </si>
  <si>
    <t>&lt;tr&gt;&lt;td&gt;785&lt;/td&gt;&lt;td&gt;&lt;a href="http://google.com/search?q=raiden in arcade game"&lt;/a&gt;raiden&lt;/td&gt;&lt;td&gt;라이덴&lt;/td&gt;&lt;td&gt;_&lt;/td&gt;&lt;/tr&gt;</t>
  </si>
  <si>
    <t>&lt;tr&gt;&lt;td&gt;758&lt;/td&gt;&lt;td&gt;&lt;a href="http://google.com/search?q=raiga:strato fighter in arcade game"&lt;/a&gt;raiga:strato fighter&lt;/td&gt;&lt;td&gt;스트라토파이터&lt;/td&gt;&lt;td&gt;_&lt;/td&gt;&lt;/tr&gt;</t>
  </si>
  <si>
    <t>&lt;tr&gt;&lt;td&gt;947&lt;/td&gt;&lt;td&gt;&lt;a href="http://google.com/search?q=raiga-strato fighter in arcade game"&lt;/a&gt;raiga-strato fighter&lt;/td&gt;&lt;td&gt;Staro 전투기&lt;/td&gt;&lt;td&gt;_&lt;/td&gt;&lt;/tr&gt;</t>
  </si>
  <si>
    <t>&lt;tr&gt;&lt;td&gt;1567&lt;/td&gt;&lt;td&gt;&lt;a href="http://google.com/search?q=rainbow islands in arcade game"&lt;/a&gt;rainbow islands&lt;/td&gt;&lt;td&gt;러|인보우아일랜드&lt;/td&gt;&lt;td&gt;_&lt;/td&gt;&lt;/tr&gt;</t>
  </si>
  <si>
    <t>&lt;tr&gt;&lt;td&gt;2016&lt;/td&gt;&lt;td&gt;&lt;a href="http://google.com/search?q=raise the egg in arcade game"&lt;/a&gt;raise the egg&lt;/td&gt;&lt;td&gt;알을 낳다&lt;/td&gt;&lt;td&gt;_&lt;/td&gt;&lt;/tr&gt;</t>
  </si>
  <si>
    <t>&lt;tr&gt;&lt;td&gt;560&lt;/td&gt;&lt;td&gt;&lt;a href="http://google.com/search?q=rally bike in arcade game"&lt;/a&gt;rally bike&lt;/td&gt;&lt;td&gt;야생화 전속력 달리기&lt;/td&gt;&lt;td&gt;_&lt;/td&gt;&lt;/tr&gt;</t>
  </si>
  <si>
    <t>&lt;tr&gt;&lt;td&gt;2247&lt;/td&gt;&lt;td&gt;&lt;a href="http://google.com/search?q=rallys in arcade game"&lt;/a&gt;rallys&lt;/td&gt;&lt;td&gt;콩 경주&lt;/td&gt;&lt;td&gt;_&lt;/td&gt;&lt;/tr&gt;</t>
  </si>
  <si>
    <t>&lt;tr&gt;&lt;td&gt;419&lt;/td&gt;&lt;td&gt;&lt;a href="http://google.com/search?q=rambo iiii in arcade game"&lt;/a&gt;rambo iiii&lt;/td&gt;&lt;td&gt;람보3&lt;/td&gt;&lt;td&gt;_&lt;/td&gt;&lt;/tr&gt;</t>
  </si>
  <si>
    <t>&lt;tr&gt;&lt;td&gt;476&lt;/td&gt;&lt;td&gt;&lt;a href="http://google.com/search?q=rampage in arcade game"&lt;/a&gt;rampage&lt;/td&gt;&lt;td&gt;램퍼|이지&lt;/td&gt;&lt;td&gt;_&lt;/td&gt;&lt;/tr&gt;</t>
  </si>
  <si>
    <t>&lt;tr&gt;&lt;td&gt;3160&lt;/td&gt;&lt;td&gt;&lt;a href="http://google.com/search?q=rampage world tour  3d in arcade game"&lt;/a&gt;rampage world tour  3d&lt;/td&gt;&lt;td&gt;Rampage World Tour  3D&lt;/td&gt;&lt;td&gt;_&lt;/td&gt;&lt;/tr&gt;</t>
  </si>
  <si>
    <t>&lt;tr&gt;&lt;td&gt;2283&lt;/td&gt;&lt;td&gt;&lt;a href="http://google.com/search?q=rampart in arcade game"&lt;/a&gt;rampart&lt;/td&gt;&lt;td&gt;나라의 전투&lt;/td&gt;&lt;td&gt;_&lt;/td&gt;&lt;/tr&gt;</t>
  </si>
  <si>
    <t>&lt;tr&gt;&lt;td&gt;686&lt;/td&gt;&lt;td&gt;&lt;a href="http://google.com/search?q=rastan in arcade game"&lt;/a&gt;rastan&lt;/td&gt;&lt;td&gt;왕의 검&lt;/td&gt;&lt;td&gt;_&lt;/td&gt;&lt;/tr&gt;</t>
  </si>
  <si>
    <t>&lt;tr&gt;&lt;td&gt;2259&lt;/td&gt;&lt;td&gt;&lt;a href="http://google.com/search?q=reactor in arcade game"&lt;/a&gt;reactor&lt;/td&gt;&lt;td&gt;원자로&lt;/td&gt;&lt;td&gt;_&lt;/td&gt;&lt;/tr&gt;</t>
  </si>
  <si>
    <t>&lt;tr&gt;&lt;td&gt;285&lt;/td&gt;&lt;td&gt;&lt;a href="http://google.com/search?q=real bout 2 boss edition in arcade game"&lt;/a&gt;real bout 2 boss edition&lt;/td&gt;&lt;td&gt;리얼 보트 2 보스 에디션&lt;/td&gt;&lt;td&gt;_&lt;/td&gt;&lt;/tr&gt;</t>
  </si>
  <si>
    <t>&lt;tr&gt;&lt;td&gt;130&lt;/td&gt;&lt;td&gt;&lt;a href="http://google.com/search?q=real bout fatal fury in arcade game"&lt;/a&gt;real bout fatal fury&lt;/td&gt;&lt;td&gt;리얼바웃&lt;/td&gt;&lt;td&gt;_&lt;/td&gt;&lt;/tr&gt;</t>
  </si>
  <si>
    <t>&lt;tr&gt;&lt;td&gt;132&lt;/td&gt;&lt;td&gt;&lt;a href="http://google.com/search?q=real bout fatal fury 2:newcomers in arcade game"&lt;/a&gt;real bout fatal fury 2:newcomers&lt;/td&gt;&lt;td&gt;리얼바웃2&lt;/td&gt;&lt;td&gt;_&lt;/td&gt;&lt;/tr&gt;</t>
  </si>
  <si>
    <t>&lt;tr&gt;&lt;td&gt;131&lt;/td&gt;&lt;td&gt;&lt;a href="http://google.com/search?q=real bout fatal fury special in arcade game"&lt;/a&gt;real bout fatal fury special&lt;/td&gt;&lt;td&gt;리얼바웃스페셜&lt;/td&gt;&lt;td&gt;_&lt;/td&gt;&lt;/tr&gt;</t>
  </si>
  <si>
    <t>&lt;tr&gt;&lt;td&gt;153&lt;/td&gt;&lt;td&gt;&lt;a href="http://google.com/search?q=real bout garou densetsu in arcade game"&lt;/a&gt;real bout garou densetsu&lt;/td&gt;&lt;td&gt;리얼 보우 가루 전수&lt;/td&gt;&lt;td&gt;_&lt;/td&gt;&lt;/tr&gt;</t>
  </si>
  <si>
    <t>&lt;tr&gt;&lt;td&gt;286&lt;/td&gt;&lt;td&gt;&lt;a href="http://google.com/search?q=real bout special boss edition in arcade game"&lt;/a&gt;real bout special boss edition&lt;/td&gt;&lt;td&gt;리얼 배트 스페셜 보스 에디션&lt;/td&gt;&lt;td&gt;_&lt;/td&gt;&lt;/tr&gt;</t>
  </si>
  <si>
    <t>&lt;tr&gt;&lt;td&gt;2006&lt;/td&gt;&lt;td&gt;&lt;a href="http://google.com/search?q=real-time query in arcade game"&lt;/a&gt;real-time query&lt;/td&gt;&lt;td&gt;실시간 쿼리&lt;/td&gt;&lt;td&gt;_&lt;/td&gt;&lt;/tr&gt;</t>
  </si>
  <si>
    <t>&lt;tr&gt;&lt;td&gt;1303&lt;/td&gt;&lt;td&gt;&lt;a href="http://google.com/search?q=real-time strategy in arcade game"&lt;/a&gt;real-time strategy&lt;/td&gt;&lt;td&gt;실시간 전략&lt;/td&gt;&lt;td&gt;_&lt;/td&gt;&lt;/tr&gt;</t>
  </si>
  <si>
    <t>&lt;tr&gt;&lt;td&gt;1916&lt;/td&gt;&lt;td&gt;&lt;a href="http://google.com/search?q=red and white opposition in arcade game"&lt;/a&gt;red and white opposition&lt;/td&gt;&lt;td&gt;빨간색과 흰색 야당&lt;/td&gt;&lt;td&gt;_&lt;/td&gt;&lt;/tr&gt;</t>
  </si>
  <si>
    <t>&lt;tr&gt;&lt;td&gt;1278&lt;/td&gt;&lt;td&gt;&lt;a href="http://google.com/search?q=red beaver in arcade game"&lt;/a&gt;red beaver&lt;/td&gt;&lt;td&gt;붉은 비버&lt;/td&gt;&lt;td&gt;_&lt;/td&gt;&lt;/tr&gt;</t>
  </si>
  <si>
    <t>&lt;tr&gt;&lt;td&gt;95&lt;/td&gt;&lt;td&gt;&lt;a href="http://google.com/search?q=red earth in arcade game"&lt;/a&gt;red earth&lt;/td&gt;&lt;td&gt;레드얼스&lt;/td&gt;&lt;td&gt;_&lt;/td&gt;&lt;/tr&gt;</t>
  </si>
  <si>
    <t>&lt;tr&gt;&lt;td&gt;1124&lt;/td&gt;&lt;td&gt;&lt;a href="http://google.com/search?q=red fort in arcade game"&lt;/a&gt;red fort&lt;/td&gt;&lt;td&gt;레드 포트&lt;/td&gt;&lt;td&gt;_&lt;/td&gt;&lt;/tr&gt;</t>
  </si>
  <si>
    <t>&lt;tr&gt;&lt;td&gt;778&lt;/td&gt;&lt;td&gt;&lt;a href="http://google.com/search?q=red hawk in arcade game"&lt;/a&gt;red hawk&lt;/td&gt;&lt;td&gt;레드호크&lt;/td&gt;&lt;td&gt;_&lt;/td&gt;&lt;/tr&gt;</t>
  </si>
  <si>
    <t>&lt;tr&gt;&lt;td&gt;1054&lt;/td&gt;&lt;td&gt;&lt;a href="http://google.com/search?q=regulus in arcade game"&lt;/a&gt;regulus&lt;/td&gt;&lt;td&gt;행성의 마차&lt;/td&gt;&lt;td&gt;_&lt;/td&gt;&lt;/tr&gt;</t>
  </si>
  <si>
    <t>&lt;tr&gt;&lt;td&gt;2233&lt;/td&gt;&lt;td&gt;&lt;a href="http://google.com/search?q=reloading express in arcade game"&lt;/a&gt;reloading express&lt;/td&gt;&lt;td&gt;표현 다시 불러 오기&lt;/td&gt;&lt;td&gt;_&lt;/td&gt;&lt;/tr&gt;</t>
  </si>
  <si>
    <t>&lt;tr&gt;&lt;td&gt;524&lt;/td&gt;&lt;td&gt;&lt;a href="http://google.com/search?q=renegade in arcade game"&lt;/a&gt;renegade&lt;/td&gt;&lt;td&gt;열혈고교쿠니오군&lt;/td&gt;&lt;td&gt;_&lt;/td&gt;&lt;/tr&gt;</t>
  </si>
  <si>
    <t>&lt;tr&gt;&lt;td&gt;2702&lt;/td&gt;&lt;td&gt;&lt;a href="http://google.com/search?q=renju kizoku in arcade game"&lt;/a&gt;renju kizoku&lt;/td&gt;&lt;td&gt;인거 현&lt;/td&gt;&lt;td&gt;_&lt;/td&gt;&lt;/tr&gt;</t>
  </si>
  <si>
    <t>&lt;tr&gt;&lt;td&gt;967&lt;/td&gt;&lt;td&gt;&lt;a href="http://google.com/search?q=return of the jedi in arcade game"&lt;/a&gt;return of the jedi&lt;/td&gt;&lt;td&gt;스타 워즈 - 제다이 역습&lt;/td&gt;&lt;td&gt;_&lt;/td&gt;&lt;/tr&gt;</t>
  </si>
  <si>
    <t>&lt;tr&gt;&lt;td&gt;2893&lt;/td&gt;&lt;td&gt;&lt;a href="http://google.com/search?q=return of the jedi in arcade game"&lt;/a&gt;return of the jedi&lt;/td&gt;&lt;td&gt;스타 워즈 - 제다이 역습&lt;/td&gt;&lt;td&gt;_&lt;/td&gt;&lt;/tr&gt;</t>
  </si>
  <si>
    <t>&lt;tr&gt;&lt;td&gt;1695&lt;/td&gt;&lt;td&gt;&lt;a href="http://google.com/search?q=reverse ball block in arcade game"&lt;/a&gt;reverse ball block&lt;/td&gt;&lt;td&gt;리버스 볼 블록&lt;/td&gt;&lt;td&gt;_&lt;/td&gt;&lt;/tr&gt;</t>
  </si>
  <si>
    <t>&lt;tr&gt;&lt;td&gt;1097&lt;/td&gt;&lt;td&gt;&lt;a href="http://google.com/search?q=revival of the dictator in arcade game"&lt;/a&gt;revival of the dictator&lt;/td&gt;&lt;td&gt;독재자 부흥&lt;/td&gt;&lt;td&gt;_&lt;/td&gt;&lt;/tr&gt;</t>
  </si>
  <si>
    <t>&lt;tr&gt;&lt;td&gt;757&lt;/td&gt;&lt;td&gt;&lt;a href="http://google.com/search?q=rezon in arcade game"&lt;/a&gt;rezon&lt;/td&gt;&lt;td&gt;레이존&lt;/td&gt;&lt;td&gt;_&lt;/td&gt;&lt;/tr&gt;</t>
  </si>
  <si>
    <t>&lt;tr&gt;&lt;td&gt;1411&lt;/td&gt;&lt;td&gt;&lt;a href="http://google.com/search?q=riding hero in arcade game"&lt;/a&gt;riding hero&lt;/td&gt;&lt;td&gt;라이딩히어로&lt;/td&gt;&lt;td&gt;_&lt;/td&gt;&lt;/tr&gt;</t>
  </si>
  <si>
    <t>&lt;tr&gt;&lt;td&gt;1445&lt;/td&gt;&lt;td&gt;&lt;a href="http://google.com/search?q=rim rockin' basketball in arcade game"&lt;/a&gt;rim rockin' basketball&lt;/td&gt;&lt;td&gt;NBA 음악 농구&lt;/td&gt;&lt;td&gt;_&lt;/td&gt;&lt;/tr&gt;</t>
  </si>
  <si>
    <t>&lt;tr&gt;&lt;td&gt;1922&lt;/td&gt;&lt;td&gt;&lt;a href="http://google.com/search?q=ring circuit in arcade game"&lt;/a&gt;ring circuit&lt;/td&gt;&lt;td&gt;링 회로&lt;/td&gt;&lt;td&gt;_&lt;/td&gt;&lt;/tr&gt;</t>
  </si>
  <si>
    <t>&lt;tr&gt;&lt;td&gt;1923&lt;/td&gt;&lt;td&gt;&lt;a href="http://google.com/search?q=ring circuit 2 in arcade game"&lt;/a&gt;ring circuit 2&lt;/td&gt;&lt;td&gt;링 회로 2&lt;/td&gt;&lt;td&gt;_&lt;/td&gt;&lt;/tr&gt;</t>
  </si>
  <si>
    <t>&lt;tr&gt;&lt;td&gt;55&lt;/td&gt;&lt;td&gt;&lt;a href="http://google.com/search?q=ring of destruction ii in arcade game"&lt;/a&gt;ring of destruction ii&lt;/td&gt;&lt;td&gt;링 오브 디스트럭션&lt;/td&gt;&lt;td&gt;_&lt;/td&gt;&lt;/tr&gt;</t>
  </si>
  <si>
    <t>&lt;tr&gt;&lt;td&gt;405&lt;/td&gt;&lt;td&gt;&lt;a href="http://google.com/search?q=riot in arcade game"&lt;/a&gt;riot&lt;/td&gt;&lt;td&gt;라이옷&lt;/td&gt;&lt;td&gt;_&lt;/td&gt;&lt;/tr&gt;</t>
  </si>
  <si>
    <t>&lt;tr&gt;&lt;td&gt;1252&lt;/td&gt;&lt;td&gt;&lt;a href="http://google.com/search?q=riot bee in arcade game"&lt;/a&gt;riot bee&lt;/td&gt;&lt;td&gt;폭동의 벌&lt;/td&gt;&lt;td&gt;_&lt;/td&gt;&lt;/tr&gt;</t>
  </si>
  <si>
    <t>&lt;tr&gt;&lt;td&gt;463&lt;/td&gt;&lt;td&gt;&lt;a href="http://google.com/search?q=riot city in arcade game"&lt;/a&gt;riot city&lt;/td&gt;&lt;td&gt;라이옷 시티&lt;/td&gt;&lt;td&gt;_&lt;/td&gt;&lt;/tr&gt;</t>
  </si>
  <si>
    <t>&lt;tr&gt;&lt;td&gt;2566&lt;/td&gt;&lt;td&gt;&lt;a href="http://google.com/search?q=rip cord in arcade game"&lt;/a&gt;rip cord&lt;/td&gt;&lt;td&gt;스카이 다이빙&lt;/td&gt;&lt;td&gt;_&lt;/td&gt;&lt;/tr&gt;</t>
  </si>
  <si>
    <t>&lt;tr&gt;&lt;td&gt;582&lt;/td&gt;&lt;td&gt;&lt;a href="http://google.com/search?q=road fighter in arcade game"&lt;/a&gt;road fighter&lt;/td&gt;&lt;td&gt;로드 영웅&lt;/td&gt;&lt;td&gt;_&lt;/td&gt;&lt;/tr&gt;</t>
  </si>
  <si>
    <t>&lt;tr&gt;&lt;td&gt;1090&lt;/td&gt;&lt;td&gt;&lt;a href="http://google.com/search?q=road hero in arcade game"&lt;/a&gt;road hero&lt;/td&gt;&lt;td&gt;로드 영웅&lt;/td&gt;&lt;td&gt;_&lt;/td&gt;&lt;/tr&gt;</t>
  </si>
  <si>
    <t>&lt;tr&gt;&lt;td&gt;2739&lt;/td&gt;&lt;td&gt;&lt;a href="http://google.com/search?q=road of the swor in arcade game"&lt;/a&gt;road of the swor&lt;/td&gt;&lt;td&gt;맹세의 길&lt;/td&gt;&lt;td&gt;_&lt;/td&gt;&lt;/tr&gt;</t>
  </si>
  <si>
    <t>&lt;tr&gt;&lt;td&gt;565&lt;/td&gt;&lt;td&gt;&lt;a href="http://google.com/search?q=robby roto in arcade game"&lt;/a&gt;robby roto&lt;/td&gt;&lt;td&gt;데빌 스위트&lt;/td&gt;&lt;td&gt;_&lt;/td&gt;&lt;/tr&gt;</t>
  </si>
  <si>
    <t>&lt;tr&gt;&lt;td&gt;478&lt;/td&gt;&lt;td&gt;&lt;a href="http://google.com/search?q=robo army in arcade game"&lt;/a&gt;robo army&lt;/td&gt;&lt;td&gt;로보아미&lt;/td&gt;&lt;td&gt;_&lt;/td&gt;&lt;/tr&gt;</t>
  </si>
  <si>
    <t>&lt;tr&gt;&lt;td&gt;74&lt;/td&gt;&lt;td&gt;&lt;a href="http://google.com/search?q=robo wres 2001 in arcade game"&lt;/a&gt;robo wres 2001&lt;/td&gt;&lt;td&gt;로보트레슬링&lt;/td&gt;&lt;td&gt;_&lt;/td&gt;&lt;/tr&gt;</t>
  </si>
  <si>
    <t>&lt;tr&gt;&lt;td&gt;414&lt;/td&gt;&lt;td&gt;&lt;a href="http://google.com/search?q=robocop in arcade game"&lt;/a&gt;robocop&lt;/td&gt;&lt;td&gt;로보캅&lt;/td&gt;&lt;td&gt;_&lt;/td&gt;&lt;/tr&gt;</t>
  </si>
  <si>
    <t>&lt;tr&gt;&lt;td&gt;415&lt;/td&gt;&lt;td&gt;&lt;a href="http://google.com/search?q=robocop 2 in arcade game"&lt;/a&gt;robocop 2&lt;/td&gt;&lt;td&gt;로보캅2&lt;/td&gt;&lt;td&gt;_&lt;/td&gt;&lt;/tr&gt;</t>
  </si>
  <si>
    <t>&lt;tr&gt;&lt;td&gt;2589&lt;/td&gt;&lt;td&gt;&lt;a href="http://google.com/search?q=robocop 2 in arcade game"&lt;/a&gt;robocop 2&lt;/td&gt;&lt;td&gt;Robocop 2&lt;/td&gt;&lt;td&gt;_&lt;/td&gt;&lt;/tr&gt;</t>
  </si>
  <si>
    <t>&lt;tr&gt;&lt;td&gt;324&lt;/td&gt;&lt;td&gt;&lt;a href="http://google.com/search?q=robot fight in arcade game"&lt;/a&gt;robot fight&lt;/td&gt;&lt;td&gt;로보트레슬링&lt;/td&gt;&lt;td&gt;_&lt;/td&gt;&lt;/tr&gt;</t>
  </si>
  <si>
    <t>&lt;tr&gt;&lt;td&gt;3185&lt;/td&gt;&lt;td&gt;&lt;a href="http://google.com/search?q=rockman 8  3d in arcade game"&lt;/a&gt;rockman 8  3d&lt;/td&gt;&lt;td&gt;RockMan 8  3D&lt;/td&gt;&lt;td&gt;_&lt;/td&gt;&lt;/tr&gt;</t>
  </si>
  <si>
    <t>&lt;tr&gt;&lt;td&gt;2713&lt;/td&gt;&lt;td&gt;&lt;a href="http://google.com/search?q=rock'n 4  in arcade game"&lt;/a&gt;rock'n 4 &lt;/td&gt;&lt;td&gt;Rock'n 4 &lt;/td&gt;&lt;td&gt;_&lt;/td&gt;&lt;/tr&gt;</t>
  </si>
  <si>
    <t>&lt;tr&gt;&lt;td&gt;570&lt;/td&gt;&lt;td&gt;&lt;a href="http://google.com/search?q=roc'n rope in arcade game"&lt;/a&gt;roc'n rope&lt;/td&gt;&lt;td&gt;피닉스 헌터&lt;/td&gt;&lt;td&gt;_&lt;/td&gt;&lt;/tr&gt;</t>
  </si>
  <si>
    <t>&lt;tr&gt;&lt;td&gt;1608&lt;/td&gt;&lt;td&gt;&lt;a href="http://google.com/search?q=rod-land in arcade game"&lt;/a&gt;rod-land&lt;/td&gt;&lt;td&gt;로드-랜드&lt;/td&gt;&lt;td&gt;_&lt;/td&gt;&lt;/tr&gt;</t>
  </si>
  <si>
    <t>&lt;tr&gt;&lt;td&gt;458&lt;/td&gt;&lt;td&gt;&lt;a href="http://google.com/search?q=rohga armor force in arcade game"&lt;/a&gt;rohga armor force&lt;/td&gt;&lt;td&gt;로가아몰폴스&lt;/td&gt;&lt;td&gt;_&lt;/td&gt;&lt;/tr&gt;</t>
  </si>
  <si>
    <t>&lt;tr&gt;&lt;td&gt;1471&lt;/td&gt;&lt;td&gt;&lt;a href="http://google.com/search?q=roller jammer in arcade game"&lt;/a&gt;roller jammer&lt;/td&gt;&lt;td&gt;아이스 스케이트 대회&lt;/td&gt;&lt;td&gt;_&lt;/td&gt;&lt;/tr&gt;</t>
  </si>
  <si>
    <t>&lt;tr&gt;&lt;td&gt;1382&lt;/td&gt;&lt;td&gt;&lt;a href="http://google.com/search?q=rollergames in arcade game"&lt;/a&gt;rollergames&lt;/td&gt;&lt;td&gt;롤러게임즈&lt;/td&gt;&lt;td&gt;_&lt;/td&gt;&lt;/tr&gt;</t>
  </si>
  <si>
    <t>&lt;tr&gt;&lt;td&gt;1015&lt;/td&gt;&lt;td&gt;&lt;a href="http://google.com/search?q=rolling thunder in arcade game"&lt;/a&gt;rolling thunder&lt;/td&gt;&lt;td&gt;롤링 광산&lt;/td&gt;&lt;td&gt;_&lt;/td&gt;&lt;/tr&gt;</t>
  </si>
  <si>
    <t>&lt;tr&gt;&lt;td&gt;950&lt;/td&gt;&lt;td&gt;&lt;a href="http://google.com/search?q=rougien in arcade game"&lt;/a&gt;rougien&lt;/td&gt;&lt;td&gt;우주 왕복선&lt;/td&gt;&lt;td&gt;_&lt;/td&gt;&lt;/tr&gt;</t>
  </si>
  <si>
    <t>&lt;tr&gt;&lt;td&gt;2084&lt;/td&gt;&lt;td&gt;&lt;a href="http://google.com/search?q=round-up in arcade game"&lt;/a&gt;round-up&lt;/td&gt;&lt;td&gt;달걀 소년 빨간색과 흰색 대결&lt;/td&gt;&lt;td&gt;_&lt;/td&gt;&lt;/tr&gt;</t>
  </si>
  <si>
    <t>&lt;tr&gt;&lt;td&gt;1154&lt;/td&gt;&lt;td&gt;&lt;a href="http://google.com/search?q=route in arcade game"&lt;/a&gt;route&lt;/td&gt;&lt;td&gt;여행&lt;/td&gt;&lt;td&gt;_&lt;/td&gt;&lt;/tr&gt;</t>
  </si>
  <si>
    <t>&lt;tr&gt;&lt;td&gt;1127&lt;/td&gt;&lt;td&gt;&lt;a href="http://google.com/search?q=royal knife in arcade game"&lt;/a&gt;royal knife&lt;/td&gt;&lt;td&gt;로열 나이프&lt;/td&gt;&lt;td&gt;_&lt;/td&gt;&lt;/tr&gt;</t>
  </si>
  <si>
    <t>&lt;tr&gt;&lt;td&gt;2647&lt;/td&gt;&lt;td&gt;&lt;a href="http://google.com/search?q=r-shark in arcade game"&lt;/a&gt;r-shark&lt;/td&gt;&lt;td&gt;R-Shark&lt;/td&gt;&lt;td&gt;_&lt;/td&gt;&lt;/tr&gt;</t>
  </si>
  <si>
    <t>&lt;tr&gt;&lt;td&gt;728&lt;/td&gt;&lt;td&gt;&lt;a href="http://google.com/search?q=r-type in arcade game"&lt;/a&gt;r-type&lt;/td&gt;&lt;td&gt;R-타입&lt;/td&gt;&lt;td&gt;_&lt;/td&gt;&lt;/tr&gt;</t>
  </si>
  <si>
    <t>&lt;tr&gt;&lt;td&gt;730&lt;/td&gt;&lt;td&gt;&lt;a href="http://google.com/search?q=r-type ii in arcade game"&lt;/a&gt;r-type ii&lt;/td&gt;&lt;td&gt;R-타입2&lt;/td&gt;&lt;td&gt;_&lt;/td&gt;&lt;/tr&gt;</t>
  </si>
  <si>
    <t>&lt;tr&gt;&lt;td&gt;729&lt;/td&gt;&lt;td&gt;&lt;a href="http://google.com/search?q=r-type leo in arcade game"&lt;/a&gt;r-type leo&lt;/td&gt;&lt;td&gt;R-타입레오&lt;/td&gt;&lt;td&gt;_&lt;/td&gt;&lt;/tr&gt;</t>
  </si>
  <si>
    <t>&lt;tr&gt;&lt;td&gt;1968&lt;/td&gt;&lt;td&gt;&lt;a href="http://google.com/search?q=rubik's cube world edition in arcade game"&lt;/a&gt;rubik's cube world edition&lt;/td&gt;&lt;td&gt;루빅스 큐브 월드 에디션&lt;/td&gt;&lt;td&gt;_&lt;/td&gt;&lt;/tr&gt;</t>
  </si>
  <si>
    <t>&lt;tr&gt;&lt;td&gt;310&lt;/td&gt;&lt;td&gt;&lt;a href="http://google.com/search?q=runark in arcade game"&lt;/a&gt;runark&lt;/td&gt;&lt;td&gt;루나 크&lt;/td&gt;&lt;td&gt;_&lt;/td&gt;&lt;/tr&gt;</t>
  </si>
  <si>
    <t>&lt;tr&gt;&lt;td&gt;1655&lt;/td&gt;&lt;td&gt;&lt;a href="http://google.com/search?q=running man in arcade game"&lt;/a&gt;running man&lt;/td&gt;&lt;td&gt;러너&lt;/td&gt;&lt;td&gt;_&lt;/td&gt;&lt;/tr&gt;</t>
  </si>
  <si>
    <t>&lt;tr&gt;&lt;td&gt;509&lt;/td&gt;&lt;td&gt;&lt;a href="http://google.com/search?q=rygar in arcade game"&lt;/a&gt;rygar&lt;/td&gt;&lt;td&gt;아르고스의전사&lt;/td&gt;&lt;td&gt;_&lt;/td&gt;&lt;/tr&gt;</t>
  </si>
  <si>
    <t>&lt;tr&gt;&lt;td&gt;833&lt;/td&gt;&lt;td&gt;&lt;a href="http://google.com/search?q=ryu jin in arcade game"&lt;/a&gt;ryu jin&lt;/td&gt;&lt;td&gt;류진&lt;/td&gt;&lt;td&gt;_&lt;/td&gt;&lt;/tr&gt;</t>
  </si>
  <si>
    <t>&lt;tr&gt;&lt;td&gt;2284&lt;/td&gt;&lt;td&gt;&lt;a href="http://google.com/search?q=ryukyu in arcade game"&lt;/a&gt;ryukyu&lt;/td&gt;&lt;td&gt;류큐&lt;/td&gt;&lt;td&gt;_&lt;/td&gt;&lt;/tr&gt;</t>
  </si>
  <si>
    <t>&lt;tr&gt;&lt;td&gt;814&lt;/td&gt;&lt;td&gt;&lt;a href="http://google.com/search?q=s.s.mission in arcade game"&lt;/a&gt;s.s.mission&lt;/td&gt;&lt;td&gt;S.S.미션&lt;/td&gt;&lt;td&gt;_&lt;/td&gt;&lt;/tr&gt;</t>
  </si>
  <si>
    <t>&lt;tr&gt;&lt;td&gt;3161&lt;/td&gt;&lt;td&gt;&lt;a href="http://google.com/search?q=saber marionette j  3d in arcade game"&lt;/a&gt;saber marionette j  3d&lt;/td&gt;&lt;td&gt;Saber Marionette J  3D&lt;/td&gt;&lt;td&gt;_&lt;/td&gt;&lt;/tr&gt;</t>
  </si>
  <si>
    <t>&lt;tr&gt;&lt;td&gt;1600&lt;/td&gt;&lt;td&gt;&lt;a href="http://google.com/search?q=saboten bombers in arcade game"&lt;/a&gt;saboten bombers&lt;/td&gt;&lt;td&gt;사보텐범버스&lt;/td&gt;&lt;td&gt;_&lt;/td&gt;&lt;/tr&gt;</t>
  </si>
  <si>
    <t>&lt;tr&gt;&lt;td&gt;2558&lt;/td&gt;&lt;td&gt;&lt;a href="http://google.com/search?q=sadari in arcade game"&lt;/a&gt;sadari&lt;/td&gt;&lt;td&gt;샤달리 광장&lt;/td&gt;&lt;td&gt;_&lt;/td&gt;&lt;/tr&gt;</t>
  </si>
  <si>
    <t>&lt;tr&gt;&lt;td&gt;706&lt;/td&gt;&lt;td&gt;&lt;a href="http://google.com/search?q=saint dragon in arcade game"&lt;/a&gt;saint dragon&lt;/td&gt;&lt;td&gt;티안 샹글롱&lt;/td&gt;&lt;td&gt;_&lt;/td&gt;&lt;/tr&gt;</t>
  </si>
  <si>
    <t>&lt;tr&gt;&lt;td&gt;1025&lt;/td&gt;&lt;td&gt;&lt;a href="http://google.com/search?q=salamander in arcade game"&lt;/a&gt;salamander&lt;/td&gt;&lt;td&gt;샤로 만 뱀&lt;/td&gt;&lt;td&gt;_&lt;/td&gt;&lt;/tr&gt;</t>
  </si>
  <si>
    <t>&lt;tr&gt;&lt;td&gt;277&lt;/td&gt;&lt;td&gt;&lt;a href="http://google.com/search?q=samurai 5 special fixed in arcade game"&lt;/a&gt;samurai 5 special fixed&lt;/td&gt;&lt;td&gt;사무라이 5 스페셜 픽스&lt;/td&gt;&lt;td&gt;_&lt;/td&gt;&lt;/tr&gt;</t>
  </si>
  <si>
    <t>&lt;tr&gt;&lt;td&gt;794&lt;/td&gt;&lt;td&gt;&lt;a href="http://google.com/search?q=samurai aces in arcade game"&lt;/a&gt;samurai aces&lt;/td&gt;&lt;td&gt;사무라이에이스&lt;/td&gt;&lt;td&gt;_&lt;/td&gt;&lt;/tr&gt;</t>
  </si>
  <si>
    <t>&lt;tr&gt;&lt;td&gt;597&lt;/td&gt;&lt;td&gt;&lt;a href="http://google.com/search?q=samurai nihon-ichi in arcade game"&lt;/a&gt;samurai nihon-ichi&lt;/td&gt;&lt;td&gt;일본 방문&lt;/td&gt;&lt;td&gt;_&lt;/td&gt;&lt;/tr&gt;</t>
  </si>
  <si>
    <t>&lt;tr&gt;&lt;td&gt;120&lt;/td&gt;&lt;td&gt;&lt;a href="http://google.com/search?q=samurai shodown in arcade game"&lt;/a&gt;samurai shodown&lt;/td&gt;&lt;td&gt;사무라이쇼다운&lt;/td&gt;&lt;td&gt;_&lt;/td&gt;&lt;/tr&gt;</t>
  </si>
  <si>
    <t>&lt;tr&gt;&lt;td&gt;121&lt;/td&gt;&lt;td&gt;&lt;a href="http://google.com/search?q=samurai shodown 2 in arcade game"&lt;/a&gt;samurai shodown 2&lt;/td&gt;&lt;td&gt;사무라이쇼다운2&lt;/td&gt;&lt;td&gt;_&lt;/td&gt;&lt;/tr&gt;</t>
  </si>
  <si>
    <t>&lt;tr&gt;&lt;td&gt;297&lt;/td&gt;&lt;td&gt;&lt;a href="http://google.com/search?q=samurai shodown 2 boss edition in arcade game"&lt;/a&gt;samurai shodown 2 boss edition&lt;/td&gt;&lt;td&gt;사무라이 쇼다운 2 보스 에디션&lt;/td&gt;&lt;td&gt;_&lt;/td&gt;&lt;/tr&gt;</t>
  </si>
  <si>
    <t>&lt;tr&gt;&lt;td&gt;298&lt;/td&gt;&lt;td&gt;&lt;a href="http://google.com/search?q=samurai shodown 2 kan in arcade game"&lt;/a&gt;samurai shodown 2 kan&lt;/td&gt;&lt;td&gt;사무라이 쇼 도우 칸 2 칸&lt;/td&gt;&lt;td&gt;_&lt;/td&gt;&lt;/tr&gt;</t>
  </si>
  <si>
    <t>&lt;tr&gt;&lt;td&gt;122&lt;/td&gt;&lt;td&gt;&lt;a href="http://google.com/search?q=samurai shodown 3 in arcade game"&lt;/a&gt;samurai shodown 3&lt;/td&gt;&lt;td&gt;사무라이쇼다운3&lt;/td&gt;&lt;td&gt;_&lt;/td&gt;&lt;/tr&gt;</t>
  </si>
  <si>
    <t>&lt;tr&gt;&lt;td&gt;299&lt;/td&gt;&lt;td&gt;&lt;a href="http://google.com/search?q=samurai shodown 3 boss edition in arcade game"&lt;/a&gt;samurai shodown 3 boss edition&lt;/td&gt;&lt;td&gt;사무라이 쇼다운 3 보스 에디션&lt;/td&gt;&lt;td&gt;_&lt;/td&gt;&lt;/tr&gt;</t>
  </si>
  <si>
    <t>&lt;tr&gt;&lt;td&gt;123&lt;/td&gt;&lt;td&gt;&lt;a href="http://google.com/search?q=samurai shodown 4 in arcade game"&lt;/a&gt;samurai shodown 4&lt;/td&gt;&lt;td&gt;사무라이쇼다운4&lt;/td&gt;&lt;td&gt;_&lt;/td&gt;&lt;/tr&gt;</t>
  </si>
  <si>
    <t>&lt;tr&gt;&lt;td&gt;301&lt;/td&gt;&lt;td&gt;&lt;a href="http://google.com/search?q=samurai shodown 4 boss edition in arcade game"&lt;/a&gt;samurai shodown 4 boss edition&lt;/td&gt;&lt;td&gt;사무라이 쇼다운 4 보스 에디션&lt;/td&gt;&lt;td&gt;_&lt;/td&gt;&lt;/tr&gt;</t>
  </si>
  <si>
    <t>&lt;tr&gt;&lt;td&gt;278&lt;/td&gt;&lt;td&gt;&lt;a href="http://google.com/search?q=samurai shodown 5 boss edition in arcade game"&lt;/a&gt;samurai shodown 5 boss edition&lt;/td&gt;&lt;td&gt;사무라이 쇼다운 5 보스 에디션&lt;/td&gt;&lt;td&gt;_&lt;/td&gt;&lt;/tr&gt;</t>
  </si>
  <si>
    <t>&lt;tr&gt;&lt;td&gt;296&lt;/td&gt;&lt;td&gt;&lt;a href="http://google.com/search?q=samurai shodown boss edition in arcade game"&lt;/a&gt;samurai shodown boss edition&lt;/td&gt;&lt;td&gt;사무라이 쇼 다운 보스 에디션&lt;/td&gt;&lt;td&gt;_&lt;/td&gt;&lt;/tr&gt;</t>
  </si>
  <si>
    <t>&lt;tr&gt;&lt;td&gt;200&lt;/td&gt;&lt;td&gt;&lt;a href="http://google.com/search?q=samurai shodown iii in arcade game"&lt;/a&gt;samurai shodown iii&lt;/td&gt;&lt;td&gt;사무라이 스피릿 - 잔 쿠로 무 쇼우 켄&lt;/td&gt;&lt;td&gt;_&lt;/td&gt;&lt;/tr&gt;</t>
  </si>
  <si>
    <t>&lt;tr&gt;&lt;td&gt;201&lt;/td&gt;&lt;td&gt;&lt;a href="http://google.com/search?q=samurai shodown v in arcade game"&lt;/a&gt;samurai shodown v&lt;/td&gt;&lt;td&gt;사무라이 쇼 다운 V&lt;/td&gt;&lt;td&gt;_&lt;/td&gt;&lt;/tr&gt;</t>
  </si>
  <si>
    <t>&lt;tr&gt;&lt;td&gt;276&lt;/td&gt;&lt;td&gt;&lt;a href="http://google.com/search?q=samurai shodown v boss in arcade game"&lt;/a&gt;samurai shodown v boss&lt;/td&gt;&lt;td&gt;사무라이 쇼 다운 V 보스&lt;/td&gt;&lt;td&gt;_&lt;/td&gt;&lt;/tr&gt;</t>
  </si>
  <si>
    <t>&lt;tr&gt;&lt;td&gt;275&lt;/td&gt;&lt;td&gt;&lt;a href="http://google.com/search?q=samurai shodown v original in arcade game"&lt;/a&gt;samurai shodown v original&lt;/td&gt;&lt;td&gt;사무라이 쇼다운 V 오리지널&lt;/td&gt;&lt;td&gt;_&lt;/td&gt;&lt;/tr&gt;</t>
  </si>
  <si>
    <t>&lt;tr&gt;&lt;td&gt;16&lt;/td&gt;&lt;td&gt;&lt;a href="http://google.com/search?q=samurai shodown v special in arcade game"&lt;/a&gt;samurai shodown v special&lt;/td&gt;&lt;td&gt;사무라이 쇼다운 5&lt;/td&gt;&lt;td&gt;_&lt;/td&gt;&lt;/tr&gt;</t>
  </si>
  <si>
    <t>&lt;tr&gt;&lt;td&gt;3186&lt;/td&gt;&lt;td&gt;&lt;a href="http://google.com/search?q=san goku shi vi  3d in arcade game"&lt;/a&gt;san goku shi vi  3d&lt;/td&gt;&lt;td&gt;San Goku Shi VI  3D&lt;/td&gt;&lt;td&gt;_&lt;/td&gt;&lt;/tr&gt;</t>
  </si>
  <si>
    <t>&lt;tr&gt;&lt;td&gt;2654&lt;/td&gt;&lt;td&gt;&lt;a href="http://google.com/search?q=sand scorpion in arcade game"&lt;/a&gt;sand scorpion&lt;/td&gt;&lt;td&gt;Sand Scorpion&lt;/td&gt;&lt;td&gt;_&lt;/td&gt;&lt;/tr&gt;</t>
  </si>
  <si>
    <t>&lt;tr&gt;&lt;td&gt;3109&lt;/td&gt;&lt;td&gt;&lt;a href="http://google.com/search?q=sangokushi ii 3p in arcade game"&lt;/a&gt;sangokushi ii 3p&lt;/td&gt;&lt;td&gt;워리어오브페이트 II 3P&lt;/td&gt;&lt;td&gt;_&lt;/td&gt;&lt;/tr&gt;</t>
  </si>
  <si>
    <t>&lt;tr&gt;&lt;td&gt;2700&lt;/td&gt;&lt;td&gt;&lt;a href="http://google.com/search?q=sankokushi in arcade game"&lt;/a&gt;sankokushi&lt;/td&gt;&lt;td&gt;Sankokushi&lt;/td&gt;&lt;td&gt;_&lt;/td&gt;&lt;/tr&gt;</t>
  </si>
  <si>
    <t>&lt;tr&gt;&lt;td&gt;611&lt;/td&gt;&lt;td&gt;&lt;a href="http://google.com/search?q=sar-search and rescue in arcade game"&lt;/a&gt;sar-search and rescue&lt;/td&gt;&lt;td&gt;외계인 전쟁&lt;/td&gt;&lt;td&gt;_&lt;/td&gt;&lt;/tr&gt;</t>
  </si>
  <si>
    <t>&lt;tr&gt;&lt;td&gt;1050&lt;/td&gt;&lt;td&gt;&lt;a href="http://google.com/search?q=saturn in arcade game"&lt;/a&gt;saturn&lt;/td&gt;&lt;td&gt;토성&lt;/td&gt;&lt;td&gt;_&lt;/td&gt;&lt;/tr&gt;</t>
  </si>
  <si>
    <t>&lt;tr&gt;&lt;td&gt;957&lt;/td&gt;&lt;td&gt;&lt;a href="http://google.com/search?q=saturnzi in arcade game"&lt;/a&gt;saturnzi&lt;/td&gt;&lt;td&gt;토성 로켓&lt;/td&gt;&lt;td&gt;_&lt;/td&gt;&lt;/tr&gt;</t>
  </si>
  <si>
    <t>&lt;tr&gt;&lt;td&gt;68&lt;/td&gt;&lt;td&gt;&lt;a href="http://google.com/search?q=savage reign in arcade game"&lt;/a&gt;savage reign&lt;/td&gt;&lt;td&gt;새비지리즌&lt;/td&gt;&lt;td&gt;_&lt;/td&gt;&lt;/tr&gt;</t>
  </si>
  <si>
    <t>&lt;tr&gt;&lt;td&gt;2609&lt;/td&gt;&lt;td&gt;&lt;a href="http://google.com/search?q=schmeiser robo in arcade game"&lt;/a&gt;schmeiser robo&lt;/td&gt;&lt;td&gt;Schmeiser Robo&lt;/td&gt;&lt;td&gt;_&lt;/td&gt;&lt;/tr&gt;</t>
  </si>
  <si>
    <t>&lt;tr&gt;&lt;td&gt;984&lt;/td&gt;&lt;td&gt;&lt;a href="http://google.com/search?q=scion in arcade game"&lt;/a&gt;scion&lt;/td&gt;&lt;td&gt;복합 폭격&lt;/td&gt;&lt;td&gt;_&lt;/td&gt;&lt;/tr&gt;</t>
  </si>
  <si>
    <t>&lt;tr&gt;&lt;td&gt;3162&lt;/td&gt;&lt;td&gt;&lt;a href="http://google.com/search?q=scooby-doo  3d in arcade game"&lt;/a&gt;scooby-doo  3d&lt;/td&gt;&lt;td&gt;Scooby-Doo  3D&lt;/td&gt;&lt;td&gt;_&lt;/td&gt;&lt;/tr&gt;</t>
  </si>
  <si>
    <t>&lt;tr&gt;&lt;td&gt;958&lt;/td&gt;&lt;td&gt;&lt;a href="http://google.com/search?q=scooter shooter in arcade game"&lt;/a&gt;scooter shooter&lt;/td&gt;&lt;td&gt;미래는 큰 matchup를 태클&lt;/td&gt;&lt;td&gt;_&lt;/td&gt;&lt;/tr&gt;</t>
  </si>
  <si>
    <t>&lt;tr&gt;&lt;td&gt;1200&lt;/td&gt;&lt;td&gt;&lt;a href="http://google.com/search?q=scorpio in arcade game"&lt;/a&gt;scorpio&lt;/td&gt;&lt;td&gt;전갈 자리&lt;/td&gt;&lt;td&gt;_&lt;/td&gt;&lt;/tr&gt;</t>
  </si>
  <si>
    <t>&lt;tr&gt;&lt;td&gt;705&lt;/td&gt;&lt;td&gt;&lt;a href="http://google.com/search?q=scorpion in arcade game"&lt;/a&gt;scorpion&lt;/td&gt;&lt;td&gt;곤약&lt;/td&gt;&lt;td&gt;_&lt;/td&gt;&lt;/tr&gt;</t>
  </si>
  <si>
    <t>&lt;tr&gt;&lt;td&gt;871&lt;/td&gt;&lt;td&gt;&lt;a href="http://google.com/search?q=scramble in arcade game"&lt;/a&gt;scramble&lt;/td&gt;&lt;td&gt;스크램블&lt;/td&gt;&lt;td&gt;_&lt;/td&gt;&lt;/tr&gt;</t>
  </si>
  <si>
    <t>&lt;tr&gt;&lt;td&gt;2091&lt;/td&gt;&lt;td&gt;&lt;a href="http://google.com/search?q=scrambled egg in arcade game"&lt;/a&gt;scrambled egg&lt;/td&gt;&lt;td&gt;부화 싸움&lt;/td&gt;&lt;td&gt;_&lt;/td&gt;&lt;/tr&gt;</t>
  </si>
  <si>
    <t>&lt;tr&gt;&lt;td&gt;116&lt;/td&gt;&lt;td&gt;&lt;a href="http://google.com/search?q=sd fighters in arcade game"&lt;/a&gt;sd fighters&lt;/td&gt;&lt;td&gt;SD파이터&lt;/td&gt;&lt;td&gt;_&lt;/td&gt;&lt;/tr&gt;</t>
  </si>
  <si>
    <t>&lt;tr&gt;&lt;td&gt;838&lt;/td&gt;&lt;td&gt;&lt;a href="http://google.com/search?q=sd gundam neo battling in arcade game"&lt;/a&gt;sd gundam neo battling&lt;/td&gt;&lt;td&gt;SD건담네오배틀링&lt;/td&gt;&lt;td&gt;_&lt;/td&gt;&lt;/tr&gt;</t>
  </si>
  <si>
    <t>&lt;tr&gt;&lt;td&gt;910&lt;/td&gt;&lt;td&gt;&lt;a href="http://google.com/search?q=sea fighter poseidon in arcade game"&lt;/a&gt;sea fighter poseidon&lt;/td&gt;&lt;td&gt;해왕성 전사&lt;/td&gt;&lt;td&gt;_&lt;/td&gt;&lt;/tr&gt;</t>
  </si>
  <si>
    <t>&lt;tr&gt;&lt;td&gt;1546&lt;/td&gt;&lt;td&gt;&lt;a href="http://google.com/search?q=search eye in arcade game"&lt;/a&gt;search eye&lt;/td&gt;&lt;td&gt;써치아이&lt;/td&gt;&lt;td&gt;_&lt;/td&gt;&lt;/tr&gt;</t>
  </si>
  <si>
    <t>&lt;tr&gt;&lt;td&gt;1547&lt;/td&gt;&lt;td&gt;&lt;a href="http://google.com/search?q=search eye plus in arcade game"&lt;/a&gt;search eye plus&lt;/td&gt;&lt;td&gt;써치아이플러스&lt;/td&gt;&lt;td&gt;_&lt;/td&gt;&lt;/tr&gt;</t>
  </si>
  <si>
    <t>&lt;tr&gt;&lt;td&gt;2013&lt;/td&gt;&lt;td&gt;&lt;a href="http://google.com/search?q=search field in arcade game"&lt;/a&gt;search field&lt;/td&gt;&lt;td&gt;검색 필드&lt;/td&gt;&lt;td&gt;_&lt;/td&gt;&lt;/tr&gt;</t>
  </si>
  <si>
    <t>&lt;tr&gt;&lt;td&gt;2018&lt;/td&gt;&lt;td&gt;&lt;a href="http://google.com/search?q=seasoned beans in arcade game"&lt;/a&gt;seasoned beans&lt;/td&gt;&lt;td&gt;조미료 콩&lt;/td&gt;&lt;td&gt;_&lt;/td&gt;&lt;/tr&gt;</t>
  </si>
  <si>
    <t>&lt;tr&gt;&lt;td&gt;920&lt;/td&gt;&lt;td&gt;&lt;a href="http://google.com/search?q=secret agent in arcade game"&lt;/a&gt;secret agent&lt;/td&gt;&lt;td&gt;스파이 종말의 날&lt;/td&gt;&lt;td&gt;_&lt;/td&gt;&lt;/tr&gt;</t>
  </si>
  <si>
    <t>&lt;tr&gt;&lt;td&gt;2846&lt;/td&gt;&lt;td&gt;&lt;a href="http://google.com/search?q=secret agent in arcade game"&lt;/a&gt;secret agent&lt;/td&gt;&lt;td&gt;스파이 종말의 날&lt;/td&gt;&lt;td&gt;_&lt;/td&gt;&lt;/tr&gt;</t>
  </si>
  <si>
    <t>&lt;tr&gt;&lt;td&gt;1292&lt;/td&gt;&lt;td&gt;&lt;a href="http://google.com/search?q=secret intruder ii in arcade game"&lt;/a&gt;secret intruder ii&lt;/td&gt;&lt;td&gt;비밀 침입자 II&lt;/td&gt;&lt;td&gt;_&lt;/td&gt;&lt;/tr&gt;</t>
  </si>
  <si>
    <t>&lt;tr&gt;&lt;td&gt;892&lt;/td&gt;&lt;td&gt;&lt;a href="http://google.com/search?q=section z in arcade game"&lt;/a&gt;section z&lt;/td&gt;&lt;td&gt;Z 존&lt;/td&gt;&lt;td&gt;_&lt;/td&gt;&lt;/tr&gt;</t>
  </si>
  <si>
    <t>&lt;tr&gt;&lt;td&gt;675&lt;/td&gt;&lt;td&gt;&lt;a href="http://google.com/search?q=sega ninja in arcade game"&lt;/a&gt;sega ninja&lt;/td&gt;&lt;td&gt;세가 닌자&lt;/td&gt;&lt;td&gt;_&lt;/td&gt;&lt;/tr&gt;</t>
  </si>
  <si>
    <t>&lt;tr&gt;&lt;td&gt;2008&lt;/td&gt;&lt;td&gt;&lt;a href="http://google.com/search?q=sega puzzle in arcade game"&lt;/a&gt;sega puzzle&lt;/td&gt;&lt;td&gt;세가 퍼즐&lt;/td&gt;&lt;td&gt;_&lt;/td&gt;&lt;/tr&gt;</t>
  </si>
  <si>
    <t>&lt;tr&gt;&lt;td&gt;1023&lt;/td&gt;&lt;td&gt;&lt;a href="http://google.com/search?q=seicross in arcade game"&lt;/a&gt;seicross&lt;/td&gt;&lt;td&gt;기관차 Seicross&lt;/td&gt;&lt;td&gt;_&lt;/td&gt;&lt;/tr&gt;</t>
  </si>
  <si>
    <t>&lt;tr&gt;&lt;td&gt;2918&lt;/td&gt;&lt;td&gt;&lt;a href="http://google.com/search?q=seicross in arcade game"&lt;/a&gt;seicross&lt;/td&gt;&lt;td&gt;기관차 Seicross&lt;/td&gt;&lt;td&gt;_&lt;/td&gt;&lt;/tr&gt;</t>
  </si>
  <si>
    <t>&lt;tr&gt;&lt;td&gt;1585&lt;/td&gt;&lt;td&gt;&lt;a href="http://google.com/search?q=sel feena in arcade game"&lt;/a&gt;sel feena&lt;/td&gt;&lt;td&gt;셀피나&lt;/td&gt;&lt;td&gt;_&lt;/td&gt;&lt;/tr&gt;</t>
  </si>
  <si>
    <t>&lt;tr&gt;&lt;td&gt;1385&lt;/td&gt;&lt;td&gt;&lt;a href="http://google.com/search?q=semicom baseball in arcade game"&lt;/a&gt;semicom baseball&lt;/td&gt;&lt;td&gt;슈퍼베이스볼&lt;/td&gt;&lt;td&gt;_&lt;/td&gt;&lt;/tr&gt;</t>
  </si>
  <si>
    <t>&lt;tr&gt;&lt;td&gt;2644&lt;/td&gt;&lt;td&gt;&lt;a href="http://google.com/search?q=sengeki striker in arcade game"&lt;/a&gt;sengeki striker&lt;/td&gt;&lt;td&gt;Sengeki Striker&lt;/td&gt;&lt;td&gt;_&lt;/td&gt;&lt;/tr&gt;</t>
  </si>
  <si>
    <t>&lt;tr&gt;&lt;td&gt;353&lt;/td&gt;&lt;td&gt;&lt;a href="http://google.com/search?q=sengoku in arcade game"&lt;/a&gt;sengoku&lt;/td&gt;&lt;td&gt;센고쿠&lt;/td&gt;&lt;td&gt;_&lt;/td&gt;&lt;/tr&gt;</t>
  </si>
  <si>
    <t>&lt;tr&gt;&lt;td&gt;354&lt;/td&gt;&lt;td&gt;&lt;a href="http://google.com/search?q=sengoku 2 in arcade game"&lt;/a&gt;sengoku 2&lt;/td&gt;&lt;td&gt;센고쿠 2&lt;/td&gt;&lt;td&gt;_&lt;/td&gt;&lt;/tr&gt;</t>
  </si>
  <si>
    <t>&lt;tr&gt;&lt;td&gt;347&lt;/td&gt;&lt;td&gt;&lt;a href="http://google.com/search?q=sengoku 3 in arcade game"&lt;/a&gt;sengoku 3&lt;/td&gt;&lt;td&gt;센고쿠 3&lt;/td&gt;&lt;td&gt;_&lt;/td&gt;&lt;/tr&gt;</t>
  </si>
  <si>
    <t>&lt;tr&gt;&lt;td&gt;348&lt;/td&gt;&lt;td&gt;&lt;a href="http://google.com/search?q=sengoku 3+ in arcade game"&lt;/a&gt;sengoku 3+&lt;/td&gt;&lt;td&gt;센고쿠 3 플러스&lt;/td&gt;&lt;td&gt;_&lt;/td&gt;&lt;/tr&gt;</t>
  </si>
  <si>
    <t>&lt;tr&gt;&lt;td&gt;2719&lt;/td&gt;&lt;td&gt;&lt;a href="http://google.com/search?q=sen-know in arcade game"&lt;/a&gt;sen-know&lt;/td&gt;&lt;td&gt;Sen -알아&lt;/td&gt;&lt;td&gt;_&lt;/td&gt;&lt;/tr&gt;</t>
  </si>
  <si>
    <t>&lt;tr&gt;&lt;td&gt;181&lt;/td&gt;&lt;td&gt;&lt;a href="http://google.com/search?q=sf ii: champion edition in arcade game"&lt;/a&gt;sf ii: champion edition&lt;/td&gt;&lt;td&gt;SF II : 챔피언 에디션&lt;/td&gt;&lt;td&gt;_&lt;/td&gt;&lt;/tr&gt;</t>
  </si>
  <si>
    <t>&lt;tr&gt;&lt;td&gt;170&lt;/td&gt;&lt;td&gt;&lt;a href="http://google.com/search?q=sf ii: champion edition 2v in arcade game"&lt;/a&gt;sf ii: champion edition 2v&lt;/td&gt;&lt;td&gt;SF II : 챔피언 에디션 2V&lt;/td&gt;&lt;td&gt;_&lt;/td&gt;&lt;/tr&gt;</t>
  </si>
  <si>
    <t>&lt;tr&gt;&lt;td&gt;171&lt;/td&gt;&lt;td&gt;&lt;a href="http://google.com/search?q=sf ii: champion edition b2 in arcade game"&lt;/a&gt;sf ii: champion edition b2&lt;/td&gt;&lt;td&gt;SF II : 챔피언 에디션 B2&lt;/td&gt;&lt;td&gt;_&lt;/td&gt;&lt;/tr&gt;</t>
  </si>
  <si>
    <t>&lt;tr&gt;&lt;td&gt;174&lt;/td&gt;&lt;td&gt;&lt;a href="http://google.com/search?q=sf ii: champion edition f3 in arcade game"&lt;/a&gt;sf ii: champion edition f3&lt;/td&gt;&lt;td&gt;SF II : 챔피언 에디션 F3&lt;/td&gt;&lt;td&gt;_&lt;/td&gt;&lt;/tr&gt;</t>
  </si>
  <si>
    <t>&lt;tr&gt;&lt;td&gt;175&lt;/td&gt;&lt;td&gt;&lt;a href="http://google.com/search?q=sf ii: champion edition f8 in arcade game"&lt;/a&gt;sf ii: champion edition f8&lt;/td&gt;&lt;td&gt;SF II : 챔피언 에디션 F8&lt;/td&gt;&lt;td&gt;_&lt;/td&gt;&lt;/tr&gt;</t>
  </si>
  <si>
    <t>&lt;tr&gt;&lt;td&gt;176&lt;/td&gt;&lt;td&gt;&lt;a href="http://google.com/search?q=sf ii: champion edition s1 in arcade game"&lt;/a&gt;sf ii: champion edition s1&lt;/td&gt;&lt;td&gt;SF II : 챔피언 에디션 S1&lt;/td&gt;&lt;td&gt;_&lt;/td&gt;&lt;/tr&gt;</t>
  </si>
  <si>
    <t>&lt;tr&gt;&lt;td&gt;179&lt;/td&gt;&lt;td&gt;&lt;a href="http://google.com/search?q=sf ii: champion edition turbo in arcade game"&lt;/a&gt;sf ii: champion edition turbo&lt;/td&gt;&lt;td&gt;SF II : 챔피언 에디션 터보&lt;/td&gt;&lt;td&gt;_&lt;/td&gt;&lt;/tr&gt;</t>
  </si>
  <si>
    <t>&lt;tr&gt;&lt;td&gt;178&lt;/td&gt;&lt;td&gt;&lt;a href="http://google.com/search?q=sf ii: champion edition ua in arcade game"&lt;/a&gt;sf ii: champion edition ua&lt;/td&gt;&lt;td&gt;SF II : 챔피언 에디션 UA&lt;/td&gt;&lt;td&gt;_&lt;/td&gt;&lt;/tr&gt;</t>
  </si>
  <si>
    <t>&lt;tr&gt;&lt;td&gt;173&lt;/td&gt;&lt;td&gt;&lt;a href="http://google.com/search?q=sf ii: dragon 3 in arcade game"&lt;/a&gt;sf ii: dragon 3&lt;/td&gt;&lt;td&gt;SF II : 드래곤 3&lt;/td&gt;&lt;td&gt;_&lt;/td&gt;&lt;/tr&gt;</t>
  </si>
  <si>
    <t>&lt;tr&gt;&lt;td&gt;180&lt;/td&gt;&lt;td&gt;&lt;a href="http://google.com/search?q=sf ii: evo in arcade game"&lt;/a&gt;sf ii: evo&lt;/td&gt;&lt;td&gt;SF II : 에보&lt;/td&gt;&lt;td&gt;_&lt;/td&gt;&lt;/tr&gt;</t>
  </si>
  <si>
    <t>&lt;tr&gt;&lt;td&gt;177&lt;/td&gt;&lt;td&gt;&lt;a href="http://google.com/search?q=sf ii: rainbow in arcade game"&lt;/a&gt;sf ii: rainbow&lt;/td&gt;&lt;td&gt;SF II : 레인보우&lt;/td&gt;&lt;td&gt;_&lt;/td&gt;&lt;/tr&gt;</t>
  </si>
  <si>
    <t>&lt;tr&gt;&lt;td&gt;182&lt;/td&gt;&lt;td&gt;&lt;a href="http://google.com/search?q=sf ii: the world warrior va in arcade game"&lt;/a&gt;sf ii: the world warrior va&lt;/td&gt;&lt;td&gt;SF II : 월드 워리어 버지니아&lt;/td&gt;&lt;td&gt;_&lt;/td&gt;&lt;/tr&gt;</t>
  </si>
  <si>
    <t>&lt;tr&gt;&lt;td&gt;183&lt;/td&gt;&lt;td&gt;&lt;a href="http://google.com/search?q=sf ii: the world warrior vc in arcade game"&lt;/a&gt;sf ii: the world warrior vc&lt;/td&gt;&lt;td&gt;SF II : 월드 워리어 VC&lt;/td&gt;&lt;td&gt;_&lt;/td&gt;&lt;/tr&gt;</t>
  </si>
  <si>
    <t>&lt;tr&gt;&lt;td&gt;184&lt;/td&gt;&lt;td&gt;&lt;a href="http://google.com/search?q=sf ii: the world warrior ve in arcade game"&lt;/a&gt;sf ii: the world warrior ve&lt;/td&gt;&lt;td&gt;SF II : 세계 전사 VE&lt;/td&gt;&lt;td&gt;_&lt;/td&gt;&lt;/tr&gt;</t>
  </si>
  <si>
    <t>&lt;tr&gt;&lt;td&gt;169&lt;/td&gt;&lt;td&gt;&lt;a href="http://google.com/search?q=sf ii: warrior in arcade game"&lt;/a&gt;sf ii: warrior&lt;/td&gt;&lt;td&gt;SF II : 전사&lt;/td&gt;&lt;td&gt;_&lt;/td&gt;&lt;/tr&gt;</t>
  </si>
  <si>
    <t>&lt;tr&gt;&lt;td&gt;168&lt;/td&gt;&lt;td&gt;&lt;a href="http://google.com/search?q=sf ii: world warrior in arcade game"&lt;/a&gt;sf ii: world warrior&lt;/td&gt;&lt;td&gt;SF II : 월드 워리어&lt;/td&gt;&lt;td&gt;_&lt;/td&gt;&lt;/tr&gt;</t>
  </si>
  <si>
    <t>&lt;tr&gt;&lt;td&gt;172&lt;/td&gt;&lt;td&gt;&lt;a href="http://google.com/search?q=sf ii-champion edition in arcade game"&lt;/a&gt;sf ii-champion edition&lt;/td&gt;&lt;td&gt;SF II 챔피언 에디션&lt;/td&gt;&lt;td&gt;_&lt;/td&gt;&lt;/tr&gt;</t>
  </si>
  <si>
    <t>&lt;tr&gt;&lt;td&gt;2728&lt;/td&gt;&lt;td&gt;&lt;a href="http://google.com/search?q=sf-x in arcade game"&lt;/a&gt;sf-x&lt;/td&gt;&lt;td&gt;SF-X&lt;/td&gt;&lt;td&gt;_&lt;/td&gt;&lt;/tr&gt;</t>
  </si>
  <si>
    <t>&lt;tr&gt;&lt;td&gt;579&lt;/td&gt;&lt;td&gt;&lt;a href="http://google.com/search?q=shackled in arcade game"&lt;/a&gt;shackled&lt;/td&gt;&lt;td&gt;체인 퀘스트 시티&lt;/td&gt;&lt;td&gt;_&lt;/td&gt;&lt;/tr&gt;</t>
  </si>
  <si>
    <t>&lt;tr&gt;&lt;td&gt;550&lt;/td&gt;&lt;td&gt;&lt;a href="http://google.com/search?q=shadow dancer in arcade game"&lt;/a&gt;shadow dancer&lt;/td&gt;&lt;td&gt;쉐도우댄서&lt;/td&gt;&lt;td&gt;_&lt;/td&gt;&lt;/tr&gt;</t>
  </si>
  <si>
    <t>&lt;tr&gt;&lt;td&gt;402&lt;/td&gt;&lt;td&gt;&lt;a href="http://google.com/search?q=shadow force in arcade game"&lt;/a&gt;shadow force&lt;/td&gt;&lt;td&gt;새도우폴스&lt;/td&gt;&lt;td&gt;_&lt;/td&gt;&lt;/tr&gt;</t>
  </si>
  <si>
    <t>&lt;tr&gt;&lt;td&gt;1232&lt;/td&gt;&lt;td&gt;&lt;a href="http://google.com/search?q=shadow killer in arcade game"&lt;/a&gt;shadow killer&lt;/td&gt;&lt;td&gt;그림자 댄서&lt;/td&gt;&lt;td&gt;_&lt;/td&gt;&lt;/tr&gt;</t>
  </si>
  <si>
    <t>&lt;tr&gt;&lt;td&gt;2054&lt;/td&gt;&lt;td&gt;&lt;a href="http://google.com/search?q=shadow tower in arcade game"&lt;/a&gt;shadow tower&lt;/td&gt;&lt;td&gt;그림자 탑&lt;/td&gt;&lt;td&gt;_&lt;/td&gt;&lt;/tr&gt;</t>
  </si>
  <si>
    <t>&lt;tr&gt;&lt;td&gt;549&lt;/td&gt;&lt;td&gt;&lt;a href="http://google.com/search?q=shadow warriors in arcade game"&lt;/a&gt;shadow warriors&lt;/td&gt;&lt;td&gt;쉐도우워리어&lt;/td&gt;&lt;td&gt;_&lt;/td&gt;&lt;/tr&gt;</t>
  </si>
  <si>
    <t>&lt;tr&gt;&lt;td&gt;608&lt;/td&gt;&lt;td&gt;&lt;a href="http://google.com/search?q=shadowland in arcade game"&lt;/a&gt;shadowland&lt;/td&gt;&lt;td&gt;몬스터로드&lt;/td&gt;&lt;td&gt;_&lt;/td&gt;&lt;/tr&gt;</t>
  </si>
  <si>
    <t>&lt;tr&gt;&lt;td&gt;2003&lt;/td&gt;&lt;td&gt;&lt;a href="http://google.com/search?q=shalin road in arcade game"&lt;/a&gt;shalin road&lt;/td&gt;&lt;td&gt;샬린로드&lt;/td&gt;&lt;td&gt;_&lt;/td&gt;&lt;/tr&gt;</t>
  </si>
  <si>
    <t>&lt;tr&gt;&lt;td&gt;2559&lt;/td&gt;&lt;td&gt;&lt;a href="http://google.com/search?q=shanghai in arcade game"&lt;/a&gt;shanghai&lt;/td&gt;&lt;td&gt;상하이&lt;/td&gt;&lt;td&gt;_&lt;/td&gt;&lt;/tr&gt;</t>
  </si>
  <si>
    <t>&lt;tr&gt;&lt;td&gt;2560&lt;/td&gt;&lt;td&gt;&lt;a href="http://google.com/search?q=shanghai ii in arcade game"&lt;/a&gt;shanghai ii&lt;/td&gt;&lt;td&gt;상하이 2&lt;/td&gt;&lt;td&gt;_&lt;/td&gt;&lt;/tr&gt;</t>
  </si>
  <si>
    <t>&lt;tr&gt;&lt;td&gt;2596&lt;/td&gt;&lt;td&gt;&lt;a href="http://google.com/search?q=shanghai iii in arcade game"&lt;/a&gt;shanghai iii&lt;/td&gt;&lt;td&gt;Shanghai III&lt;/td&gt;&lt;td&gt;_&lt;/td&gt;&lt;/tr&gt;</t>
  </si>
  <si>
    <t>&lt;tr&gt;&lt;td&gt;670&lt;/td&gt;&lt;td&gt;&lt;a href="http://google.com/search?q=shaolin kung-fu in arcade game"&lt;/a&gt;shaolin kung-fu&lt;/td&gt;&lt;td&gt;소림 쿵후&lt;/td&gt;&lt;td&gt;_&lt;/td&gt;&lt;/tr&gt;</t>
  </si>
  <si>
    <t>&lt;tr&gt;&lt;td&gt;1625&lt;/td&gt;&lt;td&gt;&lt;a href="http://google.com/search?q=shao-lins road in arcade game"&lt;/a&gt;shao-lins road&lt;/td&gt;&lt;td&gt;샤오-린즈로드&lt;/td&gt;&lt;td&gt;_&lt;/td&gt;&lt;/tr&gt;</t>
  </si>
  <si>
    <t>&lt;tr&gt;&lt;td&gt;1112&lt;/td&gt;&lt;td&gt;&lt;a href="http://google.com/search?q=shareholder legend in arcade game"&lt;/a&gt;shareholder legend&lt;/td&gt;&lt;td&gt;주주의 전설&lt;/td&gt;&lt;td&gt;_&lt;/td&gt;&lt;/tr&gt;</t>
  </si>
  <si>
    <t>&lt;tr&gt;&lt;td&gt;1300&lt;/td&gt;&lt;td&gt;&lt;a href="http://google.com/search?q=shark mission in arcade game"&lt;/a&gt;shark mission&lt;/td&gt;&lt;td&gt;상어 임무&lt;/td&gt;&lt;td&gt;_&lt;/td&gt;&lt;/tr&gt;</t>
  </si>
  <si>
    <t>&lt;tr&gt;&lt;td&gt;1301&lt;/td&gt;&lt;td&gt;&lt;a href="http://google.com/search?q=shenlong has hate in arcade game"&lt;/a&gt;shenlong has hate&lt;/td&gt;&lt;td&gt;Shenlong은 싫어한다.&lt;/td&gt;&lt;td&gt;_&lt;/td&gt;&lt;/tr&gt;</t>
  </si>
  <si>
    <t>&lt;tr&gt;&lt;td&gt;1987&lt;/td&gt;&lt;td&gt;&lt;a href="http://google.com/search?q=shield in arcade game"&lt;/a&gt;shield&lt;/td&gt;&lt;td&gt;방패&lt;/td&gt;&lt;td&gt;_&lt;/td&gt;&lt;/tr&gt;</t>
  </si>
  <si>
    <t>&lt;tr&gt;&lt;td&gt;604&lt;/td&gt;&lt;td&gt;&lt;a href="http://google.com/search?q=shingen samurai-fighter in arcade game"&lt;/a&gt;shingen samurai-fighter&lt;/td&gt;&lt;td&gt;다케다 신겐&lt;/td&gt;&lt;td&gt;_&lt;/td&gt;&lt;/tr&gt;</t>
  </si>
  <si>
    <t>&lt;tr&gt;&lt;td&gt;435&lt;/td&gt;&lt;td&gt;&lt;a href="http://google.com/search?q=shinobi in arcade game"&lt;/a&gt;shinobi&lt;/td&gt;&lt;td&gt;시노비&lt;/td&gt;&lt;td&gt;_&lt;/td&gt;&lt;/tr&gt;</t>
  </si>
  <si>
    <t>&lt;tr&gt;&lt;td&gt;436&lt;/td&gt;&lt;td&gt;&lt;a href="http://google.com/search?q=shinobi:fz-2006 in arcade game"&lt;/a&gt;shinobi:fz-2006&lt;/td&gt;&lt;td&gt;나루토&lt;/td&gt;&lt;td&gt;_&lt;/td&gt;&lt;/tr&gt;</t>
  </si>
  <si>
    <t>&lt;tr&gt;&lt;td&gt;811&lt;/td&gt;&lt;td&gt;&lt;a href="http://google.com/search?q=shippu mahou daisakusen in arcade game"&lt;/a&gt;shippu mahou daisakusen&lt;/td&gt;&lt;td&gt;킹덤그랑프리&lt;/td&gt;&lt;td&gt;_&lt;/td&gt;&lt;/tr&gt;</t>
  </si>
  <si>
    <t>&lt;tr&gt;&lt;td&gt;355&lt;/td&gt;&lt;td&gt;&lt;a href="http://google.com/search?q=shock troopers in arcade game"&lt;/a&gt;shock troopers&lt;/td&gt;&lt;td&gt;쇼크 트루퍼스&lt;/td&gt;&lt;td&gt;_&lt;/td&gt;&lt;/tr&gt;</t>
  </si>
  <si>
    <t>&lt;tr&gt;&lt;td&gt;356&lt;/td&gt;&lt;td&gt;&lt;a href="http://google.com/search?q=shock troopers:2nd squad in arcade game"&lt;/a&gt;shock troopers:2nd squad&lt;/td&gt;&lt;td&gt;쇼크 트루퍼스 2&lt;/td&gt;&lt;td&gt;_&lt;/td&gt;&lt;/tr&gt;</t>
  </si>
  <si>
    <t>&lt;tr&gt;&lt;td&gt;3081&lt;/td&gt;&lt;td&gt;&lt;a href="http://google.com/search?q=shocking in arcade game"&lt;/a&gt;shocking&lt;/td&gt;&lt;td&gt;쇼킹&lt;/td&gt;&lt;td&gt;_&lt;/td&gt;&lt;/tr&gt;</t>
  </si>
  <si>
    <t>&lt;tr&gt;&lt;td&gt;2261&lt;/td&gt;&lt;td&gt;&lt;a href="http://google.com/search?q=shoot the bull in arcade game"&lt;/a&gt;shoot the bull&lt;/td&gt;&lt;td&gt;황소 다트&lt;/td&gt;&lt;td&gt;_&lt;/td&gt;&lt;/tr&gt;</t>
  </si>
  <si>
    <t>&lt;tr&gt;&lt;td&gt;2271&lt;/td&gt;&lt;td&gt;&lt;a href="http://google.com/search?q=shougi in arcade game"&lt;/a&gt;shougi&lt;/td&gt;&lt;td&gt;체스&lt;/td&gt;&lt;td&gt;_&lt;/td&gt;&lt;/tr&gt;</t>
  </si>
  <si>
    <t>&lt;tr&gt;&lt;td&gt;2272&lt;/td&gt;&lt;td&gt;&lt;a href="http://google.com/search?q=shougi 2 in arcade game"&lt;/a&gt;shougi 2&lt;/td&gt;&lt;td&gt;체스 2&lt;/td&gt;&lt;td&gt;_&lt;/td&gt;&lt;/tr&gt;</t>
  </si>
  <si>
    <t>&lt;tr&gt;&lt;td&gt;2113&lt;/td&gt;&lt;td&gt;&lt;a href="http://google.com/search?q=shuuz in arcade game"&lt;/a&gt;shuuz&lt;/td&gt;&lt;td&gt;말굽 경쟁&lt;/td&gt;&lt;td&gt;_&lt;/td&gt;&lt;/tr&gt;</t>
  </si>
  <si>
    <t>&lt;tr&gt;&lt;td&gt;751&lt;/td&gt;&lt;td&gt;&lt;a href="http://google.com/search?q=side arms:hyper dyne in arcade game"&lt;/a&gt;side arms:hyper dyne&lt;/td&gt;&lt;td&gt;사이드암즈&lt;/td&gt;&lt;td&gt;_&lt;/td&gt;&lt;/tr&gt;</t>
  </si>
  <si>
    <t>&lt;tr&gt;&lt;td&gt;1387&lt;/td&gt;&lt;td&gt;&lt;a href="http://google.com/search?q=side pocket in arcade game"&lt;/a&gt;side pocket&lt;/td&gt;&lt;td&gt;사이드포켓&lt;/td&gt;&lt;td&gt;_&lt;/td&gt;&lt;/tr&gt;</t>
  </si>
  <si>
    <t>&lt;tr&gt;&lt;td&gt;1466&lt;/td&gt;&lt;td&gt;&lt;a href="http://google.com/search?q=side pocket 2 in arcade game"&lt;/a&gt;side pocket 2&lt;/td&gt;&lt;td&gt;허리 포켓을 목표로&lt;/td&gt;&lt;td&gt;_&lt;/td&gt;&lt;/tr&gt;</t>
  </si>
  <si>
    <t>&lt;tr&gt;&lt;td&gt;720&lt;/td&gt;&lt;td&gt;&lt;a href="http://google.com/search?q=side track in arcade game"&lt;/a&gt;side track&lt;/td&gt;&lt;td&gt;전환 추적&lt;/td&gt;&lt;td&gt;_&lt;/td&gt;&lt;/tr&gt;</t>
  </si>
  <si>
    <t>&lt;tr&gt;&lt;td&gt;412&lt;/td&gt;&lt;td&gt;&lt;a href="http://google.com/search?q=silent dragon in arcade game"&lt;/a&gt;silent dragon&lt;/td&gt;&lt;td&gt;사일런트드래곤&lt;/td&gt;&lt;td&gt;_&lt;/td&gt;&lt;/tr&gt;</t>
  </si>
  <si>
    <t>&lt;tr&gt;&lt;td&gt;3123&lt;/td&gt;&lt;td&gt;&lt;a href="http://google.com/search?q=silent dragon 3p in arcade game"&lt;/a&gt;silent dragon 3p&lt;/td&gt;&lt;td&gt;사일런트드래곤 3P&lt;/td&gt;&lt;td&gt;_&lt;/td&gt;&lt;/tr&gt;</t>
  </si>
  <si>
    <t>&lt;tr&gt;&lt;td&gt;752&lt;/td&gt;&lt;td&gt;&lt;a href="http://google.com/search?q=silk worm in arcade game"&lt;/a&gt;silk worm&lt;/td&gt;&lt;td&gt;실크월&lt;/td&gt;&lt;td&gt;_&lt;/td&gt;&lt;/tr&gt;</t>
  </si>
  <si>
    <t>&lt;tr&gt;&lt;td&gt;605&lt;/td&gt;&lt;td&gt;&lt;a href="http://google.com/search?q=simpsons bowling in arcade game"&lt;/a&gt;simpsons bowling&lt;/td&gt;&lt;td&gt;심슨 가족&lt;/td&gt;&lt;td&gt;_&lt;/td&gt;&lt;/tr&gt;</t>
  </si>
  <si>
    <t>&lt;tr&gt;&lt;td&gt;1250&lt;/td&gt;&lt;td&gt;&lt;a href="http://google.com/search?q=sin demon warrior in arcade game"&lt;/a&gt;sin demon warrior&lt;/td&gt;&lt;td&gt;죄악 악마 전사&lt;/td&gt;&lt;td&gt;_&lt;/td&gt;&lt;/tr&gt;</t>
  </si>
  <si>
    <t>&lt;tr&gt;&lt;td&gt;680&lt;/td&gt;&lt;td&gt;&lt;a href="http://google.com/search?q=sindbad mystery in arcade game"&lt;/a&gt;sindbad mystery&lt;/td&gt;&lt;td&gt;아라비안 나이트&lt;/td&gt;&lt;td&gt;_&lt;/td&gt;&lt;/tr&gt;</t>
  </si>
  <si>
    <t>&lt;tr&gt;&lt;td&gt;1098&lt;/td&gt;&lt;td&gt;&lt;a href="http://google.com/search?q=sinner in arcade game"&lt;/a&gt;sinner&lt;/td&gt;&lt;td&gt;죄인&lt;/td&gt;&lt;td&gt;_&lt;/td&gt;&lt;/tr&gt;</t>
  </si>
  <si>
    <t>&lt;tr&gt;&lt;td&gt;2231&lt;/td&gt;&lt;td&gt;&lt;a href="http://google.com/search?q=ski death squad in arcade game"&lt;/a&gt;ski death squad&lt;/td&gt;&lt;td&gt;스키 데스 반&lt;/td&gt;&lt;td&gt;alpine ski&lt;/td&gt;&lt;/tr&gt;</t>
  </si>
  <si>
    <t>&lt;tr&gt;&lt;td&gt;671&lt;/td&gt;&lt;td&gt;&lt;a href="http://google.com/search?q=skull &amp; crossbones in arcade game"&lt;/a&gt;skull &amp; crossbones&lt;/td&gt;&lt;td&gt;신과 유령&lt;/td&gt;&lt;td&gt;_&lt;/td&gt;&lt;/tr&gt;</t>
  </si>
  <si>
    <t>&lt;tr&gt;&lt;td&gt;953&lt;/td&gt;&lt;td&gt;&lt;a href="http://google.com/search?q=sky adventure in arcade game"&lt;/a&gt;sky adventure&lt;/td&gt;&lt;td&gt;하늘의 모험&lt;/td&gt;&lt;td&gt;_&lt;/td&gt;&lt;/tr&gt;</t>
  </si>
  <si>
    <t>&lt;tr&gt;&lt;td&gt;954&lt;/td&gt;&lt;td&gt;&lt;a href="http://google.com/search?q=sky alert in arcade game"&lt;/a&gt;sky alert&lt;/td&gt;&lt;td&gt;스카이 가드&lt;/td&gt;&lt;td&gt;_&lt;/td&gt;&lt;/tr&gt;</t>
  </si>
  <si>
    <t>&lt;tr&gt;&lt;td&gt;1047&lt;/td&gt;&lt;td&gt;&lt;a href="http://google.com/search?q=sky army in arcade game"&lt;/a&gt;sky army&lt;/td&gt;&lt;td&gt;하늘 군대&lt;/td&gt;&lt;td&gt;_&lt;/td&gt;&lt;/tr&gt;</t>
  </si>
  <si>
    <t>&lt;tr&gt;&lt;td&gt;2942&lt;/td&gt;&lt;td&gt;&lt;a href="http://google.com/search?q=sky army in arcade game"&lt;/a&gt;sky army&lt;/td&gt;&lt;td&gt;하늘 군대&lt;/td&gt;&lt;td&gt;_&lt;/td&gt;&lt;/tr&gt;</t>
  </si>
  <si>
    <t>&lt;tr&gt;&lt;td&gt;1046&lt;/td&gt;&lt;td&gt;&lt;a href="http://google.com/search?q=sky bumper in arcade game"&lt;/a&gt;sky bumper&lt;/td&gt;&lt;td&gt;하늘 충돌&lt;/td&gt;&lt;td&gt;_&lt;/td&gt;&lt;/tr&gt;</t>
  </si>
  <si>
    <t>&lt;tr&gt;&lt;td&gt;2941&lt;/td&gt;&lt;td&gt;&lt;a href="http://google.com/search?q=sky bumper in arcade game"&lt;/a&gt;sky bumper&lt;/td&gt;&lt;td&gt;하늘 충돌&lt;/td&gt;&lt;td&gt;_&lt;/td&gt;&lt;/tr&gt;</t>
  </si>
  <si>
    <t>&lt;tr&gt;&lt;td&gt;2256&lt;/td&gt;&lt;td&gt;&lt;a href="http://google.com/search?q=sky diver in arcade game"&lt;/a&gt;sky diver&lt;/td&gt;&lt;td&gt;고정식 스카이 다이빙&lt;/td&gt;&lt;td&gt;_&lt;/td&gt;&lt;/tr&gt;</t>
  </si>
  <si>
    <t>&lt;tr&gt;&lt;td&gt;1049&lt;/td&gt;&lt;td&gt;&lt;a href="http://google.com/search?q=sky kid in arcade game"&lt;/a&gt;sky kid&lt;/td&gt;&lt;td&gt;새의 낙원&lt;/td&gt;&lt;td&gt;_&lt;/td&gt;&lt;/tr&gt;</t>
  </si>
  <si>
    <t>&lt;tr&gt;&lt;td&gt;2944&lt;/td&gt;&lt;td&gt;&lt;a href="http://google.com/search?q=sky kid in arcade game"&lt;/a&gt;sky kid&lt;/td&gt;&lt;td&gt;새의 낙원&lt;/td&gt;&lt;td&gt;_&lt;/td&gt;&lt;/tr&gt;</t>
  </si>
  <si>
    <t>&lt;tr&gt;&lt;td&gt;1048&lt;/td&gt;&lt;td&gt;&lt;a href="http://google.com/search?q=sky lancer in arcade game"&lt;/a&gt;sky lancer&lt;/td&gt;&lt;td&gt;스카이 레이저 총&lt;/td&gt;&lt;td&gt;_&lt;/td&gt;&lt;/tr&gt;</t>
  </si>
  <si>
    <t>&lt;tr&gt;&lt;td&gt;991&lt;/td&gt;&lt;td&gt;&lt;a href="http://google.com/search?q=sky miles in arcade game"&lt;/a&gt;sky miles&lt;/td&gt;&lt;td&gt;별이 빛나는 하늘&lt;/td&gt;&lt;td&gt;_&lt;/td&gt;&lt;/tr&gt;</t>
  </si>
  <si>
    <t>&lt;tr&gt;&lt;td&gt;1045&lt;/td&gt;&lt;td&gt;&lt;a href="http://google.com/search?q=sky skipper in arcade game"&lt;/a&gt;sky skipper&lt;/td&gt;&lt;td&gt;스카이 캡틴&lt;/td&gt;&lt;td&gt;_&lt;/td&gt;&lt;/tr&gt;</t>
  </si>
  <si>
    <t>&lt;tr&gt;&lt;td&gt;2940&lt;/td&gt;&lt;td&gt;&lt;a href="http://google.com/search?q=sky skipper in arcade game"&lt;/a&gt;sky skipper&lt;/td&gt;&lt;td&gt;스카이 캡틴&lt;/td&gt;&lt;td&gt;_&lt;/td&gt;&lt;/tr&gt;</t>
  </si>
  <si>
    <t>&lt;tr&gt;&lt;td&gt;841&lt;/td&gt;&lt;td&gt;&lt;a href="http://google.com/search?q=sky smasher in arcade game"&lt;/a&gt;sky smasher&lt;/td&gt;&lt;td&gt;스카이스매셔&lt;/td&gt;&lt;td&gt;_&lt;/td&gt;&lt;/tr&gt;</t>
  </si>
  <si>
    <t>&lt;tr&gt;&lt;td&gt;1019&lt;/td&gt;&lt;td&gt;&lt;a href="http://google.com/search?q=sky soldiers in arcade game"&lt;/a&gt;sky soldiers&lt;/td&gt;&lt;td&gt;항공 기사&lt;/td&gt;&lt;td&gt;_&lt;/td&gt;&lt;/tr&gt;</t>
  </si>
  <si>
    <t>&lt;tr&gt;&lt;td&gt;58&lt;/td&gt;&lt;td&gt;&lt;a href="http://google.com/search?q=slam masters in arcade game"&lt;/a&gt;slam masters&lt;/td&gt;&lt;td&gt;슬램 마스터스&lt;/td&gt;&lt;td&gt;_&lt;/td&gt;&lt;/tr&gt;</t>
  </si>
  <si>
    <t>&lt;tr&gt;&lt;td&gt;904&lt;/td&gt;&lt;td&gt;&lt;a href="http://google.com/search?q=slap fight in arcade game"&lt;/a&gt;slap fight&lt;/td&gt;&lt;td&gt;전자전&lt;/td&gt;&lt;td&gt;_&lt;/td&gt;&lt;/tr&gt;</t>
  </si>
  <si>
    <t>&lt;tr&gt;&lt;td&gt;3187&lt;/td&gt;&lt;td&gt;&lt;a href="http://google.com/search?q=slap happy rhythm busters  3d in arcade game"&lt;/a&gt;slap happy rhythm busters  3d&lt;/td&gt;&lt;td&gt;Slap Happy Rhythm Busters  3D&lt;/td&gt;&lt;td&gt;_&lt;/td&gt;&lt;/tr&gt;</t>
  </si>
  <si>
    <t>&lt;tr&gt;&lt;td&gt;1381&lt;/td&gt;&lt;td&gt;&lt;a href="http://google.com/search?q=slap shot in arcade game"&lt;/a&gt;slap shot&lt;/td&gt;&lt;td&gt;슬랩샷&lt;/td&gt;&lt;td&gt;_&lt;/td&gt;&lt;/tr&gt;</t>
  </si>
  <si>
    <t>&lt;tr&gt;&lt;td&gt;1343&lt;/td&gt;&lt;td&gt;&lt;a href="http://google.com/search?q=slide ball in arcade game"&lt;/a&gt;slide ball&lt;/td&gt;&lt;td&gt;슬라이드 볼&lt;/td&gt;&lt;td&gt;_&lt;/td&gt;&lt;/tr&gt;</t>
  </si>
  <si>
    <t>&lt;tr&gt;&lt;td&gt;921&lt;/td&gt;&lt;td&gt;&lt;a href="http://google.com/search?q=sly spy in arcade game"&lt;/a&gt;sly spy&lt;/td&gt;&lt;td&gt;스파이&lt;/td&gt;&lt;td&gt;_&lt;/td&gt;&lt;/tr&gt;</t>
  </si>
  <si>
    <t>&lt;tr&gt;&lt;td&gt;2161&lt;/td&gt;&lt;td&gt;&lt;a href="http://google.com/search?q=small bug in arcade game"&lt;/a&gt;small bug&lt;/td&gt;&lt;td&gt;작은 무당 벌레&lt;/td&gt;&lt;td&gt;_&lt;/td&gt;&lt;/tr&gt;</t>
  </si>
  <si>
    <t>&lt;tr&gt;&lt;td&gt;2163&lt;/td&gt;&lt;td&gt;&lt;a href="http://google.com/search?q=small pac-man in arcade game"&lt;/a&gt;small pac-man&lt;/td&gt;&lt;td&gt;작은 스낵 콩&lt;/td&gt;&lt;td&gt;_&lt;/td&gt;&lt;/tr&gt;</t>
  </si>
  <si>
    <t>&lt;tr&gt;&lt;td&gt;2162&lt;/td&gt;&lt;td&gt;&lt;a href="http://google.com/search?q=small pac-man turbo in arcade game"&lt;/a&gt;small pac-man turbo&lt;/td&gt;&lt;td&gt;작은 스낵 콩 수정 속도 향상&lt;/td&gt;&lt;td&gt;_&lt;/td&gt;&lt;/tr&gt;</t>
  </si>
  <si>
    <t>&lt;tr&gt;&lt;td&gt;2032&lt;/td&gt;&lt;td&gt;&lt;a href="http://google.com/search?q=small toy in arcade game"&lt;/a&gt;small toy&lt;/td&gt;&lt;td&gt;작은 장난감&lt;/td&gt;&lt;td&gt;_&lt;/td&gt;&lt;/tr&gt;</t>
  </si>
  <si>
    <t>&lt;tr&gt;&lt;td&gt;3188&lt;/td&gt;&lt;td&gt;&lt;a href="http://google.com/search?q=smash court 3  3d in arcade game"&lt;/a&gt;smash court 3  3d&lt;/td&gt;&lt;td&gt;Smash Court 3  3D&lt;/td&gt;&lt;td&gt;_&lt;/td&gt;&lt;/tr&gt;</t>
  </si>
  <si>
    <t>&lt;tr&gt;&lt;td&gt;2572&lt;/td&gt;&lt;td&gt;&lt;a href="http://google.com/search?q=snacks'n jaxson in arcade game"&lt;/a&gt;snacks'n jaxson&lt;/td&gt;&lt;td&gt;장난 꾸러기 잭&lt;/td&gt;&lt;td&gt;_&lt;/td&gt;&lt;/tr&gt;</t>
  </si>
  <si>
    <t>&lt;tr&gt;&lt;td&gt;2133&lt;/td&gt;&lt;td&gt;&lt;a href="http://google.com/search?q=snap jack in arcade game"&lt;/a&gt;snap jack&lt;/td&gt;&lt;td&gt;외계인 엘프&lt;/td&gt;&lt;td&gt;_&lt;/td&gt;&lt;/tr&gt;</t>
  </si>
  <si>
    <t>&lt;tr&gt;&lt;td&gt;1577&lt;/td&gt;&lt;td&gt;&lt;a href="http://google.com/search?q=snapper in arcade game"&lt;/a&gt;snapper&lt;/td&gt;&lt;td&gt;스냅퍼&lt;/td&gt;&lt;td&gt;_&lt;/td&gt;&lt;/tr&gt;</t>
  </si>
  <si>
    <t>&lt;tr&gt;&lt;td&gt;42&lt;/td&gt;&lt;td&gt;&lt;a href="http://google.com/search?q=snk vs. capcom in arcade game"&lt;/a&gt;snk vs. capcom&lt;/td&gt;&lt;td&gt;Snk Vs 캡콤&lt;/td&gt;&lt;td&gt;_&lt;/td&gt;&lt;/tr&gt;</t>
  </si>
  <si>
    <t>&lt;tr&gt;&lt;td&gt;12&lt;/td&gt;&lt;td&gt;&lt;a href="http://google.com/search?q=snk vs. capcom super plus in arcade game"&lt;/a&gt;snk vs. capcom super plus&lt;/td&gt;&lt;td&gt;Snk Vs 캡콤 플러스&lt;/td&gt;&lt;td&gt;_&lt;/td&gt;&lt;/tr&gt;</t>
  </si>
  <si>
    <t>&lt;tr&gt;&lt;td&gt;154&lt;/td&gt;&lt;td&gt;&lt;a href="http://google.com/search?q=snk vs. capcom-svc chaos plus in arcade game"&lt;/a&gt;snk vs. capcom-svc chaos plus&lt;/td&gt;&lt;td&gt;Snk Vs 캡콤 플러스&lt;/td&gt;&lt;td&gt;_&lt;/td&gt;&lt;/tr&gt;</t>
  </si>
  <si>
    <t>&lt;tr&gt;&lt;td&gt;1588&lt;/td&gt;&lt;td&gt;&lt;a href="http://google.com/search?q=snow bros. 2:with new elves in arcade game"&lt;/a&gt;snow bros. 2:with new elves&lt;/td&gt;&lt;td&gt;스노우맨2&lt;/td&gt;&lt;td&gt;_&lt;/td&gt;&lt;/tr&gt;</t>
  </si>
  <si>
    <t>&lt;tr&gt;&lt;td&gt;2788&lt;/td&gt;&lt;td&gt;&lt;a href="http://google.com/search?q=snow bros. 2:with new elves in arcade game"&lt;/a&gt;snow bros. 2:with new elves&lt;/td&gt;&lt;td&gt;스노우맨2&lt;/td&gt;&lt;td&gt;_&lt;/td&gt;&lt;/tr&gt;</t>
  </si>
  <si>
    <t>&lt;tr&gt;&lt;td&gt;1587&lt;/td&gt;&lt;td&gt;&lt;a href="http://google.com/search?q=snow bros.:nick &amp; tom in arcade game"&lt;/a&gt;snow bros.:nick &amp; tom&lt;/td&gt;&lt;td&gt;스노우맨&lt;/td&gt;&lt;td&gt;_&lt;/td&gt;&lt;/tr&gt;</t>
  </si>
  <si>
    <t>&lt;tr&gt;&lt;td&gt;2590&lt;/td&gt;&lt;td&gt;&lt;a href="http://google.com/search?q=snow bros.3. in arcade game"&lt;/a&gt;snow bros.3.&lt;/td&gt;&lt;td&gt;스노브로 &lt;/td&gt;&lt;td&gt;_&lt;/td&gt;&lt;/tr&gt;</t>
  </si>
  <si>
    <t>&lt;tr&gt;&lt;td&gt;1589&lt;/td&gt;&lt;td&gt;&lt;a href="http://google.com/search?q=snow brothers 3:adventure in arcade game"&lt;/a&gt;snow brothers 3:adventure&lt;/td&gt;&lt;td&gt;스노우맨3&lt;/td&gt;&lt;td&gt;_&lt;/td&gt;&lt;/tr&gt;</t>
  </si>
  <si>
    <t>&lt;tr&gt;&lt;td&gt;2789&lt;/td&gt;&lt;td&gt;&lt;a href="http://google.com/search?q=snow brothers 3:adventure in arcade game"&lt;/a&gt;snow brothers 3:adventure&lt;/td&gt;&lt;td&gt;스노우맨3&lt;/td&gt;&lt;td&gt;_&lt;/td&gt;&lt;/tr&gt;</t>
  </si>
  <si>
    <t>&lt;tr&gt;&lt;td&gt;1363&lt;/td&gt;&lt;td&gt;&lt;a href="http://google.com/search?q=soccer brawl in arcade game"&lt;/a&gt;soccer brawl&lt;/td&gt;&lt;td&gt;사커브라울&lt;/td&gt;&lt;td&gt;_&lt;/td&gt;&lt;/tr&gt;</t>
  </si>
  <si>
    <t>&lt;tr&gt;&lt;td&gt;732&lt;/td&gt;&lt;td&gt;&lt;a href="http://google.com/search?q=sol divide:sword of darkness in arcade game"&lt;/a&gt;sol divide:sword of darkness&lt;/td&gt;&lt;td&gt;솔디바이드&lt;/td&gt;&lt;td&gt;_&lt;/td&gt;&lt;/tr&gt;</t>
  </si>
  <si>
    <t>&lt;tr&gt;&lt;td&gt;986&lt;/td&gt;&lt;td&gt;&lt;a href="http://google.com/search?q=solar fight in arcade game"&lt;/a&gt;solar fight&lt;/td&gt;&lt;td&gt;오즈마 전쟁 - 일 파이팅&lt;/td&gt;&lt;td&gt;_&lt;/td&gt;&lt;/tr&gt;</t>
  </si>
  <si>
    <t>&lt;tr&gt;&lt;td&gt;1913&lt;/td&gt;&lt;td&gt;&lt;a href="http://google.com/search?q=solder in arcade game"&lt;/a&gt;solder&lt;/td&gt;&lt;td&gt;땜납&lt;/td&gt;&lt;td&gt;_&lt;/td&gt;&lt;/tr&gt;</t>
  </si>
  <si>
    <t>&lt;tr&gt;&lt;td&gt;938&lt;/td&gt;&lt;td&gt;&lt;a href="http://google.com/search?q=soldier girl amazon in arcade game"&lt;/a&gt;soldier girl amazon&lt;/td&gt;&lt;td&gt;신성한 전사 아마데우스&lt;/td&gt;&lt;td&gt;_&lt;/td&gt;&lt;/tr&gt;</t>
  </si>
  <si>
    <t>&lt;tr&gt;&lt;td&gt;1925&lt;/td&gt;&lt;td&gt;&lt;a href="http://google.com/search?q=solitaire game in arcade game"&lt;/a&gt;solitaire game&lt;/td&gt;&lt;td&gt;솔리테어 게임&lt;/td&gt;&lt;td&gt;_&lt;/td&gt;&lt;/tr&gt;</t>
  </si>
  <si>
    <t>&lt;tr&gt;&lt;td&gt;70&lt;/td&gt;&lt;td&gt;&lt;a href="http://google.com/search?q=solitary fighter in arcade game"&lt;/a&gt;solitary fighter&lt;/td&gt;&lt;td&gt;솔리터리파이터&lt;/td&gt;&lt;td&gt;_&lt;/td&gt;&lt;/tr&gt;</t>
  </si>
  <si>
    <t>&lt;tr&gt;&lt;td&gt;3067&lt;/td&gt;&lt;td&gt;&lt;a href="http://google.com/search?q=solomons key in arcade game"&lt;/a&gt;solomons key&lt;/td&gt;&lt;td&gt;솔로몬즈키&lt;/td&gt;&lt;td&gt;_&lt;/td&gt;&lt;/tr&gt;</t>
  </si>
  <si>
    <t>&lt;tr&gt;&lt;td&gt;1645&lt;/td&gt;&lt;td&gt;&lt;a href="http://google.com/search?q=son son in arcade game"&lt;/a&gt;son son&lt;/td&gt;&lt;td&gt;서유기&lt;/td&gt;&lt;td&gt;_&lt;/td&gt;&lt;/tr&gt;</t>
  </si>
  <si>
    <t>&lt;tr&gt;&lt;td&gt;974&lt;/td&gt;&lt;td&gt;&lt;a href="http://google.com/search?q=sonic boom in arcade game"&lt;/a&gt;sonic boom&lt;/td&gt;&lt;td&gt;소닉 폭격기&lt;/td&gt;&lt;td&gt;_&lt;/td&gt;&lt;/tr&gt;</t>
  </si>
  <si>
    <t>&lt;tr&gt;&lt;td&gt;807&lt;/td&gt;&lt;td&gt;&lt;a href="http://google.com/search?q=sorcer striker in arcade game"&lt;/a&gt;sorcer striker&lt;/td&gt;&lt;td&gt;사커스트라이커&lt;/td&gt;&lt;td&gt;_&lt;/td&gt;&lt;/tr&gt;</t>
  </si>
  <si>
    <t>&lt;tr&gt;&lt;td&gt;1970&lt;/td&gt;&lt;td&gt;&lt;a href="http://google.com/search?q=sorcery bubble in arcade game"&lt;/a&gt;sorcery bubble&lt;/td&gt;&lt;td&gt;마법의 거품&lt;/td&gt;&lt;td&gt;_&lt;/td&gt;&lt;/tr&gt;</t>
  </si>
  <si>
    <t>&lt;tr&gt;&lt;td&gt;922&lt;/td&gt;&lt;td&gt;&lt;a href="http://google.com/search?q=space battle ship gomorrah in arcade game"&lt;/a&gt;space battle ship gomorrah&lt;/td&gt;&lt;td&gt;우주 전함&lt;/td&gt;&lt;td&gt;_&lt;/td&gt;&lt;/tr&gt;</t>
  </si>
  <si>
    <t>&lt;tr&gt;&lt;td&gt;996&lt;/td&gt;&lt;td&gt;&lt;a href="http://google.com/search?q=space bomber in arcade game"&lt;/a&gt;space bomber&lt;/td&gt;&lt;td&gt;우주 폭탄 테러범&lt;/td&gt;&lt;td&gt;_&lt;/td&gt;&lt;/tr&gt;</t>
  </si>
  <si>
    <t>&lt;tr&gt;&lt;td&gt;650&lt;/td&gt;&lt;td&gt;&lt;a href="http://google.com/search?q=space chaser in arcade game"&lt;/a&gt;space chaser&lt;/td&gt;&lt;td&gt;스페이스 체이서&lt;/td&gt;&lt;td&gt;_&lt;/td&gt;&lt;/tr&gt;</t>
  </si>
  <si>
    <t>&lt;tr&gt;&lt;td&gt;1040&lt;/td&gt;&lt;td&gt;&lt;a href="http://google.com/search?q=space cruiser in arcade game"&lt;/a&gt;space cruiser&lt;/td&gt;&lt;td&gt;우주 순양함&lt;/td&gt;&lt;td&gt;_&lt;/td&gt;&lt;/tr&gt;</t>
  </si>
  <si>
    <t>&lt;tr&gt;&lt;td&gt;993&lt;/td&gt;&lt;td&gt;&lt;a href="http://google.com/search?q=space fever high splitter in arcade game"&lt;/a&gt;space fever high splitter&lt;/td&gt;&lt;td&gt;우주 열 충격 HS&lt;/td&gt;&lt;td&gt;_&lt;/td&gt;&lt;/tr&gt;</t>
  </si>
  <si>
    <t>&lt;tr&gt;&lt;td&gt;997&lt;/td&gt;&lt;td&gt;&lt;a href="http://google.com/search?q=space force in arcade game"&lt;/a&gt;space force&lt;/td&gt;&lt;td&gt;우주군&lt;/td&gt;&lt;td&gt;_&lt;/td&gt;&lt;/tr&gt;</t>
  </si>
  <si>
    <t>&lt;tr&gt;&lt;td&gt;1031&lt;/td&gt;&lt;td&gt;&lt;a href="http://google.com/search?q=space fortress in arcade game"&lt;/a&gt;space fortress&lt;/td&gt;&lt;td&gt;배틀 스타&lt;/td&gt;&lt;td&gt;_&lt;/td&gt;&lt;/tr&gt;</t>
  </si>
  <si>
    <t>&lt;tr&gt;&lt;td&gt;599&lt;/td&gt;&lt;td&gt;&lt;a href="http://google.com/search?q=space gun in arcade game"&lt;/a&gt;space gun&lt;/td&gt;&lt;td&gt;우주 총&lt;/td&gt;&lt;td&gt;_&lt;/td&gt;&lt;/tr&gt;</t>
  </si>
  <si>
    <t>&lt;tr&gt;&lt;td&gt;941&lt;/td&gt;&lt;td&gt;&lt;a href="http://google.com/search?q=space harrier in arcade game"&lt;/a&gt;space harrier&lt;/td&gt;&lt;td&gt;시간과 공간 해리&lt;/td&gt;&lt;td&gt;_&lt;/td&gt;&lt;/tr&gt;</t>
  </si>
  <si>
    <t>&lt;tr&gt;&lt;td&gt;2867&lt;/td&gt;&lt;td&gt;&lt;a href="http://google.com/search?q=space harrier in arcade game"&lt;/a&gt;space harrier&lt;/td&gt;&lt;td&gt;시간과 공간 해리&lt;/td&gt;&lt;td&gt;_&lt;/td&gt;&lt;/tr&gt;</t>
  </si>
  <si>
    <t>&lt;tr&gt;&lt;td&gt;2725&lt;/td&gt;&lt;td&gt;&lt;a href="http://google.com/search?q=space invaders '95 in arcade game"&lt;/a&gt;space invaders '95&lt;/td&gt;&lt;td&gt;Space Invaders '95&lt;/td&gt;&lt;td&gt;_&lt;/td&gt;&lt;/tr&gt;</t>
  </si>
  <si>
    <t>&lt;tr&gt;&lt;td&gt;873&lt;/td&gt;&lt;td&gt;&lt;a href="http://google.com/search?q=space invaders dx in arcade game"&lt;/a&gt;space invaders dx&lt;/td&gt;&lt;td&gt;스페이스인베이더DX&lt;/td&gt;&lt;td&gt;_&lt;/td&gt;&lt;/tr&gt;</t>
  </si>
  <si>
    <t>&lt;tr&gt;&lt;td&gt;2014&lt;/td&gt;&lt;td&gt;&lt;a href="http://google.com/search?q=space parenting in arcade game"&lt;/a&gt;space parenting&lt;/td&gt;&lt;td&gt;공간 육아&lt;/td&gt;&lt;td&gt;_&lt;/td&gt;&lt;/tr&gt;</t>
  </si>
  <si>
    <t>&lt;tr&gt;&lt;td&gt;987&lt;/td&gt;&lt;td&gt;&lt;a href="http://google.com/search?q=space phantoms in arcade game"&lt;/a&gt;space phantoms&lt;/td&gt;&lt;td&gt;오즈 마 전쟁 - 우주의 환상&lt;/td&gt;&lt;td&gt;_&lt;/td&gt;&lt;/tr&gt;</t>
  </si>
  <si>
    <t>&lt;tr&gt;&lt;td&gt;1032&lt;/td&gt;&lt;td&gt;&lt;a href="http://google.com/search?q=space pilot in arcade game"&lt;/a&gt;space pilot&lt;/td&gt;&lt;td&gt;우주 전쟁&lt;/td&gt;&lt;td&gt;_&lt;/td&gt;&lt;/tr&gt;</t>
  </si>
  <si>
    <t>&lt;tr&gt;&lt;td&gt;2927&lt;/td&gt;&lt;td&gt;&lt;a href="http://google.com/search?q=space pilot in arcade game"&lt;/a&gt;space pilot&lt;/td&gt;&lt;td&gt;우주 전쟁&lt;/td&gt;&lt;td&gt;_&lt;/td&gt;&lt;/tr&gt;</t>
  </si>
  <si>
    <t>&lt;tr&gt;&lt;td&gt;1038&lt;/td&gt;&lt;td&gt;&lt;a href="http://google.com/search?q=space seeker in arcade game"&lt;/a&gt;space seeker&lt;/td&gt;&lt;td&gt;우주 탐사&lt;/td&gt;&lt;td&gt;_&lt;/td&gt;&lt;/tr&gt;</t>
  </si>
  <si>
    <t>&lt;tr&gt;&lt;td&gt;1942&lt;/td&gt;&lt;td&gt;&lt;a href="http://google.com/search?q=space time in arcade game"&lt;/a&gt;space time&lt;/td&gt;&lt;td&gt;시공간&lt;/td&gt;&lt;td&gt;_&lt;/td&gt;&lt;/tr&gt;</t>
  </si>
  <si>
    <t>&lt;tr&gt;&lt;td&gt;2156&lt;/td&gt;&lt;td&gt;&lt;a href="http://google.com/search?q=space war in arcade game"&lt;/a&gt;space war&lt;/td&gt;&lt;td&gt;시공간 점프&lt;/td&gt;&lt;td&gt;_&lt;/td&gt;&lt;/tr&gt;</t>
  </si>
  <si>
    <t>&lt;tr&gt;&lt;td&gt;1059&lt;/td&gt;&lt;td&gt;&lt;a href="http://google.com/search?q=space zap in arcade game"&lt;/a&gt;space zap&lt;/td&gt;&lt;td&gt;우주의 소멸&lt;/td&gt;&lt;td&gt;_&lt;/td&gt;&lt;/tr&gt;</t>
  </si>
  <si>
    <t>&lt;tr&gt;&lt;td&gt;1304&lt;/td&gt;&lt;td&gt;&lt;a href="http://google.com/search?q=spark in arcade game"&lt;/a&gt;spark&lt;/td&gt;&lt;td&gt;스파크&lt;/td&gt;&lt;td&gt;_&lt;/td&gt;&lt;/tr&gt;</t>
  </si>
  <si>
    <t>&lt;tr&gt;&lt;td&gt;913&lt;/td&gt;&lt;td&gt;&lt;a href="http://google.com/search?q=spark man in arcade game"&lt;/a&gt;spark man&lt;/td&gt;&lt;td&gt;바람둥이&lt;/td&gt;&lt;td&gt;_&lt;/td&gt;&lt;/tr&gt;</t>
  </si>
  <si>
    <t>&lt;tr&gt;&lt;td&gt;2122&lt;/td&gt;&lt;td&gt;&lt;a href="http://google.com/search?q=spatter in arcade game"&lt;/a&gt;spatter&lt;/td&gt;&lt;td&gt;세발 자전거 이야기&lt;/td&gt;&lt;td&gt;_&lt;/td&gt;&lt;/tr&gt;</t>
  </si>
  <si>
    <t>&lt;tr&gt;&lt;td&gt;1309&lt;/td&gt;&lt;td&gt;&lt;a href="http://google.com/search?q=special career in arcade game"&lt;/a&gt;special career&lt;/td&gt;&lt;td&gt;특별 경력&lt;/td&gt;&lt;td&gt;_&lt;/td&gt;&lt;/tr&gt;</t>
  </si>
  <si>
    <t>&lt;tr&gt;&lt;td&gt;2679&lt;/td&gt;&lt;td&gt;&lt;a href="http://google.com/search?q=special criminal investigation in arcade game"&lt;/a&gt;special criminal investigation&lt;/td&gt;&lt;td&gt;Special Criminal Investigation&lt;/td&gt;&lt;td&gt;_&lt;/td&gt;&lt;/tr&gt;</t>
  </si>
  <si>
    <t>&lt;tr&gt;&lt;td&gt;409&lt;/td&gt;&lt;td&gt;&lt;a href="http://google.com/search?q=special project y in arcade game"&lt;/a&gt;special project y&lt;/td&gt;&lt;td&gt;스페셜프로젝트Y&lt;/td&gt;&lt;td&gt;_&lt;/td&gt;&lt;/tr&gt;</t>
  </si>
  <si>
    <t>&lt;tr&gt;&lt;td&gt;2741&lt;/td&gt;&lt;td&gt;&lt;a href="http://google.com/search?q=spectral vs. generation in arcade game"&lt;/a&gt;spectral vs. generation&lt;/td&gt;&lt;td&gt;Spectral Vs. Generation&lt;/td&gt;&lt;td&gt;_&lt;/td&gt;&lt;/tr&gt;</t>
  </si>
  <si>
    <t>&lt;tr&gt;&lt;td&gt;2639&lt;/td&gt;&lt;td&gt;&lt;a href="http://google.com/search?q=spectrum 2000 in arcade game"&lt;/a&gt;spectrum 2000&lt;/td&gt;&lt;td&gt;Spectrum 2000&lt;/td&gt;&lt;td&gt;_&lt;/td&gt;&lt;/tr&gt;</t>
  </si>
  <si>
    <t>&lt;tr&gt;&lt;td&gt;2279&lt;/td&gt;&lt;td&gt;&lt;a href="http://google.com/search?q=speed coin in arcade game"&lt;/a&gt;speed coin&lt;/td&gt;&lt;td&gt;빠른 동전&lt;/td&gt;&lt;td&gt;_&lt;/td&gt;&lt;/tr&gt;</t>
  </si>
  <si>
    <t>&lt;tr&gt;&lt;td&gt;1383&lt;/td&gt;&lt;td&gt;&lt;a href="http://google.com/search?q=speed spin in arcade game"&lt;/a&gt;speed spin&lt;/td&gt;&lt;td&gt;스피드스핀&lt;/td&gt;&lt;td&gt;_&lt;/td&gt;&lt;/tr&gt;</t>
  </si>
  <si>
    <t>&lt;tr&gt;&lt;td&gt;2192&lt;/td&gt;&lt;td&gt;&lt;a href="http://google.com/search?q=speed up peas in arcade game"&lt;/a&gt;speed up peas&lt;/td&gt;&lt;td&gt;완두콩 속도를 올리십시오.&lt;/td&gt;&lt;td&gt;_&lt;/td&gt;&lt;/tr&gt;</t>
  </si>
  <si>
    <t>&lt;tr&gt;&lt;td&gt;1099&lt;/td&gt;&lt;td&gt;&lt;a href="http://google.com/search?q=spell wizard in arcade game"&lt;/a&gt;spell wizard&lt;/td&gt;&lt;td&gt;철자 마법사&lt;/td&gt;&lt;td&gt;_&lt;/td&gt;&lt;/tr&gt;</t>
  </si>
  <si>
    <t>&lt;tr&gt;&lt;td&gt;632&lt;/td&gt;&lt;td&gt;&lt;a href="http://google.com/search?q=spelunker in arcade game"&lt;/a&gt;spelunker&lt;/td&gt;&lt;td&gt;동굴 탐사&lt;/td&gt;&lt;td&gt;_&lt;/td&gt;&lt;/tr&gt;</t>
  </si>
  <si>
    <t>&lt;tr&gt;&lt;td&gt;562&lt;/td&gt;&lt;td&gt;&lt;a href="http://google.com/search?q=spelunker ii in arcade game"&lt;/a&gt;spelunker ii&lt;/td&gt;&lt;td&gt;동굴 어드벤처 2 세&lt;/td&gt;&lt;td&gt;_&lt;/td&gt;&lt;/tr&gt;</t>
  </si>
  <si>
    <t>&lt;tr&gt;&lt;td&gt;2292&lt;/td&gt;&lt;td&gt;&lt;a href="http://google.com/search?q=spider game in arcade game"&lt;/a&gt;spider game&lt;/td&gt;&lt;td&gt;스파이더 게임&lt;/td&gt;&lt;td&gt;_&lt;/td&gt;&lt;/tr&gt;</t>
  </si>
  <si>
    <t>&lt;tr&gt;&lt;td&gt;349&lt;/td&gt;&lt;td&gt;&lt;a href="http://google.com/search?q=spin master in arcade game"&lt;/a&gt;spin master&lt;/td&gt;&lt;td&gt;스핀 마스터&lt;/td&gt;&lt;td&gt;_&lt;/td&gt;&lt;/tr&gt;</t>
  </si>
  <si>
    <t>&lt;tr&gt;&lt;td&gt;350&lt;/td&gt;&lt;td&gt;&lt;a href="http://google.com/search?q=spin master + in arcade game"&lt;/a&gt;spin master +&lt;/td&gt;&lt;td&gt;스핀 마스터 플러스&lt;/td&gt;&lt;td&gt;_&lt;/td&gt;&lt;/tr&gt;</t>
  </si>
  <si>
    <t>&lt;tr&gt;&lt;td&gt;2249&lt;/td&gt;&lt;td&gt;&lt;a href="http://google.com/search?q=spinach sailor in arcade game"&lt;/a&gt;spinach sailor&lt;/td&gt;&lt;td&gt;뽀빠이&lt;/td&gt;&lt;td&gt;_&lt;/td&gt;&lt;/tr&gt;</t>
  </si>
  <si>
    <t>&lt;tr&gt;&lt;td&gt;406&lt;/td&gt;&lt;td&gt;&lt;a href="http://google.com/search?q=spinal breakers in arcade game"&lt;/a&gt;spinal breakers&lt;/td&gt;&lt;td&gt;스피날브레이커즈&lt;/td&gt;&lt;td&gt;_&lt;/td&gt;&lt;/tr&gt;</t>
  </si>
  <si>
    <t>&lt;tr&gt;&lt;td&gt;900&lt;/td&gt;&lt;td&gt;&lt;a href="http://google.com/search?q=spinner in arcade game"&lt;/a&gt;spinner&lt;/td&gt;&lt;td&gt;큰 거미 회 전자&lt;/td&gt;&lt;td&gt;_&lt;/td&gt;&lt;/tr&gt;</t>
  </si>
  <si>
    <t>&lt;tr&gt;&lt;td&gt;2216&lt;/td&gt;&lt;td&gt;&lt;a href="http://google.com/search?q=spitting bubbles 3 in arcade game"&lt;/a&gt;spitting bubbles 3&lt;/td&gt;&lt;td&gt;스펀지 버블 3&lt;/td&gt;&lt;td&gt;_&lt;/td&gt;&lt;/tr&gt;</t>
  </si>
  <si>
    <t>&lt;tr&gt;&lt;td&gt;1677&lt;/td&gt;&lt;td&gt;&lt;a href="http://google.com/search?q=splash from the lake in arcade game"&lt;/a&gt;splash from the lake&lt;/td&gt;&lt;td&gt;호수에서 스플래시&lt;/td&gt;&lt;td&gt;_&lt;/td&gt;&lt;/tr&gt;</t>
  </si>
  <si>
    <t>&lt;tr&gt;&lt;td&gt;2226&lt;/td&gt;&lt;td&gt;&lt;a href="http://google.com/search?q=sports teams in arcade game"&lt;/a&gt;sports teams&lt;/td&gt;&lt;td&gt;스포츠 팀&lt;/td&gt;&lt;td&gt;_&lt;/td&gt;&lt;/tr&gt;</t>
  </si>
  <si>
    <t>&lt;tr&gt;&lt;td&gt;1996&lt;/td&gt;&lt;td&gt;&lt;a href="http://google.com/search?q=spring in arcade game"&lt;/a&gt;spring&lt;/td&gt;&lt;td&gt;샘물&lt;/td&gt;&lt;td&gt;_&lt;/td&gt;&lt;/tr&gt;</t>
  </si>
  <si>
    <t>&lt;tr&gt;&lt;td&gt;682&lt;/td&gt;&lt;td&gt;&lt;a href="http://google.com/search?q=springer in arcade game"&lt;/a&gt;springer&lt;/td&gt;&lt;td&gt;호퍼&lt;/td&gt;&lt;td&gt;_&lt;/td&gt;&lt;/tr&gt;</t>
  </si>
  <si>
    <t>&lt;tr&gt;&lt;td&gt;165&lt;/td&gt;&lt;td&gt;&lt;a href="http://google.com/search?q=sprint 2 in arcade game"&lt;/a&gt;sprint 2&lt;/td&gt;&lt;td&gt;스프린트 2&lt;/td&gt;&lt;td&gt;_&lt;/td&gt;&lt;/tr&gt;</t>
  </si>
  <si>
    <t>&lt;tr&gt;&lt;td&gt;1266&lt;/td&gt;&lt;td&gt;&lt;a href="http://google.com/search?q=spy battle in arcade game"&lt;/a&gt;spy battle&lt;/td&gt;&lt;td&gt;간첩 전투&lt;/td&gt;&lt;td&gt;_&lt;/td&gt;&lt;/tr&gt;</t>
  </si>
  <si>
    <t>&lt;tr&gt;&lt;td&gt;2688&lt;/td&gt;&lt;td&gt;&lt;a href="http://google.com/search?q=stack columns in arcade game"&lt;/a&gt;stack columns&lt;/td&gt;&lt;td&gt;Stack Columns&lt;/td&gt;&lt;td&gt;_&lt;/td&gt;&lt;/tr&gt;</t>
  </si>
  <si>
    <t>&lt;tr&gt;&lt;td&gt;2232&lt;/td&gt;&lt;td&gt;&lt;a href="http://google.com/search?q=stadium in arcade game"&lt;/a&gt;stadium&lt;/td&gt;&lt;td&gt;경기장&lt;/td&gt;&lt;td&gt;_&lt;/td&gt;&lt;/tr&gt;</t>
  </si>
  <si>
    <t>&lt;tr&gt;&lt;td&gt;1378&lt;/td&gt;&lt;td&gt;&lt;a href="http://google.com/search?q=stadium hero in arcade game"&lt;/a&gt;stadium hero&lt;/td&gt;&lt;td&gt;스태디움히어로&lt;/td&gt;&lt;td&gt;_&lt;/td&gt;&lt;/tr&gt;</t>
  </si>
  <si>
    <t>&lt;tr&gt;&lt;td&gt;812&lt;/td&gt;&lt;td&gt;&lt;a href="http://google.com/search?q=stagger i in arcade game"&lt;/a&gt;stagger i&lt;/td&gt;&lt;td&gt;스테걸&lt;/td&gt;&lt;td&gt;_&lt;/td&gt;&lt;/tr&gt;</t>
  </si>
  <si>
    <t>&lt;tr&gt;&lt;td&gt;1426&lt;/td&gt;&lt;td&gt;&lt;a href="http://google.com/search?q=stakes winner in arcade game"&lt;/a&gt;stakes winner&lt;/td&gt;&lt;td&gt;스테이크스위너&lt;/td&gt;&lt;td&gt;_&lt;/td&gt;&lt;/tr&gt;</t>
  </si>
  <si>
    <t>&lt;tr&gt;&lt;td&gt;1427&lt;/td&gt;&lt;td&gt;&lt;a href="http://google.com/search?q=stakes winner 2 in arcade game"&lt;/a&gt;stakes winner 2&lt;/td&gt;&lt;td&gt;스테이크스위너2&lt;/td&gt;&lt;td&gt;_&lt;/td&gt;&lt;/tr&gt;</t>
  </si>
  <si>
    <t>&lt;tr&gt;&lt;td&gt;2157&lt;/td&gt;&lt;td&gt;&lt;a href="http://google.com/search?q=star absorption in arcade game"&lt;/a&gt;star absorption&lt;/td&gt;&lt;td&gt;스타 흡수 Dafa&lt;/td&gt;&lt;td&gt;_&lt;/td&gt;&lt;/tr&gt;</t>
  </si>
  <si>
    <t>&lt;tr&gt;&lt;td&gt;2651&lt;/td&gt;&lt;td&gt;&lt;a href="http://google.com/search?q=star fighter in arcade game"&lt;/a&gt;star fighter&lt;/td&gt;&lt;td&gt;Star Fighter&lt;/td&gt;&lt;td&gt;_&lt;/td&gt;&lt;/tr&gt;</t>
  </si>
  <si>
    <t>&lt;tr&gt;&lt;td&gt;979&lt;/td&gt;&lt;td&gt;&lt;a href="http://google.com/search?q=star force in arcade game"&lt;/a&gt;star force&lt;/td&gt;&lt;td&gt;우주의 힘&lt;/td&gt;&lt;td&gt;_&lt;/td&gt;&lt;/tr&gt;</t>
  </si>
  <si>
    <t>&lt;tr&gt;&lt;td&gt;968&lt;/td&gt;&lt;td&gt;&lt;a href="http://google.com/search?q=star jacker in arcade game"&lt;/a&gt;star jacker&lt;/td&gt;&lt;td&gt;우주선&lt;/td&gt;&lt;td&gt;_&lt;/td&gt;&lt;/tr&gt;</t>
  </si>
  <si>
    <t>&lt;tr&gt;&lt;td&gt;163&lt;/td&gt;&lt;td&gt;&lt;a href="http://google.com/search?q=star river guard in arcade game"&lt;/a&gt;star river guard&lt;/td&gt;&lt;td&gt;스타 리버 가드&lt;/td&gt;&lt;td&gt;_&lt;/td&gt;&lt;/tr&gt;</t>
  </si>
  <si>
    <t>&lt;tr&gt;&lt;td&gt;998&lt;/td&gt;&lt;td&gt;&lt;a href="http://google.com/search?q=star trek in arcade game"&lt;/a&gt;star trek&lt;/td&gt;&lt;td&gt;스타 트랙 - 기업&lt;/td&gt;&lt;td&gt;_&lt;/td&gt;&lt;/tr&gt;</t>
  </si>
  <si>
    <t>&lt;tr&gt;&lt;td&gt;1221&lt;/td&gt;&lt;td&gt;&lt;a href="http://google.com/search?q=star wars in arcade game"&lt;/a&gt;star wars&lt;/td&gt;&lt;td&gt;스타 워즈&lt;/td&gt;&lt;td&gt;_&lt;/td&gt;&lt;/tr&gt;</t>
  </si>
  <si>
    <t>&lt;tr&gt;&lt;td&gt;1222&lt;/td&gt;&lt;td&gt;&lt;a href="http://google.com/search?q=star wars quartet in arcade game"&lt;/a&gt;star wars quartet&lt;/td&gt;&lt;td&gt;스타 워즈 중주&lt;/td&gt;&lt;td&gt;_&lt;/td&gt;&lt;/tr&gt;</t>
  </si>
  <si>
    <t>&lt;tr&gt;&lt;td&gt;3163&lt;/td&gt;&lt;td&gt;&lt;a href="http://google.com/search?q=starfighter sanvein  3d in arcade game"&lt;/a&gt;starfighter sanvein  3d&lt;/td&gt;&lt;td&gt;Starfighter Sanvein  3D&lt;/td&gt;&lt;td&gt;_&lt;/td&gt;&lt;/tr&gt;</t>
  </si>
  <si>
    <t>&lt;tr&gt;&lt;td&gt;2625&lt;/td&gt;&lt;td&gt;&lt;a href="http://google.com/search?q=steel force in arcade game"&lt;/a&gt;steel force&lt;/td&gt;&lt;td&gt;Steel Force&lt;/td&gt;&lt;td&gt;_&lt;/td&gt;&lt;/tr&gt;</t>
  </si>
  <si>
    <t>&lt;tr&gt;&lt;td&gt;1108&lt;/td&gt;&lt;td&gt;&lt;a href="http://google.com/search?q=steel king kong in arcade game"&lt;/a&gt;steel king kong&lt;/td&gt;&lt;td&gt;스틸 킹콩&lt;/td&gt;&lt;td&gt;_&lt;/td&gt;&lt;/tr&gt;</t>
  </si>
  <si>
    <t>&lt;tr&gt;&lt;td&gt;1228&lt;/td&gt;&lt;td&gt;&lt;a href="http://google.com/search?q=step by step in arcade game"&lt;/a&gt;step by step&lt;/td&gt;&lt;td&gt;단계별&lt;/td&gt;&lt;td&gt;_&lt;/td&gt;&lt;/tr&gt;</t>
  </si>
  <si>
    <t>&lt;tr&gt;&lt;td&gt;898&lt;/td&gt;&lt;td&gt;&lt;a href="http://google.com/search?q=stinger in arcade game"&lt;/a&gt;stinger&lt;/td&gt;&lt;td&gt;아카사카 전투기&lt;/td&gt;&lt;td&gt;_&lt;/td&gt;&lt;/tr&gt;</t>
  </si>
  <si>
    <t>&lt;tr&gt;&lt;td&gt;1302&lt;/td&gt;&lt;td&gt;&lt;a href="http://google.com/search?q=stone in arcade game"&lt;/a&gt;stone&lt;/td&gt;&lt;td&gt;돌&lt;/td&gt;&lt;td&gt;_&lt;/td&gt;&lt;/tr&gt;</t>
  </si>
  <si>
    <t>&lt;tr&gt;&lt;td&gt;2659&lt;/td&gt;&lt;td&gt;&lt;a href="http://google.com/search?q=stone ball in arcade game"&lt;/a&gt;stone ball&lt;/td&gt;&lt;td&gt;Stone Ball&lt;/td&gt;&lt;td&gt;_&lt;/td&gt;&lt;/tr&gt;</t>
  </si>
  <si>
    <t>&lt;tr&gt;&lt;td&gt;1203&lt;/td&gt;&lt;td&gt;&lt;a href="http://google.com/search?q=stop in arcade game"&lt;/a&gt;stop&lt;/td&gt;&lt;td&gt;멈추다&lt;/td&gt;&lt;td&gt;_&lt;/td&gt;&lt;/tr&gt;</t>
  </si>
  <si>
    <t>&lt;tr&gt;&lt;td&gt;1270&lt;/td&gt;&lt;td&gt;&lt;a href="http://google.com/search?q=storm center in arcade game"&lt;/a&gt;storm center&lt;/td&gt;&lt;td&gt;폭풍우 중심&lt;/td&gt;&lt;td&gt;_&lt;/td&gt;&lt;/tr&gt;</t>
  </si>
  <si>
    <t>&lt;tr&gt;&lt;td&gt;1269&lt;/td&gt;&lt;td&gt;&lt;a href="http://google.com/search?q=storm machine in arcade game"&lt;/a&gt;storm machine&lt;/td&gt;&lt;td&gt;폭풍 기계&lt;/td&gt;&lt;td&gt;_&lt;/td&gt;&lt;/tr&gt;</t>
  </si>
  <si>
    <t>&lt;tr&gt;&lt;td&gt;2145&lt;/td&gt;&lt;td&gt;&lt;a href="http://google.com/search?q=story brick in arcade game"&lt;/a&gt;story brick&lt;/td&gt;&lt;td&gt;벽돌 이야기&lt;/td&gt;&lt;td&gt;_&lt;/td&gt;&lt;/tr&gt;</t>
  </si>
  <si>
    <t>&lt;tr&gt;&lt;td&gt;1988&lt;/td&gt;&lt;td&gt;&lt;a href="http://google.com/search?q=strange jump in arcade game"&lt;/a&gt;strange jump&lt;/td&gt;&lt;td&gt;이상한 점프&lt;/td&gt;&lt;td&gt;_&lt;/td&gt;&lt;/tr&gt;</t>
  </si>
  <si>
    <t>&lt;tr&gt;&lt;td&gt;899&lt;/td&gt;&lt;td&gt;&lt;a href="http://google.com/search?q=strategy x in arcade game"&lt;/a&gt;strategy x&lt;/td&gt;&lt;td&gt;웅대 한 전략 X&lt;/td&gt;&lt;td&gt;_&lt;/td&gt;&lt;/tr&gt;</t>
  </si>
  <si>
    <t>&lt;tr&gt;&lt;td&gt;2111&lt;/td&gt;&lt;td&gt;&lt;a href="http://google.com/search?q=streaking in arcade game"&lt;/a&gt;streaking&lt;/td&gt;&lt;td&gt;줄무늬&lt;/td&gt;&lt;td&gt;_&lt;/td&gt;&lt;/tr&gt;</t>
  </si>
  <si>
    <t>&lt;tr&gt;&lt;td&gt;113&lt;/td&gt;&lt;td&gt;&lt;a href="http://google.com/search?q=street fighter in arcade game"&lt;/a&gt;street fighter&lt;/td&gt;&lt;td&gt;스트리트파이터&lt;/td&gt;&lt;td&gt;_&lt;/td&gt;&lt;/tr&gt;</t>
  </si>
  <si>
    <t>&lt;tr&gt;&lt;td&gt;1927&lt;/td&gt;&lt;td&gt;&lt;a href="http://google.com/search?q=street fighter 2 in arcade game"&lt;/a&gt;street fighter 2&lt;/td&gt;&lt;td&gt;스트리트 파이터 2&lt;/td&gt;&lt;td&gt;_&lt;/td&gt;&lt;/tr&gt;</t>
  </si>
  <si>
    <t>&lt;tr&gt;&lt;td&gt;1928&lt;/td&gt;&lt;td&gt;&lt;a href="http://google.com/search?q=street fighter 2x in arcade game"&lt;/a&gt;street fighter 2x&lt;/td&gt;&lt;td&gt;스트리트 파이터 2 배&lt;/td&gt;&lt;td&gt;_&lt;/td&gt;&lt;/tr&gt;</t>
  </si>
  <si>
    <t>&lt;tr&gt;&lt;td&gt;52&lt;/td&gt;&lt;td&gt;&lt;a href="http://google.com/search?q=street fighter alpha 2 in arcade game"&lt;/a&gt;street fighter alpha 2&lt;/td&gt;&lt;td&gt;스트리트 파이터 알파 2&lt;/td&gt;&lt;td&gt;_&lt;/td&gt;&lt;/tr&gt;</t>
  </si>
  <si>
    <t>&lt;tr&gt;&lt;td&gt;53&lt;/td&gt;&lt;td&gt;&lt;a href="http://google.com/search?q=street fighter alpha 3 in arcade game"&lt;/a&gt;street fighter alpha 3&lt;/td&gt;&lt;td&gt;스트리트 파이터 알파 3&lt;/td&gt;&lt;td&gt;_&lt;/td&gt;&lt;/tr&gt;</t>
  </si>
  <si>
    <t>&lt;tr&gt;&lt;td&gt;51&lt;/td&gt;&lt;td&gt;&lt;a href="http://google.com/search?q=street fighter alpha:dreams in arcade game"&lt;/a&gt;street fighter alpha:dreams&lt;/td&gt;&lt;td&gt;스트리트 파이터 알파&lt;/td&gt;&lt;td&gt;_&lt;/td&gt;&lt;/tr&gt;</t>
  </si>
  <si>
    <t>&lt;tr&gt;&lt;td&gt;3139&lt;/td&gt;&lt;td&gt;&lt;a href="http://google.com/search?q=street fighter ex plus 3d in arcade game"&lt;/a&gt;street fighter ex plus 3d&lt;/td&gt;&lt;td&gt;스트리트 파이터 EX Plus 3D&lt;/td&gt;&lt;td&gt;_&lt;/td&gt;&lt;/tr&gt;</t>
  </si>
  <si>
    <t>&lt;tr&gt;&lt;td&gt;3140&lt;/td&gt;&lt;td&gt;&lt;a href="http://google.com/search?q=street fighter ex2 plus 3d in arcade game"&lt;/a&gt;street fighter ex2 plus 3d&lt;/td&gt;&lt;td&gt;스트리트 파이터 EX2 Plus 3D&lt;/td&gt;&lt;td&gt;_&lt;/td&gt;&lt;/tr&gt;</t>
  </si>
  <si>
    <t>&lt;tr&gt;&lt;td&gt;104&lt;/td&gt;&lt;td&gt;&lt;a href="http://google.com/search?q=street fighter ii':ce1 in arcade game"&lt;/a&gt;street fighter ii':ce1&lt;/td&gt;&lt;td&gt;스트리트파이터2-레인보우셋1&lt;/td&gt;&lt;td&gt;_&lt;/td&gt;&lt;/tr&gt;</t>
  </si>
  <si>
    <t>&lt;tr&gt;&lt;td&gt;105&lt;/td&gt;&lt;td&gt;&lt;a href="http://google.com/search?q=street fighter ii':ce2 in arcade game"&lt;/a&gt;street fighter ii':ce2&lt;/td&gt;&lt;td&gt;스트리트파이터2-레인보우셋2&lt;/td&gt;&lt;td&gt;_&lt;/td&gt;&lt;/tr&gt;</t>
  </si>
  <si>
    <t>&lt;tr&gt;&lt;td&gt;101&lt;/td&gt;&lt;td&gt;&lt;a href="http://google.com/search?q=street fighter ii:champion in arcade game"&lt;/a&gt;street fighter ii:champion&lt;/td&gt;&lt;td&gt;스트리트파이터2-챔피언에디션&lt;/td&gt;&lt;td&gt;_&lt;/td&gt;&lt;/tr&gt;</t>
  </si>
  <si>
    <t>&lt;tr&gt;&lt;td&gt;102&lt;/td&gt;&lt;td&gt;&lt;a href="http://google.com/search?q=street fighter ii:hyper fighting in arcade game"&lt;/a&gt;street fighter ii:hyper fighting&lt;/td&gt;&lt;td&gt;스트리트파이터2-하이퍼파이팅&lt;/td&gt;&lt;td&gt;_&lt;/td&gt;&lt;/tr&gt;</t>
  </si>
  <si>
    <t>&lt;tr&gt;&lt;td&gt;103&lt;/td&gt;&lt;td&gt;&lt;a href="http://google.com/search?q=street fighter ii:hyper turbo in arcade game"&lt;/a&gt;street fighter ii:hyper turbo&lt;/td&gt;&lt;td&gt;스트리트파이터2-T Hy파이팅&lt;/td&gt;&lt;td&gt;_&lt;/td&gt;&lt;/tr&gt;</t>
  </si>
  <si>
    <t>&lt;tr&gt;&lt;td&gt;108&lt;/td&gt;&lt;td&gt;&lt;a href="http://google.com/search?q=street fighter ii':m2 in arcade game"&lt;/a&gt;street fighter ii':m2&lt;/td&gt;&lt;td&gt;스트리트파이터2 M2&lt;/td&gt;&lt;td&gt;_&lt;/td&gt;&lt;/tr&gt;</t>
  </si>
  <si>
    <t>&lt;tr&gt;&lt;td&gt;109&lt;/td&gt;&lt;td&gt;&lt;a href="http://google.com/search?q=street fighter ii':m4 in arcade game"&lt;/a&gt;street fighter ii':m4&lt;/td&gt;&lt;td&gt;스트리트파이터2 M4&lt;/td&gt;&lt;td&gt;_&lt;/td&gt;&lt;/tr&gt;</t>
  </si>
  <si>
    <t>&lt;tr&gt;&lt;td&gt;110&lt;/td&gt;&lt;td&gt;&lt;a href="http://google.com/search?q=street fighter ii':m5 in arcade game"&lt;/a&gt;street fighter ii':m5&lt;/td&gt;&lt;td&gt;스트리트파이터2 M5&lt;/td&gt;&lt;td&gt;_&lt;/td&gt;&lt;/tr&gt;</t>
  </si>
  <si>
    <t>&lt;tr&gt;&lt;td&gt;111&lt;/td&gt;&lt;td&gt;&lt;a href="http://google.com/search?q=street fighter ii':m6 in arcade game"&lt;/a&gt;street fighter ii':m6&lt;/td&gt;&lt;td&gt;스트리트파이터2 M6&lt;/td&gt;&lt;td&gt;_&lt;/td&gt;&lt;/tr&gt;</t>
  </si>
  <si>
    <t>&lt;tr&gt;&lt;td&gt;112&lt;/td&gt;&lt;td&gt;&lt;a href="http://google.com/search?q=street fighter ii':m7 in arcade game"&lt;/a&gt;street fighter ii':m7&lt;/td&gt;&lt;td&gt;스트리트파이터2 M7&lt;/td&gt;&lt;td&gt;_&lt;/td&gt;&lt;/tr&gt;</t>
  </si>
  <si>
    <t>&lt;tr&gt;&lt;td&gt;106&lt;/td&gt;&lt;td&gt;&lt;a href="http://google.com/search?q=street fighter ii':red wave in arcade game"&lt;/a&gt;street fighter ii':red wave&lt;/td&gt;&lt;td&gt;스트리트파이터2-레드웨이브&lt;/td&gt;&lt;td&gt;_&lt;/td&gt;&lt;/tr&gt;</t>
  </si>
  <si>
    <t>&lt;tr&gt;&lt;td&gt;107&lt;/td&gt;&lt;td&gt;&lt;a href="http://google.com/search?q=street fighter ii':tu long in arcade game"&lt;/a&gt;street fighter ii':tu long&lt;/td&gt;&lt;td&gt;스트리트파이터2-Tu Long&lt;/td&gt;&lt;td&gt;_&lt;/td&gt;&lt;/tr&gt;</t>
  </si>
  <si>
    <t>&lt;tr&gt;&lt;td&gt;100&lt;/td&gt;&lt;td&gt;&lt;a href="http://google.com/search?q=street fighter ii:world warrior in arcade game"&lt;/a&gt;street fighter ii:world warrior&lt;/td&gt;&lt;td&gt;스트리트파이터2-더월드워리어&lt;/td&gt;&lt;td&gt;_&lt;/td&gt;&lt;/tr&gt;</t>
  </si>
  <si>
    <t>&lt;tr&gt;&lt;td&gt;91&lt;/td&gt;&lt;td&gt;&lt;a href="http://google.com/search?q=street fighter iii 2nd impact in arcade game"&lt;/a&gt;street fighter iii 2nd impact&lt;/td&gt;&lt;td&gt;스트리트파이터III 2nd&lt;/td&gt;&lt;td&gt;_&lt;/td&gt;&lt;/tr&gt;</t>
  </si>
  <si>
    <t>&lt;tr&gt;&lt;td&gt;90&lt;/td&gt;&lt;td&gt;&lt;a href="http://google.com/search?q=street fighter iii 3rd strike in arcade game"&lt;/a&gt;street fighter iii 3rd strike&lt;/td&gt;&lt;td&gt;스트리드파이터III 3rd스트라이크&lt;/td&gt;&lt;td&gt;_&lt;/td&gt;&lt;/tr&gt;</t>
  </si>
  <si>
    <t>&lt;tr&gt;&lt;td&gt;92&lt;/td&gt;&lt;td&gt;&lt;a href="http://google.com/search?q=street fighter iii:generation in arcade game"&lt;/a&gt;street fighter iii:generation&lt;/td&gt;&lt;td&gt;스트리트파이터III&lt;/td&gt;&lt;td&gt;_&lt;/td&gt;&lt;/tr&gt;</t>
  </si>
  <si>
    <t>&lt;tr&gt;&lt;td&gt;59&lt;/td&gt;&lt;td&gt;&lt;a href="http://google.com/search?q=street fighter zero in arcade game"&lt;/a&gt;street fighter zero&lt;/td&gt;&lt;td&gt;스트리트 파이터 제로&lt;/td&gt;&lt;td&gt;_&lt;/td&gt;&lt;/tr&gt;</t>
  </si>
  <si>
    <t>&lt;tr&gt;&lt;td&gt;60&lt;/td&gt;&lt;td&gt;&lt;a href="http://google.com/search?q=street fighter zero2 in arcade game"&lt;/a&gt;street fighter zero2&lt;/td&gt;&lt;td&gt;스트리트 파이터 제로 2&lt;/td&gt;&lt;td&gt;_&lt;/td&gt;&lt;/tr&gt;</t>
  </si>
  <si>
    <t>&lt;tr&gt;&lt;td&gt;61&lt;/td&gt;&lt;td&gt;&lt;a href="http://google.com/search?q=street fighter zero3 in arcade game"&lt;/a&gt;street fighter zero3&lt;/td&gt;&lt;td&gt;스트리트 파이터 제로 3&lt;/td&gt;&lt;td&gt;_&lt;/td&gt;&lt;/tr&gt;</t>
  </si>
  <si>
    <t>&lt;tr&gt;&lt;td&gt;1370&lt;/td&gt;&lt;td&gt;&lt;a href="http://google.com/search?q=street hoop in arcade game"&lt;/a&gt;street hoop&lt;/td&gt;&lt;td&gt;길거리농구&lt;/td&gt;&lt;td&gt;_&lt;/td&gt;&lt;/tr&gt;</t>
  </si>
  <si>
    <t>&lt;tr&gt;&lt;td&gt;88&lt;/td&gt;&lt;td&gt;&lt;a href="http://google.com/search?q=street smart in arcade game"&lt;/a&gt;street smart&lt;/td&gt;&lt;td&gt;스트리트스마트&lt;/td&gt;&lt;td&gt;_&lt;/td&gt;&lt;/tr&gt;</t>
  </si>
  <si>
    <t>&lt;tr&gt;&lt;td&gt;702&lt;/td&gt;&lt;td&gt;&lt;a href="http://google.com/search?q=streets of rage ii in arcade game"&lt;/a&gt;streets of rage ii&lt;/td&gt;&lt;td&gt;철 테러 II&lt;/td&gt;&lt;td&gt;_&lt;/td&gt;&lt;/tr&gt;</t>
  </si>
  <si>
    <t>&lt;tr&gt;&lt;td&gt;647&lt;/td&gt;&lt;td&gt;&lt;a href="http://google.com/search?q=strength &amp; skill in arcade game"&lt;/a&gt;strength &amp; skill&lt;/td&gt;&lt;td&gt;톱 나무 왕&lt;/td&gt;&lt;td&gt;_&lt;/td&gt;&lt;/tr&gt;</t>
  </si>
  <si>
    <t>&lt;tr&gt;&lt;td&gt;392&lt;/td&gt;&lt;td&gt;&lt;a href="http://google.com/search?q=strider in arcade game"&lt;/a&gt;strider&lt;/td&gt;&lt;td&gt;스트라이더&lt;/td&gt;&lt;td&gt;_&lt;/td&gt;&lt;/tr&gt;</t>
  </si>
  <si>
    <t>&lt;tr&gt;&lt;td&gt;846&lt;/td&gt;&lt;td&gt;&lt;a href="http://google.com/search?q=strike gunner s.t.g in arcade game"&lt;/a&gt;strike gunner s.t.g&lt;/td&gt;&lt;td&gt;스트라이크거너&lt;/td&gt;&lt;td&gt;_&lt;/td&gt;&lt;/tr&gt;</t>
  </si>
  <si>
    <t>&lt;tr&gt;&lt;td&gt;790&lt;/td&gt;&lt;td&gt;&lt;a href="http://google.com/search?q=strikers 1945 in arcade game"&lt;/a&gt;strikers 1945&lt;/td&gt;&lt;td&gt;스트라이커1945&lt;/td&gt;&lt;td&gt;_&lt;/td&gt;&lt;/tr&gt;</t>
  </si>
  <si>
    <t>&lt;tr&gt;&lt;td&gt;791&lt;/td&gt;&lt;td&gt;&lt;a href="http://google.com/search?q=strikers 1945 ii in arcade game"&lt;/a&gt;strikers 1945 ii&lt;/td&gt;&lt;td&gt;스트라이커1945 2&lt;/td&gt;&lt;td&gt;_&lt;/td&gt;&lt;/tr&gt;</t>
  </si>
  <si>
    <t>&lt;tr&gt;&lt;td&gt;792&lt;/td&gt;&lt;td&gt;&lt;a href="http://google.com/search?q=strikers 1945 iii in arcade game"&lt;/a&gt;strikers 1945 iii&lt;/td&gt;&lt;td&gt;스트라이커1945 3&lt;/td&gt;&lt;td&gt;_&lt;/td&gt;&lt;/tr&gt;</t>
  </si>
  <si>
    <t>&lt;tr&gt;&lt;td&gt;762&lt;/td&gt;&lt;td&gt;&lt;a href="http://google.com/search?q=strikes 1945 plus in arcade game"&lt;/a&gt;strikes 1945 plus&lt;/td&gt;&lt;td&gt;스트라이커1945플러스&lt;/td&gt;&lt;td&gt;_&lt;/td&gt;&lt;/tr&gt;</t>
  </si>
  <si>
    <t>&lt;tr&gt;&lt;td&gt;767&lt;/td&gt;&lt;td&gt;&lt;a href="http://google.com/search?q=strikes 1945 plus+ in arcade game"&lt;/a&gt;strikes 1945 plus+&lt;/td&gt;&lt;td&gt;스트라이크1945플러스&lt;/td&gt;&lt;td&gt;_&lt;/td&gt;&lt;/tr&gt;</t>
  </si>
  <si>
    <t>&lt;tr&gt;&lt;td&gt;1065&lt;/td&gt;&lt;td&gt;&lt;a href="http://google.com/search?q=strong x in arcade game"&lt;/a&gt;strong x&lt;/td&gt;&lt;td&gt;전략&lt;/td&gt;&lt;td&gt;_&lt;/td&gt;&lt;/tr&gt;</t>
  </si>
  <si>
    <t>&lt;tr&gt;&lt;td&gt;1690&lt;/td&gt;&lt;td&gt;&lt;a href="http://google.com/search?q=stuffed bean elf 1 in arcade game"&lt;/a&gt;stuffed bean elf 1&lt;/td&gt;&lt;td&gt;박제 된 콩 엘프 1&lt;/td&gt;&lt;td&gt;_&lt;/td&gt;&lt;/tr&gt;</t>
  </si>
  <si>
    <t>&lt;tr&gt;&lt;td&gt;1692&lt;/td&gt;&lt;td&gt;&lt;a href="http://google.com/search?q=stuffed beans native in arcade game"&lt;/a&gt;stuffed beans native&lt;/td&gt;&lt;td&gt;박제 된 콩 네이티브&lt;/td&gt;&lt;td&gt;_&lt;/td&gt;&lt;/tr&gt;</t>
  </si>
  <si>
    <t>&lt;tr&gt;&lt;td&gt;1308&lt;/td&gt;&lt;td&gt;&lt;a href="http://google.com/search?q=stunt air battle in arcade game"&lt;/a&gt;stunt air battle&lt;/td&gt;&lt;td&gt;스턴트 공중전&lt;/td&gt;&lt;td&gt;_&lt;/td&gt;&lt;/tr&gt;</t>
  </si>
  <si>
    <t>&lt;tr&gt;&lt;td&gt;313&lt;/td&gt;&lt;td&gt;&lt;a href="http://google.com/search?q=success joe in arcade game"&lt;/a&gt;success joe&lt;/td&gt;&lt;td&gt;성공 조&lt;/td&gt;&lt;td&gt;_&lt;/td&gt;&lt;/tr&gt;</t>
  </si>
  <si>
    <t>&lt;tr&gt;&lt;td&gt;328&lt;/td&gt;&lt;td&gt;&lt;a href="http://google.com/search?q=sun child in arcade game"&lt;/a&gt;sun child&lt;/td&gt;&lt;td&gt;타오타이도&lt;/td&gt;&lt;td&gt;_&lt;/td&gt;&lt;/tr&gt;</t>
  </si>
  <si>
    <t>&lt;tr&gt;&lt;td&gt;462&lt;/td&gt;&lt;td&gt;&lt;a href="http://google.com/search?q=sunset riders in arcade game"&lt;/a&gt;sunset riders&lt;/td&gt;&lt;td&gt;썬셋 라이더&lt;/td&gt;&lt;td&gt;_&lt;/td&gt;&lt;/tr&gt;</t>
  </si>
  <si>
    <t>&lt;tr&gt;&lt;td&gt;623&lt;/td&gt;&lt;td&gt;&lt;a href="http://google.com/search?q=super bagman in arcade game"&lt;/a&gt;super bagman&lt;/td&gt;&lt;td&gt;슈퍼 백 남자&lt;/td&gt;&lt;td&gt;_&lt;/td&gt;&lt;/tr&gt;</t>
  </si>
  <si>
    <t>&lt;tr&gt;&lt;td&gt;1399&lt;/td&gt;&lt;td&gt;&lt;a href="http://google.com/search?q=super ball in arcade game"&lt;/a&gt;super ball&lt;/td&gt;&lt;td&gt;열혈피구&lt;/td&gt;&lt;td&gt;_&lt;/td&gt;&lt;/tr&gt;</t>
  </si>
  <si>
    <t>&lt;tr&gt;&lt;td&gt;2071&lt;/td&gt;&lt;td&gt;&lt;a href="http://google.com/search?q=super bishi bashi championship in arcade game"&lt;/a&gt;super bishi bashi championship&lt;/td&gt;&lt;td&gt;미니 게임 토너먼트&lt;/td&gt;&lt;td&gt;_&lt;/td&gt;&lt;/tr&gt;</t>
  </si>
  <si>
    <t>&lt;tr&gt;&lt;td&gt;1586&lt;/td&gt;&lt;td&gt;&lt;a href="http://google.com/search?q=super bobble bobble in arcade game"&lt;/a&gt;super bobble bobble&lt;/td&gt;&lt;td&gt;슈퍼버블버블&lt;/td&gt;&lt;td&gt;_&lt;/td&gt;&lt;/tr&gt;</t>
  </si>
  <si>
    <t>&lt;tr&gt;&lt;td&gt;1631&lt;/td&gt;&lt;td&gt;&lt;a href="http://google.com/search?q=super breakout in arcade game"&lt;/a&gt;super breakout&lt;/td&gt;&lt;td&gt;슈퍼브레이크아웃 &lt;/td&gt;&lt;td&gt;_&lt;/td&gt;&lt;/tr&gt;</t>
  </si>
  <si>
    <t>&lt;tr&gt;&lt;td&gt;2733&lt;/td&gt;&lt;td&gt;&lt;a href="http://google.com/search?q=super burger time in arcade game"&lt;/a&gt;super burger time&lt;/td&gt;&lt;td&gt;Super Burger Time&lt;/td&gt;&lt;td&gt;_&lt;/td&gt;&lt;/tr&gt;</t>
  </si>
  <si>
    <t>&lt;tr&gt;&lt;td&gt;2179&lt;/td&gt;&lt;td&gt;&lt;a href="http://google.com/search?q=super casino in arcade game"&lt;/a&gt;super casino&lt;/td&gt;&lt;td&gt;최고 카지노&lt;/td&gt;&lt;td&gt;_&lt;/td&gt;&lt;/tr&gt;</t>
  </si>
  <si>
    <t>&lt;tr&gt;&lt;td&gt;1664&lt;/td&gt;&lt;td&gt;&lt;a href="http://google.com/search?q=super championship in arcade game"&lt;/a&gt;super championship&lt;/td&gt;&lt;td&gt;최고 우승&lt;/td&gt;&lt;td&gt;_&lt;/td&gt;&lt;/tr&gt;</t>
  </si>
  <si>
    <t>&lt;tr&gt;&lt;td&gt;2246&lt;/td&gt;&lt;td&gt;&lt;a href="http://google.com/search?q=super championship k in arcade game"&lt;/a&gt;super championship k&lt;/td&gt;&lt;td&gt;슈퍼 코미디 미니 게임 챔피언십 K&lt;/td&gt;&lt;td&gt;_&lt;/td&gt;&lt;/tr&gt;</t>
  </si>
  <si>
    <t>&lt;tr&gt;&lt;td&gt;870&lt;/td&gt;&lt;td&gt;&lt;a href="http://google.com/search?q=super cobra in arcade game"&lt;/a&gt;super cobra&lt;/td&gt;&lt;td&gt;슈퍼코브라&lt;/td&gt;&lt;td&gt;_&lt;/td&gt;&lt;/tr&gt;</t>
  </si>
  <si>
    <t>&lt;tr&gt;&lt;td&gt;157&lt;/td&gt;&lt;td&gt;&lt;a href="http://google.com/search?q=super comic hero in arcade game"&lt;/a&gt;super comic hero&lt;/td&gt;&lt;td&gt;슈퍼 만화 영웅&lt;/td&gt;&lt;td&gt;_&lt;/td&gt;&lt;/tr&gt;</t>
  </si>
  <si>
    <t>&lt;tr&gt;&lt;td&gt;547&lt;/td&gt;&lt;td&gt;&lt;a href="http://google.com/search?q=super contra in arcade game"&lt;/a&gt;super contra&lt;/td&gt;&lt;td&gt;슈퍼콘트라&lt;/td&gt;&lt;td&gt;_&lt;/td&gt;&lt;/tr&gt;</t>
  </si>
  <si>
    <t>&lt;tr&gt;&lt;td&gt;2667&lt;/td&gt;&lt;td&gt;&lt;a href="http://google.com/search?q=super cup finals in arcade game"&lt;/a&gt;super cup finals&lt;/td&gt;&lt;td&gt;Super Cup Finals&lt;/td&gt;&lt;td&gt;_&lt;/td&gt;&lt;/tr&gt;</t>
  </si>
  <si>
    <t>&lt;tr&gt;&lt;td&gt;1662&lt;/td&gt;&lt;td&gt;&lt;a href="http://google.com/search?q=super cute beans in arcade game"&lt;/a&gt;super cute beans&lt;/td&gt;&lt;td&gt;슈퍼 귀여운 콩&lt;/td&gt;&lt;td&gt;_&lt;/td&gt;&lt;/tr&gt;</t>
  </si>
  <si>
    <t>&lt;tr&gt;&lt;td&gt;1668&lt;/td&gt;&lt;td&gt;&lt;a href="http://google.com/search?q=super devil in arcade game"&lt;/a&gt;super devil&lt;/td&gt;&lt;td&gt;슈퍼 악마&lt;/td&gt;&lt;td&gt;_&lt;/td&gt;&lt;/tr&gt;</t>
  </si>
  <si>
    <t>&lt;tr&gt;&lt;td&gt;1402&lt;/td&gt;&lt;td&gt;&lt;a href="http://google.com/search?q=super dodge ball in arcade game"&lt;/a&gt;super dodge ball&lt;/td&gt;&lt;td&gt;슈퍼닷지볼&lt;/td&gt;&lt;td&gt;_&lt;/td&gt;&lt;/tr&gt;</t>
  </si>
  <si>
    <t>&lt;tr&gt;&lt;td&gt;1458&lt;/td&gt;&lt;td&gt;&lt;a href="http://google.com/search?q=super doubles tennis in arcade game"&lt;/a&gt;super doubles tennis&lt;/td&gt;&lt;td&gt;수퍼 더블 테니스&lt;/td&gt;&lt;td&gt;_&lt;/td&gt;&lt;/tr&gt;</t>
  </si>
  <si>
    <t>&lt;tr&gt;&lt;td&gt;1256&lt;/td&gt;&lt;td&gt;&lt;a href="http://google.com/search?q=super electromagnetic gun in arcade game"&lt;/a&gt;super electromagnetic gun&lt;/td&gt;&lt;td&gt;슈퍼 전자총&lt;/td&gt;&lt;td&gt;_&lt;/td&gt;&lt;/tr&gt;</t>
  </si>
  <si>
    <t>&lt;tr&gt;&lt;td&gt;1669&lt;/td&gt;&lt;td&gt;&lt;a href="http://google.com/search?q=super evil bubble in arcade game"&lt;/a&gt;super evil bubble&lt;/td&gt;&lt;td&gt;슈퍼 악마 버블&lt;/td&gt;&lt;td&gt;_&lt;/td&gt;&lt;/tr&gt;</t>
  </si>
  <si>
    <t>&lt;tr&gt;&lt;td&gt;54&lt;/td&gt;&lt;td&gt;&lt;a href="http://google.com/search?q=super gem fighter:mini mix in arcade game"&lt;/a&gt;super gem fighter:mini mix&lt;/td&gt;&lt;td&gt;포켓 파이터&lt;/td&gt;&lt;td&gt;_&lt;/td&gt;&lt;/tr&gt;</t>
  </si>
  <si>
    <t>&lt;tr&gt;&lt;td&gt;2127&lt;/td&gt;&lt;td&gt;&lt;a href="http://google.com/search?q=super glob in arcade game"&lt;/a&gt;super glob&lt;/td&gt;&lt;td&gt;물방울&lt;/td&gt;&lt;td&gt;_&lt;/td&gt;&lt;/tr&gt;</t>
  </si>
  <si>
    <t>&lt;tr&gt;&lt;td&gt;1083&lt;/td&gt;&lt;td&gt;&lt;a href="http://google.com/search?q=super god war in arcade game"&lt;/a&gt;super god war&lt;/td&gt;&lt;td&gt;최고 신 전쟁&lt;/td&gt;&lt;td&gt;_&lt;/td&gt;&lt;/tr&gt;</t>
  </si>
  <si>
    <t>&lt;tr&gt;&lt;td&gt;1459&lt;/td&gt;&lt;td&gt;&lt;a href="http://google.com/search?q=super league in arcade game"&lt;/a&gt;super league&lt;/td&gt;&lt;td&gt;슈퍼 리그&lt;/td&gt;&lt;td&gt;_&lt;/td&gt;&lt;/tr&gt;</t>
  </si>
  <si>
    <t>&lt;tr&gt;&lt;td&gt;710&lt;/td&gt;&lt;td&gt;&lt;a href="http://google.com/search?q=super locomotive in arcade game"&lt;/a&gt;super locomotive&lt;/td&gt;&lt;td&gt;슈퍼 증기 기관차&lt;/td&gt;&lt;td&gt;_&lt;/td&gt;&lt;/tr&gt;</t>
  </si>
  <si>
    <t>&lt;tr&gt;&lt;td&gt;1665&lt;/td&gt;&lt;td&gt;&lt;a href="http://google.com/search?q=super look in arcade game"&lt;/a&gt;super look&lt;/td&gt;&lt;td&gt;슈퍼 룩&lt;/td&gt;&lt;td&gt;_&lt;/td&gt;&lt;/tr&gt;</t>
  </si>
  <si>
    <t>&lt;tr&gt;&lt;td&gt;1666&lt;/td&gt;&lt;td&gt;&lt;a href="http://google.com/search?q=super look 2 in arcade game"&lt;/a&gt;super look 2&lt;/td&gt;&lt;td&gt;슈퍼 룩 2&lt;/td&gt;&lt;td&gt;_&lt;/td&gt;&lt;/tr&gt;</t>
  </si>
  <si>
    <t>&lt;tr&gt;&lt;td&gt;795&lt;/td&gt;&lt;td&gt;&lt;a href="http://google.com/search?q=super macross in arcade game"&lt;/a&gt;super macross&lt;/td&gt;&lt;td&gt;슈퍼마크로스&lt;/td&gt;&lt;td&gt;_&lt;/td&gt;&lt;/tr&gt;</t>
  </si>
  <si>
    <t>&lt;tr&gt;&lt;td&gt;450&lt;/td&gt;&lt;td&gt;&lt;a href="http://google.com/search?q=super mario bros. in arcade game"&lt;/a&gt;super mario bros.&lt;/td&gt;&lt;td&gt;슈퍼마리오브로스&lt;/td&gt;&lt;td&gt;_&lt;/td&gt;&lt;/tr&gt;</t>
  </si>
  <si>
    <t>&lt;tr&gt;&lt;td&gt;164&lt;/td&gt;&lt;td&gt;&lt;a href="http://google.com/search?q=super marvel heroes in arcade game"&lt;/a&gt;super marvel heroes&lt;/td&gt;&lt;td&gt;슈퍼 마블 영웅&lt;/td&gt;&lt;td&gt;_&lt;/td&gt;&lt;/tr&gt;</t>
  </si>
  <si>
    <t>&lt;tr&gt;&lt;td&gt;624&lt;/td&gt;&lt;td&gt;&lt;a href="http://google.com/search?q=super mouse in arcade game"&lt;/a&gt;super mouse&lt;/td&gt;&lt;td&gt;슈퍼 마우스&lt;/td&gt;&lt;td&gt;_&lt;/td&gt;&lt;/tr&gt;</t>
  </si>
  <si>
    <t>&lt;tr&gt;&lt;td&gt;315&lt;/td&gt;&lt;td&gt;&lt;a href="http://google.com/search?q=super muscle bomber in arcade game"&lt;/a&gt;super muscle bomber&lt;/td&gt;&lt;td&gt;레슬링 오버로드 II&lt;/td&gt;&lt;td&gt;_&lt;/td&gt;&lt;/tr&gt;</t>
  </si>
  <si>
    <t>&lt;tr&gt;&lt;td&gt;2150&lt;/td&gt;&lt;td&gt;&lt;a href="http://google.com/search?q=super pacman in arcade game"&lt;/a&gt;super pacman&lt;/td&gt;&lt;td&gt;콩 플러스&lt;/td&gt;&lt;td&gt;_&lt;/td&gt;&lt;/tr&gt;</t>
  </si>
  <si>
    <t>&lt;tr&gt;&lt;td&gt;1638&lt;/td&gt;&lt;td&gt;&lt;a href="http://google.com/search?q=super pac-man in arcade game"&lt;/a&gt;super pac-man&lt;/td&gt;&lt;td&gt;슈퍼팩맨&lt;/td&gt;&lt;td&gt;_&lt;/td&gt;&lt;/tr&gt;</t>
  </si>
  <si>
    <t>&lt;tr&gt;&lt;td&gt;1527&lt;/td&gt;&lt;td&gt;&lt;a href="http://google.com/search?q=super pang in arcade game"&lt;/a&gt;super pang&lt;/td&gt;&lt;td&gt;슈퍼팡&lt;/td&gt;&lt;td&gt;_&lt;/td&gt;&lt;/tr&gt;</t>
  </si>
  <si>
    <t>&lt;tr&gt;&lt;td&gt;557&lt;/td&gt;&lt;td&gt;&lt;a href="http://google.com/search?q=super pangpang in arcade game"&lt;/a&gt;super pangpang&lt;/td&gt;&lt;td&gt;최고! 악마 거품&lt;/td&gt;&lt;td&gt;_&lt;/td&gt;&lt;/tr&gt;</t>
  </si>
  <si>
    <t>&lt;tr&gt;&lt;td&gt;1661&lt;/td&gt;&lt;td&gt;&lt;a href="http://google.com/search?q=super pinball in arcade game"&lt;/a&gt;super pinball&lt;/td&gt;&lt;td&gt;슈퍼 핀볼&lt;/td&gt;&lt;td&gt;_&lt;/td&gt;&lt;/tr&gt;</t>
  </si>
  <si>
    <t>&lt;tr&gt;&lt;td&gt;1079&lt;/td&gt;&lt;td&gt;&lt;a href="http://google.com/search?q=super player 4 in arcade game"&lt;/a&gt;super player 4&lt;/td&gt;&lt;td&gt;수퍼 플레이어 4&lt;/td&gt;&lt;td&gt;_&lt;/td&gt;&lt;/tr&gt;</t>
  </si>
  <si>
    <t>&lt;tr&gt;&lt;td&gt;2275&lt;/td&gt;&lt;td&gt;&lt;a href="http://google.com/search?q=super puckman in arcade game"&lt;/a&gt;super puckman&lt;/td&gt;&lt;td&gt;엘프는 콩을 먹는다.&lt;/td&gt;&lt;td&gt;_&lt;/td&gt;&lt;/tr&gt;</t>
  </si>
  <si>
    <t>&lt;tr&gt;&lt;td&gt;158&lt;/td&gt;&lt;td&gt;&lt;a href="http://google.com/search?q=super punch-out!! in arcade game"&lt;/a&gt;super punch-out!!&lt;/td&gt;&lt;td&gt;슈퍼 펀치 아웃!&lt;/td&gt;&lt;td&gt;_&lt;/td&gt;&lt;/tr&gt;</t>
  </si>
  <si>
    <t>&lt;tr&gt;&lt;td&gt;1537&lt;/td&gt;&lt;td&gt;&lt;a href="http://google.com/search?q=super puzzle fighter ii turbo in arcade game"&lt;/a&gt;super puzzle fighter ii turbo&lt;/td&gt;&lt;td&gt;퍼즐파이터2 T&lt;/td&gt;&lt;td&gt;_&lt;/td&gt;&lt;/tr&gt;</t>
  </si>
  <si>
    <t>&lt;tr&gt;&lt;td&gt;1538&lt;/td&gt;&lt;td&gt;&lt;a href="http://google.com/search?q=super puzzle fighter ii x in arcade game"&lt;/a&gt;super puzzle fighter ii x&lt;/td&gt;&lt;td&gt;퍼즐파이터2 X&lt;/td&gt;&lt;td&gt;_&lt;/td&gt;&lt;/tr&gt;</t>
  </si>
  <si>
    <t>&lt;tr&gt;&lt;td&gt;612&lt;/td&gt;&lt;td&gt;&lt;a href="http://google.com/search?q=super ranger in arcade game"&lt;/a&gt;super ranger&lt;/td&gt;&lt;td&gt;영웅이 아름다움을 저장합니다&lt;/td&gt;&lt;td&gt;_&lt;/td&gt;&lt;/tr&gt;</t>
  </si>
  <si>
    <t>&lt;tr&gt;&lt;td&gt;884&lt;/td&gt;&lt;td&gt;&lt;a href="http://google.com/search?q=super real darwin in arcade game"&lt;/a&gt;super real darwin&lt;/td&gt;&lt;td&gt;슈퍼리얼다윈&lt;/td&gt;&lt;td&gt;_&lt;/td&gt;&lt;/tr&gt;</t>
  </si>
  <si>
    <t>&lt;tr&gt;&lt;td&gt;622&lt;/td&gt;&lt;td&gt;&lt;a href="http://google.com/search?q=super rider in arcade game"&lt;/a&gt;super rider&lt;/td&gt;&lt;td&gt;슈퍼 라이더&lt;/td&gt;&lt;td&gt;_&lt;/td&gt;&lt;/tr&gt;</t>
  </si>
  <si>
    <t>&lt;tr&gt;&lt;td&gt;1355&lt;/td&gt;&lt;td&gt;&lt;a href="http://google.com/search?q=super sidekicks in arcade game"&lt;/a&gt;super sidekicks&lt;/td&gt;&lt;td&gt;슈퍼사이드킥&lt;/td&gt;&lt;td&gt;_&lt;/td&gt;&lt;/tr&gt;</t>
  </si>
  <si>
    <t>&lt;tr&gt;&lt;td&gt;2650&lt;/td&gt;&lt;td&gt;&lt;a href="http://google.com/search?q=super sidekicks in arcade game"&lt;/a&gt;super sidekicks&lt;/td&gt;&lt;td&gt;Super Sidekicks&lt;/td&gt;&lt;td&gt;_&lt;/td&gt;&lt;/tr&gt;</t>
  </si>
  <si>
    <t>&lt;tr&gt;&lt;td&gt;1357&lt;/td&gt;&lt;td&gt;&lt;a href="http://google.com/search?q=super sidekicks 3:next glory in arcade game"&lt;/a&gt;super sidekicks 3:next glory&lt;/td&gt;&lt;td&gt;슈퍼사이드킥3&lt;/td&gt;&lt;td&gt;_&lt;/td&gt;&lt;/tr&gt;</t>
  </si>
  <si>
    <t>&lt;tr&gt;&lt;td&gt;1356&lt;/td&gt;&lt;td&gt;&lt;a href="http://google.com/search?q=super sidekicks2:championship in arcade game"&lt;/a&gt;super sidekicks2:championship&lt;/td&gt;&lt;td&gt;슈퍼사이드킥2&lt;/td&gt;&lt;td&gt;_&lt;/td&gt;&lt;/tr&gt;</t>
  </si>
  <si>
    <t>&lt;tr&gt;&lt;td&gt;1667&lt;/td&gt;&lt;td&gt;&lt;a href="http://google.com/search?q=super six in arcade game"&lt;/a&gt;super six&lt;/td&gt;&lt;td&gt;슈퍼 식스&lt;/td&gt;&lt;td&gt;_&lt;/td&gt;&lt;/tr&gt;</t>
  </si>
  <si>
    <t>&lt;tr&gt;&lt;td&gt;2676&lt;/td&gt;&lt;td&gt;&lt;a href="http://google.com/search?q=super slam in arcade game"&lt;/a&gt;super slam&lt;/td&gt;&lt;td&gt;슈퍼 슬램&lt;/td&gt;&lt;td&gt;_&lt;/td&gt;&lt;/tr&gt;</t>
  </si>
  <si>
    <t>&lt;tr&gt;&lt;td&gt;1400&lt;/td&gt;&lt;td&gt;&lt;a href="http://google.com/search?q=super slams in arcade game"&lt;/a&gt;super slams&lt;/td&gt;&lt;td&gt;슈퍼 슬램&lt;/td&gt;&lt;td&gt;_&lt;/td&gt;&lt;/tr&gt;</t>
  </si>
  <si>
    <t>&lt;tr&gt;&lt;td&gt;3018&lt;/td&gt;&lt;td&gt;&lt;a href="http://google.com/search?q=super slams in arcade game"&lt;/a&gt;super slams&lt;/td&gt;&lt;td&gt;슈퍼 슬램&lt;/td&gt;&lt;td&gt;_&lt;/td&gt;&lt;/tr&gt;</t>
  </si>
  <si>
    <t>&lt;tr&gt;&lt;td&gt;1078&lt;/td&gt;&lt;td&gt;&lt;a href="http://google.com/search?q=super soul in arcade game"&lt;/a&gt;super soul&lt;/td&gt;&lt;td&gt;슈퍼 영혼&lt;/td&gt;&lt;td&gt;_&lt;/td&gt;&lt;/tr&gt;</t>
  </si>
  <si>
    <t>&lt;tr&gt;&lt;td&gt;2591&lt;/td&gt;&lt;td&gt;&lt;a href="http://google.com/search?q=super spacefortress macross ii in arcade game"&lt;/a&gt;super spacefortress macross ii&lt;/td&gt;&lt;td&gt;Super Spacefortress Macross II&lt;/td&gt;&lt;td&gt;_&lt;/td&gt;&lt;/tr&gt;</t>
  </si>
  <si>
    <t>&lt;tr&gt;&lt;td&gt;2599&lt;/td&gt;&lt;td&gt;&lt;a href="http://google.com/search?q=super speed race junior in arcade game"&lt;/a&gt;super speed race junior&lt;/td&gt;&lt;td&gt;Super Speed Race Junior&lt;/td&gt;&lt;td&gt;_&lt;/td&gt;&lt;/tr&gt;</t>
  </si>
  <si>
    <t>&lt;tr&gt;&lt;td&gt;2072&lt;/td&gt;&lt;td&gt;&lt;a href="http://google.com/search?q=super sprint in arcade game"&lt;/a&gt;super sprint&lt;/td&gt;&lt;td&gt;슈퍼 배기관&lt;/td&gt;&lt;td&gt;_&lt;/td&gt;&lt;/tr&gt;</t>
  </si>
  <si>
    <t>&lt;tr&gt;&lt;td&gt;1081&lt;/td&gt;&lt;td&gt;&lt;a href="http://google.com/search?q=super steam locomotive in arcade game"&lt;/a&gt;super steam locomotive&lt;/td&gt;&lt;td&gt;슈퍼 증기 기관차&lt;/td&gt;&lt;td&gt;_&lt;/td&gt;&lt;/tr&gt;</t>
  </si>
  <si>
    <t>&lt;tr&gt;&lt;td&gt;1663&lt;/td&gt;&lt;td&gt;&lt;a href="http://google.com/search?q=super street fighter block ii in arcade game"&lt;/a&gt;super street fighter block ii&lt;/td&gt;&lt;td&gt;스트리트 파이터 BlockII 가속&lt;/td&gt;&lt;td&gt;_&lt;/td&gt;&lt;/tr&gt;</t>
  </si>
  <si>
    <t>&lt;tr&gt;&lt;td&gt;98&lt;/td&gt;&lt;td&gt;&lt;a href="http://google.com/search?q=super street fighter ii turbo in arcade game"&lt;/a&gt;super street fighter ii turbo&lt;/td&gt;&lt;td&gt;슈퍼스트리트파이터2 T&lt;/td&gt;&lt;td&gt;_&lt;/td&gt;&lt;/tr&gt;</t>
  </si>
  <si>
    <t>&lt;tr&gt;&lt;td&gt;99&lt;/td&gt;&lt;td&gt;&lt;a href="http://google.com/search?q=super street fighter ii x in arcade game"&lt;/a&gt;super street fighter ii x&lt;/td&gt;&lt;td&gt;슈퍼스트리트파이터2 X&lt;/td&gt;&lt;td&gt;_&lt;/td&gt;&lt;/tr&gt;</t>
  </si>
  <si>
    <t>&lt;tr&gt;&lt;td&gt;97&lt;/td&gt;&lt;td&gt;&lt;a href="http://google.com/search?q=super street fighter ii:nc in arcade game"&lt;/a&gt;super street fighter ii:nc&lt;/td&gt;&lt;td&gt;슈퍼스트리트파이터2&lt;/td&gt;&lt;td&gt;_&lt;/td&gt;&lt;/tr&gt;</t>
  </si>
  <si>
    <t>&lt;tr&gt;&lt;td&gt;389&lt;/td&gt;&lt;td&gt;&lt;a href="http://google.com/search?q=super trio in arcade game"&lt;/a&gt;super trio&lt;/td&gt;&lt;td&gt;슈퍼트리오&lt;/td&gt;&lt;td&gt;_&lt;/td&gt;&lt;/tr&gt;</t>
  </si>
  <si>
    <t>&lt;tr&gt;&lt;td&gt;2574&lt;/td&gt;&lt;td&gt;&lt;a href="http://google.com/search?q=super trivia master in arcade game"&lt;/a&gt;super trivia master&lt;/td&gt;&lt;td&gt;Q &amp; A 백과 사전&lt;/td&gt;&lt;td&gt;_&lt;/td&gt;&lt;/tr&gt;</t>
  </si>
  <si>
    <t>&lt;tr&gt;&lt;td&gt;1416&lt;/td&gt;&lt;td&gt;&lt;a href="http://google.com/search?q=super volleyball in arcade game"&lt;/a&gt;super volleyball&lt;/td&gt;&lt;td&gt;슈퍼배구&lt;/td&gt;&lt;td&gt;_&lt;/td&gt;&lt;/tr&gt;</t>
  </si>
  <si>
    <t>&lt;tr&gt;&lt;td&gt;1080&lt;/td&gt;&lt;td&gt;&lt;a href="http://google.com/search?q=super warrior in arcade game"&lt;/a&gt;super warrior&lt;/td&gt;&lt;td&gt;슈퍼 전사&lt;/td&gt;&lt;td&gt;_&lt;/td&gt;&lt;/tr&gt;</t>
  </si>
  <si>
    <t>&lt;tr&gt;&lt;td&gt;2670&lt;/td&gt;&lt;td&gt;&lt;a href="http://google.com/search?q=super world stadium in arcade game"&lt;/a&gt;super world stadium&lt;/td&gt;&lt;td&gt;Super World Stadium&lt;/td&gt;&lt;td&gt;_&lt;/td&gt;&lt;/tr&gt;</t>
  </si>
  <si>
    <t>&lt;tr&gt;&lt;td&gt;2666&lt;/td&gt;&lt;td&gt;&lt;a href="http://google.com/search?q=super world stadium '93  in arcade game"&lt;/a&gt;super world stadium '93 &lt;/td&gt;&lt;td&gt;Super World Stadium '93 &lt;/td&gt;&lt;td&gt;_&lt;/td&gt;&lt;/tr&gt;</t>
  </si>
  <si>
    <t>&lt;tr&gt;&lt;td&gt;2601&lt;/td&gt;&lt;td&gt;&lt;a href="http://google.com/search?q=superbike in arcade game"&lt;/a&gt;superbike&lt;/td&gt;&lt;td&gt;Superbike&lt;/td&gt;&lt;td&gt;_&lt;/td&gt;&lt;/tr&gt;</t>
  </si>
  <si>
    <t>&lt;tr&gt;&lt;td&gt;80&lt;/td&gt;&lt;td&gt;&lt;a href="http://google.com/search?q=superior soldiers in arcade game"&lt;/a&gt;superior soldiers&lt;/td&gt;&lt;td&gt;슈페리어솔져스&lt;/td&gt;&lt;td&gt;_&lt;/td&gt;&lt;/tr&gt;</t>
  </si>
  <si>
    <t>&lt;tr&gt;&lt;td&gt;548&lt;/td&gt;&lt;td&gt;&lt;a href="http://google.com/search?q=superman in arcade game"&lt;/a&gt;superman&lt;/td&gt;&lt;td&gt;슈퍼맨&lt;/td&gt;&lt;td&gt;_&lt;/td&gt;&lt;/tr&gt;</t>
  </si>
  <si>
    <t>&lt;tr&gt;&lt;td&gt;1082&lt;/td&gt;&lt;td&gt;&lt;a href="http://google.com/search?q=superman 8 in arcade game"&lt;/a&gt;superman 8&lt;/td&gt;&lt;td&gt;수퍼맨 8&lt;/td&gt;&lt;td&gt;_&lt;/td&gt;&lt;/tr&gt;</t>
  </si>
  <si>
    <t>&lt;tr&gt;&lt;td&gt;1670&lt;/td&gt;&lt;td&gt;&lt;a href="http://google.com/search?q=superman league in arcade game"&lt;/a&gt;superman league&lt;/td&gt;&lt;td&gt;슈퍼맨 리그&lt;/td&gt;&lt;td&gt;_&lt;/td&gt;&lt;/tr&gt;</t>
  </si>
  <si>
    <t>&lt;tr&gt;&lt;td&gt;320&lt;/td&gt;&lt;td&gt;&lt;a href="http://google.com/search?q=superstar battle in arcade game"&lt;/a&gt;superstar battle&lt;/td&gt;&lt;td&gt;WWF슈퍼스타&lt;/td&gt;&lt;td&gt;_&lt;/td&gt;&lt;/tr&gt;</t>
  </si>
  <si>
    <t>&lt;tr&gt;&lt;td&gt;849&lt;/td&gt;&lt;td&gt;&lt;a href="http://google.com/search?q=super-x in arcade game"&lt;/a&gt;super-x&lt;/td&gt;&lt;td&gt;슈퍼-X&lt;/td&gt;&lt;td&gt;_&lt;/td&gt;&lt;/tr&gt;</t>
  </si>
  <si>
    <t>&lt;tr&gt;&lt;td&gt;551&lt;/td&gt;&lt;td&gt;&lt;a href="http://google.com/search?q=surprise attack in arcade game"&lt;/a&gt;surprise attack&lt;/td&gt;&lt;td&gt;서프라이즈어택&lt;/td&gt;&lt;td&gt;_&lt;/td&gt;&lt;/tr&gt;</t>
  </si>
  <si>
    <t>&lt;tr&gt;&lt;td&gt;1939&lt;/td&gt;&lt;td&gt;&lt;a href="http://google.com/search?q=survival in arcade game"&lt;/a&gt;survival&lt;/td&gt;&lt;td&gt;생존&lt;/td&gt;&lt;td&gt;_&lt;/td&gt;&lt;/tr&gt;</t>
  </si>
  <si>
    <t>&lt;tr&gt;&lt;td&gt;1237&lt;/td&gt;&lt;td&gt;&lt;a href="http://google.com/search?q=surviving warrior in arcade game"&lt;/a&gt;surviving warrior&lt;/td&gt;&lt;td&gt;살아남은 전사&lt;/td&gt;&lt;td&gt;_&lt;/td&gt;&lt;/tr&gt;</t>
  </si>
  <si>
    <t>&lt;tr&gt;&lt;td&gt;2224&lt;/td&gt;&lt;td&gt;&lt;a href="http://google.com/search?q=suv in arcade game"&lt;/a&gt;suv&lt;/td&gt;&lt;td&gt;오프로드 자동차&lt;/td&gt;&lt;td&gt;_&lt;/td&gt;&lt;/tr&gt;</t>
  </si>
  <si>
    <t>&lt;tr&gt;&lt;td&gt;1003&lt;/td&gt;&lt;td&gt;&lt;a href="http://google.com/search?q=swat in arcade game"&lt;/a&gt;swat&lt;/td&gt;&lt;td&gt;슈퍼 전쟁&lt;/td&gt;&lt;td&gt;_&lt;/td&gt;&lt;/tr&gt;</t>
  </si>
  <si>
    <t>&lt;tr&gt;&lt;td&gt;460&lt;/td&gt;&lt;td&gt;&lt;a href="http://google.com/search?q=swat police in arcade game"&lt;/a&gt;swat police&lt;/td&gt;&lt;td&gt;경찰특공대&lt;/td&gt;&lt;td&gt;_&lt;/td&gt;&lt;/tr&gt;</t>
  </si>
  <si>
    <t>&lt;tr&gt;&lt;td&gt;1442&lt;/td&gt;&lt;td&gt;&lt;a href="http://google.com/search?q=swimmer in arcade game"&lt;/a&gt;swimmer&lt;/td&gt;&lt;td&gt;수영 마스터&lt;/td&gt;&lt;td&gt;_&lt;/td&gt;&lt;/tr&gt;</t>
  </si>
  <si>
    <t>&lt;tr&gt;&lt;td&gt;1134&lt;/td&gt;&lt;td&gt;&lt;a href="http://google.com/search?q=sword fairy in arcade game"&lt;/a&gt;sword fairy&lt;/td&gt;&lt;td&gt;소드 요정&lt;/td&gt;&lt;td&gt;_&lt;/td&gt;&lt;/tr&gt;</t>
  </si>
  <si>
    <t>&lt;tr&gt;&lt;td&gt;625&lt;/td&gt;&lt;td&gt;&lt;a href="http://google.com/search?q=syusse oozumou in arcade game"&lt;/a&gt;syusse oozumou&lt;/td&gt;&lt;td&gt;출생 스모&lt;/td&gt;&lt;td&gt;_&lt;/td&gt;&lt;/tr&gt;</t>
  </si>
  <si>
    <t>&lt;tr&gt;&lt;td&gt;999&lt;/td&gt;&lt;td&gt;&lt;a href="http://google.com/search?q=tac scan in arcade game"&lt;/a&gt;tac scan&lt;/td&gt;&lt;td&gt;우주 함대&lt;/td&gt;&lt;td&gt;_&lt;/td&gt;&lt;/tr&gt;</t>
  </si>
  <si>
    <t>&lt;tr&gt;&lt;td&gt;1329&lt;/td&gt;&lt;td&gt;&lt;a href="http://google.com/search?q=tactical magic in arcade game"&lt;/a&gt;tactical magic&lt;/td&gt;&lt;td&gt;전술 마법&lt;/td&gt;&lt;td&gt;_&lt;/td&gt;&lt;/tr&gt;</t>
  </si>
  <si>
    <t>&lt;tr&gt;&lt;td&gt;1330&lt;/td&gt;&lt;td&gt;&lt;a href="http://google.com/search?q=tactical special service group in arcade game"&lt;/a&gt;tactical special service group&lt;/td&gt;&lt;td&gt;전술 특별 서비스 그룹&lt;/td&gt;&lt;td&gt;_&lt;/td&gt;&lt;/tr&gt;</t>
  </si>
  <si>
    <t>&lt;tr&gt;&lt;td&gt;951&lt;/td&gt;&lt;td&gt;&lt;a href="http://google.com/search?q=tactician in arcade game"&lt;/a&gt;tactician&lt;/td&gt;&lt;td&gt;우주 전술가&lt;/td&gt;&lt;td&gt;_&lt;/td&gt;&lt;/tr&gt;</t>
  </si>
  <si>
    <t>&lt;tr&gt;&lt;td&gt;2677&lt;/td&gt;&lt;td&gt;&lt;a href="http://google.com/search?q=taito cup finals in arcade game"&lt;/a&gt;taito cup finals&lt;/td&gt;&lt;td&gt;Taito Cup Finals&lt;/td&gt;&lt;td&gt;_&lt;/td&gt;&lt;/tr&gt;</t>
  </si>
  <si>
    <t>&lt;tr&gt;&lt;td&gt;678&lt;/td&gt;&lt;td&gt;&lt;a href="http://google.com/search?q=talbot in arcade game"&lt;/a&gt;talbot&lt;/td&gt;&lt;td&gt;타르 포트&lt;/td&gt;&lt;td&gt;_&lt;/td&gt;&lt;/tr&gt;</t>
  </si>
  <si>
    <t>&lt;tr&gt;&lt;td&gt;1606&lt;/td&gt;&lt;td&gt;&lt;a href="http://google.com/search?q=tang tang in arcade game"&lt;/a&gt;tang tang&lt;/td&gt;&lt;td&gt;탕탕&lt;/td&gt;&lt;td&gt;_&lt;/td&gt;&lt;/tr&gt;</t>
  </si>
  <si>
    <t>&lt;tr&gt;&lt;td&gt;1195&lt;/td&gt;&lt;td&gt;&lt;a href="http://google.com/search?q=tank crisis in arcade game"&lt;/a&gt;tank crisis&lt;/td&gt;&lt;td&gt;탱크 위기&lt;/td&gt;&lt;td&gt;_&lt;/td&gt;&lt;/tr&gt;</t>
  </si>
  <si>
    <t>&lt;tr&gt;&lt;td&gt;447&lt;/td&gt;&lt;td&gt;&lt;a href="http://google.com/search?q=tank force in arcade game"&lt;/a&gt;tank force&lt;/td&gt;&lt;td&gt;탱크폴스&lt;/td&gt;&lt;td&gt;_&lt;/td&gt;&lt;/tr&gt;</t>
  </si>
  <si>
    <t>&lt;tr&gt;&lt;td&gt;69&lt;/td&gt;&lt;td&gt;&lt;a href="http://google.com/search?q=tao taido in arcade game"&lt;/a&gt;tao taido&lt;/td&gt;&lt;td&gt;타오타이도&lt;/td&gt;&lt;td&gt;_&lt;/td&gt;&lt;/tr&gt;</t>
  </si>
  <si>
    <t>&lt;tr&gt;&lt;td&gt;2105&lt;/td&gt;&lt;td&gt;&lt;a href="http://google.com/search?q=tapper in arcade game"&lt;/a&gt;tapper&lt;/td&gt;&lt;td&gt;바텐더&lt;/td&gt;&lt;td&gt;_&lt;/td&gt;&lt;/tr&gt;</t>
  </si>
  <si>
    <t>&lt;tr&gt;&lt;td&gt;669&lt;/td&gt;&lt;td&gt;&lt;a href="http://google.com/search?q=targ in arcade game"&lt;/a&gt;targ&lt;/td&gt;&lt;td&gt;레이싱 살인&lt;/td&gt;&lt;td&gt;_&lt;/td&gt;&lt;/tr&gt;</t>
  </si>
  <si>
    <t>&lt;tr&gt;&lt;td&gt;2164&lt;/td&gt;&lt;td&gt;&lt;a href="http://google.com/search?q=task force harrier in arcade game"&lt;/a&gt;task force harrier&lt;/td&gt;&lt;td&gt;독수리 전사&lt;/td&gt;&lt;td&gt;_&lt;/td&gt;&lt;/tr&gt;</t>
  </si>
  <si>
    <t>&lt;tr&gt;&lt;td&gt;646&lt;/td&gt;&lt;td&gt;&lt;a href="http://google.com/search?q=taxi driver in arcade game"&lt;/a&gt;taxi driver&lt;/td&gt;&lt;td&gt;택시 기사&lt;/td&gt;&lt;td&gt;_&lt;/td&gt;&lt;/tr&gt;</t>
  </si>
  <si>
    <t>&lt;tr&gt;&lt;td&gt;1306&lt;/td&gt;&lt;td&gt;&lt;a href="http://google.com/search?q=tazmanya in arcade game"&lt;/a&gt;tazmanya&lt;/td&gt;&lt;td&gt;기적의 대륙&lt;/td&gt;&lt;td&gt;_&lt;/td&gt;&lt;/tr&gt;</t>
  </si>
  <si>
    <t>&lt;tr&gt;&lt;td&gt;908&lt;/td&gt;&lt;td&gt;&lt;a href="http://google.com/search?q=tazz-mania in arcade game"&lt;/a&gt;tazz-mania&lt;/td&gt;&lt;td&gt;미친 타스&lt;/td&gt;&lt;td&gt;_&lt;/td&gt;&lt;/tr&gt;</t>
  </si>
  <si>
    <t>&lt;tr&gt;&lt;td&gt;3164&lt;/td&gt;&lt;td&gt;&lt;a href="http://google.com/search?q=team buddies  3d in arcade game"&lt;/a&gt;team buddies  3d&lt;/td&gt;&lt;td&gt;Team Buddies  3D&lt;/td&gt;&lt;td&gt;_&lt;/td&gt;&lt;/tr&gt;</t>
  </si>
  <si>
    <t>&lt;tr&gt;&lt;td&gt;1359&lt;/td&gt;&lt;td&gt;&lt;a href="http://google.com/search?q=tecmo world 96 in arcade game"&lt;/a&gt;tecmo world 96&lt;/td&gt;&lt;td&gt;테크모월드96&lt;/td&gt;&lt;td&gt;_&lt;/td&gt;&lt;/tr&gt;</t>
  </si>
  <si>
    <t>&lt;tr&gt;&lt;td&gt;1366&lt;/td&gt;&lt;td&gt;&lt;a href="http://google.com/search?q=tecmo world cup 90 in arcade game"&lt;/a&gt;tecmo world cup 90&lt;/td&gt;&lt;td&gt;월드컵90&lt;/td&gt;&lt;td&gt;_&lt;/td&gt;&lt;/tr&gt;</t>
  </si>
  <si>
    <t>&lt;tr&gt;&lt;td&gt;2587&lt;/td&gt;&lt;td&gt;&lt;a href="http://google.com/search?q=teenage mutant hero turtles in arcade game"&lt;/a&gt;teenage mutant hero turtles&lt;/td&gt;&lt;td&gt;Teenage Mutant Hero Turtles&lt;/td&gt;&lt;td&gt;_&lt;/td&gt;&lt;/tr&gt;</t>
  </si>
  <si>
    <t>&lt;tr&gt;&lt;td&gt;485&lt;/td&gt;&lt;td&gt;&lt;a href="http://google.com/search?q=teenage mutant hero turtles 2 in arcade game"&lt;/a&gt;teenage mutant hero turtles 2&lt;/td&gt;&lt;td&gt;틴에이지뮤턴트닌자터틀2&lt;/td&gt;&lt;td&gt;_&lt;/td&gt;&lt;/tr&gt;</t>
  </si>
  <si>
    <t>&lt;tr&gt;&lt;td&gt;2729&lt;/td&gt;&lt;td&gt;&lt;a href="http://google.com/search?q=teenage mutant ninja turtles in arcade game"&lt;/a&gt;teenage mutant ninja turtles&lt;/td&gt;&lt;td&gt;서비스 변이인자 거북&lt;/td&gt;&lt;td&gt;_&lt;/td&gt;&lt;/tr&gt;</t>
  </si>
  <si>
    <t>&lt;tr&gt;&lt;td&gt;2678&lt;/td&gt;&lt;td&gt;&lt;a href="http://google.com/search?q=tehkan world cup in arcade game"&lt;/a&gt;tehkan world cup&lt;/td&gt;&lt;td&gt;Tehkan World Cup&lt;/td&gt;&lt;td&gt;_&lt;/td&gt;&lt;/tr&gt;</t>
  </si>
  <si>
    <t>&lt;tr&gt;&lt;td&gt;3137&lt;/td&gt;&lt;td&gt;&lt;a href="http://google.com/search?q=tekken 2 3d in arcade game"&lt;/a&gt;tekken 2 3d&lt;/td&gt;&lt;td&gt;철권2 3D&lt;/td&gt;&lt;td&gt;_&lt;/td&gt;&lt;/tr&gt;</t>
  </si>
  <si>
    <t>&lt;tr&gt;&lt;td&gt;3138&lt;/td&gt;&lt;td&gt;&lt;a href="http://google.com/search?q=tekken 3 3d in arcade game"&lt;/a&gt;tekken 3 3d&lt;/td&gt;&lt;td&gt;철권3 3D&lt;/td&gt;&lt;td&gt;_&lt;/td&gt;&lt;/tr&gt;</t>
  </si>
  <si>
    <t>&lt;tr&gt;&lt;td&gt;3136&lt;/td&gt;&lt;td&gt;&lt;a href="http://google.com/search?q=tekken 3d in arcade game"&lt;/a&gt;tekken 3d&lt;/td&gt;&lt;td&gt;철권  3D&lt;/td&gt;&lt;td&gt;_&lt;/td&gt;&lt;/tr&gt;</t>
  </si>
  <si>
    <t>&lt;tr&gt;&lt;td&gt;727&lt;/td&gt;&lt;td&gt;&lt;a href="http://google.com/search?q=tengai in arcade game"&lt;/a&gt;tengai&lt;/td&gt;&lt;td&gt;텐가이&lt;/td&gt;&lt;td&gt;_&lt;/td&gt;&lt;/tr&gt;</t>
  </si>
  <si>
    <t>&lt;tr&gt;&lt;td&gt;2221&lt;/td&gt;&lt;td&gt;&lt;a href="http://google.com/search?q=tennis management in arcade game"&lt;/a&gt;tennis management&lt;/td&gt;&lt;td&gt;테니스 관리&lt;/td&gt;&lt;td&gt;_&lt;/td&gt;&lt;/tr&gt;</t>
  </si>
  <si>
    <t>&lt;tr&gt;&lt;td&gt;1353&lt;/td&gt;&lt;td&gt;&lt;a href="http://google.com/search?q=tennis situation in arcade game"&lt;/a&gt;tennis situation&lt;/td&gt;&lt;td&gt;테니스 상황&lt;/td&gt;&lt;td&gt;_&lt;/td&gt;&lt;/tr&gt;</t>
  </si>
  <si>
    <t>&lt;tr&gt;&lt;td&gt;2294&lt;/td&gt;&lt;td&gt;&lt;a href="http://google.com/search?q=terminator in arcade game"&lt;/a&gt;terminator&lt;/td&gt;&lt;td&gt;터미네이터&lt;/td&gt;&lt;td&gt;_&lt;/td&gt;&lt;/tr&gt;</t>
  </si>
  <si>
    <t>&lt;tr&gt;&lt;td&gt;885&lt;/td&gt;&lt;td&gt;&lt;a href="http://google.com/search?q=terra cresta in arcade game"&lt;/a&gt;terra cresta&lt;/td&gt;&lt;td&gt;독수리오형제&lt;/td&gt;&lt;td&gt;_&lt;/td&gt;&lt;/tr&gt;</t>
  </si>
  <si>
    <t>&lt;tr&gt;&lt;td&gt;1495&lt;/td&gt;&lt;td&gt;&lt;a href="http://google.com/search?q=tetris in arcade game"&lt;/a&gt;tetris&lt;/td&gt;&lt;td&gt;테트리스&lt;/td&gt;&lt;td&gt;_&lt;/td&gt;&lt;/tr&gt;</t>
  </si>
  <si>
    <t>&lt;tr&gt;&lt;td&gt;2088&lt;/td&gt;&lt;td&gt;&lt;a href="http://google.com/search?q=tetris absolute grand master 2 in arcade game"&lt;/a&gt;tetris absolute grand master 2&lt;/td&gt;&lt;td&gt;빌딩 블록 마스터&lt;/td&gt;&lt;td&gt;_&lt;/td&gt;&lt;/tr&gt;</t>
  </si>
  <si>
    <t>&lt;tr&gt;&lt;td&gt;2714&lt;/td&gt;&lt;td&gt;&lt;a href="http://google.com/search?q=tetris plus 2 in arcade game"&lt;/a&gt;tetris plus 2&lt;/td&gt;&lt;td&gt;Tetris Plus 2&lt;/td&gt;&lt;td&gt;_&lt;/td&gt;&lt;/tr&gt;</t>
  </si>
  <si>
    <t>&lt;tr&gt;&lt;td&gt;1498&lt;/td&gt;&lt;td&gt;&lt;a href="http://google.com/search?q=tetris the grand master 2 in arcade game"&lt;/a&gt;tetris the grand master 2&lt;/td&gt;&lt;td&gt;테트리스마스터2&lt;/td&gt;&lt;td&gt;_&lt;/td&gt;&lt;/tr&gt;</t>
  </si>
  <si>
    <t>&lt;tr&gt;&lt;td&gt;2630&lt;/td&gt;&lt;td&gt;&lt;a href="http://google.com/search?q=the armored warriors in arcade game"&lt;/a&gt;the armored warriors&lt;/td&gt;&lt;td&gt;The Armored Warriors&lt;/td&gt;&lt;td&gt;_&lt;/td&gt;&lt;/tr&gt;</t>
  </si>
  <si>
    <t>&lt;tr&gt;&lt;td&gt;619&lt;/td&gt;&lt;td&gt;&lt;a href="http://google.com/search?q=the astyanax in arcade game"&lt;/a&gt;the astyanax&lt;/td&gt;&lt;td&gt;왕의 왕&lt;/td&gt;&lt;td&gt;_&lt;/td&gt;&lt;/tr&gt;</t>
  </si>
  <si>
    <t>&lt;tr&gt;&lt;td&gt;931&lt;/td&gt;&lt;td&gt;&lt;a href="http://google.com/search?q=the battle-road in arcade game"&lt;/a&gt;the battle-road&lt;/td&gt;&lt;td&gt;경주 용 도로&lt;/td&gt;&lt;td&gt;_&lt;/td&gt;&lt;/tr&gt;</t>
  </si>
  <si>
    <t>&lt;tr&gt;&lt;td&gt;1604&lt;/td&gt;&lt;td&gt;&lt;a href="http://google.com/search?q=the berlin wall in arcade game"&lt;/a&gt;the berlin wall&lt;/td&gt;&lt;td&gt;베르린장벽&lt;/td&gt;&lt;td&gt;_&lt;/td&gt;&lt;/tr&gt;</t>
  </si>
  <si>
    <t>&lt;tr&gt;&lt;td&gt;977&lt;/td&gt;&lt;td&gt;&lt;a href="http://google.com/search?q=the bounty in arcade game"&lt;/a&gt;the bounty&lt;/td&gt;&lt;td&gt;요트 위기&lt;/td&gt;&lt;td&gt;_&lt;/td&gt;&lt;/tr&gt;</t>
  </si>
  <si>
    <t>&lt;tr&gt;&lt;td&gt;417&lt;/td&gt;&lt;td&gt;&lt;a href="http://google.com/search?q=the cliffhanger:edward randy in arcade game"&lt;/a&gt;the cliffhanger:edward randy&lt;/td&gt;&lt;td&gt;에드워드랜디&lt;/td&gt;&lt;td&gt;_&lt;/td&gt;&lt;/tr&gt;</t>
  </si>
  <si>
    <t>&lt;tr&gt;&lt;td&gt;467&lt;/td&gt;&lt;td&gt;&lt;a href="http://google.com/search?q=the combatribes in arcade game"&lt;/a&gt;the combatribes&lt;/td&gt;&lt;td&gt;더 컴벳트리브즈&lt;/td&gt;&lt;td&gt;_&lt;/td&gt;&lt;/tr&gt;</t>
  </si>
  <si>
    <t>&lt;tr&gt;&lt;td&gt;1140&lt;/td&gt;&lt;td&gt;&lt;a href="http://google.com/search?q=the day of the decisive battle in arcade game"&lt;/a&gt;the day of the decisive battle&lt;/td&gt;&lt;td&gt;결정적인 전투의 날&lt;/td&gt;&lt;td&gt;_&lt;/td&gt;&lt;/tr&gt;</t>
  </si>
  <si>
    <t>&lt;tr&gt;&lt;td&gt;598&lt;/td&gt;&lt;td&gt;&lt;a href="http://google.com/search?q=the deep in arcade game"&lt;/a&gt;the deep&lt;/td&gt;&lt;td&gt;내 보트&lt;/td&gt;&lt;td&gt;_&lt;/td&gt;&lt;/tr&gt;</t>
  </si>
  <si>
    <t>&lt;tr&gt;&lt;td&gt;1511&lt;/td&gt;&lt;td&gt;&lt;a href="http://google.com/search?q=the end in arcade game"&lt;/a&gt;the end&lt;/td&gt;&lt;td&gt;더앤드&lt;/td&gt;&lt;td&gt;_&lt;/td&gt;&lt;/tr&gt;</t>
  </si>
  <si>
    <t>&lt;tr&gt;&lt;td&gt;2140&lt;/td&gt;&lt;td&gt;&lt;a href="http://google.com/search?q=the fairyland story in arcade game"&lt;/a&gt;the fairyland story&lt;/td&gt;&lt;td&gt;원더 랜드 스토리&lt;/td&gt;&lt;td&gt;_&lt;/td&gt;&lt;/tr&gt;</t>
  </si>
  <si>
    <t>&lt;tr&gt;&lt;td&gt;1391&lt;/td&gt;&lt;td&gt;&lt;a href="http://google.com/search?q=the final round in arcade game"&lt;/a&gt;the final round&lt;/td&gt;&lt;td&gt;파이널라운드&lt;/td&gt;&lt;td&gt;_&lt;/td&gt;&lt;/tr&gt;</t>
  </si>
  <si>
    <t>&lt;tr&gt;&lt;td&gt;331&lt;/td&gt;&lt;td&gt;&lt;a href="http://google.com/search?q=the following in arcade game"&lt;/a&gt;the following&lt;/td&gt;&lt;td&gt;카노버스리벤지&lt;/td&gt;&lt;td&gt;_&lt;/td&gt;&lt;/tr&gt;</t>
  </si>
  <si>
    <t>&lt;tr&gt;&lt;td&gt;2073&lt;/td&gt;&lt;td&gt;&lt;a href="http://google.com/search?q=the glob in arcade game"&lt;/a&gt;the glob&lt;/td&gt;&lt;td&gt;슈퍼 물방울&lt;/td&gt;&lt;td&gt;_&lt;/td&gt;&lt;/tr&gt;</t>
  </si>
  <si>
    <t>&lt;tr&gt;&lt;td&gt;3104&lt;/td&gt;&lt;td&gt;&lt;a href="http://google.com/search?q=the killing blade plus in arcade game"&lt;/a&gt;the killing blade plus&lt;/td&gt;&lt;td&gt;더킬링블레이드플러스&lt;/td&gt;&lt;td&gt;_&lt;/td&gt;&lt;/tr&gt;</t>
  </si>
  <si>
    <t>&lt;tr&gt;&lt;td&gt;374&lt;/td&gt;&lt;td&gt;&lt;a href="http://google.com/search?q=the king of dragons in arcade game"&lt;/a&gt;the king of dragons&lt;/td&gt;&lt;td&gt;더킹오브드래곤즈&lt;/td&gt;&lt;td&gt;_&lt;/td&gt;&lt;/tr&gt;</t>
  </si>
  <si>
    <t>&lt;tr&gt;&lt;td&gt;3113&lt;/td&gt;&lt;td&gt;&lt;a href="http://google.com/search?q=the king of dragons 3p in arcade game"&lt;/a&gt;the king of dragons 3p&lt;/td&gt;&lt;td&gt;더킹오브드래곤즈 3P&lt;/td&gt;&lt;td&gt;_&lt;/td&gt;&lt;/tr&gt;</t>
  </si>
  <si>
    <t>&lt;tr&gt;&lt;td&gt;5&lt;/td&gt;&lt;td&gt;&lt;a href="http://google.com/search?q=the king of fighters 2000 in arcade game"&lt;/a&gt;the king of fighters 2000&lt;/td&gt;&lt;td&gt;킹오브파이터 2000&lt;/td&gt;&lt;td&gt;_&lt;/td&gt;&lt;/tr&gt;</t>
  </si>
  <si>
    <t>&lt;tr&gt;&lt;td&gt;6&lt;/td&gt;&lt;td&gt;&lt;a href="http://google.com/search?q=the king of fighters 2001 in arcade game"&lt;/a&gt;the king of fighters 2001&lt;/td&gt;&lt;td&gt;킹오브파이터 2001&lt;/td&gt;&lt;td&gt;_&lt;/td&gt;&lt;/tr&gt;</t>
  </si>
  <si>
    <t>&lt;tr&gt;&lt;td&gt;7&lt;/td&gt;&lt;td&gt;&lt;a href="http://google.com/search?q=the king of fighters 2002 in arcade game"&lt;/a&gt;the king of fighters 2002&lt;/td&gt;&lt;td&gt;킹오브파이터 2002&lt;/td&gt;&lt;td&gt;_&lt;/td&gt;&lt;/tr&gt;</t>
  </si>
  <si>
    <t>&lt;tr&gt;&lt;td&gt;8&lt;/td&gt;&lt;td&gt;&lt;a href="http://google.com/search?q=the king of fighters 2003 in arcade game"&lt;/a&gt;the king of fighters 2003&lt;/td&gt;&lt;td&gt;더 킹오브파이터즈 2003&lt;/td&gt;&lt;td&gt;_&lt;/td&gt;&lt;/tr&gt;</t>
  </si>
  <si>
    <t>&lt;tr&gt;&lt;td&gt;1&lt;/td&gt;&lt;td&gt;&lt;a href="http://google.com/search?q=the king of fighters 97 in arcade game"&lt;/a&gt;the king of fighters 97&lt;/td&gt;&lt;td&gt;킹오브파이터 97&lt;/td&gt;&lt;td&gt;_&lt;/td&gt;&lt;/tr&gt;</t>
  </si>
  <si>
    <t>&lt;tr&gt;&lt;td&gt;11&lt;/td&gt;&lt;td&gt;&lt;a href="http://google.com/search?q=the king of fighters 97 any character in arcade game"&lt;/a&gt;the king of fighters 97 any character&lt;/td&gt;&lt;td&gt;킹오브파이터 97 어떤 문자&lt;/td&gt;&lt;td&gt;_&lt;/td&gt;&lt;/tr&gt;</t>
  </si>
  <si>
    <t>&lt;tr&gt;&lt;td&gt;2&lt;/td&gt;&lt;td&gt;&lt;a href="http://google.com/search?q=the king of fighters 98 in arcade game"&lt;/a&gt;the king of fighters 98&lt;/td&gt;&lt;td&gt;킹오브파이터 98&lt;/td&gt;&lt;td&gt;_&lt;/td&gt;&lt;/tr&gt;</t>
  </si>
  <si>
    <t>&lt;tr&gt;&lt;td&gt;3&lt;/td&gt;&lt;td&gt;&lt;a href="http://google.com/search?q=the king of fighters 98 combo @hot in arcade game"&lt;/a&gt;the king of fighters 98 combo @hot&lt;/td&gt;&lt;td&gt;킹오브파이터 98 Combo @Hot&lt;/td&gt;&lt;td&gt;_&lt;/td&gt;&lt;/tr&gt;</t>
  </si>
  <si>
    <t>&lt;tr&gt;&lt;td&gt;4&lt;/td&gt;&lt;td&gt;&lt;a href="http://google.com/search?q=the king of fighters 99 in arcade game"&lt;/a&gt;the king of fighters 99&lt;/td&gt;&lt;td&gt;킹오브파이터 99&lt;/td&gt;&lt;td&gt;_&lt;/td&gt;&lt;/tr&gt;</t>
  </si>
  <si>
    <t>&lt;tr&gt;&lt;td&gt;41&lt;/td&gt;&lt;td&gt;&lt;a href="http://google.com/search?q=the last blade in arcade game"&lt;/a&gt;the last blade&lt;/td&gt;&lt;td&gt;더 라스트 블레이드&lt;/td&gt;&lt;td&gt;_&lt;/td&gt;&lt;/tr&gt;</t>
  </si>
  <si>
    <t>&lt;tr&gt;&lt;td&gt;19&lt;/td&gt;&lt;td&gt;&lt;a href="http://google.com/search?q=the last blade 2 in arcade game"&lt;/a&gt;the last blade 2&lt;/td&gt;&lt;td&gt;더 라스트 블레이드 2&lt;/td&gt;&lt;td&gt;_&lt;/td&gt;&lt;/tr&gt;</t>
  </si>
  <si>
    <t>&lt;tr&gt;&lt;td&gt;304&lt;/td&gt;&lt;td&gt;&lt;a href="http://google.com/search?q=the last blade 2 boss in arcade game"&lt;/a&gt;the last blade 2 boss&lt;/td&gt;&lt;td&gt;마지막 블레이드 2 보스&lt;/td&gt;&lt;td&gt;_&lt;/td&gt;&lt;/tr&gt;</t>
  </si>
  <si>
    <t>&lt;tr&gt;&lt;td&gt;306&lt;/td&gt;&lt;td&gt;&lt;a href="http://google.com/search?q=the last blade 2 easy in arcade game"&lt;/a&gt;the last blade 2 easy&lt;/td&gt;&lt;td&gt;마지막 블레이드 2 간편한&lt;/td&gt;&lt;td&gt;_&lt;/td&gt;&lt;/tr&gt;</t>
  </si>
  <si>
    <t>&lt;tr&gt;&lt;td&gt;305&lt;/td&gt;&lt;td&gt;&lt;a href="http://google.com/search?q=the last blade 2 plus in arcade game"&lt;/a&gt;the last blade 2 plus&lt;/td&gt;&lt;td&gt;마지막 블레이드 2 플러스&lt;/td&gt;&lt;td&gt;_&lt;/td&gt;&lt;/tr&gt;</t>
  </si>
  <si>
    <t>&lt;tr&gt;&lt;td&gt;302&lt;/td&gt;&lt;td&gt;&lt;a href="http://google.com/search?q=the last blade boss in arcade game"&lt;/a&gt;the last blade boss&lt;/td&gt;&lt;td&gt;마지막 블레이드 보스&lt;/td&gt;&lt;td&gt;_&lt;/td&gt;&lt;/tr&gt;</t>
  </si>
  <si>
    <t>&lt;tr&gt;&lt;td&gt;303&lt;/td&gt;&lt;td&gt;&lt;a href="http://google.com/search?q=the last blade plus in arcade game"&lt;/a&gt;the last blade plus&lt;/td&gt;&lt;td&gt;마지막 블레이드 플러스&lt;/td&gt;&lt;td&gt;_&lt;/td&gt;&lt;/tr&gt;</t>
  </si>
  <si>
    <t>&lt;tr&gt;&lt;td&gt;2652&lt;/td&gt;&lt;td&gt;&lt;a href="http://google.com/search?q=the last day in arcade game"&lt;/a&gt;the last day&lt;/td&gt;&lt;td&gt;The Last Day&lt;/td&gt;&lt;td&gt;_&lt;/td&gt;&lt;/tr&gt;</t>
  </si>
  <si>
    <t>&lt;tr&gt;&lt;td&gt;613&lt;/td&gt;&lt;td&gt;&lt;a href="http://google.com/search?q=the legend of kage in arcade game"&lt;/a&gt;the legend of kage&lt;/td&gt;&lt;td&gt;암흑의 전설&lt;/td&gt;&lt;td&gt;_&lt;/td&gt;&lt;/tr&gt;</t>
  </si>
  <si>
    <t>&lt;tr&gt;&lt;td&gt;385&lt;/td&gt;&lt;td&gt;&lt;a href="http://google.com/search?q=the legend of silkroad in arcade game"&lt;/a&gt;the legend of silkroad&lt;/td&gt;&lt;td&gt;레전드오브실크로드&lt;/td&gt;&lt;td&gt;_&lt;/td&gt;&lt;/tr&gt;</t>
  </si>
  <si>
    <t>&lt;tr&gt;&lt;td&gt;981&lt;/td&gt;&lt;td&gt;&lt;a href="http://google.com/search?q=the more horizons in arcade game"&lt;/a&gt;the more horizons&lt;/td&gt;&lt;td&gt;지평선&lt;/td&gt;&lt;td&gt;_&lt;/td&gt;&lt;/tr&gt;</t>
  </si>
  <si>
    <t>&lt;tr&gt;&lt;td&gt;1506&lt;/td&gt;&lt;td&gt;&lt;a href="http://google.com/search?q=the newzealand story in arcade game"&lt;/a&gt;the newzealand story&lt;/td&gt;&lt;td&gt;뉴질랜드스토리&lt;/td&gt;&lt;td&gt;_&lt;/td&gt;&lt;/tr&gt;</t>
  </si>
  <si>
    <t>&lt;tr&gt;&lt;td&gt;377&lt;/td&gt;&lt;td&gt;&lt;a href="http://google.com/search?q=the ninja kids in arcade game"&lt;/a&gt;the ninja kids&lt;/td&gt;&lt;td&gt;닌자키즈&lt;/td&gt;&lt;td&gt;_&lt;/td&gt;&lt;/tr&gt;</t>
  </si>
  <si>
    <t>&lt;tr&gt;&lt;td&gt;711&lt;/td&gt;&lt;td&gt;&lt;a href="http://google.com/search?q=the pit in arcade game"&lt;/a&gt;the pit&lt;/td&gt;&lt;td&gt;지하 보물 찾기&lt;/td&gt;&lt;td&gt;_&lt;/td&gt;&lt;/tr&gt;</t>
  </si>
  <si>
    <t>&lt;tr&gt;&lt;td&gt;369&lt;/td&gt;&lt;td&gt;&lt;a href="http://google.com/search?q=the punisher in arcade game"&lt;/a&gt;the punisher&lt;/td&gt;&lt;td&gt;더퍼니셔&lt;/td&gt;&lt;td&gt;_&lt;/td&gt;&lt;/tr&gt;</t>
  </si>
  <si>
    <t>&lt;tr&gt;&lt;td&gt;2040&lt;/td&gt;&lt;td&gt;&lt;a href="http://google.com/search?q=the rise of the orb in arcade game"&lt;/a&gt;the rise of the orb&lt;/td&gt;&lt;td&gt;구의 상승&lt;/td&gt;&lt;td&gt;_&lt;/td&gt;&lt;/tr&gt;</t>
  </si>
  <si>
    <t>&lt;tr&gt;&lt;td&gt;2041&lt;/td&gt;&lt;td&gt;&lt;a href="http://google.com/search?q=the rise of the orbs 3 in arcade game"&lt;/a&gt;the rise of the orbs 3&lt;/td&gt;&lt;td&gt;orbs 3의 부상&lt;/td&gt;&lt;td&gt;_&lt;/td&gt;&lt;/tr&gt;</t>
  </si>
  <si>
    <t>&lt;tr&gt;&lt;td&gt;2042&lt;/td&gt;&lt;td&gt;&lt;a href="http://google.com/search?q=the rise of the scary ball j in arcade game"&lt;/a&gt;the rise of the scary ball j&lt;/td&gt;&lt;td&gt;무서운 공 J의 부상&lt;/td&gt;&lt;td&gt;_&lt;/td&gt;&lt;/tr&gt;</t>
  </si>
  <si>
    <t>&lt;tr&gt;&lt;td&gt;378&lt;/td&gt;&lt;td&gt;&lt;a href="http://google.com/search?q=the simpsons in arcade game"&lt;/a&gt;the simpsons&lt;/td&gt;&lt;td&gt;심슨&lt;/td&gt;&lt;td&gt;_&lt;/td&gt;&lt;/tr&gt;</t>
  </si>
  <si>
    <t>&lt;tr&gt;&lt;td&gt;645&lt;/td&gt;&lt;td&gt;&lt;a href="http://google.com/search?q=the simpsons home in arcade game"&lt;/a&gt;the simpsons home&lt;/td&gt;&lt;td&gt;행복한 가정&lt;/td&gt;&lt;td&gt;_&lt;/td&gt;&lt;/tr&gt;</t>
  </si>
  <si>
    <t>&lt;tr&gt;&lt;td&gt;571&lt;/td&gt;&lt;td&gt;&lt;a href="http://google.com/search?q=the speed rumbler in arcade game"&lt;/a&gt;the speed rumbler&lt;/td&gt;&lt;td&gt;고속 추적 명령&lt;/td&gt;&lt;td&gt;_&lt;/td&gt;&lt;/tr&gt;</t>
  </si>
  <si>
    <t>&lt;tr&gt;&lt;td&gt;433&lt;/td&gt;&lt;td&gt;&lt;a href="http://google.com/search?q=the super spy in arcade game"&lt;/a&gt;the super spy&lt;/td&gt;&lt;td&gt;더슈퍼스파이&lt;/td&gt;&lt;td&gt;_&lt;/td&gt;&lt;/tr&gt;</t>
  </si>
  <si>
    <t>&lt;tr&gt;&lt;td&gt;2149&lt;/td&gt;&lt;td&gt;&lt;a href="http://google.com/search?q=thousands feet in arcade game"&lt;/a&gt;thousands feet&lt;/td&gt;&lt;td&gt;수천 발&lt;/td&gt;&lt;td&gt;_&lt;/td&gt;&lt;/tr&gt;</t>
  </si>
  <si>
    <t>&lt;tr&gt;&lt;td&gt;2012&lt;/td&gt;&lt;td&gt;&lt;a href="http://google.com/search?q=thousands of feet in arcade game"&lt;/a&gt;thousands of feet&lt;/td&gt;&lt;td&gt;수천 발&lt;/td&gt;&lt;td&gt;_&lt;/td&gt;&lt;/tr&gt;</t>
  </si>
  <si>
    <t>&lt;tr&gt;&lt;td&gt;1405&lt;/td&gt;&lt;td&gt;&lt;a href="http://google.com/search?q=thrash rally in arcade game"&lt;/a&gt;thrash rally&lt;/td&gt;&lt;td&gt;쓰래쉬랠리&lt;/td&gt;&lt;td&gt;_&lt;/td&gt;&lt;/tr&gt;</t>
  </si>
  <si>
    <t>&lt;tr&gt;&lt;td&gt;1179&lt;/td&gt;&lt;td&gt;&lt;a href="http://google.com/search?q=three kingdoms in arcade game"&lt;/a&gt;three kingdoms&lt;/td&gt;&lt;td&gt;삼국의 로맨스&lt;/td&gt;&lt;td&gt;_&lt;/td&gt;&lt;/tr&gt;</t>
  </si>
  <si>
    <t>&lt;tr&gt;&lt;td&gt;375&lt;/td&gt;&lt;td&gt;&lt;a href="http://google.com/search?q=three wonders in arcade game"&lt;/a&gt;three wonders&lt;/td&gt;&lt;td&gt;쓰리원더&lt;/td&gt;&lt;td&gt;_&lt;/td&gt;&lt;/tr&gt;</t>
  </si>
  <si>
    <t>&lt;tr&gt;&lt;td&gt;2000&lt;/td&gt;&lt;td&gt;&lt;a href="http://google.com/search?q=three-dimensional color in arcade game"&lt;/a&gt;three-dimensional color&lt;/td&gt;&lt;td&gt;3 차원 색&lt;/td&gt;&lt;td&gt;_&lt;/td&gt;&lt;/tr&gt;</t>
  </si>
  <si>
    <t>&lt;tr&gt;&lt;td&gt;1258&lt;/td&gt;&lt;td&gt;&lt;a href="http://google.com/search?q=through the wormhole in arcade game"&lt;/a&gt;through the wormhole&lt;/td&gt;&lt;td&gt;웜홀을 통해&lt;/td&gt;&lt;td&gt;_&lt;/td&gt;&lt;/tr&gt;</t>
  </si>
  <si>
    <t>&lt;tr&gt;&lt;td&gt;2704&lt;/td&gt;&lt;td&gt;&lt;a href="http://google.com/search?q=thunder &amp; lightning in arcade game"&lt;/a&gt;thunder &amp; lightning&lt;/td&gt;&lt;td&gt;Thunder &amp; Lightning&lt;/td&gt;&lt;td&gt;_&lt;/td&gt;&lt;/tr&gt;</t>
  </si>
  <si>
    <t>&lt;tr&gt;&lt;td&gt;903&lt;/td&gt;&lt;td&gt;&lt;a href="http://google.com/search?q=thunder cross in arcade game"&lt;/a&gt;thunder cross&lt;/td&gt;&lt;td&gt;전자 - 광학 비행&lt;/td&gt;&lt;td&gt;_&lt;/td&gt;&lt;/tr&gt;</t>
  </si>
  <si>
    <t>&lt;tr&gt;&lt;td&gt;925&lt;/td&gt;&lt;td&gt;&lt;a href="http://google.com/search?q=thunder cross ii in arcade game"&lt;/a&gt;thunder cross ii&lt;/td&gt;&lt;td&gt;썬더 파이터 2 세&lt;/td&gt;&lt;td&gt;_&lt;/td&gt;&lt;/tr&gt;</t>
  </si>
  <si>
    <t>&lt;tr&gt;&lt;td&gt;848&lt;/td&gt;&lt;td&gt;&lt;a href="http://google.com/search?q=thunder dragon in arcade game"&lt;/a&gt;thunder dragon&lt;/td&gt;&lt;td&gt;썬더드래곤&lt;/td&gt;&lt;td&gt;_&lt;/td&gt;&lt;/tr&gt;</t>
  </si>
  <si>
    <t>&lt;tr&gt;&lt;td&gt;808&lt;/td&gt;&lt;td&gt;&lt;a href="http://google.com/search?q=thunder dragon 2 in arcade game"&lt;/a&gt;thunder dragon 2&lt;/td&gt;&lt;td&gt;썬더드래곤2&lt;/td&gt;&lt;td&gt;_&lt;/td&gt;&lt;/tr&gt;</t>
  </si>
  <si>
    <t>&lt;tr&gt;&lt;td&gt;416&lt;/td&gt;&lt;td&gt;&lt;a href="http://google.com/search?q=thunder fox in arcade game"&lt;/a&gt;thunder fox&lt;/td&gt;&lt;td&gt;썬더폭스&lt;/td&gt;&lt;td&gt;_&lt;/td&gt;&lt;/tr&gt;</t>
  </si>
  <si>
    <t>&lt;tr&gt;&lt;td&gt;782&lt;/td&gt;&lt;td&gt;&lt;a href="http://google.com/search?q=thunder good ii in arcade game"&lt;/a&gt;thunder good ii&lt;/td&gt;&lt;td&gt;썬더&lt;/td&gt;&lt;td&gt;_&lt;/td&gt;&lt;/tr&gt;</t>
  </si>
  <si>
    <t>&lt;tr&gt;&lt;td&gt;401&lt;/td&gt;&lt;td&gt;&lt;a href="http://google.com/search?q=thunder heroes in arcade game"&lt;/a&gt;thunder heroes&lt;/td&gt;&lt;td&gt;썬더히어로즈&lt;/td&gt;&lt;td&gt;_&lt;/td&gt;&lt;/tr&gt;</t>
  </si>
  <si>
    <t>&lt;tr&gt;&lt;td&gt;592&lt;/td&gt;&lt;td&gt;&lt;a href="http://google.com/search?q=thunder hoop in arcade game"&lt;/a&gt;thunder hoop&lt;/td&gt;&lt;td&gt;번개 촬영&lt;/td&gt;&lt;td&gt;_&lt;/td&gt;&lt;/tr&gt;</t>
  </si>
  <si>
    <t>&lt;tr&gt;&lt;td&gt;1286&lt;/td&gt;&lt;td&gt;&lt;a href="http://google.com/search?q=thunder kill 2 in arcade game"&lt;/a&gt;thunder kill 2&lt;/td&gt;&lt;td&gt;썬더 드래곤 2&lt;/td&gt;&lt;td&gt;_&lt;/td&gt;&lt;/tr&gt;</t>
  </si>
  <si>
    <t>&lt;tr&gt;&lt;td&gt;933&lt;/td&gt;&lt;td&gt;&lt;a href="http://google.com/search?q=thunder strike in arcade game"&lt;/a&gt;thunder strike&lt;/td&gt;&lt;td&gt;번개&lt;/td&gt;&lt;td&gt;_&lt;/td&gt;&lt;/tr&gt;</t>
  </si>
  <si>
    <t>&lt;tr&gt;&lt;td&gt;465&lt;/td&gt;&lt;td&gt;&lt;a href="http://google.com/search?q=thunder zone in arcade game"&lt;/a&gt;thunder zone&lt;/td&gt;&lt;td&gt;썬더존&lt;/td&gt;&lt;td&gt;_&lt;/td&gt;&lt;/tr&gt;</t>
  </si>
  <si>
    <t>&lt;tr&gt;&lt;td&gt;1297&lt;/td&gt;&lt;td&gt;&lt;a href="http://google.com/search?q=thunderbolt in arcade game"&lt;/a&gt;thunderbolt&lt;/td&gt;&lt;td&gt;벼락&lt;/td&gt;&lt;td&gt;_&lt;/td&gt;&lt;/tr&gt;</t>
  </si>
  <si>
    <t>&lt;tr&gt;&lt;td&gt;879&lt;/td&gt;&lt;td&gt;&lt;a href="http://google.com/search?q=thundercade in arcade game"&lt;/a&gt;thundercade&lt;/td&gt;&lt;td&gt;썬더케이드&lt;/td&gt;&lt;td&gt;_&lt;/td&gt;&lt;/tr&gt;</t>
  </si>
  <si>
    <t>&lt;tr&gt;&lt;td&gt;2239&lt;/td&gt;&lt;td&gt;&lt;a href="http://google.com/search?q=tiger in arcade game"&lt;/a&gt;tiger&lt;/td&gt;&lt;td&gt;타이거&lt;/td&gt;&lt;td&gt;_&lt;/td&gt;&lt;/tr&gt;</t>
  </si>
  <si>
    <t>&lt;tr&gt;&lt;td&gt;1125&lt;/td&gt;&lt;td&gt;&lt;a href="http://google.com/search?q=tiger right in arcade game"&lt;/a&gt;tiger right&lt;/td&gt;&lt;td&gt;타이거로드&lt;/td&gt;&lt;td&gt;_&lt;/td&gt;&lt;/tr&gt;</t>
  </si>
  <si>
    <t>&lt;tr&gt;&lt;td&gt;576&lt;/td&gt;&lt;td&gt;&lt;a href="http://google.com/search?q=tiger road in arcade game"&lt;/a&gt;tiger road&lt;/td&gt;&lt;td&gt;타이거로드&lt;/td&gt;&lt;td&gt;_&lt;/td&gt;&lt;/tr&gt;</t>
  </si>
  <si>
    <t>&lt;tr&gt;&lt;td&gt;2089&lt;/td&gt;&lt;td&gt;&lt;a href="http://google.com/search?q=timber in arcade game"&lt;/a&gt;timber&lt;/td&gt;&lt;td&gt;벌목꾼&lt;/td&gt;&lt;td&gt;_&lt;/td&gt;&lt;/tr&gt;</t>
  </si>
  <si>
    <t>&lt;tr&gt;&lt;td&gt;3171&lt;/td&gt;&lt;td&gt;&lt;a href="http://google.com/search?q=time commando  3d in arcade game"&lt;/a&gt;time commando  3d&lt;/td&gt;&lt;td&gt;Time Commando  3D&lt;/td&gt;&lt;td&gt;_&lt;/td&gt;&lt;/tr&gt;</t>
  </si>
  <si>
    <t>&lt;tr&gt;&lt;td&gt;2005&lt;/td&gt;&lt;td&gt;&lt;a href="http://google.com/search?q=time fight in arcade game"&lt;/a&gt;time fight&lt;/td&gt;&lt;td&gt;시간 전쟁&lt;/td&gt;&lt;td&gt;_&lt;/td&gt;&lt;/tr&gt;</t>
  </si>
  <si>
    <t>&lt;tr&gt;&lt;td&gt;2607&lt;/td&gt;&lt;td&gt;&lt;a href="http://google.com/search?q=time killers in arcade game"&lt;/a&gt;time killers&lt;/td&gt;&lt;td&gt;Time Killers&lt;/td&gt;&lt;td&gt;_&lt;/td&gt;&lt;/tr&gt;</t>
  </si>
  <si>
    <t>&lt;tr&gt;&lt;td&gt;649&lt;/td&gt;&lt;td&gt;&lt;a href="http://google.com/search?q=time limit in arcade game"&lt;/a&gt;time limit&lt;/td&gt;&lt;td&gt;지체 할 시간이 없다.&lt;/td&gt;&lt;td&gt;_&lt;/td&gt;&lt;/tr&gt;</t>
  </si>
  <si>
    <t>&lt;tr&gt;&lt;td&gt;1624&lt;/td&gt;&lt;td&gt;&lt;a href="http://google.com/search?q=time pilot in arcade game"&lt;/a&gt;time pilot&lt;/td&gt;&lt;td&gt;타임파일럿&lt;/td&gt;&lt;td&gt;_&lt;/td&gt;&lt;/tr&gt;</t>
  </si>
  <si>
    <t>&lt;tr&gt;&lt;td&gt;939&lt;/td&gt;&lt;td&gt;&lt;a href="http://google.com/search?q=time pilot '84 in arcade game"&lt;/a&gt;time pilot '84&lt;/td&gt;&lt;td&gt;타임 워스 '84&lt;/td&gt;&lt;td&gt;_&lt;/td&gt;&lt;/tr&gt;</t>
  </si>
  <si>
    <t>&lt;tr&gt;&lt;td&gt;2124&lt;/td&gt;&lt;td&gt;&lt;a href="http://google.com/search?q=time scanner in arcade game"&lt;/a&gt;time scanner&lt;/td&gt;&lt;td&gt;시공간 핀볼&lt;/td&gt;&lt;td&gt;_&lt;/td&gt;&lt;/tr&gt;</t>
  </si>
  <si>
    <t>&lt;tr&gt;&lt;td&gt;942&lt;/td&gt;&lt;td&gt;&lt;a href="http://google.com/search?q=time soldiers in arcade game"&lt;/a&gt;time soldiers&lt;/td&gt;&lt;td&gt;시간 전사&lt;/td&gt;&lt;td&gt;_&lt;/td&gt;&lt;/tr&gt;</t>
  </si>
  <si>
    <t>&lt;tr&gt;&lt;td&gt;2868&lt;/td&gt;&lt;td&gt;&lt;a href="http://google.com/search?q=time soldiers in arcade game"&lt;/a&gt;time soldiers&lt;/td&gt;&lt;td&gt;시간 전사&lt;/td&gt;&lt;td&gt;_&lt;/td&gt;&lt;/tr&gt;</t>
  </si>
  <si>
    <t>&lt;tr&gt;&lt;td&gt;2561&lt;/td&gt;&lt;td&gt;&lt;a href="http://google.com/search?q=time tunnel in arcade game"&lt;/a&gt;time tunnel&lt;/td&gt;&lt;td&gt;시간 터널&lt;/td&gt;&lt;td&gt;_&lt;/td&gt;&lt;/tr&gt;</t>
  </si>
  <si>
    <t>&lt;tr&gt;&lt;td&gt;1036&lt;/td&gt;&lt;td&gt;&lt;a href="http://google.com/search?q=time war in arcade game"&lt;/a&gt;time war&lt;/td&gt;&lt;td&gt;우주 레이저&lt;/td&gt;&lt;td&gt;_&lt;/td&gt;&lt;/tr&gt;</t>
  </si>
  <si>
    <t>&lt;tr&gt;&lt;td&gt;2033&lt;/td&gt;&lt;td&gt;&lt;a href="http://google.com/search?q=tiny bug in arcade game"&lt;/a&gt;tiny bug&lt;/td&gt;&lt;td&gt;작은 버그&lt;/td&gt;&lt;td&gt;_&lt;/td&gt;&lt;/tr&gt;</t>
  </si>
  <si>
    <t>&lt;tr&gt;&lt;td&gt;2718&lt;/td&gt;&lt;td&gt;&lt;a href="http://google.com/search?q=toffy in arcade game"&lt;/a&gt;toffy&lt;/td&gt;&lt;td&gt;Toffy&lt;/td&gt;&lt;td&gt;_&lt;/td&gt;&lt;/tr&gt;</t>
  </si>
  <si>
    <t>&lt;tr&gt;&lt;td&gt;2168&lt;/td&gt;&lt;td&gt;&lt;a href="http://google.com/search?q=toggle in arcade game"&lt;/a&gt;toggle&lt;/td&gt;&lt;td&gt;전차 체스&lt;/td&gt;&lt;td&gt;_&lt;/td&gt;&lt;/tr&gt;</t>
  </si>
  <si>
    <t>&lt;tr&gt;&lt;td&gt;510&lt;/td&gt;&lt;td&gt;&lt;a href="http://google.com/search?q=toki in arcade game"&lt;/a&gt;toki&lt;/td&gt;&lt;td&gt;쥬쥬전썰&lt;/td&gt;&lt;td&gt;_&lt;/td&gt;&lt;/tr&gt;</t>
  </si>
  <si>
    <t>&lt;tr&gt;&lt;td&gt;886&lt;/td&gt;&lt;td&gt;&lt;a href="http://google.com/search?q=tokio / scramble formation in arcade game"&lt;/a&gt;tokio / scramble formation&lt;/td&gt;&lt;td&gt;토키오&lt;/td&gt;&lt;td&gt;_&lt;/td&gt;&lt;/tr&gt;</t>
  </si>
  <si>
    <t>&lt;tr&gt;&lt;td&gt;18&lt;/td&gt;&lt;td&gt;&lt;a href="http://google.com/search?q=tokon matrimelee in arcade game"&lt;/a&gt;tokon matrimelee&lt;/td&gt;&lt;td&gt;토콘 마트리미리&lt;/td&gt;&lt;td&gt;_&lt;/td&gt;&lt;/tr&gt;</t>
  </si>
  <si>
    <t>&lt;tr&gt;&lt;td&gt;289&lt;/td&gt;&lt;td&gt;&lt;a href="http://google.com/search?q=tokon matrimelee+ in arcade game"&lt;/a&gt;tokon matrimelee+&lt;/td&gt;&lt;td&gt;대 블러드 템플 파이팅 소울 보스 에디션&lt;/td&gt;&lt;td&gt;_&lt;/td&gt;&lt;/tr&gt;</t>
  </si>
  <si>
    <t>&lt;tr&gt;&lt;td&gt;1685&lt;/td&gt;&lt;td&gt;&lt;a href="http://google.com/search?q=tokyo in arcade game"&lt;/a&gt;tokyo&lt;/td&gt;&lt;td&gt;도쿄&lt;/td&gt;&lt;td&gt;_&lt;/td&gt;&lt;/tr&gt;</t>
  </si>
  <si>
    <t>&lt;tr&gt;&lt;td&gt;1165&lt;/td&gt;&lt;td&gt;&lt;a href="http://google.com/search?q=tomb group in arcade game"&lt;/a&gt;tomb group&lt;/td&gt;&lt;td&gt;무덤 그룹&lt;/td&gt;&lt;td&gt;_&lt;/td&gt;&lt;/tr&gt;</t>
  </si>
  <si>
    <t>&lt;tr&gt;&lt;td&gt;1194&lt;/td&gt;&lt;td&gt;&lt;a href="http://google.com/search?q=too air rifle in arcade game"&lt;/a&gt;too air rifle&lt;/td&gt;&lt;td&gt;너무 공기총&lt;/td&gt;&lt;td&gt;_&lt;/td&gt;&lt;/tr&gt;</t>
  </si>
  <si>
    <t>&lt;tr&gt;&lt;td&gt;1150&lt;/td&gt;&lt;td&gt;&lt;a href="http://google.com/search?q=tooth decay 01 in arcade game"&lt;/a&gt;tooth decay 01&lt;/td&gt;&lt;td&gt;충치 01&lt;/td&gt;&lt;td&gt;_&lt;/td&gt;&lt;/tr&gt;</t>
  </si>
  <si>
    <t>&lt;tr&gt;&lt;td&gt;479&lt;/td&gt;&lt;td&gt;&lt;a href="http://google.com/search?q=top hunter:roddy &amp; cathy in arcade game"&lt;/a&gt;top hunter:roddy &amp; cathy&lt;/td&gt;&lt;td&gt;톱헌터&lt;/td&gt;&lt;td&gt;_&lt;/td&gt;&lt;/tr&gt;</t>
  </si>
  <si>
    <t>&lt;tr&gt;&lt;td&gt;1684&lt;/td&gt;&lt;td&gt;&lt;a href="http://google.com/search?q=top move in arcade game"&lt;/a&gt;top move&lt;/td&gt;&lt;td&gt;탑 이동&lt;/td&gt;&lt;td&gt;_&lt;/td&gt;&lt;/tr&gt;</t>
  </si>
  <si>
    <t>&lt;tr&gt;&lt;td&gt;1379&lt;/td&gt;&lt;td&gt;&lt;a href="http://google.com/search?q=top players golf in arcade game"&lt;/a&gt;top players golf&lt;/td&gt;&lt;td&gt;톱플레이어골프&lt;/td&gt;&lt;td&gt;_&lt;/td&gt;&lt;/tr&gt;</t>
  </si>
  <si>
    <t>&lt;tr&gt;&lt;td&gt;2610&lt;/td&gt;&lt;td&gt;&lt;a href="http://google.com/search?q=top ranking stars in arcade game"&lt;/a&gt;top ranking stars&lt;/td&gt;&lt;td&gt;Top Ranking Stars&lt;/td&gt;&lt;td&gt;_&lt;/td&gt;&lt;/tr&gt;</t>
  </si>
  <si>
    <t>&lt;tr&gt;&lt;td&gt;2093&lt;/td&gt;&lt;td&gt;&lt;a href="http://google.com/search?q=top roller in arcade game"&lt;/a&gt;top roller&lt;/td&gt;&lt;td&gt;하이 엔드 스크롤링&lt;/td&gt;&lt;td&gt;_&lt;/td&gt;&lt;/tr&gt;</t>
  </si>
  <si>
    <t>&lt;tr&gt;&lt;td&gt;1601&lt;/td&gt;&lt;td&gt;&lt;a href="http://google.com/search?q=toppy &amp; rappy in arcade game"&lt;/a&gt;toppy &amp; rappy&lt;/td&gt;&lt;td&gt;토피앤랩피&lt;/td&gt;&lt;td&gt;_&lt;/td&gt;&lt;/tr&gt;</t>
  </si>
  <si>
    <t>&lt;tr&gt;&lt;td&gt;2210&lt;/td&gt;&lt;td&gt;&lt;a href="http://google.com/search?q=tortoise and rabbit racing in arcade game"&lt;/a&gt;tortoise and rabbit racing&lt;/td&gt;&lt;td&gt;거북이 토끼 경주&lt;/td&gt;&lt;td&gt;_&lt;/td&gt;&lt;/tr&gt;</t>
  </si>
  <si>
    <t>&lt;tr&gt;&lt;td&gt;2684&lt;/td&gt;&lt;td&gt;&lt;a href="http://google.com/search?q=toryumon in arcade game"&lt;/a&gt;toryumon&lt;/td&gt;&lt;td&gt;Toryumon&lt;/td&gt;&lt;td&gt;_&lt;/td&gt;&lt;/tr&gt;</t>
  </si>
  <si>
    <t>&lt;tr&gt;&lt;td&gt;318&lt;/td&gt;&lt;td&gt;&lt;a href="http://google.com/search?q=tough turf in arcade game"&lt;/a&gt;tough turf&lt;/td&gt;&lt;td&gt;터프 잔디&lt;/td&gt;&lt;td&gt;_&lt;/td&gt;&lt;/tr&gt;</t>
  </si>
  <si>
    <t>&lt;tr&gt;&lt;td&gt;2267&lt;/td&gt;&lt;td&gt;&lt;a href="http://google.com/search?q=tower of druaga in arcade game"&lt;/a&gt;tower of druaga&lt;/td&gt;&lt;td&gt;영혼의 탑&lt;/td&gt;&lt;td&gt;_&lt;/td&gt;&lt;/tr&gt;</t>
  </si>
  <si>
    <t>&lt;tr&gt;&lt;td&gt;1457&lt;/td&gt;&lt;td&gt;&lt;a href="http://google.com/search?q=track &amp; field in arcade game"&lt;/a&gt;track &amp; field&lt;/td&gt;&lt;td&gt;콜 메이 게임&lt;/td&gt;&lt;td&gt;_&lt;/td&gt;&lt;/tr&gt;</t>
  </si>
  <si>
    <t>&lt;tr&gt;&lt;td&gt;1388&lt;/td&gt;&lt;td&gt;&lt;a href="http://google.com/search?q=track &amp; field (hyper olympic) in arcade game"&lt;/a&gt;track &amp; field (hyper olympic)&lt;/td&gt;&lt;td&gt;올림픽트랙필드 &lt;/td&gt;&lt;td&gt;_&lt;/td&gt;&lt;/tr&gt;</t>
  </si>
  <si>
    <t>&lt;tr&gt;&lt;td&gt;1130&lt;/td&gt;&lt;td&gt;&lt;a href="http://google.com/search?q=train strength in arcade game"&lt;/a&gt;train strength&lt;/td&gt;&lt;td&gt;열차 강도&lt;/td&gt;&lt;td&gt;_&lt;/td&gt;&lt;/tr&gt;</t>
  </si>
  <si>
    <t>&lt;tr&gt;&lt;td&gt;2212&lt;/td&gt;&lt;td&gt;&lt;a href="http://google.com/search?q=transport identification in arcade game"&lt;/a&gt;transport identification&lt;/td&gt;&lt;td&gt;운송 식별위원회&lt;/td&gt;&lt;td&gt;_&lt;/td&gt;&lt;/tr&gt;</t>
  </si>
  <si>
    <t>&lt;tr&gt;&lt;td&gt;2027&lt;/td&gt;&lt;td&gt;&lt;a href="http://google.com/search?q=travel in arcade game"&lt;/a&gt;travel&lt;/td&gt;&lt;td&gt;여행&lt;/td&gt;&lt;td&gt;_&lt;/td&gt;&lt;/tr&gt;</t>
  </si>
  <si>
    <t>&lt;tr&gt;&lt;td&gt;2273&lt;/td&gt;&lt;td&gt;&lt;a href="http://google.com/search?q=treasure hunt in arcade game"&lt;/a&gt;treasure hunt&lt;/td&gt;&lt;td&gt;잭과 마술 콩&lt;/td&gt;&lt;td&gt;_&lt;/td&gt;&lt;/tr&gt;</t>
  </si>
  <si>
    <t>&lt;tr&gt;&lt;td&gt;1999&lt;/td&gt;&lt;td&gt;&lt;a href="http://google.com/search?q=tricycle story in arcade game"&lt;/a&gt;tricycle story&lt;/td&gt;&lt;td&gt;세발 자전거 이야기&lt;/td&gt;&lt;td&gt;_&lt;/td&gt;&lt;/tr&gt;</t>
  </si>
  <si>
    <t>&lt;tr&gt;&lt;td&gt;721&lt;/td&gt;&lt;td&gt;&lt;a href="http://google.com/search?q=trio in arcade game"&lt;/a&gt;trio&lt;/td&gt;&lt;td&gt;도널드 덕&lt;/td&gt;&lt;td&gt;_&lt;/td&gt;&lt;/tr&gt;</t>
  </si>
  <si>
    <t>&lt;tr&gt;&lt;td&gt;607&lt;/td&gt;&lt;td&gt;&lt;a href="http://google.com/search?q=trio the punch never forget me in arcade game"&lt;/a&gt;trio the punch never forget me&lt;/td&gt;&lt;td&gt;남자가 이기고 잃는다&lt;/td&gt;&lt;td&gt;_&lt;/td&gt;&lt;/tr&gt;</t>
  </si>
  <si>
    <t>&lt;tr&gt;&lt;td&gt;2557&lt;/td&gt;&lt;td&gt;&lt;a href="http://google.com/search?q=triple fun in arcade game"&lt;/a&gt;triple fun&lt;/td&gt;&lt;td&gt;트리플 재미&lt;/td&gt;&lt;td&gt;_&lt;/td&gt;&lt;/tr&gt;</t>
  </si>
  <si>
    <t>&lt;tr&gt;&lt;td&gt;2167&lt;/td&gt;&lt;td&gt;&lt;a href="http://google.com/search?q=triple punch in arcade game"&lt;/a&gt;triple punch&lt;/td&gt;&lt;td&gt;땅은 왕이다.&lt;/td&gt;&lt;td&gt;_&lt;/td&gt;&lt;/tr&gt;</t>
  </si>
  <si>
    <t>&lt;tr&gt;&lt;td&gt;1483&lt;/td&gt;&lt;td&gt;&lt;a href="http://google.com/search?q=tri-pool in arcade game"&lt;/a&gt;tri-pool&lt;/td&gt;&lt;td&gt;멋진 공 Tri-Pool&lt;/td&gt;&lt;td&gt;_&lt;/td&gt;&lt;/tr&gt;</t>
  </si>
  <si>
    <t>&lt;tr&gt;&lt;td&gt;511&lt;/td&gt;&lt;td&gt;&lt;a href="http://google.com/search?q=trojan in arcade game"&lt;/a&gt;trojan&lt;/td&gt;&lt;td&gt;트로잔&lt;/td&gt;&lt;td&gt;_&lt;/td&gt;&lt;/tr&gt;</t>
  </si>
  <si>
    <t>&lt;tr&gt;&lt;td&gt;1479&lt;/td&gt;&lt;td&gt;&lt;a href="http://google.com/search?q=tropical angel in arcade game"&lt;/a&gt;tropical angel&lt;/td&gt;&lt;td&gt;여름 천사&lt;/td&gt;&lt;td&gt;_&lt;/td&gt;&lt;/tr&gt;</t>
  </si>
  <si>
    <t>&lt;tr&gt;&lt;td&gt;813&lt;/td&gt;&lt;td&gt;&lt;a href="http://google.com/search?q=truxton in arcade game"&lt;/a&gt;truxton&lt;/td&gt;&lt;td&gt;트럭톤&lt;/td&gt;&lt;td&gt;_&lt;/td&gt;&lt;/tr&gt;</t>
  </si>
  <si>
    <t>&lt;tr&gt;&lt;td&gt;786&lt;/td&gt;&lt;td&gt;&lt;a href="http://google.com/search?q=truxton ii in arcade game"&lt;/a&gt;truxton ii&lt;/td&gt;&lt;td&gt;트럭톤2&lt;/td&gt;&lt;td&gt;_&lt;/td&gt;&lt;/tr&gt;</t>
  </si>
  <si>
    <t>&lt;tr&gt;&lt;td&gt;940&lt;/td&gt;&lt;td&gt;&lt;a href="http://google.com/search?q=tube panic in arcade game"&lt;/a&gt;tube panic&lt;/td&gt;&lt;td&gt;시공간 비행&lt;/td&gt;&lt;td&gt;_&lt;/td&gt;&lt;/tr&gt;</t>
  </si>
  <si>
    <t>&lt;tr&gt;&lt;td&gt;2866&lt;/td&gt;&lt;td&gt;&lt;a href="http://google.com/search?q=tube panic in arcade game"&lt;/a&gt;tube panic&lt;/td&gt;&lt;td&gt;시공간 비행&lt;/td&gt;&lt;td&gt;_&lt;/td&gt;&lt;/tr&gt;</t>
  </si>
  <si>
    <t>&lt;tr&gt;&lt;td&gt;2571&lt;/td&gt;&lt;td&gt;&lt;a href="http://google.com/search?q=tugboat in arcade game"&lt;/a&gt;tugboat&lt;/td&gt;&lt;td&gt;예인선&lt;/td&gt;&lt;td&gt;_&lt;/td&gt;&lt;/tr&gt;</t>
  </si>
  <si>
    <t>&lt;tr&gt;&lt;td&gt;1597&lt;/td&gt;&lt;td&gt;&lt;a href="http://google.com/search?q=tumble pop in arcade game"&lt;/a&gt;tumble pop&lt;/td&gt;&lt;td&gt;텀블팝&lt;/td&gt;&lt;td&gt;_&lt;/td&gt;&lt;/tr&gt;</t>
  </si>
  <si>
    <t>&lt;tr&gt;&lt;td&gt;1008&lt;/td&gt;&lt;td&gt;&lt;a href="http://google.com/search?q=tunnel hunt in arcade game"&lt;/a&gt;tunnel hunt&lt;/td&gt;&lt;td&gt;정통 사냥꾼&lt;/td&gt;&lt;td&gt;_&lt;/td&gt;&lt;/tr&gt;</t>
  </si>
  <si>
    <t>&lt;tr&gt;&lt;td&gt;1009&lt;/td&gt;&lt;td&gt;&lt;a href="http://google.com/search?q=tunnel war in arcade game"&lt;/a&gt;tunnel war&lt;/td&gt;&lt;td&gt;진정한 전쟁&lt;/td&gt;&lt;td&gt;_&lt;/td&gt;&lt;/tr&gt;</t>
  </si>
  <si>
    <t>&lt;tr&gt;&lt;td&gt;796&lt;/td&gt;&lt;td&gt;&lt;a href="http://google.com/search?q=turbo force in arcade game"&lt;/a&gt;turbo force&lt;/td&gt;&lt;td&gt;터보폴스&lt;/td&gt;&lt;td&gt;_&lt;/td&gt;&lt;/tr&gt;</t>
  </si>
  <si>
    <t>&lt;tr&gt;&lt;td&gt;707&lt;/td&gt;&lt;td&gt;&lt;a href="http://google.com/search?q=turtle ship in arcade game"&lt;/a&gt;turtle ship&lt;/td&gt;&lt;td&gt;해저 어드벤처&lt;/td&gt;&lt;td&gt;_&lt;/td&gt;&lt;/tr&gt;</t>
  </si>
  <si>
    <t>&lt;tr&gt;&lt;td&gt;2569&lt;/td&gt;&lt;td&gt;&lt;a href="http://google.com/search?q=tutankham in arcade game"&lt;/a&gt;tutankham&lt;/td&gt;&lt;td&gt;투 탄카멘&lt;/td&gt;&lt;td&gt;_&lt;/td&gt;&lt;/tr&gt;</t>
  </si>
  <si>
    <t>&lt;tr&gt;&lt;td&gt;2021&lt;/td&gt;&lt;td&gt;&lt;a href="http://google.com/search?q=tutudar in arcade game"&lt;/a&gt;tutudar&lt;/td&gt;&lt;td&gt;투투 딸&lt;/td&gt;&lt;td&gt;_&lt;/td&gt;&lt;/tr&gt;</t>
  </si>
  <si>
    <t>&lt;tr&gt;&lt;td&gt;1683&lt;/td&gt;&lt;td&gt;&lt;a href="http://google.com/search?q=tv billiard in arcade game"&lt;/a&gt;tv billiard&lt;/td&gt;&lt;td&gt;TV 당구&lt;/td&gt;&lt;td&gt;_&lt;/td&gt;&lt;/tr&gt;</t>
  </si>
  <si>
    <t>&lt;tr&gt;&lt;td&gt;781&lt;/td&gt;&lt;td&gt;&lt;a href="http://google.com/search?q=twin action in arcade game"&lt;/a&gt;twin action&lt;/td&gt;&lt;td&gt;트윈액션&lt;/td&gt;&lt;td&gt;_&lt;/td&gt;&lt;/tr&gt;</t>
  </si>
  <si>
    <t>&lt;tr&gt;&lt;td&gt;2734&lt;/td&gt;&lt;td&gt;&lt;a href="http://google.com/search?q=twin brats in arcade game"&lt;/a&gt;twin brats&lt;/td&gt;&lt;td&gt;둥이아이&lt;/td&gt;&lt;td&gt;_&lt;/td&gt;&lt;/tr&gt;</t>
  </si>
  <si>
    <t>&lt;tr&gt;&lt;td&gt;827&lt;/td&gt;&lt;td&gt;&lt;a href="http://google.com/search?q=twin cobra in arcade game"&lt;/a&gt;twin cobra&lt;/td&gt;&lt;td&gt;트원코브라&lt;/td&gt;&lt;td&gt;_&lt;/td&gt;&lt;/tr&gt;</t>
  </si>
  <si>
    <t>&lt;tr&gt;&lt;td&gt;2642&lt;/td&gt;&lt;td&gt;&lt;a href="http://google.com/search?q=twin cobra ii in arcade game"&lt;/a&gt;twin cobra ii&lt;/td&gt;&lt;td&gt;안경뱀 II&lt;/td&gt;&lt;td&gt;_&lt;/td&gt;&lt;/tr&gt;</t>
  </si>
  <si>
    <t>&lt;tr&gt;&lt;td&gt;946&lt;/td&gt;&lt;td&gt;&lt;a href="http://google.com/search?q=twin eagle-revenge brother in arcade game"&lt;/a&gt;twin eagle-revenge brother&lt;/td&gt;&lt;td&gt;더블 독수리&lt;/td&gt;&lt;td&gt;_&lt;/td&gt;&lt;/tr&gt;</t>
  </si>
  <si>
    <t>&lt;tr&gt;&lt;td&gt;945&lt;/td&gt;&lt;td&gt;&lt;a href="http://google.com/search?q=twin falcons in arcade game"&lt;/a&gt;twin falcons&lt;/td&gt;&lt;td&gt;더블&lt;/td&gt;&lt;td&gt;_&lt;/td&gt;&lt;/tr&gt;</t>
  </si>
  <si>
    <t>&lt;tr&gt;&lt;td&gt;2653&lt;/td&gt;&lt;td&gt;&lt;a href="http://google.com/search?q=twin hawk in arcade game"&lt;/a&gt;twin hawk&lt;/td&gt;&lt;td&gt;큰 회오리&lt;/td&gt;&lt;td&gt;_&lt;/td&gt;&lt;/tr&gt;</t>
  </si>
  <si>
    <t>&lt;tr&gt;&lt;td&gt;2726&lt;/td&gt;&lt;td&gt;&lt;a href="http://google.com/search?q=twin qix in arcade game"&lt;/a&gt;twin qix&lt;/td&gt;&lt;td&gt;이중 중개 기구&lt;/td&gt;&lt;td&gt;_&lt;/td&gt;&lt;/tr&gt;</t>
  </si>
  <si>
    <t>&lt;tr&gt;&lt;td&gt;2110&lt;/td&gt;&lt;td&gt;&lt;a href="http://google.com/search?q=twin squash in arcade game"&lt;/a&gt;twin squash&lt;/td&gt;&lt;td&gt;류큐&lt;/td&gt;&lt;td&gt;_&lt;/td&gt;&lt;/tr&gt;</t>
  </si>
  <si>
    <t>&lt;tr&gt;&lt;td&gt;3074&lt;/td&gt;&lt;td&gt;&lt;a href="http://google.com/search?q=twinkle in arcade game"&lt;/a&gt;twinkle&lt;/td&gt;&lt;td&gt;트윈클&lt;/td&gt;&lt;td&gt;_&lt;/td&gt;&lt;/tr&gt;</t>
  </si>
  <si>
    <t>&lt;tr&gt;&lt;td&gt;770&lt;/td&gt;&lt;td&gt;&lt;a href="http://google.com/search?q=twinkle star sprites in arcade game"&lt;/a&gt;twinkle star sprites&lt;/td&gt;&lt;td&gt;트윈클스타스피릿&lt;/td&gt;&lt;td&gt;_&lt;/td&gt;&lt;/tr&gt;</t>
  </si>
  <si>
    <t>&lt;tr&gt;&lt;td&gt;1029&lt;/td&gt;&lt;td&gt;&lt;a href="http://google.com/search?q=two tigers in arcade game"&lt;/a&gt;two tigers&lt;/td&gt;&lt;td&gt;더블 호랑이&lt;/td&gt;&lt;td&gt;_&lt;/td&gt;&lt;/tr&gt;</t>
  </si>
  <si>
    <t>&lt;tr&gt;&lt;td&gt;738&lt;/td&gt;&lt;td&gt;&lt;a href="http://google.com/search?q=u.n. squadron in arcade game"&lt;/a&gt;u.n. squadron&lt;/td&gt;&lt;td&gt;U.N.스쿼드론&lt;/td&gt;&lt;td&gt;_&lt;/td&gt;&lt;/tr&gt;</t>
  </si>
  <si>
    <t>&lt;tr&gt;&lt;td&gt;1255&lt;/td&gt;&lt;td&gt;&lt;a href="http://google.com/search?q=ufo in arcade game"&lt;/a&gt;ufo&lt;/td&gt;&lt;td&gt;UFO플라잉 오브젝트&lt;/td&gt;&lt;td&gt;_&lt;/td&gt;&lt;/tr&gt;</t>
  </si>
  <si>
    <t>&lt;tr&gt;&lt;td&gt;2166&lt;/td&gt;&lt;td&gt;&lt;a href="http://google.com/search?q=ufo senshi yohko chan in arcade game"&lt;/a&gt;ufo senshi yohko chan&lt;/td&gt;&lt;td&gt;클레이 전사&lt;/td&gt;&lt;td&gt;_&lt;/td&gt;&lt;/tr&gt;</t>
  </si>
  <si>
    <t>&lt;tr&gt;&lt;td&gt;1086&lt;/td&gt;&lt;td&gt;&lt;a href="http://google.com/search?q=ugly adventure in arcade game"&lt;/a&gt;ugly adventure&lt;/td&gt;&lt;td&gt;추한 모험&lt;/td&gt;&lt;td&gt;_&lt;/td&gt;&lt;/tr&gt;</t>
  </si>
  <si>
    <t>&lt;tr&gt;&lt;td&gt;1358&lt;/td&gt;&lt;td&gt;&lt;a href="http://google.com/search?q=ultimate 11:snk championship in arcade game"&lt;/a&gt;ultimate 11:snk championship&lt;/td&gt;&lt;td&gt;더울티메이트11&lt;/td&gt;&lt;td&gt;_&lt;/td&gt;&lt;/tr&gt;</t>
  </si>
  <si>
    <t>&lt;tr&gt;&lt;td&gt;2669&lt;/td&gt;&lt;td&gt;&lt;a href="http://google.com/search?q=ultimate tennis in arcade game"&lt;/a&gt;ultimate tennis&lt;/td&gt;&lt;td&gt;Ultimate Tennis&lt;/td&gt;&lt;td&gt;_&lt;/td&gt;&lt;/tr&gt;</t>
  </si>
  <si>
    <t>&lt;tr&gt;&lt;td&gt;1595&lt;/td&gt;&lt;td&gt;&lt;a href="http://google.com/search?q=ultra balloon in arcade game"&lt;/a&gt;ultra balloon&lt;/td&gt;&lt;td&gt;울트라발룬&lt;/td&gt;&lt;td&gt;_&lt;/td&gt;&lt;/tr&gt;</t>
  </si>
  <si>
    <t>&lt;tr&gt;&lt;td&gt;2612&lt;/td&gt;&lt;td&gt;&lt;a href="http://google.com/search?q=ultra toukon densetsu in arcade game"&lt;/a&gt;ultra toukon densetsu&lt;/td&gt;&lt;td&gt;Ultra Toukon Densetsu&lt;/td&gt;&lt;td&gt;_&lt;/td&gt;&lt;/tr&gt;</t>
  </si>
  <si>
    <t>&lt;tr&gt;&lt;td&gt;1490&lt;/td&gt;&lt;td&gt;&lt;a href="http://google.com/search?q=ultraman club:tatakae! ultraman in arcade game"&lt;/a&gt;ultraman club:tatakae! ultraman&lt;/td&gt;&lt;td&gt;울트라맨클럽&lt;/td&gt;&lt;td&gt;_&lt;/td&gt;&lt;/tr&gt;</t>
  </si>
  <si>
    <t>&lt;tr&gt;&lt;td&gt;2277&lt;/td&gt;&lt;td&gt;&lt;a href="http://google.com/search?q=umbrella realm in arcade game"&lt;/a&gt;umbrella realm&lt;/td&gt;&lt;td&gt;상상의 영역&lt;/td&gt;&lt;td&gt;_&lt;/td&gt;&lt;/tr&gt;</t>
  </si>
  <si>
    <t>&lt;tr&gt;&lt;td&gt;1973&lt;/td&gt;&lt;td&gt;&lt;a href="http://google.com/search?q=unbelievable angel adventure in arcade game"&lt;/a&gt;unbelievable angel adventure&lt;/td&gt;&lt;td&gt;믿을 수없는 천사 모험&lt;/td&gt;&lt;td&gt;_&lt;/td&gt;&lt;/tr&gt;</t>
  </si>
  <si>
    <t>&lt;tr&gt;&lt;td&gt;2170&lt;/td&gt;&lt;td&gt;&lt;a href="http://google.com/search?q=uncle poo in arcade game"&lt;/a&gt;uncle poo&lt;/td&gt;&lt;td&gt;삼촌 삼촌&lt;/td&gt;&lt;td&gt;_&lt;/td&gt;&lt;/tr&gt;</t>
  </si>
  <si>
    <t>&lt;tr&gt;&lt;td&gt;431&lt;/td&gt;&lt;td&gt;&lt;a href="http://google.com/search?q=undercover cops in arcade game"&lt;/a&gt;undercover cops&lt;/td&gt;&lt;td&gt;언더커버캅스&lt;/td&gt;&lt;td&gt;_&lt;/td&gt;&lt;/tr&gt;</t>
  </si>
  <si>
    <t>&lt;tr&gt;&lt;td&gt;1092&lt;/td&gt;&lt;td&gt;&lt;a href="http://google.com/search?q=underground treasure in arcade game"&lt;/a&gt;underground treasure&lt;/td&gt;&lt;td&gt;지하 보물&lt;/td&gt;&lt;td&gt;_&lt;/td&gt;&lt;/tr&gt;</t>
  </si>
  <si>
    <t>&lt;tr&gt;&lt;td&gt;1055&lt;/td&gt;&lt;td&gt;&lt;a href="http://google.com/search?q=uniwar s in arcade game"&lt;/a&gt;uniwar s&lt;/td&gt;&lt;td&gt;은하계 제국의 반격&lt;/td&gt;&lt;td&gt;_&lt;/td&gt;&lt;/tr&gt;</t>
  </si>
  <si>
    <t>&lt;tr&gt;&lt;td&gt;2180&lt;/td&gt;&lt;td&gt;&lt;a href="http://google.com/search?q=up'n down in arcade game"&lt;/a&gt;up'n down&lt;/td&gt;&lt;td&gt;슈퍼 골든 거북이 차&lt;/td&gt;&lt;td&gt;_&lt;/td&gt;&lt;/tr&gt;</t>
  </si>
  <si>
    <t>&lt;tr&gt;&lt;td&gt;715&lt;/td&gt;&lt;td&gt;&lt;a href="http://google.com/search?q=urban elite in arcade game"&lt;/a&gt;urban elite&lt;/td&gt;&lt;td&gt;도시 엘리트&lt;/td&gt;&lt;td&gt;_&lt;/td&gt;&lt;/tr&gt;</t>
  </si>
  <si>
    <t>&lt;tr&gt;&lt;td&gt;779&lt;/td&gt;&lt;td&gt;&lt;a href="http://google.com/search?q=us aaf mustang in arcade game"&lt;/a&gt;us aaf mustang&lt;/td&gt;&lt;td&gt;US Aaf뮤스탕&lt;/td&gt;&lt;td&gt;_&lt;/td&gt;&lt;/tr&gt;</t>
  </si>
  <si>
    <t>&lt;tr&gt;&lt;td&gt;57&lt;/td&gt;&lt;td&gt;&lt;a href="http://google.com/search?q=vampire hunter 2:revenge in arcade game"&lt;/a&gt;vampire hunter 2:revenge&lt;/td&gt;&lt;td&gt;뱀파이어 헌터 2&lt;/td&gt;&lt;td&gt;_&lt;/td&gt;&lt;/tr&gt;</t>
  </si>
  <si>
    <t>&lt;tr&gt;&lt;td&gt;56&lt;/td&gt;&lt;td&gt;&lt;a href="http://google.com/search?q=vampire hunter:revenge in arcade game"&lt;/a&gt;vampire hunter:revenge&lt;/td&gt;&lt;td&gt;뱀파이어 헌터&lt;/td&gt;&lt;td&gt;_&lt;/td&gt;&lt;/tr&gt;</t>
  </si>
  <si>
    <t>&lt;tr&gt;&lt;td&gt;62&lt;/td&gt;&lt;td&gt;&lt;a href="http://google.com/search?q=vampire savior:lord of vampire in arcade game"&lt;/a&gt;vampire savior:lord of vampire&lt;/td&gt;&lt;td&gt;뱀파이어 세비어&lt;/td&gt;&lt;td&gt;_&lt;/td&gt;&lt;/tr&gt;</t>
  </si>
  <si>
    <t>&lt;tr&gt;&lt;td&gt;63&lt;/td&gt;&lt;td&gt;&lt;a href="http://google.com/search?q=vampire savior2:lord of vampire in arcade game"&lt;/a&gt;vampire savior2:lord of vampire&lt;/td&gt;&lt;td&gt;뱀파이어 세비어 2&lt;/td&gt;&lt;td&gt;_&lt;/td&gt;&lt;/tr&gt;</t>
  </si>
  <si>
    <t>&lt;tr&gt;&lt;td&gt;64&lt;/td&gt;&lt;td&gt;&lt;a href="http://google.com/search?q=vampire:the night warriors in arcade game"&lt;/a&gt;vampire:the night warriors&lt;/td&gt;&lt;td&gt;뱀파이어 나이트 워리어&lt;/td&gt;&lt;td&gt;_&lt;/td&gt;&lt;/tr&gt;</t>
  </si>
  <si>
    <t>&lt;tr&gt;&lt;td&gt;426&lt;/td&gt;&lt;td&gt;&lt;a href="http://google.com/search?q=vandyke in arcade game"&lt;/a&gt;vandyke&lt;/td&gt;&lt;td&gt;반다이크&lt;/td&gt;&lt;td&gt;_&lt;/td&gt;&lt;/tr&gt;</t>
  </si>
  <si>
    <t>&lt;tr&gt;&lt;td&gt;964&lt;/td&gt;&lt;td&gt;&lt;a href="http://google.com/search?q=vanguard in arcade game"&lt;/a&gt;vanguard&lt;/td&gt;&lt;td&gt;개척자&lt;/td&gt;&lt;td&gt;_&lt;/td&gt;&lt;/tr&gt;</t>
  </si>
  <si>
    <t>&lt;tr&gt;&lt;td&gt;1053&lt;/td&gt;&lt;td&gt;&lt;a href="http://google.com/search?q=vanguard ii in arcade game"&lt;/a&gt;vanguard ii&lt;/td&gt;&lt;td&gt;개척자 II&lt;/td&gt;&lt;td&gt;_&lt;/td&gt;&lt;/tr&gt;</t>
  </si>
  <si>
    <t>&lt;tr&gt;&lt;td&gt;3061&lt;/td&gt;&lt;td&gt;&lt;a href="http://google.com/search?q=van-van car in arcade game"&lt;/a&gt;van-van car&lt;/td&gt;&lt;td&gt;반-반카&lt;/td&gt;&lt;td&gt;_&lt;/td&gt;&lt;/tr&gt;</t>
  </si>
  <si>
    <t>&lt;tr&gt;&lt;td&gt;843&lt;/td&gt;&lt;td&gt;&lt;a href="http://google.com/search?q=vapor trail:offence formation in arcade game"&lt;/a&gt;vapor trail:offence formation&lt;/td&gt;&lt;td&gt;바폴트레일&lt;/td&gt;&lt;td&gt;_&lt;/td&gt;&lt;/tr&gt;</t>
  </si>
  <si>
    <t>&lt;tr&gt;&lt;td&gt;2648&lt;/td&gt;&lt;td&gt;&lt;a href="http://google.com/search?q=varia metal in arcade game"&lt;/a&gt;varia metal&lt;/td&gt;&lt;td&gt;Varia Metal&lt;/td&gt;&lt;td&gt;_&lt;/td&gt;&lt;/tr&gt;</t>
  </si>
  <si>
    <t>&lt;tr&gt;&lt;td&gt;2296&lt;/td&gt;&lt;td&gt;&lt;a href="http://google.com/search?q=various factions in arcade game"&lt;/a&gt;various factions&lt;/td&gt;&lt;td&gt;다양한 파벌&lt;/td&gt;&lt;td&gt;_&lt;/td&gt;&lt;/tr&gt;</t>
  </si>
  <si>
    <t>&lt;tr&gt;&lt;td&gt;810&lt;/td&gt;&lt;td&gt;&lt;a href="http://google.com/search?q=varth:operation thunderstorm in arcade game"&lt;/a&gt;varth:operation thunderstorm&lt;/td&gt;&lt;td&gt;바스&lt;/td&gt;&lt;td&gt;_&lt;/td&gt;&lt;/tr&gt;</t>
  </si>
  <si>
    <t>&lt;tr&gt;&lt;td&gt;980&lt;/td&gt;&lt;td&gt;&lt;a href="http://google.com/search?q=vastar in arcade game"&lt;/a&gt;vastar&lt;/td&gt;&lt;td&gt;기존 행성&lt;/td&gt;&lt;td&gt;_&lt;/td&gt;&lt;/tr&gt;</t>
  </si>
  <si>
    <t>&lt;tr&gt;&lt;td&gt;466&lt;/td&gt;&lt;td&gt;&lt;a href="http://google.com/search?q=vendetta in arcade game"&lt;/a&gt;vendetta&lt;/td&gt;&lt;td&gt;벤데타&lt;/td&gt;&lt;td&gt;_&lt;/td&gt;&lt;/tr&gt;</t>
  </si>
  <si>
    <t>&lt;tr&gt;&lt;td&gt;660&lt;/td&gt;&lt;td&gt;&lt;a href="http://google.com/search?q=victory road in arcade game"&lt;/a&gt;victory road&lt;/td&gt;&lt;td&gt;분노한 서클 빅토리로드&lt;/td&gt;&lt;td&gt;_&lt;/td&gt;&lt;/tr&gt;</t>
  </si>
  <si>
    <t>&lt;tr&gt;&lt;td&gt;1635&lt;/td&gt;&lt;td&gt;&lt;a href="http://google.com/search?q=video huslter in arcade game"&lt;/a&gt;video huslter&lt;/td&gt;&lt;td&gt;비디오허슬러&lt;/td&gt;&lt;td&gt;_&lt;/td&gt;&lt;/tr&gt;</t>
  </si>
  <si>
    <t>&lt;tr&gt;&lt;td&gt;1067&lt;/td&gt;&lt;td&gt;&lt;a href="http://google.com/search?q=vietnam war of 1975 in arcade game"&lt;/a&gt;vietnam war of 1975&lt;/td&gt;&lt;td&gt;1975 년 베트남 전쟁&lt;/td&gt;&lt;td&gt;_&lt;/td&gt;&lt;/tr&gt;</t>
  </si>
  <si>
    <t>&lt;tr&gt;&lt;td&gt;773&lt;/td&gt;&lt;td&gt;&lt;a href="http://google.com/search?q=viewpoint in arcade game"&lt;/a&gt;viewpoint&lt;/td&gt;&lt;td&gt;뷰포인트&lt;/td&gt;&lt;td&gt;_&lt;/td&gt;&lt;/tr&gt;</t>
  </si>
  <si>
    <t>&lt;tr&gt;&lt;td&gt;2207&lt;/td&gt;&lt;td&gt;&lt;a href="http://google.com/search?q=vigilant double gun in arcade game"&lt;/a&gt;vigilant double gun&lt;/td&gt;&lt;td&gt;방탄 이중 건&lt;/td&gt;&lt;td&gt;_&lt;/td&gt;&lt;/tr&gt;</t>
  </si>
  <si>
    <t>&lt;tr&gt;&lt;td&gt;525&lt;/td&gt;&lt;td&gt;&lt;a href="http://google.com/search?q=vigilante in arcade game"&lt;/a&gt;vigilante&lt;/td&gt;&lt;td&gt;바질란테&lt;/td&gt;&lt;td&gt;_&lt;/td&gt;&lt;/tr&gt;</t>
  </si>
  <si>
    <t>&lt;tr&gt;&lt;td&gt;1074&lt;/td&gt;&lt;td&gt;&lt;a href="http://google.com/search?q=viking in arcade game"&lt;/a&gt;viking&lt;/td&gt;&lt;td&gt;바이킹&lt;/td&gt;&lt;td&gt;_&lt;/td&gt;&lt;/tr&gt;</t>
  </si>
  <si>
    <t>&lt;tr&gt;&lt;td&gt;156&lt;/td&gt;&lt;td&gt;&lt;a href="http://google.com/search?q=violence fight in arcade game"&lt;/a&gt;violence fight&lt;/td&gt;&lt;td&gt;폭력 투쟁&lt;/td&gt;&lt;td&gt;_&lt;/td&gt;&lt;/tr&gt;</t>
  </si>
  <si>
    <t>&lt;tr&gt;&lt;td&gt;1073&lt;/td&gt;&lt;td&gt;&lt;a href="http://google.com/search?q=violent criminal police in arcade game"&lt;/a&gt;violent criminal police&lt;/td&gt;&lt;td&gt;폭력적인 경찰&lt;/td&gt;&lt;td&gt;_&lt;/td&gt;&lt;/tr&gt;</t>
  </si>
  <si>
    <t>&lt;tr&gt;&lt;td&gt;470&lt;/td&gt;&lt;td&gt;&lt;a href="http://google.com/search?q=violent storm in arcade game"&lt;/a&gt;violent storm&lt;/td&gt;&lt;td&gt;바이올런트 스톰&lt;/td&gt;&lt;td&gt;_&lt;/td&gt;&lt;/tr&gt;</t>
  </si>
  <si>
    <t>&lt;tr&gt;&lt;td&gt;2584&lt;/td&gt;&lt;td&gt;&lt;a href="http://google.com/search?q=volfied in arcade game"&lt;/a&gt;volfied&lt;/td&gt;&lt;td&gt;외계인 누에&lt;/td&gt;&lt;td&gt;_&lt;/td&gt;&lt;/tr&gt;</t>
  </si>
  <si>
    <t>&lt;tr&gt;&lt;td&gt;2237&lt;/td&gt;&lt;td&gt;&lt;a href="http://google.com/search?q=volkswagen bowling in arcade game"&lt;/a&gt;volkswagen bowling&lt;/td&gt;&lt;td&gt;폭스 바겐 볼링&lt;/td&gt;&lt;td&gt;league bowling&lt;/td&gt;&lt;/tr&gt;</t>
  </si>
  <si>
    <t>&lt;tr&gt;&lt;td&gt;1472&lt;/td&gt;&lt;td&gt;&lt;a href="http://google.com/search?q=volleyball go! in arcade game"&lt;/a&gt;volleyball go!&lt;/td&gt;&lt;td&gt;배구 싸움&lt;/td&gt;&lt;td&gt;_&lt;/td&gt;&lt;/tr&gt;</t>
  </si>
  <si>
    <t>&lt;tr&gt;&lt;td&gt;138&lt;/td&gt;&lt;td&gt;&lt;a href="http://google.com/search?q=voltage fighter:gowcaizer in arcade game"&lt;/a&gt;voltage fighter:gowcaizer&lt;/td&gt;&lt;td&gt;고우카이저&lt;/td&gt;&lt;td&gt;_&lt;/td&gt;&lt;/tr&gt;</t>
  </si>
  <si>
    <t>&lt;tr&gt;&lt;td&gt;2723&lt;/td&gt;&lt;td&gt;&lt;a href="http://google.com/search?q=vs block breaker in arcade game"&lt;/a&gt;vs block breaker&lt;/td&gt;&lt;td&gt;VS Block Breaker&lt;/td&gt;&lt;td&gt;_&lt;/td&gt;&lt;/tr&gt;</t>
  </si>
  <si>
    <t>&lt;tr&gt;&lt;td&gt;308&lt;/td&gt;&lt;td&gt;&lt;a href="http://google.com/search?q=vs gong fight in arcade game"&lt;/a&gt;vs gong fight&lt;/td&gt;&lt;td&gt;VS 공 전투&lt;/td&gt;&lt;td&gt;_&lt;/td&gt;&lt;/tr&gt;</t>
  </si>
  <si>
    <t>&lt;tr&gt;&lt;td&gt;2064&lt;/td&gt;&lt;td&gt;&lt;a href="http://google.com/search?q=vs. balloon fight in arcade game"&lt;/a&gt;vs. balloon fight&lt;/td&gt;&lt;td&gt;풍선 전쟁&lt;/td&gt;&lt;td&gt;_&lt;/td&gt;&lt;/tr&gt;</t>
  </si>
  <si>
    <t>&lt;tr&gt;&lt;td&gt;1446&lt;/td&gt;&lt;td&gt;&lt;a href="http://google.com/search?q=vs. baseball in arcade game"&lt;/a&gt;vs. baseball&lt;/td&gt;&lt;td&gt;대 야구&lt;/td&gt;&lt;td&gt;_&lt;/td&gt;&lt;/tr&gt;</t>
  </si>
  <si>
    <t>&lt;tr&gt;&lt;td&gt;2172&lt;/td&gt;&lt;td&gt;&lt;a href="http://google.com/search?q=vs. clu clu land in arcade game"&lt;/a&gt;vs. clu clu land&lt;/td&gt;&lt;td&gt;대&lt;/td&gt;&lt;td&gt;_&lt;/td&gt;&lt;/tr&gt;</t>
  </si>
  <si>
    <t>&lt;tr&gt;&lt;td&gt;2171&lt;/td&gt;&lt;td&gt;&lt;a href="http://google.com/search?q=vs. dr. mario in arcade game"&lt;/a&gt;vs. dr. mario&lt;/td&gt;&lt;td&gt;Mario 대 Dr.&lt;/td&gt;&lt;td&gt;_&lt;/td&gt;&lt;/tr&gt;</t>
  </si>
  <si>
    <t>&lt;tr&gt;&lt;td&gt;1454&lt;/td&gt;&lt;td&gt;&lt;a href="http://google.com/search?q=vs. excitebike in arcade game"&lt;/a&gt;vs. excitebike&lt;/td&gt;&lt;td&gt;오프로드 기관차 대&lt;/td&gt;&lt;td&gt;_&lt;/td&gt;&lt;/tr&gt;</t>
  </si>
  <si>
    <t>&lt;tr&gt;&lt;td&gt;621&lt;/td&gt;&lt;td&gt;&lt;a href="http://google.com/search?q=vs. ice climber dual in arcade game"&lt;/a&gt;vs. ice climber dual&lt;/td&gt;&lt;td&gt;대 두드리는 얼음 블록&lt;/td&gt;&lt;td&gt;_&lt;/td&gt;&lt;/tr&gt;</t>
  </si>
  <si>
    <t>&lt;tr&gt;&lt;td&gt;2597&lt;/td&gt;&lt;td&gt;&lt;a href="http://google.com/search?q=vs. mighty bomb jack in arcade game"&lt;/a&gt;vs. mighty bomb jack&lt;/td&gt;&lt;td&gt;Vs. Mighty Bomb Jack&lt;/td&gt;&lt;td&gt;_&lt;/td&gt;&lt;/tr&gt;</t>
  </si>
  <si>
    <t>&lt;tr&gt;&lt;td&gt;2063&lt;/td&gt;&lt;td&gt;&lt;a href="http://google.com/search?q=vs. pinball in arcade game"&lt;/a&gt;vs. pinball&lt;/td&gt;&lt;td&gt;대 핀볼 &lt;/td&gt;&lt;td&gt;_&lt;/td&gt;&lt;/tr&gt;</t>
  </si>
  <si>
    <t>&lt;tr&gt;&lt;td&gt;1447&lt;/td&gt;&lt;td&gt;&lt;a href="http://google.com/search?q=vs. stroke &amp; match golf in arcade game"&lt;/a&gt;vs. stroke &amp; match golf&lt;/td&gt;&lt;td&gt;남자 골프&lt;/td&gt;&lt;td&gt;_&lt;/td&gt;&lt;/tr&gt;</t>
  </si>
  <si>
    <t>&lt;tr&gt;&lt;td&gt;1448&lt;/td&gt;&lt;td&gt;&lt;a href="http://google.com/search?q=vs. tennis in arcade game"&lt;/a&gt;vs. tennis&lt;/td&gt;&lt;td&gt;테니스 대&lt;/td&gt;&lt;td&gt;_&lt;/td&gt;&lt;/tr&gt;</t>
  </si>
  <si>
    <t>&lt;tr&gt;&lt;td&gt;2062&lt;/td&gt;&lt;td&gt;&lt;a href="http://google.com/search?q=vs. wrecking crew in arcade game"&lt;/a&gt;vs. wrecking crew&lt;/td&gt;&lt;td&gt;대 하우스 철거&lt;/td&gt;&lt;td&gt;_&lt;/td&gt;&lt;/tr&gt;</t>
  </si>
  <si>
    <t>&lt;tr&gt;&lt;td&gt;1419&lt;/td&gt;&lt;td&gt;&lt;a href="http://google.com/search?q=vs.excitebike in arcade game"&lt;/a&gt;vs.excitebike&lt;/td&gt;&lt;td&gt;익사이트바이코&lt;/td&gt;&lt;td&gt;_&lt;/td&gt;&lt;/tr&gt;</t>
  </si>
  <si>
    <t>&lt;tr&gt;&lt;td&gt;1643&lt;/td&gt;&lt;td&gt;&lt;a href="http://google.com/search?q=vs.ice climber in arcade game"&lt;/a&gt;vs.ice climber&lt;/td&gt;&lt;td&gt;아이스코라이머&lt;/td&gt;&lt;td&gt;_&lt;/td&gt;&lt;/tr&gt;</t>
  </si>
  <si>
    <t>&lt;tr&gt;&lt;td&gt;1060&lt;/td&gt;&lt;td&gt;&lt;a href="http://google.com/search?q=vulcan venture in arcade game"&lt;/a&gt;vulcan venture&lt;/td&gt;&lt;td&gt;우주 순양함&lt;/td&gt;&lt;td&gt;_&lt;/td&gt;&lt;/tr&gt;</t>
  </si>
  <si>
    <t>&lt;tr&gt;&lt;td&gt;1017&lt;/td&gt;&lt;td&gt;&lt;a href="http://google.com/search?q=vulgus in arcade game"&lt;/a&gt;vulgus&lt;/td&gt;&lt;td&gt;결정적인 전투&lt;/td&gt;&lt;td&gt;_&lt;/td&gt;&lt;/tr&gt;</t>
  </si>
  <si>
    <t>&lt;tr&gt;&lt;td&gt;136&lt;/td&gt;&lt;td&gt;&lt;a href="http://google.com/search?q=waku waku 7 in arcade game"&lt;/a&gt;waku waku 7&lt;/td&gt;&lt;td&gt;와쿠와쿠7&lt;/td&gt;&lt;td&gt;_&lt;/td&gt;&lt;/tr&gt;</t>
  </si>
  <si>
    <t>&lt;tr&gt;&lt;td&gt;290&lt;/td&gt;&lt;td&gt;&lt;a href="http://google.com/search?q=waku waku 7 boss edition in arcade game"&lt;/a&gt;waku waku 7 boss edition&lt;/td&gt;&lt;td&gt;와쿠 와쿠 7 보스 판&lt;/td&gt;&lt;td&gt;_&lt;/td&gt;&lt;/tr&gt;</t>
  </si>
  <si>
    <t>&lt;tr&gt;&lt;td&gt;2079&lt;/td&gt;&lt;td&gt;&lt;a href="http://google.com/search?q=wall crash in arcade game"&lt;/a&gt;wall crash&lt;/td&gt;&lt;td&gt;벽돌 노크&lt;/td&gt;&lt;td&gt;_&lt;/td&gt;&lt;/tr&gt;</t>
  </si>
  <si>
    <t>&lt;tr&gt;&lt;td&gt;2266&lt;/td&gt;&lt;td&gt;&lt;a href="http://google.com/search?q=wall street in arcade game"&lt;/a&gt;wall street&lt;/td&gt;&lt;td&gt;월스트리트&lt;/td&gt;&lt;td&gt;_&lt;/td&gt;&lt;/tr&gt;</t>
  </si>
  <si>
    <t>&lt;tr&gt;&lt;td&gt;1057&lt;/td&gt;&lt;td&gt;&lt;a href="http://google.com/search?q=wanted in arcade game"&lt;/a&gt;wanted&lt;/td&gt;&lt;td&gt;용감한 인디언&lt;/td&gt;&lt;td&gt;_&lt;/td&gt;&lt;/tr&gt;</t>
  </si>
  <si>
    <t>&lt;tr&gt;&lt;td&gt;875&lt;/td&gt;&lt;td&gt;&lt;a href="http://google.com/search?q=war of aero:project meiou in arcade game"&lt;/a&gt;war of aero:project meiou&lt;/td&gt;&lt;td&gt;워오브에어로&lt;/td&gt;&lt;td&gt;_&lt;/td&gt;&lt;/tr&gt;</t>
  </si>
  <si>
    <t>&lt;tr&gt;&lt;td&gt;1007&lt;/td&gt;&lt;td&gt;&lt;a href="http://google.com/search?q=war of moon in arcade game"&lt;/a&gt;war of moon&lt;/td&gt;&lt;td&gt;달 착륙 전쟁&lt;/td&gt;&lt;td&gt;_&lt;/td&gt;&lt;/tr&gt;</t>
  </si>
  <si>
    <t>&lt;tr&gt;&lt;td&gt;1331&lt;/td&gt;&lt;td&gt;&lt;a href="http://google.com/search?q=war prelude in arcade game"&lt;/a&gt;war prelude&lt;/td&gt;&lt;td&gt;전쟁 전주곡&lt;/td&gt;&lt;td&gt;_&lt;/td&gt;&lt;/tr&gt;</t>
  </si>
  <si>
    <t>&lt;tr&gt;&lt;td&gt;2218&lt;/td&gt;&lt;td&gt;&lt;a href="http://google.com/search?q=warman 3 in arcade game"&lt;/a&gt;warman 3&lt;/td&gt;&lt;td&gt;와만 3&lt;/td&gt;&lt;td&gt;_&lt;/td&gt;&lt;/tr&gt;</t>
  </si>
  <si>
    <t>&lt;tr&gt;&lt;td&gt;314&lt;/td&gt;&lt;td&gt;&lt;a href="http://google.com/search?q=warriors armored in arcade game"&lt;/a&gt;warriors armored&lt;/td&gt;&lt;td&gt;전사 기갑 된&lt;/td&gt;&lt;td&gt;_&lt;/td&gt;&lt;/tr&gt;</t>
  </si>
  <si>
    <t>&lt;tr&gt;&lt;td&gt;1235&lt;/td&gt;&lt;td&gt;&lt;a href="http://google.com/search?q=warriors cuba in arcade game"&lt;/a&gt;warriors cuba&lt;/td&gt;&lt;td&gt;전사 쿠바&lt;/td&gt;&lt;td&gt;_&lt;/td&gt;&lt;/tr&gt;</t>
  </si>
  <si>
    <t>&lt;tr&gt;&lt;td&gt;366&lt;/td&gt;&lt;td&gt;&lt;a href="http://google.com/search?q=warriors of fate in arcade game"&lt;/a&gt;warriors of fate&lt;/td&gt;&lt;td&gt;워리어오브페이트&lt;/td&gt;&lt;td&gt;_&lt;/td&gt;&lt;/tr&gt;</t>
  </si>
  <si>
    <t>&lt;tr&gt;&lt;td&gt;3108&lt;/td&gt;&lt;td&gt;&lt;a href="http://google.com/search?q=warriors of fate 3p in arcade game"&lt;/a&gt;warriors of fate 3p&lt;/td&gt;&lt;td&gt;워리어오브페이트 3P&lt;/td&gt;&lt;td&gt;_&lt;/td&gt;&lt;/tr&gt;</t>
  </si>
  <si>
    <t>&lt;tr&gt;&lt;td&gt;368&lt;/td&gt;&lt;td&gt;&lt;a href="http://google.com/search?q=warriors of fate:huo fenghuang in arcade game"&lt;/a&gt;warriors of fate:huo fenghuang&lt;/td&gt;&lt;td&gt;수오펑황&lt;/td&gt;&lt;td&gt;_&lt;/td&gt;&lt;/tr&gt;</t>
  </si>
  <si>
    <t>&lt;tr&gt;&lt;td&gt;3111&lt;/td&gt;&lt;td&gt;&lt;a href="http://google.com/search?q=warriors of fate:huo fenghuang 3p in arcade game"&lt;/a&gt;warriors of fate:huo fenghuang 3p&lt;/td&gt;&lt;td&gt;수오펑황 3P&lt;/td&gt;&lt;td&gt;_&lt;/td&gt;&lt;/tr&gt;</t>
  </si>
  <si>
    <t>&lt;tr&gt;&lt;td&gt;367&lt;/td&gt;&lt;td&gt;&lt;a href="http://google.com/search?q=warriors of fate:san jian sheng in arcade game"&lt;/a&gt;warriors of fate:san jian sheng&lt;/td&gt;&lt;td&gt;워리어오브페이트3Js&lt;/td&gt;&lt;td&gt;_&lt;/td&gt;&lt;/tr&gt;</t>
  </si>
  <si>
    <t>&lt;tr&gt;&lt;td&gt;3110&lt;/td&gt;&lt;td&gt;&lt;a href="http://google.com/search?q=warriors of fate:san jian sheng 3p in arcade game"&lt;/a&gt;warriors of fate:san jian sheng 3p&lt;/td&gt;&lt;td&gt;워리어오브페이트3Js 3P&lt;/td&gt;&lt;td&gt;_&lt;/td&gt;&lt;/tr&gt;</t>
  </si>
  <si>
    <t>&lt;tr&gt;&lt;td&gt;2712&lt;/td&gt;&lt;td&gt;&lt;a href="http://google.com/search?q=water balls in arcade game"&lt;/a&gt;water balls&lt;/td&gt;&lt;td&gt;Water Balls&lt;/td&gt;&lt;td&gt;_&lt;/td&gt;&lt;/tr&gt;</t>
  </si>
  <si>
    <t>&lt;tr&gt;&lt;td&gt;1189&lt;/td&gt;&lt;td&gt;&lt;a href="http://google.com/search?q=water pipe brother in arcade game"&lt;/a&gt;water pipe brother&lt;/td&gt;&lt;td&gt;물 파이프 형제&lt;/td&gt;&lt;td&gt;_&lt;/td&gt;&lt;/tr&gt;</t>
  </si>
  <si>
    <t>&lt;tr&gt;&lt;td&gt;1434&lt;/td&gt;&lt;td&gt;&lt;a href="http://google.com/search?q=water ski in arcade game"&lt;/a&gt;water ski&lt;/td&gt;&lt;td&gt;수상 스키&lt;/td&gt;&lt;td&gt;_&lt;/td&gt;&lt;/tr&gt;</t>
  </si>
  <si>
    <t>&lt;tr&gt;&lt;td&gt;1191&lt;/td&gt;&lt;td&gt;&lt;a href="http://google.com/search?q=water spirit in arcade game"&lt;/a&gt;water spirit&lt;/td&gt;&lt;td&gt;워터 엘프&lt;/td&gt;&lt;td&gt;_&lt;/td&gt;&lt;/tr&gt;</t>
  </si>
  <si>
    <t>&lt;tr&gt;&lt;td&gt;1657&lt;/td&gt;&lt;td&gt;&lt;a href="http://google.com/search?q=wave 2 in arcade game"&lt;/a&gt;wave 2&lt;/td&gt;&lt;td&gt;웨이브 2&lt;/td&gt;&lt;td&gt;_&lt;/td&gt;&lt;/tr&gt;</t>
  </si>
  <si>
    <t>&lt;tr&gt;&lt;td&gt;2681&lt;/td&gt;&lt;td&gt;&lt;a href="http://google.com/search?q=welltris in arcade game"&lt;/a&gt;welltris&lt;/td&gt;&lt;td&gt;Welltris&lt;/td&gt;&lt;td&gt;_&lt;/td&gt;&lt;/tr&gt;</t>
  </si>
  <si>
    <t>&lt;tr&gt;&lt;td&gt;2550&lt;/td&gt;&lt;td&gt;&lt;a href="http://google.com/search?q=whoopee!! in arcade game"&lt;/a&gt;whoopee!!&lt;/td&gt;&lt;td&gt;피피와 비비&lt;/td&gt;&lt;td&gt;_&lt;/td&gt;&lt;/tr&gt;</t>
  </si>
  <si>
    <t>&lt;tr&gt;&lt;td&gt;418&lt;/td&gt;&lt;td&gt;&lt;a href="http://google.com/search?q=wild fang in arcade game"&lt;/a&gt;wild fang&lt;/td&gt;&lt;td&gt;와일드팡&lt;/td&gt;&lt;td&gt;_&lt;/td&gt;&lt;/tr&gt;</t>
  </si>
  <si>
    <t>&lt;tr&gt;&lt;td&gt;1225&lt;/td&gt;&lt;td&gt;&lt;a href="http://google.com/search?q=wild path in arcade game"&lt;/a&gt;wild path&lt;/td&gt;&lt;td&gt;와일드 경로&lt;/td&gt;&lt;td&gt;_&lt;/td&gt;&lt;/tr&gt;</t>
  </si>
  <si>
    <t>&lt;tr&gt;&lt;td&gt;445&lt;/td&gt;&lt;td&gt;&lt;a href="http://google.com/search?q=wild west c.o.w.-boys in arcade game"&lt;/a&gt;wild west c.o.w.-boys&lt;/td&gt;&lt;td&gt;와일드웨스트카우보이즈&lt;/td&gt;&lt;td&gt;_&lt;/td&gt;&lt;/tr&gt;</t>
  </si>
  <si>
    <t>&lt;tr&gt;&lt;td&gt;381&lt;/td&gt;&lt;td&gt;&lt;a href="http://google.com/search?q=willow in arcade game"&lt;/a&gt;willow&lt;/td&gt;&lt;td&gt;윌로우&lt;/td&gt;&lt;td&gt;_&lt;/td&gt;&lt;/tr&gt;</t>
  </si>
  <si>
    <t>&lt;tr&gt;&lt;td&gt;1403&lt;/td&gt;&lt;td&gt;&lt;a href="http://google.com/search?q=windjammers in arcade game"&lt;/a&gt;windjammers&lt;/td&gt;&lt;td&gt;윈드제멀스&lt;/td&gt;&lt;td&gt;_&lt;/td&gt;&lt;/tr&gt;</t>
  </si>
  <si>
    <t>&lt;tr&gt;&lt;td&gt;2228&lt;/td&gt;&lt;td&gt;&lt;a href="http://google.com/search?q=windsurfing in arcade game"&lt;/a&gt;windsurfing&lt;/td&gt;&lt;td&gt;윈드 서핑&lt;/td&gt;&lt;td&gt;_&lt;/td&gt;&lt;/tr&gt;</t>
  </si>
  <si>
    <t>&lt;tr&gt;&lt;td&gt;1167&lt;/td&gt;&lt;td&gt;&lt;a href="http://google.com/search?q=winemaking in arcade game"&lt;/a&gt;winemaking&lt;/td&gt;&lt;td&gt;포도주 양조법&lt;/td&gt;&lt;td&gt;_&lt;/td&gt;&lt;/tr&gt;</t>
  </si>
  <si>
    <t>&lt;tr&gt;&lt;td&gt;2138&lt;/td&gt;&lt;td&gt;&lt;a href="http://google.com/search?q=wiping in arcade game"&lt;/a&gt;wiping&lt;/td&gt;&lt;td&gt;진공 청소기&lt;/td&gt;&lt;td&gt;_&lt;/td&gt;&lt;/tr&gt;</t>
  </si>
  <si>
    <t>&lt;tr&gt;&lt;td&gt;1236&lt;/td&gt;&lt;td&gt;&lt;a href="http://google.com/search?q=wired adventure ii in arcade game"&lt;/a&gt;wired adventure ii&lt;/td&gt;&lt;td&gt;유선 어드벤처 2 세&lt;/td&gt;&lt;td&gt;_&lt;/td&gt;&lt;/tr&gt;</t>
  </si>
  <si>
    <t>&lt;tr&gt;&lt;td&gt;2573&lt;/td&gt;&lt;td&gt;&lt;a href="http://google.com/search?q=wit's in arcade game"&lt;/a&gt;wit's&lt;/td&gt;&lt;td&gt;위즈 수퍼맨&lt;/td&gt;&lt;td&gt;_&lt;/td&gt;&lt;/tr&gt;</t>
  </si>
  <si>
    <t>&lt;tr&gt;&lt;td&gt;542&lt;/td&gt;&lt;td&gt;&lt;a href="http://google.com/search?q=wiz in arcade game"&lt;/a&gt;wiz&lt;/td&gt;&lt;td&gt;마법사위즈&lt;/td&gt;&lt;td&gt;_&lt;/td&gt;&lt;/tr&gt;</t>
  </si>
  <si>
    <t>&lt;tr&gt;&lt;td&gt;961&lt;/td&gt;&lt;td&gt;&lt;a href="http://google.com/search?q=wiz warz in arcade game"&lt;/a&gt;wiz warz&lt;/td&gt;&lt;td&gt;마법사 촬영&lt;/td&gt;&lt;td&gt;_&lt;/td&gt;&lt;/tr&gt;</t>
  </si>
  <si>
    <t>&lt;tr&gt;&lt;td&gt;530&lt;/td&gt;&lt;td&gt;&lt;a href="http://google.com/search?q=wonder boy in arcade game"&lt;/a&gt;wonder boy&lt;/td&gt;&lt;td&gt;원더보이&lt;/td&gt;&lt;td&gt;_&lt;/td&gt;&lt;/tr&gt;</t>
  </si>
  <si>
    <t>&lt;tr&gt;&lt;td&gt;672&lt;/td&gt;&lt;td&gt;&lt;a href="http://google.com/search?q=wonder boy 4th warrior in arcade game"&lt;/a&gt;wonder boy 4th warrior&lt;/td&gt;&lt;td&gt;마법 소년 4 차원 전사&lt;/td&gt;&lt;td&gt;_&lt;/td&gt;&lt;/tr&gt;</t>
  </si>
  <si>
    <t>&lt;tr&gt;&lt;td&gt;596&lt;/td&gt;&lt;td&gt;&lt;a href="http://google.com/search?q=wonder boy deluxe in arcade game"&lt;/a&gt;wonder boy deluxe&lt;/td&gt;&lt;td&gt;매직 보이 디럭스 에디션&lt;/td&gt;&lt;td&gt;_&lt;/td&gt;&lt;/tr&gt;</t>
  </si>
  <si>
    <t>&lt;tr&gt;&lt;td&gt;532&lt;/td&gt;&lt;td&gt;&lt;a href="http://google.com/search?q=wonder boy iii:monster lair in arcade game"&lt;/a&gt;wonder boy iii:monster lair&lt;/td&gt;&lt;td&gt;원더보이3&lt;/td&gt;&lt;td&gt;_&lt;/td&gt;&lt;/tr&gt;</t>
  </si>
  <si>
    <t>&lt;tr&gt;&lt;td&gt;531&lt;/td&gt;&lt;td&gt;&lt;a href="http://google.com/search?q=wonder boy in monster land in arcade game"&lt;/a&gt;wonder boy in monster land&lt;/td&gt;&lt;td&gt;원더보이인몬스터랜드&lt;/td&gt;&lt;td&gt;_&lt;/td&gt;&lt;/tr&gt;</t>
  </si>
  <si>
    <t>&lt;tr&gt;&lt;td&gt;595&lt;/td&gt;&lt;td&gt;&lt;a href="http://google.com/search?q=wonder kid in arcade game"&lt;/a&gt;wonder kid&lt;/td&gt;&lt;td&gt;마술 소년&lt;/td&gt;&lt;td&gt;_&lt;/td&gt;&lt;/tr&gt;</t>
  </si>
  <si>
    <t>&lt;tr&gt;&lt;td&gt;1473&lt;/td&gt;&lt;td&gt;&lt;a href="http://google.com/search?q=wonder league '96 in arcade game"&lt;/a&gt;wonder league '96&lt;/td&gt;&lt;td&gt;원더풀 얼라이언스 '96&lt;/td&gt;&lt;td&gt;_&lt;/td&gt;&lt;/tr&gt;</t>
  </si>
  <si>
    <t>&lt;tr&gt;&lt;td&gt;1474&lt;/td&gt;&lt;td&gt;&lt;a href="http://google.com/search?q=wonder league star fighting in arcade game"&lt;/a&gt;wonder league star fighting&lt;/td&gt;&lt;td&gt;원더풀 얼라이언스 별&lt;/td&gt;&lt;td&gt;_&lt;/td&gt;&lt;/tr&gt;</t>
  </si>
  <si>
    <t>&lt;tr&gt;&lt;td&gt;2118&lt;/td&gt;&lt;td&gt;&lt;a href="http://google.com/search?q=wonder stick in arcade game"&lt;/a&gt;wonder stick&lt;/td&gt;&lt;td&gt;기적의 지팡이&lt;/td&gt;&lt;td&gt;_&lt;/td&gt;&lt;/tr&gt;</t>
  </si>
  <si>
    <t>&lt;tr&gt;&lt;td&gt;1298&lt;/td&gt;&lt;td&gt;&lt;a href="http://google.com/search?q=wonderland in arcade game"&lt;/a&gt;wonderland&lt;/td&gt;&lt;td&gt;판타지 세계&lt;/td&gt;&lt;td&gt;_&lt;/td&gt;&lt;/tr&gt;</t>
  </si>
  <si>
    <t>&lt;tr&gt;&lt;td&gt;3055&lt;/td&gt;&lt;td&gt;&lt;a href="http://google.com/search?q=woodpecker in arcade game"&lt;/a&gt;woodpecker&lt;/td&gt;&lt;td&gt;딱따구리&lt;/td&gt;&lt;td&gt;_&lt;/td&gt;&lt;/tr&gt;</t>
  </si>
  <si>
    <t>&lt;tr&gt;&lt;td&gt;1274&lt;/td&gt;&lt;td&gt;&lt;a href="http://google.com/search?q=worker bee mission in arcade game"&lt;/a&gt;worker bee mission&lt;/td&gt;&lt;td&gt;노동자 꿀벌 선교&lt;/td&gt;&lt;td&gt;_&lt;/td&gt;&lt;/tr&gt;</t>
  </si>
  <si>
    <t>&lt;tr&gt;&lt;td&gt;2663&lt;/td&gt;&lt;td&gt;&lt;a href="http://google.com/search?q=world cup volley '95  in arcade game"&lt;/a&gt;world cup volley '95 &lt;/td&gt;&lt;td&gt;World Cup Volley '95 &lt;/td&gt;&lt;td&gt;_&lt;/td&gt;&lt;/tr&gt;</t>
  </si>
  <si>
    <t>&lt;tr&gt;&lt;td&gt;145&lt;/td&gt;&lt;td&gt;&lt;a href="http://google.com/search?q=world heroes in arcade game"&lt;/a&gt;world heroes&lt;/td&gt;&lt;td&gt;월드히어로즈&lt;/td&gt;&lt;td&gt;_&lt;/td&gt;&lt;/tr&gt;</t>
  </si>
  <si>
    <t>&lt;tr&gt;&lt;td&gt;146&lt;/td&gt;&lt;td&gt;&lt;a href="http://google.com/search?q=world heroes 2 in arcade game"&lt;/a&gt;world heroes 2&lt;/td&gt;&lt;td&gt;월드히어로즈2&lt;/td&gt;&lt;td&gt;_&lt;/td&gt;&lt;/tr&gt;</t>
  </si>
  <si>
    <t>&lt;tr&gt;&lt;td&gt;293&lt;/td&gt;&lt;td&gt;&lt;a href="http://google.com/search?q=world heroes 2 boss edition in arcade game"&lt;/a&gt;world heroes 2 boss edition&lt;/td&gt;&lt;td&gt;월드 히어로즈 2 보스 에디션&lt;/td&gt;&lt;td&gt;_&lt;/td&gt;&lt;/tr&gt;</t>
  </si>
  <si>
    <t>&lt;tr&gt;&lt;td&gt;294&lt;/td&gt;&lt;td&gt;&lt;a href="http://google.com/search?q=world heroes 2 jet boss edition in arcade game"&lt;/a&gt;world heroes 2 jet boss edition&lt;/td&gt;&lt;td&gt;세계 영웅 2 제트 보스 에디션&lt;/td&gt;&lt;td&gt;_&lt;/td&gt;&lt;/tr&gt;</t>
  </si>
  <si>
    <t>&lt;tr&gt;&lt;td&gt;292&lt;/td&gt;&lt;td&gt;&lt;a href="http://google.com/search?q=world heroes boss edition in arcade game"&lt;/a&gt;world heroes boss edition&lt;/td&gt;&lt;td&gt;세계 영웅 보스 에디션&lt;/td&gt;&lt;td&gt;_&lt;/td&gt;&lt;/tr&gt;</t>
  </si>
  <si>
    <t>&lt;tr&gt;&lt;td&gt;147&lt;/td&gt;&lt;td&gt;&lt;a href="http://google.com/search?q=world heroes jet in arcade game"&lt;/a&gt;world heroes jet&lt;/td&gt;&lt;td&gt;월드히어로즈젯&lt;/td&gt;&lt;td&gt;_&lt;/td&gt;&lt;/tr&gt;</t>
  </si>
  <si>
    <t>&lt;tr&gt;&lt;td&gt;148&lt;/td&gt;&lt;td&gt;&lt;a href="http://google.com/search?q=world heroes perfect in arcade game"&lt;/a&gt;world heroes perfect&lt;/td&gt;&lt;td&gt;월드히어로즈퍼펙트&lt;/td&gt;&lt;td&gt;_&lt;/td&gt;&lt;/tr&gt;</t>
  </si>
  <si>
    <t>&lt;tr&gt;&lt;td&gt;295&lt;/td&gt;&lt;td&gt;&lt;a href="http://google.com/search?q=world heroes perfect boss edition in arcade game"&lt;/a&gt;world heroes perfect boss edition&lt;/td&gt;&lt;td&gt;세계 영웅 퍼펙트 보스 에디션&lt;/td&gt;&lt;td&gt;_&lt;/td&gt;&lt;/tr&gt;</t>
  </si>
  <si>
    <t>&lt;tr&gt;&lt;td&gt;1186&lt;/td&gt;&lt;td&gt;&lt;a href="http://google.com/search?q=world magic war in arcade game"&lt;/a&gt;world magic war&lt;/td&gt;&lt;td&gt;세계 마술 전쟁&lt;/td&gt;&lt;td&gt;_&lt;/td&gt;&lt;/tr&gt;</t>
  </si>
  <si>
    <t>&lt;tr&gt;&lt;td&gt;1162&lt;/td&gt;&lt;td&gt;&lt;a href="http://google.com/search?q=world of warcraft in arcade game"&lt;/a&gt;world of warcraft&lt;/td&gt;&lt;td&gt;월드 오브 워크래프트&lt;/td&gt;&lt;td&gt;_&lt;/td&gt;&lt;/tr&gt;</t>
  </si>
  <si>
    <t>&lt;tr&gt;&lt;td&gt;197&lt;/td&gt;&lt;td&gt;&lt;a href="http://google.com/search?q=wrestle war in arcade game"&lt;/a&gt;wrestle war&lt;/td&gt;&lt;td&gt;레슬링 전쟁&lt;/td&gt;&lt;td&gt;_&lt;/td&gt;&lt;/tr&gt;</t>
  </si>
  <si>
    <t>&lt;tr&gt;&lt;td&gt;309&lt;/td&gt;&lt;td&gt;&lt;a href="http://google.com/search?q=wwf super stars in arcade game"&lt;/a&gt;wwf super stars&lt;/td&gt;&lt;td&gt;WWF 슈퍼 스타&lt;/td&gt;&lt;td&gt;_&lt;/td&gt;&lt;/tr&gt;</t>
  </si>
  <si>
    <t>&lt;tr&gt;&lt;td&gt;77&lt;/td&gt;&lt;td&gt;&lt;a href="http://google.com/search?q=wwf superstars in arcade game"&lt;/a&gt;wwf superstars&lt;/td&gt;&lt;td&gt;WWF슈퍼스타&lt;/td&gt;&lt;td&gt;_&lt;/td&gt;&lt;/tr&gt;</t>
  </si>
  <si>
    <t>&lt;tr&gt;&lt;td&gt;75&lt;/td&gt;&lt;td&gt;&lt;a href="http://google.com/search?q=wwf wrestlefest in arcade game"&lt;/a&gt;wwf wrestlefest&lt;/td&gt;&lt;td&gt;WWF레슬링&lt;/td&gt;&lt;td&gt;_&lt;/td&gt;&lt;/tr&gt;</t>
  </si>
  <si>
    <t>&lt;tr&gt;&lt;td&gt;731&lt;/td&gt;&lt;td&gt;&lt;a href="http://google.com/search?q=x multiply in arcade game"&lt;/a&gt;x multiply&lt;/td&gt;&lt;td&gt;X멀티플리&lt;/td&gt;&lt;td&gt;_&lt;/td&gt;&lt;/tr&gt;</t>
  </si>
  <si>
    <t>&lt;tr&gt;&lt;td&gt;1543&lt;/td&gt;&lt;td&gt;&lt;a href="http://google.com/search?q=xess:the new revolution in arcade game"&lt;/a&gt;xess:the new revolution&lt;/td&gt;&lt;td&gt;더뉴레볼루션&lt;/td&gt;&lt;td&gt;_&lt;/td&gt;&lt;/tr&gt;</t>
  </si>
  <si>
    <t>&lt;tr&gt;&lt;td&gt;2743&lt;/td&gt;&lt;td&gt;&lt;a href="http://google.com/search?q=xess:the new revolution in arcade game"&lt;/a&gt;xess:the new revolution&lt;/td&gt;&lt;td&gt;더뉴레볼루션&lt;/td&gt;&lt;td&gt;_&lt;/td&gt;&lt;/tr&gt;</t>
  </si>
  <si>
    <t>&lt;tr&gt;&lt;td&gt;866&lt;/td&gt;&lt;td&gt;&lt;a href="http://google.com/search?q=xevious in arcade game"&lt;/a&gt;xevious&lt;/td&gt;&lt;td&gt;제비우스&lt;/td&gt;&lt;td&gt;_&lt;/td&gt;&lt;/tr&gt;</t>
  </si>
  <si>
    <t>&lt;tr&gt;&lt;td&gt;2641&lt;/td&gt;&lt;td&gt;&lt;a href="http://google.com/search?q=xexex in arcade game"&lt;/a&gt;xexex&lt;/td&gt;&lt;td&gt;Xexex&lt;/td&gt;&lt;td&gt;_&lt;/td&gt;&lt;/tr&gt;</t>
  </si>
  <si>
    <t>&lt;tr&gt;&lt;td&gt;1215&lt;/td&gt;&lt;td&gt;&lt;a href="http://google.com/search?q=xianglong in arcade game"&lt;/a&gt;xianglong&lt;/td&gt;&lt;td&gt;샹롱&lt;/td&gt;&lt;td&gt;_&lt;/td&gt;&lt;/tr&gt;</t>
  </si>
  <si>
    <t>&lt;tr&gt;&lt;td&gt;1217&lt;/td&gt;&lt;td&gt;&lt;a href="http://google.com/search?q=xiao du in arcade game"&lt;/a&gt;xiao du&lt;/td&gt;&lt;td&gt;샤오 두&lt;/td&gt;&lt;td&gt;_&lt;/td&gt;&lt;/tr&gt;</t>
  </si>
  <si>
    <t>&lt;tr&gt;&lt;td&gt;439&lt;/td&gt;&lt;td&gt;&lt;a href="http://google.com/search?q=x-men in arcade game"&lt;/a&gt;x-men&lt;/td&gt;&lt;td&gt;엑스맨&lt;/td&gt;&lt;td&gt;_&lt;/td&gt;&lt;/tr&gt;</t>
  </si>
  <si>
    <t>&lt;tr&gt;&lt;td&gt;155&lt;/td&gt;&lt;td&gt;&lt;a href="http://google.com/search?q=x-men vs. sf in arcade game"&lt;/a&gt;x-men vs. sf&lt;/td&gt;&lt;td&gt;엑스 맨 대. SF&lt;/td&gt;&lt;td&gt;_&lt;/td&gt;&lt;/tr&gt;</t>
  </si>
  <si>
    <t>&lt;tr&gt;&lt;td&gt;50&lt;/td&gt;&lt;td&gt;&lt;a href="http://google.com/search?q=x-men vs. street fighter in arcade game"&lt;/a&gt;x-men vs. street fighter&lt;/td&gt;&lt;td&gt;엑스맨 Vs 스트리트 파이터&lt;/td&gt;&lt;td&gt;_&lt;/td&gt;&lt;/tr&gt;</t>
  </si>
  <si>
    <t>&lt;tr&gt;&lt;td&gt;49&lt;/td&gt;&lt;td&gt;&lt;a href="http://google.com/search?q=x-men:children of the atom in arcade game"&lt;/a&gt;x-men:children of the atom&lt;/td&gt;&lt;td&gt;엑스맨&lt;/td&gt;&lt;td&gt;_&lt;/td&gt;&lt;/tr&gt;</t>
  </si>
  <si>
    <t>&lt;tr&gt;&lt;td&gt;2595&lt;/td&gt;&lt;td&gt;&lt;a href="http://google.com/search?q=xor world in arcade game"&lt;/a&gt;xor world&lt;/td&gt;&lt;td&gt;Xor World&lt;/td&gt;&lt;td&gt;_&lt;/td&gt;&lt;/tr&gt;</t>
  </si>
  <si>
    <t>&lt;tr&gt;&lt;td&gt;2085&lt;/td&gt;&lt;td&gt;&lt;a href="http://google.com/search?q=xx agress in arcade game"&lt;/a&gt;xx agress&lt;/td&gt;&lt;td&gt;미사일 전략&lt;/td&gt;&lt;td&gt;_&lt;/td&gt;&lt;/tr&gt;</t>
  </si>
  <si>
    <t>&lt;tr&gt;&lt;td&gt;658&lt;/td&gt;&lt;td&gt;&lt;a href="http://google.com/search?q=xybots in arcade game"&lt;/a&gt;xybots&lt;/td&gt;&lt;td&gt;미로 작업&lt;/td&gt;&lt;td&gt;_&lt;/td&gt;&lt;/tr&gt;</t>
  </si>
  <si>
    <t>&lt;tr&gt;&lt;td&gt;2564&lt;/td&gt;&lt;td&gt;&lt;a href="http://google.com/search?q=xyonix in arcade game"&lt;/a&gt;xyonix&lt;/td&gt;&lt;td&gt;세계의 일반&lt;/td&gt;&lt;td&gt;_&lt;/td&gt;&lt;/tr&gt;</t>
  </si>
  <si>
    <t>&lt;tr&gt;&lt;td&gt;2581&lt;/td&gt;&lt;td&gt;&lt;a href="http://google.com/search?q=yam! yam!? in arcade game"&lt;/a&gt;yam! yam!?&lt;/td&gt;&lt;td&gt;다이아몬드 참마 참마를 밀고 곰&lt;/td&gt;&lt;td&gt;_&lt;/td&gt;&lt;/tr&gt;</t>
  </si>
  <si>
    <t>&lt;tr&gt;&lt;td&gt;1004&lt;/td&gt;&lt;td&gt;&lt;a href="http://google.com/search?q=yamato in arcade game"&lt;/a&gt;yamato&lt;/td&gt;&lt;td&gt;야마토&lt;/td&gt;&lt;td&gt;_&lt;/td&gt;&lt;/tr&gt;</t>
  </si>
  <si>
    <t>&lt;tr&gt;&lt;td&gt;76&lt;/td&gt;&lt;td&gt;&lt;a href="http://google.com/search?q=yie ar kung-fu in arcade game"&lt;/a&gt;yie ar kung-fu&lt;/td&gt;&lt;td&gt;이얼콩푸&lt;/td&gt;&lt;td&gt;_&lt;/td&gt;&lt;/tr&gt;</t>
  </si>
  <si>
    <t>&lt;tr&gt;&lt;td&gt;1234&lt;/td&gt;&lt;td&gt;&lt;a href="http://google.com/search?q=yonghai in arcade game"&lt;/a&gt;yonghai&lt;/td&gt;&lt;td&gt;워리어스 해&lt;/td&gt;&lt;td&gt;_&lt;/td&gt;&lt;/tr&gt;</t>
  </si>
  <si>
    <t>&lt;tr&gt;&lt;td&gt;692&lt;/td&gt;&lt;td&gt;&lt;a href="http://google.com/search?q=youjyuden in arcade game"&lt;/a&gt;youjyuden&lt;/td&gt;&lt;td&gt;사악한 동물&lt;/td&gt;&lt;td&gt;_&lt;/td&gt;&lt;/tr&gt;</t>
  </si>
  <si>
    <t>&lt;tr&gt;&lt;td&gt;1001&lt;/td&gt;&lt;td&gt;&lt;a href="http://google.com/search?q=zarzon in arcade game"&lt;/a&gt;zarzon&lt;/td&gt;&lt;td&gt;혜성&lt;/td&gt;&lt;td&gt;_&lt;/td&gt;&lt;/tr&gt;</t>
  </si>
  <si>
    <t>&lt;tr&gt;&lt;td&gt;1033&lt;/td&gt;&lt;td&gt;&lt;a href="http://google.com/search?q=zaviga in arcade game"&lt;/a&gt;zaviga&lt;/td&gt;&lt;td&gt;우주 착륙 기술&lt;/td&gt;&lt;td&gt;_&lt;/td&gt;&lt;/tr&gt;</t>
  </si>
  <si>
    <t>&lt;tr&gt;&lt;td&gt;764&lt;/td&gt;&lt;td&gt;&lt;a href="http://google.com/search?q=zed blade in arcade game"&lt;/a&gt;zed blade&lt;/td&gt;&lt;td&gt;제드블레이드&lt;/td&gt;&lt;td&gt;_&lt;/td&gt;&lt;/tr&gt;</t>
  </si>
  <si>
    <t>&lt;tr&gt;&lt;td&gt;1000&lt;/td&gt;&lt;td&gt;&lt;a href="http://google.com/search?q=zektor in arcade game"&lt;/a&gt;zektor&lt;/td&gt;&lt;td&gt;우주 컨투어 전투기&lt;/td&gt;&lt;td&gt;_&lt;/td&gt;&lt;/tr&gt;</t>
  </si>
  <si>
    <t>&lt;tr&gt;&lt;td&gt;1348&lt;/td&gt;&lt;td&gt;&lt;a href="http://google.com/search?q=zero seconds shot in arcade game"&lt;/a&gt;zero seconds shot&lt;/td&gt;&lt;td&gt;제로 초 촬영&lt;/td&gt;&lt;td&gt;_&lt;/td&gt;&lt;/tr&gt;</t>
  </si>
  <si>
    <t>&lt;tr&gt;&lt;td&gt;1509&lt;/td&gt;&lt;td&gt;&lt;a href="http://google.com/search?q=zero time in arcade game"&lt;/a&gt;zero time&lt;/td&gt;&lt;td&gt;갤럭시안파트2&lt;/td&gt;&lt;td&gt;_&lt;/td&gt;&lt;/tr&gt;</t>
  </si>
  <si>
    <t>&lt;tr&gt;&lt;td&gt;743&lt;/td&gt;&lt;td&gt;&lt;a href="http://google.com/search?q=zero wing in arcade game"&lt;/a&gt;zero wing&lt;/td&gt;&lt;td&gt;제로윙&lt;/td&gt;&lt;td&gt;_&lt;/td&gt;&lt;/tr&gt;</t>
  </si>
  <si>
    <t>&lt;tr&gt;&lt;td&gt;840&lt;/td&gt;&lt;td&gt;&lt;a href="http://google.com/search?q=zing zing zip in arcade game"&lt;/a&gt;zing zing zip&lt;/td&gt;&lt;td&gt;징징짚&lt;/td&gt;&lt;td&gt;_&lt;/td&gt;&lt;/tr&gt;</t>
  </si>
  <si>
    <t>&lt;tr&gt;&lt;td&gt;307&lt;/td&gt;&lt;td&gt;&lt;a href="http://google.com/search?q=zintricks in arcade game"&lt;/a&gt;zintricks&lt;/td&gt;&lt;td&gt;전투 광장&lt;/td&gt;&lt;td&gt;_&lt;/td&gt;&lt;/tr&gt;</t>
  </si>
  <si>
    <t>&lt;tr&gt;&lt;td&gt;2095&lt;/td&gt;&lt;td&gt;&lt;a href="http://google.com/search?q=zippy race in arcade game"&lt;/a&gt;zippy race&lt;/td&gt;&lt;td&gt;미국을 건너다.&lt;/td&gt;&lt;td&gt;_&lt;/td&gt;&lt;/tr&gt;</t>
  </si>
  <si>
    <t>&lt;tr&gt;&lt;td&gt;976&lt;/td&gt;&lt;td&gt;&lt;a href="http://google.com/search?q=zoar in arcade game"&lt;/a&gt;zoar&lt;/td&gt;&lt;td&gt;스텔스 전투기 Zoar&lt;/td&gt;&lt;td&gt;_&lt;/td&gt;&lt;/tr&gt;</t>
  </si>
  <si>
    <t>&lt;tr&gt;&lt;td&gt;1034&lt;/td&gt;&lt;td&gt;&lt;a href="http://google.com/search?q=zodiack in arcade game"&lt;/a&gt;zodiack&lt;/td&gt;&lt;td&gt;우주선&lt;/td&gt;&lt;td&gt;_&lt;/td&gt;&lt;/tr&gt;</t>
  </si>
  <si>
    <t>&lt;tr&gt;&lt;td&gt;934&lt;/td&gt;&lt;td&gt;&lt;a href="http://google.com/search?q=zombie raid in arcade game"&lt;/a&gt;zombie raid&lt;/td&gt;&lt;td&gt;좀비 공격&lt;/td&gt;&lt;td&gt;_&lt;/td&gt;&lt;/tr&gt;</t>
  </si>
  <si>
    <t>&lt;tr&gt;&lt;td&gt;1581&lt;/td&gt;&lt;td&gt;&lt;a href="http://google.com/search?q=zupapa in arcade game"&lt;/a&gt;zupapa&lt;/td&gt;&lt;td&gt;쥬파파&lt;/td&gt;&lt;td&gt;_&lt;/td&gt;&lt;/tr&gt;</t>
  </si>
  <si>
    <t>&lt;tr&gt;&lt;td&gt;628&lt;/td&gt;&lt;td&gt;&lt;a href="http://google.com/search?q=zwackery in arcade game"&lt;/a&gt;zwackery&lt;/td&gt;&lt;td&gt;대 마법사&lt;/td&gt;&lt;td&gt;_&lt;/td&gt;&lt;/tr&gt;</t>
  </si>
  <si>
    <t>&lt;tr&gt;&lt;td&gt;2248&lt;/td&gt;&lt;td&gt;&lt;a href="http://google.com/search?q=zzyzzyxx in arcade game"&lt;/a&gt;zzyzzyxx&lt;/td&gt;&lt;td&gt;버그는 아름다움을 저장합니다.&lt;/td&gt;&lt;td&gt;_&lt;/td&gt;&lt;/tr&gt;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</si>
</sst>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Arial"/>
      <family val="2"/>
    </font>
    <font>
      <sz val="18"/>
      <name val="Arial"/>
      <family val="2"/>
    </font>
    <font>
      <b/>
      <sz val="10"/>
      <name val="宋体"/>
    </font>
    <font>
      <b/>
      <sz val="10"/>
      <name val="Arial"/>
      <family val="2"/>
    </font>
    <font>
      <sz val="10"/>
      <name val="宋体"/>
    </font>
    <font>
      <sz val="10"/>
      <name val="MS Gothic"/>
      <family val="3"/>
      <charset val="134"/>
    </font>
    <font>
      <sz val="18"/>
      <name val="宋体"/>
    </font>
    <font>
      <sz val="8"/>
      <name val="돋움"/>
      <family val="3"/>
      <charset val="129"/>
    </font>
    <font>
      <b/>
      <sz val="1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16">
    <xf numFmtId="0" fontId="0" fillId="0" borderId="0" xfId="0" applyFont="1"/>
    <xf numFmtId="0" fontId="2" fillId="0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</xf>
    <xf numFmtId="0" fontId="0" fillId="0" borderId="1" xfId="0" applyFont="1" applyFill="1" applyBorder="1" applyAlignment="1" applyProtection="1"/>
    <xf numFmtId="0" fontId="4" fillId="0" borderId="1" xfId="0" applyFont="1" applyFill="1" applyBorder="1" applyAlignment="1" applyProtection="1"/>
    <xf numFmtId="0" fontId="5" fillId="0" borderId="1" xfId="0" applyFont="1" applyFill="1" applyBorder="1" applyAlignment="1" applyProtection="1"/>
    <xf numFmtId="0" fontId="0" fillId="0" borderId="1" xfId="0" applyFont="1" applyBorder="1"/>
    <xf numFmtId="0" fontId="0" fillId="0" borderId="0" xfId="0" applyFont="1" applyFill="1" applyBorder="1" applyAlignment="1" applyProtection="1"/>
    <xf numFmtId="0" fontId="0" fillId="2" borderId="1" xfId="0" applyFont="1" applyFill="1" applyBorder="1" applyAlignment="1" applyProtection="1"/>
    <xf numFmtId="0" fontId="0" fillId="2" borderId="0" xfId="0" applyFont="1" applyFill="1"/>
    <xf numFmtId="0" fontId="8" fillId="0" borderId="1" xfId="0" applyFont="1" applyFill="1" applyBorder="1" applyAlignment="1" applyProtection="1">
      <alignment horizontal="center"/>
    </xf>
    <xf numFmtId="0" fontId="0" fillId="2" borderId="0" xfId="0" applyFont="1" applyFill="1" applyBorder="1" applyAlignment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0" fillId="0" borderId="0" xfId="0" applyFont="1" applyBorder="1"/>
    <xf numFmtId="0" fontId="1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191"/>
  <sheetViews>
    <sheetView workbookViewId="0">
      <selection activeCell="E2362" sqref="E2362:E2372"/>
    </sheetView>
  </sheetViews>
  <sheetFormatPr defaultColWidth="8.88671875" defaultRowHeight="13.2"/>
  <cols>
    <col min="2" max="2" width="29.109375" customWidth="1"/>
    <col min="3" max="3" width="31" customWidth="1"/>
    <col min="4" max="4" width="45" customWidth="1"/>
    <col min="5" max="5" width="44.44140625" customWidth="1"/>
  </cols>
  <sheetData>
    <row r="1" spans="1:5">
      <c r="A1" s="14" t="s">
        <v>0</v>
      </c>
      <c r="B1" s="15"/>
      <c r="C1" s="15"/>
      <c r="D1" s="15"/>
      <c r="E1" s="15"/>
    </row>
    <row r="2" spans="1:5">
      <c r="A2" s="15"/>
      <c r="B2" s="15"/>
      <c r="C2" s="15"/>
      <c r="D2" s="15"/>
      <c r="E2" s="15"/>
    </row>
    <row r="3" spans="1:5">
      <c r="A3" s="1" t="s">
        <v>1</v>
      </c>
      <c r="B3" s="1" t="s">
        <v>2</v>
      </c>
      <c r="C3" s="1" t="s">
        <v>3</v>
      </c>
      <c r="D3" s="2" t="s">
        <v>4</v>
      </c>
      <c r="E3" s="2" t="s">
        <v>5</v>
      </c>
    </row>
    <row r="4" spans="1:5">
      <c r="A4" s="3">
        <v>1</v>
      </c>
      <c r="B4" s="3" t="s">
        <v>6</v>
      </c>
      <c r="C4" s="3" t="s">
        <v>7</v>
      </c>
      <c r="D4" s="3" t="s">
        <v>9108</v>
      </c>
      <c r="E4" s="3" t="s">
        <v>8</v>
      </c>
    </row>
    <row r="5" spans="1:5">
      <c r="A5" s="3">
        <v>2</v>
      </c>
      <c r="B5" s="3" t="s">
        <v>9</v>
      </c>
      <c r="C5" s="3" t="s">
        <v>10</v>
      </c>
      <c r="D5" s="3" t="s">
        <v>11</v>
      </c>
      <c r="E5" s="3" t="s">
        <v>12</v>
      </c>
    </row>
    <row r="6" spans="1:5">
      <c r="A6" s="3">
        <v>3</v>
      </c>
      <c r="B6" s="4" t="s">
        <v>13</v>
      </c>
      <c r="C6" s="3" t="s">
        <v>14</v>
      </c>
      <c r="D6" s="3" t="s">
        <v>15</v>
      </c>
      <c r="E6" s="5" t="s">
        <v>16</v>
      </c>
    </row>
    <row r="7" spans="1:5">
      <c r="A7" s="3">
        <v>4</v>
      </c>
      <c r="B7" s="3" t="s">
        <v>17</v>
      </c>
      <c r="C7" s="3" t="s">
        <v>18</v>
      </c>
      <c r="D7" s="3" t="s">
        <v>19</v>
      </c>
      <c r="E7" s="3" t="s">
        <v>20</v>
      </c>
    </row>
    <row r="8" spans="1:5">
      <c r="A8" s="3">
        <v>5</v>
      </c>
      <c r="B8" s="3" t="s">
        <v>21</v>
      </c>
      <c r="C8" s="3" t="s">
        <v>22</v>
      </c>
      <c r="D8" s="3" t="s">
        <v>23</v>
      </c>
      <c r="E8" s="3" t="s">
        <v>24</v>
      </c>
    </row>
    <row r="9" spans="1:5">
      <c r="A9" s="3">
        <v>6</v>
      </c>
      <c r="B9" s="3" t="s">
        <v>25</v>
      </c>
      <c r="C9" s="3" t="s">
        <v>26</v>
      </c>
      <c r="D9" s="3" t="s">
        <v>27</v>
      </c>
      <c r="E9" s="3" t="s">
        <v>28</v>
      </c>
    </row>
    <row r="10" spans="1:5">
      <c r="A10" s="3">
        <v>7</v>
      </c>
      <c r="B10" s="3" t="s">
        <v>29</v>
      </c>
      <c r="C10" s="3" t="s">
        <v>30</v>
      </c>
      <c r="D10" s="3" t="s">
        <v>31</v>
      </c>
      <c r="E10" s="3" t="s">
        <v>32</v>
      </c>
    </row>
    <row r="11" spans="1:5">
      <c r="A11" s="3">
        <v>8</v>
      </c>
      <c r="B11" s="3" t="s">
        <v>33</v>
      </c>
      <c r="C11" s="3" t="s">
        <v>34</v>
      </c>
      <c r="D11" s="3" t="s">
        <v>35</v>
      </c>
      <c r="E11" s="3" t="s">
        <v>36</v>
      </c>
    </row>
    <row r="12" spans="1:5">
      <c r="A12" s="3">
        <v>9</v>
      </c>
      <c r="B12" s="3" t="s">
        <v>37</v>
      </c>
      <c r="C12" s="3" t="s">
        <v>38</v>
      </c>
      <c r="D12" s="3" t="s">
        <v>39</v>
      </c>
      <c r="E12" s="3" t="s">
        <v>40</v>
      </c>
    </row>
    <row r="13" spans="1:5">
      <c r="A13" s="3">
        <v>10</v>
      </c>
      <c r="B13" s="3" t="s">
        <v>41</v>
      </c>
      <c r="C13" s="3" t="s">
        <v>42</v>
      </c>
      <c r="D13" s="3" t="s">
        <v>9109</v>
      </c>
      <c r="E13" s="3" t="s">
        <v>43</v>
      </c>
    </row>
    <row r="14" spans="1:5">
      <c r="A14" s="3">
        <v>11</v>
      </c>
      <c r="B14" s="3" t="s">
        <v>44</v>
      </c>
      <c r="C14" s="3" t="s">
        <v>45</v>
      </c>
      <c r="D14" s="3" t="s">
        <v>46</v>
      </c>
      <c r="E14" s="3" t="s">
        <v>47</v>
      </c>
    </row>
    <row r="15" spans="1:5">
      <c r="A15" s="3">
        <v>12</v>
      </c>
      <c r="B15" s="3" t="s">
        <v>48</v>
      </c>
      <c r="C15" s="3" t="s">
        <v>49</v>
      </c>
      <c r="D15" s="3" t="s">
        <v>50</v>
      </c>
      <c r="E15" s="3" t="s">
        <v>51</v>
      </c>
    </row>
    <row r="16" spans="1:5">
      <c r="A16" s="3">
        <v>13</v>
      </c>
      <c r="B16" s="3" t="s">
        <v>52</v>
      </c>
      <c r="C16" s="3" t="s">
        <v>53</v>
      </c>
      <c r="D16" s="3" t="s">
        <v>54</v>
      </c>
      <c r="E16" s="3" t="s">
        <v>55</v>
      </c>
    </row>
    <row r="17" spans="1:5">
      <c r="A17" s="3">
        <v>14</v>
      </c>
      <c r="B17" s="3" t="s">
        <v>56</v>
      </c>
      <c r="C17" s="3" t="s">
        <v>57</v>
      </c>
      <c r="D17" s="3" t="s">
        <v>58</v>
      </c>
      <c r="E17" s="3" t="s">
        <v>59</v>
      </c>
    </row>
    <row r="18" spans="1:5">
      <c r="A18" s="3">
        <v>15</v>
      </c>
      <c r="B18" s="3" t="s">
        <v>60</v>
      </c>
      <c r="C18" s="3" t="s">
        <v>61</v>
      </c>
      <c r="D18" s="3" t="s">
        <v>62</v>
      </c>
      <c r="E18" s="3" t="s">
        <v>63</v>
      </c>
    </row>
    <row r="19" spans="1:5">
      <c r="A19" s="3">
        <v>16</v>
      </c>
      <c r="B19" s="3" t="s">
        <v>64</v>
      </c>
      <c r="C19" s="3" t="s">
        <v>65</v>
      </c>
      <c r="D19" s="3" t="s">
        <v>66</v>
      </c>
      <c r="E19" s="3" t="s">
        <v>67</v>
      </c>
    </row>
    <row r="20" spans="1:5">
      <c r="A20" s="3">
        <v>17</v>
      </c>
      <c r="B20" s="3" t="s">
        <v>68</v>
      </c>
      <c r="C20" s="3" t="s">
        <v>69</v>
      </c>
      <c r="D20" s="3" t="s">
        <v>70</v>
      </c>
      <c r="E20" s="3" t="s">
        <v>71</v>
      </c>
    </row>
    <row r="21" spans="1:5">
      <c r="A21" s="3">
        <v>18</v>
      </c>
      <c r="B21" s="3" t="s">
        <v>72</v>
      </c>
      <c r="C21" s="3" t="s">
        <v>73</v>
      </c>
      <c r="D21" s="3" t="s">
        <v>74</v>
      </c>
      <c r="E21" s="3" t="s">
        <v>75</v>
      </c>
    </row>
    <row r="22" spans="1:5">
      <c r="A22" s="3">
        <v>19</v>
      </c>
      <c r="B22" s="3" t="s">
        <v>76</v>
      </c>
      <c r="C22" s="3" t="s">
        <v>77</v>
      </c>
      <c r="D22" s="3" t="s">
        <v>78</v>
      </c>
      <c r="E22" s="3" t="s">
        <v>79</v>
      </c>
    </row>
    <row r="23" spans="1:5">
      <c r="A23" s="3">
        <v>20</v>
      </c>
      <c r="B23" s="3" t="s">
        <v>80</v>
      </c>
      <c r="C23" s="3" t="s">
        <v>81</v>
      </c>
      <c r="D23" s="3" t="s">
        <v>82</v>
      </c>
      <c r="E23" s="3" t="s">
        <v>83</v>
      </c>
    </row>
    <row r="24" spans="1:5">
      <c r="A24" s="3">
        <v>21</v>
      </c>
      <c r="B24" s="3" t="s">
        <v>84</v>
      </c>
      <c r="C24" s="3" t="s">
        <v>85</v>
      </c>
      <c r="D24" s="3" t="s">
        <v>86</v>
      </c>
      <c r="E24" s="3" t="s">
        <v>87</v>
      </c>
    </row>
    <row r="25" spans="1:5">
      <c r="A25" s="3">
        <v>22</v>
      </c>
      <c r="B25" s="3" t="s">
        <v>88</v>
      </c>
      <c r="C25" s="3" t="s">
        <v>89</v>
      </c>
      <c r="D25" s="3" t="s">
        <v>90</v>
      </c>
      <c r="E25" s="3" t="s">
        <v>91</v>
      </c>
    </row>
    <row r="26" spans="1:5">
      <c r="A26" s="3">
        <v>23</v>
      </c>
      <c r="B26" s="3" t="s">
        <v>92</v>
      </c>
      <c r="C26" s="3" t="s">
        <v>93</v>
      </c>
      <c r="D26" s="3" t="s">
        <v>94</v>
      </c>
      <c r="E26" s="3" t="s">
        <v>95</v>
      </c>
    </row>
    <row r="27" spans="1:5">
      <c r="A27" s="3">
        <v>24</v>
      </c>
      <c r="B27" s="3" t="s">
        <v>96</v>
      </c>
      <c r="C27" s="3" t="s">
        <v>97</v>
      </c>
      <c r="D27" s="3" t="s">
        <v>98</v>
      </c>
      <c r="E27" s="3" t="s">
        <v>99</v>
      </c>
    </row>
    <row r="28" spans="1:5">
      <c r="A28" s="3">
        <v>25</v>
      </c>
      <c r="B28" s="3" t="s">
        <v>100</v>
      </c>
      <c r="C28" s="3" t="s">
        <v>101</v>
      </c>
      <c r="D28" s="3" t="s">
        <v>102</v>
      </c>
      <c r="E28" s="3" t="s">
        <v>103</v>
      </c>
    </row>
    <row r="29" spans="1:5">
      <c r="A29" s="3">
        <v>26</v>
      </c>
      <c r="B29" s="3" t="s">
        <v>104</v>
      </c>
      <c r="C29" s="3" t="s">
        <v>105</v>
      </c>
      <c r="D29" s="3" t="s">
        <v>106</v>
      </c>
      <c r="E29" s="3" t="s">
        <v>107</v>
      </c>
    </row>
    <row r="30" spans="1:5">
      <c r="A30" s="3">
        <v>27</v>
      </c>
      <c r="B30" s="3" t="s">
        <v>108</v>
      </c>
      <c r="C30" s="3" t="s">
        <v>109</v>
      </c>
      <c r="D30" s="3" t="s">
        <v>110</v>
      </c>
      <c r="E30" s="3" t="s">
        <v>111</v>
      </c>
    </row>
    <row r="31" spans="1:5">
      <c r="A31" s="3">
        <v>28</v>
      </c>
      <c r="B31" s="3" t="s">
        <v>112</v>
      </c>
      <c r="C31" s="3" t="s">
        <v>113</v>
      </c>
      <c r="D31" s="3" t="s">
        <v>114</v>
      </c>
      <c r="E31" s="3" t="s">
        <v>115</v>
      </c>
    </row>
    <row r="32" spans="1:5">
      <c r="A32" s="3">
        <v>29</v>
      </c>
      <c r="B32" s="3" t="s">
        <v>116</v>
      </c>
      <c r="C32" s="3" t="s">
        <v>117</v>
      </c>
      <c r="D32" s="3" t="s">
        <v>118</v>
      </c>
      <c r="E32" s="3" t="s">
        <v>119</v>
      </c>
    </row>
    <row r="33" spans="1:5">
      <c r="A33" s="3">
        <v>30</v>
      </c>
      <c r="B33" s="3" t="s">
        <v>120</v>
      </c>
      <c r="C33" s="3" t="s">
        <v>121</v>
      </c>
      <c r="D33" s="3" t="s">
        <v>122</v>
      </c>
      <c r="E33" s="3" t="s">
        <v>123</v>
      </c>
    </row>
    <row r="34" spans="1:5">
      <c r="A34" s="3">
        <v>31</v>
      </c>
      <c r="B34" s="3" t="s">
        <v>124</v>
      </c>
      <c r="C34" s="3" t="s">
        <v>125</v>
      </c>
      <c r="D34" s="3" t="s">
        <v>126</v>
      </c>
      <c r="E34" s="3" t="s">
        <v>127</v>
      </c>
    </row>
    <row r="35" spans="1:5">
      <c r="A35" s="3">
        <v>32</v>
      </c>
      <c r="B35" s="3" t="s">
        <v>128</v>
      </c>
      <c r="C35" s="3" t="s">
        <v>129</v>
      </c>
      <c r="D35" s="3" t="s">
        <v>130</v>
      </c>
      <c r="E35" s="3" t="s">
        <v>131</v>
      </c>
    </row>
    <row r="36" spans="1:5">
      <c r="A36" s="3">
        <v>33</v>
      </c>
      <c r="B36" s="3" t="s">
        <v>132</v>
      </c>
      <c r="C36" s="3" t="s">
        <v>133</v>
      </c>
      <c r="D36" s="3" t="s">
        <v>134</v>
      </c>
      <c r="E36" s="3" t="s">
        <v>135</v>
      </c>
    </row>
    <row r="37" spans="1:5">
      <c r="A37" s="3">
        <v>34</v>
      </c>
      <c r="B37" s="3" t="s">
        <v>136</v>
      </c>
      <c r="C37" s="3" t="s">
        <v>137</v>
      </c>
      <c r="D37" s="3" t="s">
        <v>138</v>
      </c>
      <c r="E37" s="3" t="s">
        <v>139</v>
      </c>
    </row>
    <row r="38" spans="1:5">
      <c r="A38" s="3">
        <v>35</v>
      </c>
      <c r="B38" s="3" t="s">
        <v>140</v>
      </c>
      <c r="C38" s="3" t="s">
        <v>141</v>
      </c>
      <c r="D38" s="3" t="s">
        <v>142</v>
      </c>
      <c r="E38" s="3" t="s">
        <v>143</v>
      </c>
    </row>
    <row r="39" spans="1:5">
      <c r="A39" s="3">
        <v>36</v>
      </c>
      <c r="B39" s="3" t="s">
        <v>144</v>
      </c>
      <c r="C39" s="3" t="s">
        <v>145</v>
      </c>
      <c r="D39" s="3" t="s">
        <v>146</v>
      </c>
      <c r="E39" s="3" t="s">
        <v>147</v>
      </c>
    </row>
    <row r="40" spans="1:5">
      <c r="A40" s="3">
        <v>37</v>
      </c>
      <c r="B40" s="3" t="s">
        <v>148</v>
      </c>
      <c r="C40" s="3" t="s">
        <v>149</v>
      </c>
      <c r="D40" s="3" t="s">
        <v>150</v>
      </c>
      <c r="E40" s="3" t="s">
        <v>151</v>
      </c>
    </row>
    <row r="41" spans="1:5">
      <c r="A41" s="3">
        <v>38</v>
      </c>
      <c r="B41" s="3" t="s">
        <v>152</v>
      </c>
      <c r="C41" s="3" t="s">
        <v>153</v>
      </c>
      <c r="D41" s="3" t="s">
        <v>154</v>
      </c>
      <c r="E41" s="3" t="s">
        <v>155</v>
      </c>
    </row>
    <row r="42" spans="1:5">
      <c r="A42" s="3">
        <v>39</v>
      </c>
      <c r="B42" s="3" t="s">
        <v>156</v>
      </c>
      <c r="C42" s="3" t="s">
        <v>157</v>
      </c>
      <c r="D42" s="3" t="s">
        <v>158</v>
      </c>
      <c r="E42" s="3" t="s">
        <v>159</v>
      </c>
    </row>
    <row r="43" spans="1:5">
      <c r="A43" s="3">
        <v>40</v>
      </c>
      <c r="B43" s="3" t="s">
        <v>160</v>
      </c>
      <c r="C43" s="3" t="s">
        <v>161</v>
      </c>
      <c r="D43" s="3" t="s">
        <v>162</v>
      </c>
      <c r="E43" s="3" t="s">
        <v>163</v>
      </c>
    </row>
    <row r="44" spans="1:5">
      <c r="A44" s="3">
        <v>41</v>
      </c>
      <c r="B44" s="3" t="s">
        <v>164</v>
      </c>
      <c r="C44" s="3" t="s">
        <v>165</v>
      </c>
      <c r="D44" s="3" t="s">
        <v>166</v>
      </c>
      <c r="E44" s="3" t="s">
        <v>167</v>
      </c>
    </row>
    <row r="45" spans="1:5">
      <c r="A45" s="3">
        <v>42</v>
      </c>
      <c r="B45" s="3" t="s">
        <v>168</v>
      </c>
      <c r="C45" s="3" t="s">
        <v>169</v>
      </c>
      <c r="D45" s="3" t="s">
        <v>170</v>
      </c>
      <c r="E45" s="3" t="s">
        <v>171</v>
      </c>
    </row>
    <row r="46" spans="1:5">
      <c r="A46" s="3">
        <v>43</v>
      </c>
      <c r="B46" s="3" t="s">
        <v>172</v>
      </c>
      <c r="C46" s="3" t="s">
        <v>173</v>
      </c>
      <c r="D46" s="3" t="s">
        <v>174</v>
      </c>
      <c r="E46" s="3" t="s">
        <v>175</v>
      </c>
    </row>
    <row r="47" spans="1:5">
      <c r="A47" s="3">
        <v>44</v>
      </c>
      <c r="B47" s="3" t="s">
        <v>176</v>
      </c>
      <c r="C47" s="3" t="s">
        <v>177</v>
      </c>
      <c r="D47" s="3" t="s">
        <v>178</v>
      </c>
      <c r="E47" s="3" t="s">
        <v>179</v>
      </c>
    </row>
    <row r="48" spans="1:5">
      <c r="A48" s="3">
        <v>45</v>
      </c>
      <c r="B48" s="3" t="s">
        <v>180</v>
      </c>
      <c r="C48" s="3" t="s">
        <v>181</v>
      </c>
      <c r="D48" s="3" t="s">
        <v>182</v>
      </c>
      <c r="E48" s="3" t="s">
        <v>183</v>
      </c>
    </row>
    <row r="49" spans="1:5">
      <c r="A49" s="3">
        <v>46</v>
      </c>
      <c r="B49" s="3" t="s">
        <v>184</v>
      </c>
      <c r="C49" s="3" t="s">
        <v>185</v>
      </c>
      <c r="D49" s="3" t="s">
        <v>186</v>
      </c>
      <c r="E49" s="3" t="s">
        <v>187</v>
      </c>
    </row>
    <row r="50" spans="1:5">
      <c r="A50" s="3">
        <v>47</v>
      </c>
      <c r="B50" s="3" t="s">
        <v>188</v>
      </c>
      <c r="C50" s="3" t="s">
        <v>189</v>
      </c>
      <c r="D50" s="3" t="s">
        <v>190</v>
      </c>
      <c r="E50" s="3" t="s">
        <v>191</v>
      </c>
    </row>
    <row r="51" spans="1:5">
      <c r="A51" s="3">
        <v>48</v>
      </c>
      <c r="B51" s="3" t="s">
        <v>192</v>
      </c>
      <c r="C51" s="3" t="s">
        <v>193</v>
      </c>
      <c r="D51" s="3" t="s">
        <v>194</v>
      </c>
      <c r="E51" s="3" t="s">
        <v>195</v>
      </c>
    </row>
    <row r="52" spans="1:5">
      <c r="A52" s="3">
        <v>49</v>
      </c>
      <c r="B52" s="3" t="s">
        <v>196</v>
      </c>
      <c r="C52" s="3" t="s">
        <v>197</v>
      </c>
      <c r="D52" s="3" t="s">
        <v>198</v>
      </c>
      <c r="E52" s="3" t="s">
        <v>199</v>
      </c>
    </row>
    <row r="53" spans="1:5">
      <c r="A53" s="3">
        <v>50</v>
      </c>
      <c r="B53" s="3" t="s">
        <v>200</v>
      </c>
      <c r="C53" s="3" t="s">
        <v>201</v>
      </c>
      <c r="D53" s="3" t="s">
        <v>202</v>
      </c>
      <c r="E53" s="3" t="s">
        <v>203</v>
      </c>
    </row>
    <row r="54" spans="1:5">
      <c r="A54" s="3">
        <v>51</v>
      </c>
      <c r="B54" s="3" t="s">
        <v>204</v>
      </c>
      <c r="C54" s="3" t="s">
        <v>205</v>
      </c>
      <c r="D54" s="3" t="s">
        <v>206</v>
      </c>
      <c r="E54" s="3" t="s">
        <v>207</v>
      </c>
    </row>
    <row r="55" spans="1:5">
      <c r="A55" s="3">
        <v>52</v>
      </c>
      <c r="B55" s="3" t="s">
        <v>208</v>
      </c>
      <c r="C55" s="3" t="s">
        <v>209</v>
      </c>
      <c r="D55" s="3" t="s">
        <v>210</v>
      </c>
      <c r="E55" s="3" t="s">
        <v>211</v>
      </c>
    </row>
    <row r="56" spans="1:5">
      <c r="A56" s="3">
        <v>53</v>
      </c>
      <c r="B56" s="3" t="s">
        <v>212</v>
      </c>
      <c r="C56" s="3" t="s">
        <v>213</v>
      </c>
      <c r="D56" s="3" t="s">
        <v>214</v>
      </c>
      <c r="E56" s="3" t="s">
        <v>215</v>
      </c>
    </row>
    <row r="57" spans="1:5">
      <c r="A57" s="3">
        <v>54</v>
      </c>
      <c r="B57" s="3" t="s">
        <v>216</v>
      </c>
      <c r="C57" s="3" t="s">
        <v>217</v>
      </c>
      <c r="D57" s="3" t="s">
        <v>218</v>
      </c>
      <c r="E57" s="3" t="s">
        <v>219</v>
      </c>
    </row>
    <row r="58" spans="1:5">
      <c r="A58" s="3">
        <v>55</v>
      </c>
      <c r="B58" s="3" t="s">
        <v>220</v>
      </c>
      <c r="C58" s="3" t="s">
        <v>221</v>
      </c>
      <c r="D58" s="3" t="s">
        <v>222</v>
      </c>
      <c r="E58" s="3" t="s">
        <v>223</v>
      </c>
    </row>
    <row r="59" spans="1:5">
      <c r="A59" s="3">
        <v>56</v>
      </c>
      <c r="B59" s="3" t="s">
        <v>224</v>
      </c>
      <c r="C59" s="3" t="s">
        <v>225</v>
      </c>
      <c r="D59" s="3" t="s">
        <v>226</v>
      </c>
      <c r="E59" s="3" t="s">
        <v>227</v>
      </c>
    </row>
    <row r="60" spans="1:5">
      <c r="A60" s="3">
        <v>57</v>
      </c>
      <c r="B60" s="3" t="s">
        <v>228</v>
      </c>
      <c r="C60" s="3" t="s">
        <v>229</v>
      </c>
      <c r="D60" s="3" t="s">
        <v>230</v>
      </c>
      <c r="E60" s="3" t="s">
        <v>231</v>
      </c>
    </row>
    <row r="61" spans="1:5">
      <c r="A61" s="3">
        <v>58</v>
      </c>
      <c r="B61" s="3" t="s">
        <v>232</v>
      </c>
      <c r="C61" s="3" t="s">
        <v>233</v>
      </c>
      <c r="D61" s="3" t="s">
        <v>234</v>
      </c>
      <c r="E61" s="3" t="s">
        <v>235</v>
      </c>
    </row>
    <row r="62" spans="1:5">
      <c r="A62" s="3">
        <v>59</v>
      </c>
      <c r="B62" s="3" t="s">
        <v>236</v>
      </c>
      <c r="C62" s="3" t="s">
        <v>237</v>
      </c>
      <c r="D62" s="3" t="s">
        <v>238</v>
      </c>
      <c r="E62" s="3" t="s">
        <v>239</v>
      </c>
    </row>
    <row r="63" spans="1:5">
      <c r="A63" s="3">
        <v>60</v>
      </c>
      <c r="B63" s="3" t="s">
        <v>240</v>
      </c>
      <c r="C63" s="3" t="s">
        <v>241</v>
      </c>
      <c r="D63" s="3" t="s">
        <v>242</v>
      </c>
      <c r="E63" s="3" t="s">
        <v>243</v>
      </c>
    </row>
    <row r="64" spans="1:5">
      <c r="A64" s="3">
        <v>61</v>
      </c>
      <c r="B64" s="3" t="s">
        <v>244</v>
      </c>
      <c r="C64" s="3" t="s">
        <v>245</v>
      </c>
      <c r="D64" s="3" t="s">
        <v>246</v>
      </c>
      <c r="E64" s="3" t="s">
        <v>247</v>
      </c>
    </row>
    <row r="65" spans="1:5">
      <c r="A65" s="3">
        <v>62</v>
      </c>
      <c r="B65" s="3" t="s">
        <v>248</v>
      </c>
      <c r="C65" s="3" t="s">
        <v>249</v>
      </c>
      <c r="D65" s="3" t="s">
        <v>250</v>
      </c>
      <c r="E65" s="3" t="s">
        <v>251</v>
      </c>
    </row>
    <row r="66" spans="1:5">
      <c r="A66" s="3">
        <v>63</v>
      </c>
      <c r="B66" s="3" t="s">
        <v>252</v>
      </c>
      <c r="C66" s="3" t="s">
        <v>253</v>
      </c>
      <c r="D66" s="3" t="s">
        <v>254</v>
      </c>
      <c r="E66" s="3" t="s">
        <v>255</v>
      </c>
    </row>
    <row r="67" spans="1:5">
      <c r="A67" s="3">
        <v>64</v>
      </c>
      <c r="B67" s="3" t="s">
        <v>256</v>
      </c>
      <c r="C67" s="3" t="s">
        <v>257</v>
      </c>
      <c r="D67" s="3" t="s">
        <v>258</v>
      </c>
      <c r="E67" s="3" t="s">
        <v>259</v>
      </c>
    </row>
    <row r="68" spans="1:5">
      <c r="A68" s="3">
        <v>65</v>
      </c>
      <c r="B68" s="3" t="s">
        <v>260</v>
      </c>
      <c r="C68" s="3" t="s">
        <v>261</v>
      </c>
      <c r="D68" s="3" t="s">
        <v>262</v>
      </c>
      <c r="E68" s="3" t="s">
        <v>263</v>
      </c>
    </row>
    <row r="69" spans="1:5">
      <c r="A69" s="3">
        <v>66</v>
      </c>
      <c r="B69" s="3" t="s">
        <v>264</v>
      </c>
      <c r="C69" s="3" t="s">
        <v>265</v>
      </c>
      <c r="D69" s="3" t="s">
        <v>266</v>
      </c>
      <c r="E69" s="3" t="s">
        <v>267</v>
      </c>
    </row>
    <row r="70" spans="1:5">
      <c r="A70" s="3">
        <v>67</v>
      </c>
      <c r="B70" s="3" t="s">
        <v>268</v>
      </c>
      <c r="C70" s="3" t="s">
        <v>269</v>
      </c>
      <c r="D70" s="3" t="s">
        <v>270</v>
      </c>
      <c r="E70" s="3" t="s">
        <v>271</v>
      </c>
    </row>
    <row r="71" spans="1:5">
      <c r="A71" s="3">
        <v>68</v>
      </c>
      <c r="B71" s="3" t="s">
        <v>272</v>
      </c>
      <c r="C71" s="3" t="s">
        <v>273</v>
      </c>
      <c r="D71" s="3" t="s">
        <v>274</v>
      </c>
      <c r="E71" s="3" t="s">
        <v>275</v>
      </c>
    </row>
    <row r="72" spans="1:5">
      <c r="A72" s="3">
        <v>69</v>
      </c>
      <c r="B72" s="3" t="s">
        <v>276</v>
      </c>
      <c r="C72" s="3" t="s">
        <v>277</v>
      </c>
      <c r="D72" s="3" t="s">
        <v>278</v>
      </c>
      <c r="E72" s="3" t="s">
        <v>279</v>
      </c>
    </row>
    <row r="73" spans="1:5">
      <c r="A73" s="3">
        <v>70</v>
      </c>
      <c r="B73" s="3" t="s">
        <v>280</v>
      </c>
      <c r="C73" s="3" t="s">
        <v>281</v>
      </c>
      <c r="D73" s="3" t="s">
        <v>282</v>
      </c>
      <c r="E73" s="3" t="s">
        <v>283</v>
      </c>
    </row>
    <row r="74" spans="1:5">
      <c r="A74" s="3">
        <v>71</v>
      </c>
      <c r="B74" s="3" t="s">
        <v>284</v>
      </c>
      <c r="C74" s="3" t="s">
        <v>285</v>
      </c>
      <c r="D74" s="3" t="s">
        <v>286</v>
      </c>
      <c r="E74" s="3" t="s">
        <v>287</v>
      </c>
    </row>
    <row r="75" spans="1:5">
      <c r="A75" s="3">
        <v>72</v>
      </c>
      <c r="B75" s="3" t="s">
        <v>288</v>
      </c>
      <c r="C75" s="3" t="s">
        <v>289</v>
      </c>
      <c r="D75" s="3" t="s">
        <v>290</v>
      </c>
      <c r="E75" s="3" t="s">
        <v>291</v>
      </c>
    </row>
    <row r="76" spans="1:5">
      <c r="A76" s="3">
        <v>73</v>
      </c>
      <c r="B76" s="3" t="s">
        <v>292</v>
      </c>
      <c r="C76" s="3" t="s">
        <v>293</v>
      </c>
      <c r="D76" s="3" t="s">
        <v>294</v>
      </c>
      <c r="E76" s="3" t="s">
        <v>295</v>
      </c>
    </row>
    <row r="77" spans="1:5">
      <c r="A77" s="3">
        <v>74</v>
      </c>
      <c r="B77" s="3" t="s">
        <v>296</v>
      </c>
      <c r="C77" s="3" t="s">
        <v>297</v>
      </c>
      <c r="D77" s="3" t="s">
        <v>298</v>
      </c>
      <c r="E77" s="3" t="s">
        <v>299</v>
      </c>
    </row>
    <row r="78" spans="1:5">
      <c r="A78" s="3">
        <v>75</v>
      </c>
      <c r="B78" s="3" t="s">
        <v>300</v>
      </c>
      <c r="C78" s="3" t="s">
        <v>301</v>
      </c>
      <c r="D78" s="3" t="s">
        <v>302</v>
      </c>
      <c r="E78" s="3" t="s">
        <v>303</v>
      </c>
    </row>
    <row r="79" spans="1:5">
      <c r="A79" s="3">
        <v>76</v>
      </c>
      <c r="B79" s="3" t="s">
        <v>304</v>
      </c>
      <c r="C79" s="3" t="s">
        <v>304</v>
      </c>
      <c r="D79" s="3" t="s">
        <v>305</v>
      </c>
      <c r="E79" s="3" t="s">
        <v>306</v>
      </c>
    </row>
    <row r="80" spans="1:5">
      <c r="A80" s="3">
        <v>77</v>
      </c>
      <c r="B80" s="3" t="s">
        <v>307</v>
      </c>
      <c r="C80" s="3" t="s">
        <v>308</v>
      </c>
      <c r="D80" s="3" t="s">
        <v>309</v>
      </c>
      <c r="E80" s="3" t="s">
        <v>310</v>
      </c>
    </row>
    <row r="81" spans="1:5">
      <c r="A81" s="3">
        <v>78</v>
      </c>
      <c r="B81" s="3" t="s">
        <v>311</v>
      </c>
      <c r="C81" s="3" t="s">
        <v>312</v>
      </c>
      <c r="D81" s="3" t="s">
        <v>313</v>
      </c>
      <c r="E81" s="3" t="s">
        <v>314</v>
      </c>
    </row>
    <row r="82" spans="1:5">
      <c r="A82" s="3">
        <v>79</v>
      </c>
      <c r="B82" s="3" t="s">
        <v>315</v>
      </c>
      <c r="C82" s="3" t="s">
        <v>316</v>
      </c>
      <c r="D82" s="3" t="s">
        <v>317</v>
      </c>
      <c r="E82" s="3" t="s">
        <v>318</v>
      </c>
    </row>
    <row r="83" spans="1:5">
      <c r="A83" s="3">
        <v>80</v>
      </c>
      <c r="B83" s="3" t="s">
        <v>319</v>
      </c>
      <c r="C83" s="3" t="s">
        <v>320</v>
      </c>
      <c r="D83" s="3" t="s">
        <v>321</v>
      </c>
      <c r="E83" s="3" t="s">
        <v>322</v>
      </c>
    </row>
    <row r="84" spans="1:5">
      <c r="A84" s="3">
        <v>81</v>
      </c>
      <c r="B84" s="3" t="s">
        <v>323</v>
      </c>
      <c r="C84" s="3" t="s">
        <v>324</v>
      </c>
      <c r="D84" s="3" t="s">
        <v>325</v>
      </c>
      <c r="E84" s="3" t="s">
        <v>326</v>
      </c>
    </row>
    <row r="85" spans="1:5">
      <c r="A85" s="3">
        <v>82</v>
      </c>
      <c r="B85" s="3" t="s">
        <v>327</v>
      </c>
      <c r="C85" s="3" t="s">
        <v>328</v>
      </c>
      <c r="D85" s="3" t="s">
        <v>329</v>
      </c>
      <c r="E85" s="3" t="s">
        <v>330</v>
      </c>
    </row>
    <row r="86" spans="1:5">
      <c r="A86" s="3">
        <v>83</v>
      </c>
      <c r="B86" s="3" t="s">
        <v>331</v>
      </c>
      <c r="C86" s="3" t="s">
        <v>332</v>
      </c>
      <c r="D86" s="3" t="s">
        <v>333</v>
      </c>
      <c r="E86" s="3" t="s">
        <v>334</v>
      </c>
    </row>
    <row r="87" spans="1:5">
      <c r="A87" s="3">
        <v>84</v>
      </c>
      <c r="B87" s="3" t="s">
        <v>335</v>
      </c>
      <c r="C87" s="3" t="s">
        <v>336</v>
      </c>
      <c r="D87" s="3" t="s">
        <v>337</v>
      </c>
      <c r="E87" s="3" t="s">
        <v>338</v>
      </c>
    </row>
    <row r="88" spans="1:5">
      <c r="A88" s="3">
        <v>85</v>
      </c>
      <c r="B88" s="3" t="s">
        <v>339</v>
      </c>
      <c r="C88" s="3" t="s">
        <v>340</v>
      </c>
      <c r="D88" s="3" t="s">
        <v>341</v>
      </c>
      <c r="E88" s="3" t="s">
        <v>342</v>
      </c>
    </row>
    <row r="89" spans="1:5">
      <c r="A89" s="3">
        <v>86</v>
      </c>
      <c r="B89" s="3" t="s">
        <v>343</v>
      </c>
      <c r="C89" s="3" t="s">
        <v>344</v>
      </c>
      <c r="D89" s="3" t="s">
        <v>345</v>
      </c>
      <c r="E89" s="3" t="s">
        <v>346</v>
      </c>
    </row>
    <row r="90" spans="1:5">
      <c r="A90" s="3">
        <v>87</v>
      </c>
      <c r="B90" s="3" t="s">
        <v>347</v>
      </c>
      <c r="C90" s="3" t="s">
        <v>348</v>
      </c>
      <c r="D90" s="3" t="s">
        <v>349</v>
      </c>
      <c r="E90" s="3" t="s">
        <v>350</v>
      </c>
    </row>
    <row r="91" spans="1:5">
      <c r="A91" s="3">
        <v>88</v>
      </c>
      <c r="B91" s="3" t="s">
        <v>351</v>
      </c>
      <c r="C91" s="3" t="s">
        <v>352</v>
      </c>
      <c r="D91" s="3" t="s">
        <v>353</v>
      </c>
      <c r="E91" s="3" t="s">
        <v>354</v>
      </c>
    </row>
    <row r="92" spans="1:5">
      <c r="A92" s="3">
        <v>89</v>
      </c>
      <c r="B92" s="3" t="s">
        <v>355</v>
      </c>
      <c r="C92" s="3" t="s">
        <v>356</v>
      </c>
      <c r="D92" s="3" t="s">
        <v>357</v>
      </c>
      <c r="E92" s="3" t="s">
        <v>358</v>
      </c>
    </row>
    <row r="93" spans="1:5">
      <c r="A93" s="3">
        <v>90</v>
      </c>
      <c r="B93" s="3" t="s">
        <v>359</v>
      </c>
      <c r="C93" s="3" t="s">
        <v>360</v>
      </c>
      <c r="D93" s="3" t="s">
        <v>361</v>
      </c>
      <c r="E93" s="3" t="s">
        <v>362</v>
      </c>
    </row>
    <row r="94" spans="1:5">
      <c r="A94" s="3">
        <v>91</v>
      </c>
      <c r="B94" s="3" t="s">
        <v>363</v>
      </c>
      <c r="C94" s="3" t="s">
        <v>364</v>
      </c>
      <c r="D94" s="3" t="s">
        <v>365</v>
      </c>
      <c r="E94" s="3" t="s">
        <v>366</v>
      </c>
    </row>
    <row r="95" spans="1:5">
      <c r="A95" s="3">
        <v>92</v>
      </c>
      <c r="B95" s="3" t="s">
        <v>367</v>
      </c>
      <c r="C95" s="3" t="s">
        <v>368</v>
      </c>
      <c r="D95" s="3" t="s">
        <v>369</v>
      </c>
      <c r="E95" s="3" t="s">
        <v>370</v>
      </c>
    </row>
    <row r="96" spans="1:5">
      <c r="A96" s="3">
        <v>93</v>
      </c>
      <c r="B96" s="3" t="s">
        <v>371</v>
      </c>
      <c r="C96" s="3" t="s">
        <v>372</v>
      </c>
      <c r="D96" s="3" t="s">
        <v>373</v>
      </c>
      <c r="E96" s="3" t="s">
        <v>374</v>
      </c>
    </row>
    <row r="97" spans="1:5">
      <c r="A97" s="3">
        <v>94</v>
      </c>
      <c r="B97" s="3" t="s">
        <v>375</v>
      </c>
      <c r="C97" s="3" t="s">
        <v>376</v>
      </c>
      <c r="D97" s="3" t="s">
        <v>377</v>
      </c>
      <c r="E97" s="3" t="s">
        <v>378</v>
      </c>
    </row>
    <row r="98" spans="1:5">
      <c r="A98" s="3">
        <v>95</v>
      </c>
      <c r="B98" s="3" t="s">
        <v>379</v>
      </c>
      <c r="C98" s="3" t="s">
        <v>380</v>
      </c>
      <c r="D98" s="3" t="s">
        <v>381</v>
      </c>
      <c r="E98" s="3" t="s">
        <v>382</v>
      </c>
    </row>
    <row r="99" spans="1:5">
      <c r="A99" s="3">
        <v>96</v>
      </c>
      <c r="B99" s="3" t="s">
        <v>383</v>
      </c>
      <c r="C99" s="3" t="s">
        <v>384</v>
      </c>
      <c r="D99" s="3" t="s">
        <v>385</v>
      </c>
      <c r="E99" s="3" t="s">
        <v>386</v>
      </c>
    </row>
    <row r="100" spans="1:5">
      <c r="A100" s="3">
        <v>97</v>
      </c>
      <c r="B100" s="3" t="s">
        <v>387</v>
      </c>
      <c r="C100" s="3" t="s">
        <v>388</v>
      </c>
      <c r="D100" s="3" t="s">
        <v>389</v>
      </c>
      <c r="E100" s="3" t="s">
        <v>390</v>
      </c>
    </row>
    <row r="101" spans="1:5">
      <c r="A101" s="3">
        <v>98</v>
      </c>
      <c r="B101" s="3" t="s">
        <v>391</v>
      </c>
      <c r="C101" s="3" t="s">
        <v>392</v>
      </c>
      <c r="D101" s="3" t="s">
        <v>393</v>
      </c>
      <c r="E101" s="3" t="s">
        <v>394</v>
      </c>
    </row>
    <row r="102" spans="1:5">
      <c r="A102" s="3">
        <v>99</v>
      </c>
      <c r="B102" s="3" t="s">
        <v>395</v>
      </c>
      <c r="C102" s="3" t="s">
        <v>396</v>
      </c>
      <c r="D102" s="3" t="s">
        <v>397</v>
      </c>
      <c r="E102" s="3" t="s">
        <v>398</v>
      </c>
    </row>
    <row r="103" spans="1:5">
      <c r="A103" s="3">
        <v>100</v>
      </c>
      <c r="B103" s="3" t="s">
        <v>399</v>
      </c>
      <c r="C103" s="3" t="s">
        <v>400</v>
      </c>
      <c r="D103" s="3" t="s">
        <v>401</v>
      </c>
      <c r="E103" s="3" t="s">
        <v>402</v>
      </c>
    </row>
    <row r="104" spans="1:5">
      <c r="A104" s="3">
        <v>101</v>
      </c>
      <c r="B104" s="3" t="s">
        <v>403</v>
      </c>
      <c r="C104" s="3" t="s">
        <v>404</v>
      </c>
      <c r="D104" s="3" t="s">
        <v>405</v>
      </c>
      <c r="E104" s="3" t="s">
        <v>406</v>
      </c>
    </row>
    <row r="105" spans="1:5">
      <c r="A105" s="3">
        <v>102</v>
      </c>
      <c r="B105" s="3" t="s">
        <v>407</v>
      </c>
      <c r="C105" s="3" t="s">
        <v>408</v>
      </c>
      <c r="D105" s="3" t="s">
        <v>409</v>
      </c>
      <c r="E105" s="3" t="s">
        <v>410</v>
      </c>
    </row>
    <row r="106" spans="1:5">
      <c r="A106" s="3">
        <v>103</v>
      </c>
      <c r="B106" s="3" t="s">
        <v>411</v>
      </c>
      <c r="C106" s="3" t="s">
        <v>412</v>
      </c>
      <c r="D106" s="3" t="s">
        <v>413</v>
      </c>
      <c r="E106" s="3" t="s">
        <v>414</v>
      </c>
    </row>
    <row r="107" spans="1:5">
      <c r="A107" s="3">
        <v>104</v>
      </c>
      <c r="B107" s="3" t="s">
        <v>415</v>
      </c>
      <c r="C107" s="3" t="s">
        <v>416</v>
      </c>
      <c r="D107" s="3" t="s">
        <v>417</v>
      </c>
      <c r="E107" s="3" t="s">
        <v>418</v>
      </c>
    </row>
    <row r="108" spans="1:5">
      <c r="A108" s="3">
        <v>105</v>
      </c>
      <c r="B108" s="3" t="s">
        <v>419</v>
      </c>
      <c r="C108" s="3" t="s">
        <v>420</v>
      </c>
      <c r="D108" s="3" t="s">
        <v>421</v>
      </c>
      <c r="E108" s="3" t="s">
        <v>422</v>
      </c>
    </row>
    <row r="109" spans="1:5">
      <c r="A109" s="3">
        <v>106</v>
      </c>
      <c r="B109" s="3" t="s">
        <v>423</v>
      </c>
      <c r="C109" s="3" t="s">
        <v>424</v>
      </c>
      <c r="D109" s="3" t="s">
        <v>425</v>
      </c>
      <c r="E109" s="3" t="s">
        <v>426</v>
      </c>
    </row>
    <row r="110" spans="1:5">
      <c r="A110" s="3">
        <v>107</v>
      </c>
      <c r="B110" s="3" t="s">
        <v>427</v>
      </c>
      <c r="C110" s="3" t="s">
        <v>428</v>
      </c>
      <c r="D110" s="3" t="s">
        <v>429</v>
      </c>
      <c r="E110" s="3" t="s">
        <v>430</v>
      </c>
    </row>
    <row r="111" spans="1:5">
      <c r="A111" s="3">
        <v>108</v>
      </c>
      <c r="B111" s="3" t="s">
        <v>431</v>
      </c>
      <c r="C111" s="3" t="s">
        <v>432</v>
      </c>
      <c r="D111" s="3" t="s">
        <v>433</v>
      </c>
      <c r="E111" s="3" t="s">
        <v>434</v>
      </c>
    </row>
    <row r="112" spans="1:5">
      <c r="A112" s="3">
        <v>109</v>
      </c>
      <c r="B112" s="3" t="s">
        <v>435</v>
      </c>
      <c r="C112" s="3" t="s">
        <v>436</v>
      </c>
      <c r="D112" s="3" t="s">
        <v>437</v>
      </c>
      <c r="E112" s="3" t="s">
        <v>438</v>
      </c>
    </row>
    <row r="113" spans="1:5">
      <c r="A113" s="3">
        <v>110</v>
      </c>
      <c r="B113" s="3" t="s">
        <v>439</v>
      </c>
      <c r="C113" s="3" t="s">
        <v>440</v>
      </c>
      <c r="D113" s="3" t="s">
        <v>441</v>
      </c>
      <c r="E113" s="3" t="s">
        <v>442</v>
      </c>
    </row>
    <row r="114" spans="1:5">
      <c r="A114" s="3">
        <v>111</v>
      </c>
      <c r="B114" s="3" t="s">
        <v>443</v>
      </c>
      <c r="C114" s="3" t="s">
        <v>444</v>
      </c>
      <c r="D114" s="3" t="s">
        <v>445</v>
      </c>
      <c r="E114" s="3" t="s">
        <v>446</v>
      </c>
    </row>
    <row r="115" spans="1:5">
      <c r="A115" s="3">
        <v>112</v>
      </c>
      <c r="B115" s="3" t="s">
        <v>447</v>
      </c>
      <c r="C115" s="3" t="s">
        <v>448</v>
      </c>
      <c r="D115" s="3" t="s">
        <v>449</v>
      </c>
      <c r="E115" s="3" t="s">
        <v>450</v>
      </c>
    </row>
    <row r="116" spans="1:5">
      <c r="A116" s="3">
        <v>113</v>
      </c>
      <c r="B116" s="3" t="s">
        <v>451</v>
      </c>
      <c r="C116" s="3" t="s">
        <v>452</v>
      </c>
      <c r="D116" s="3" t="s">
        <v>453</v>
      </c>
      <c r="E116" s="3" t="s">
        <v>454</v>
      </c>
    </row>
    <row r="117" spans="1:5">
      <c r="A117" s="3">
        <v>114</v>
      </c>
      <c r="B117" s="3" t="s">
        <v>455</v>
      </c>
      <c r="C117" s="3" t="s">
        <v>456</v>
      </c>
      <c r="D117" s="3" t="s">
        <v>457</v>
      </c>
      <c r="E117" s="3" t="s">
        <v>458</v>
      </c>
    </row>
    <row r="118" spans="1:5">
      <c r="A118" s="3">
        <v>115</v>
      </c>
      <c r="B118" s="3" t="s">
        <v>459</v>
      </c>
      <c r="C118" s="3" t="s">
        <v>460</v>
      </c>
      <c r="D118" s="3" t="s">
        <v>461</v>
      </c>
      <c r="E118" s="3" t="s">
        <v>462</v>
      </c>
    </row>
    <row r="119" spans="1:5">
      <c r="A119" s="3">
        <v>116</v>
      </c>
      <c r="B119" s="3" t="s">
        <v>463</v>
      </c>
      <c r="C119" s="3" t="s">
        <v>463</v>
      </c>
      <c r="D119" s="3" t="s">
        <v>464</v>
      </c>
      <c r="E119" s="3" t="s">
        <v>465</v>
      </c>
    </row>
    <row r="120" spans="1:5">
      <c r="A120" s="3">
        <v>117</v>
      </c>
      <c r="B120" s="3" t="s">
        <v>466</v>
      </c>
      <c r="C120" s="3" t="s">
        <v>467</v>
      </c>
      <c r="D120" s="3" t="s">
        <v>468</v>
      </c>
      <c r="E120" s="3" t="s">
        <v>469</v>
      </c>
    </row>
    <row r="121" spans="1:5">
      <c r="A121" s="3">
        <v>118</v>
      </c>
      <c r="B121" s="3" t="s">
        <v>470</v>
      </c>
      <c r="C121" s="3" t="s">
        <v>471</v>
      </c>
      <c r="D121" s="3" t="s">
        <v>472</v>
      </c>
      <c r="E121" s="3" t="s">
        <v>473</v>
      </c>
    </row>
    <row r="122" spans="1:5">
      <c r="A122" s="3">
        <v>119</v>
      </c>
      <c r="B122" s="3" t="s">
        <v>474</v>
      </c>
      <c r="C122" s="3" t="s">
        <v>475</v>
      </c>
      <c r="D122" s="3" t="s">
        <v>476</v>
      </c>
      <c r="E122" s="3" t="s">
        <v>477</v>
      </c>
    </row>
    <row r="123" spans="1:5">
      <c r="A123" s="3">
        <v>120</v>
      </c>
      <c r="B123" s="3" t="s">
        <v>478</v>
      </c>
      <c r="C123" s="3" t="s">
        <v>478</v>
      </c>
      <c r="D123" s="3" t="s">
        <v>479</v>
      </c>
      <c r="E123" s="3" t="s">
        <v>480</v>
      </c>
    </row>
    <row r="124" spans="1:5">
      <c r="A124" s="3">
        <v>121</v>
      </c>
      <c r="B124" s="3" t="s">
        <v>481</v>
      </c>
      <c r="C124" s="3" t="s">
        <v>481</v>
      </c>
      <c r="D124" s="3" t="s">
        <v>482</v>
      </c>
      <c r="E124" s="3" t="s">
        <v>483</v>
      </c>
    </row>
    <row r="125" spans="1:5">
      <c r="A125" s="3">
        <v>122</v>
      </c>
      <c r="B125" s="3" t="s">
        <v>484</v>
      </c>
      <c r="C125" s="3" t="s">
        <v>484</v>
      </c>
      <c r="D125" s="3" t="s">
        <v>485</v>
      </c>
      <c r="E125" s="3" t="s">
        <v>486</v>
      </c>
    </row>
    <row r="126" spans="1:5">
      <c r="A126" s="3">
        <v>123</v>
      </c>
      <c r="B126" s="3" t="s">
        <v>487</v>
      </c>
      <c r="C126" s="3" t="s">
        <v>487</v>
      </c>
      <c r="D126" s="3" t="s">
        <v>488</v>
      </c>
      <c r="E126" s="3" t="s">
        <v>489</v>
      </c>
    </row>
    <row r="127" spans="1:5">
      <c r="A127" s="3">
        <v>124</v>
      </c>
      <c r="B127" s="3" t="s">
        <v>490</v>
      </c>
      <c r="C127" s="3" t="s">
        <v>491</v>
      </c>
      <c r="D127" s="3" t="s">
        <v>492</v>
      </c>
      <c r="E127" s="3" t="s">
        <v>493</v>
      </c>
    </row>
    <row r="128" spans="1:5">
      <c r="A128" s="3">
        <v>125</v>
      </c>
      <c r="B128" s="3" t="s">
        <v>494</v>
      </c>
      <c r="C128" s="3" t="s">
        <v>495</v>
      </c>
      <c r="D128" s="3" t="s">
        <v>496</v>
      </c>
      <c r="E128" s="3" t="s">
        <v>497</v>
      </c>
    </row>
    <row r="129" spans="1:5">
      <c r="A129" s="3">
        <v>126</v>
      </c>
      <c r="B129" s="3" t="s">
        <v>498</v>
      </c>
      <c r="C129" s="3" t="s">
        <v>499</v>
      </c>
      <c r="D129" s="3" t="s">
        <v>500</v>
      </c>
      <c r="E129" s="3" t="s">
        <v>501</v>
      </c>
    </row>
    <row r="130" spans="1:5">
      <c r="A130" s="3">
        <v>127</v>
      </c>
      <c r="B130" s="3" t="s">
        <v>502</v>
      </c>
      <c r="C130" s="3" t="s">
        <v>503</v>
      </c>
      <c r="D130" s="3" t="s">
        <v>504</v>
      </c>
      <c r="E130" s="3" t="s">
        <v>505</v>
      </c>
    </row>
    <row r="131" spans="1:5">
      <c r="A131" s="3">
        <v>128</v>
      </c>
      <c r="B131" s="3" t="s">
        <v>506</v>
      </c>
      <c r="C131" s="3" t="s">
        <v>507</v>
      </c>
      <c r="D131" s="3" t="s">
        <v>508</v>
      </c>
      <c r="E131" s="3" t="s">
        <v>509</v>
      </c>
    </row>
    <row r="132" spans="1:5">
      <c r="A132" s="3">
        <v>129</v>
      </c>
      <c r="B132" s="3" t="s">
        <v>510</v>
      </c>
      <c r="C132" s="3" t="s">
        <v>511</v>
      </c>
      <c r="D132" s="3" t="s">
        <v>512</v>
      </c>
      <c r="E132" s="3" t="s">
        <v>513</v>
      </c>
    </row>
    <row r="133" spans="1:5">
      <c r="A133" s="3">
        <v>130</v>
      </c>
      <c r="B133" s="3" t="s">
        <v>514</v>
      </c>
      <c r="C133" s="3" t="s">
        <v>515</v>
      </c>
      <c r="D133" s="3" t="s">
        <v>516</v>
      </c>
      <c r="E133" s="3" t="s">
        <v>517</v>
      </c>
    </row>
    <row r="134" spans="1:5">
      <c r="A134" s="3">
        <v>131</v>
      </c>
      <c r="B134" s="3" t="s">
        <v>518</v>
      </c>
      <c r="C134" s="3" t="s">
        <v>519</v>
      </c>
      <c r="D134" s="3" t="s">
        <v>520</v>
      </c>
      <c r="E134" s="3" t="s">
        <v>521</v>
      </c>
    </row>
    <row r="135" spans="1:5">
      <c r="A135" s="3">
        <v>132</v>
      </c>
      <c r="B135" s="3" t="s">
        <v>522</v>
      </c>
      <c r="C135" s="3" t="s">
        <v>523</v>
      </c>
      <c r="D135" s="3" t="s">
        <v>524</v>
      </c>
      <c r="E135" s="3" t="s">
        <v>525</v>
      </c>
    </row>
    <row r="136" spans="1:5">
      <c r="A136" s="3">
        <v>133</v>
      </c>
      <c r="B136" s="3" t="s">
        <v>526</v>
      </c>
      <c r="C136" s="3" t="s">
        <v>527</v>
      </c>
      <c r="D136" s="3" t="s">
        <v>528</v>
      </c>
      <c r="E136" s="3" t="s">
        <v>529</v>
      </c>
    </row>
    <row r="137" spans="1:5">
      <c r="A137" s="3">
        <v>134</v>
      </c>
      <c r="B137" s="3" t="s">
        <v>530</v>
      </c>
      <c r="C137" s="3" t="s">
        <v>531</v>
      </c>
      <c r="D137" s="3" t="s">
        <v>532</v>
      </c>
      <c r="E137" s="3" t="s">
        <v>533</v>
      </c>
    </row>
    <row r="138" spans="1:5">
      <c r="A138" s="3">
        <v>135</v>
      </c>
      <c r="B138" s="3" t="s">
        <v>534</v>
      </c>
      <c r="C138" s="3" t="s">
        <v>534</v>
      </c>
      <c r="D138" s="3" t="s">
        <v>535</v>
      </c>
      <c r="E138" s="3" t="s">
        <v>536</v>
      </c>
    </row>
    <row r="139" spans="1:5">
      <c r="A139" s="3">
        <v>136</v>
      </c>
      <c r="B139" s="3" t="s">
        <v>537</v>
      </c>
      <c r="C139" s="3" t="s">
        <v>538</v>
      </c>
      <c r="D139" s="3" t="s">
        <v>539</v>
      </c>
      <c r="E139" s="3" t="s">
        <v>540</v>
      </c>
    </row>
    <row r="140" spans="1:5">
      <c r="A140" s="3">
        <v>137</v>
      </c>
      <c r="B140" s="3" t="s">
        <v>541</v>
      </c>
      <c r="C140" s="3" t="s">
        <v>541</v>
      </c>
      <c r="D140" s="3" t="s">
        <v>542</v>
      </c>
      <c r="E140" s="3" t="s">
        <v>543</v>
      </c>
    </row>
    <row r="141" spans="1:5">
      <c r="A141" s="3">
        <v>138</v>
      </c>
      <c r="B141" s="3" t="s">
        <v>544</v>
      </c>
      <c r="C141" s="3" t="s">
        <v>545</v>
      </c>
      <c r="D141" s="3" t="s">
        <v>546</v>
      </c>
      <c r="E141" s="3" t="s">
        <v>547</v>
      </c>
    </row>
    <row r="142" spans="1:5">
      <c r="A142" s="3">
        <v>139</v>
      </c>
      <c r="B142" s="3" t="s">
        <v>548</v>
      </c>
      <c r="C142" s="3" t="s">
        <v>549</v>
      </c>
      <c r="D142" s="3" t="s">
        <v>550</v>
      </c>
      <c r="E142" s="3" t="s">
        <v>551</v>
      </c>
    </row>
    <row r="143" spans="1:5">
      <c r="A143" s="3">
        <v>140</v>
      </c>
      <c r="B143" s="3" t="s">
        <v>552</v>
      </c>
      <c r="C143" s="3" t="s">
        <v>553</v>
      </c>
      <c r="D143" s="3" t="s">
        <v>554</v>
      </c>
      <c r="E143" s="3" t="s">
        <v>555</v>
      </c>
    </row>
    <row r="144" spans="1:5">
      <c r="A144" s="3">
        <v>141</v>
      </c>
      <c r="B144" s="3" t="s">
        <v>556</v>
      </c>
      <c r="C144" s="3" t="s">
        <v>557</v>
      </c>
      <c r="D144" s="3" t="s">
        <v>558</v>
      </c>
      <c r="E144" s="3" t="s">
        <v>559</v>
      </c>
    </row>
    <row r="145" spans="1:5">
      <c r="A145" s="3">
        <v>142</v>
      </c>
      <c r="B145" s="3" t="s">
        <v>560</v>
      </c>
      <c r="C145" s="3" t="s">
        <v>561</v>
      </c>
      <c r="D145" s="3" t="s">
        <v>562</v>
      </c>
      <c r="E145" s="3" t="s">
        <v>563</v>
      </c>
    </row>
    <row r="146" spans="1:5">
      <c r="A146" s="3">
        <v>143</v>
      </c>
      <c r="B146" s="3" t="s">
        <v>564</v>
      </c>
      <c r="C146" s="3" t="s">
        <v>565</v>
      </c>
      <c r="D146" s="3" t="s">
        <v>566</v>
      </c>
      <c r="E146" s="3" t="s">
        <v>567</v>
      </c>
    </row>
    <row r="147" spans="1:5">
      <c r="A147" s="3">
        <v>144</v>
      </c>
      <c r="B147" s="3" t="s">
        <v>568</v>
      </c>
      <c r="C147" s="3" t="s">
        <v>569</v>
      </c>
      <c r="D147" s="3" t="s">
        <v>570</v>
      </c>
      <c r="E147" s="3" t="s">
        <v>571</v>
      </c>
    </row>
    <row r="148" spans="1:5">
      <c r="A148" s="3">
        <v>145</v>
      </c>
      <c r="B148" s="3" t="s">
        <v>572</v>
      </c>
      <c r="C148" s="3" t="s">
        <v>573</v>
      </c>
      <c r="D148" s="3" t="s">
        <v>574</v>
      </c>
      <c r="E148" s="3" t="s">
        <v>575</v>
      </c>
    </row>
    <row r="149" spans="1:5">
      <c r="A149" s="3">
        <v>146</v>
      </c>
      <c r="B149" s="3" t="s">
        <v>576</v>
      </c>
      <c r="C149" s="3" t="s">
        <v>577</v>
      </c>
      <c r="D149" s="3" t="s">
        <v>578</v>
      </c>
      <c r="E149" s="3" t="s">
        <v>579</v>
      </c>
    </row>
    <row r="150" spans="1:5">
      <c r="A150" s="3">
        <v>147</v>
      </c>
      <c r="B150" s="3" t="s">
        <v>580</v>
      </c>
      <c r="C150" s="3" t="s">
        <v>581</v>
      </c>
      <c r="D150" s="3" t="s">
        <v>582</v>
      </c>
      <c r="E150" s="3" t="s">
        <v>583</v>
      </c>
    </row>
    <row r="151" spans="1:5">
      <c r="A151" s="3">
        <v>148</v>
      </c>
      <c r="B151" s="3" t="s">
        <v>584</v>
      </c>
      <c r="C151" s="3" t="s">
        <v>585</v>
      </c>
      <c r="D151" s="3" t="s">
        <v>586</v>
      </c>
      <c r="E151" s="3" t="s">
        <v>587</v>
      </c>
    </row>
    <row r="152" spans="1:5">
      <c r="A152" s="3">
        <v>149</v>
      </c>
      <c r="B152" s="3" t="s">
        <v>588</v>
      </c>
      <c r="C152" s="3" t="s">
        <v>589</v>
      </c>
      <c r="D152" s="3" t="s">
        <v>590</v>
      </c>
      <c r="E152" s="3" t="s">
        <v>591</v>
      </c>
    </row>
    <row r="153" spans="1:5">
      <c r="A153" s="3">
        <v>150</v>
      </c>
      <c r="B153" s="3" t="s">
        <v>592</v>
      </c>
      <c r="C153" s="3" t="s">
        <v>593</v>
      </c>
      <c r="D153" s="3" t="s">
        <v>594</v>
      </c>
      <c r="E153" s="3" t="s">
        <v>595</v>
      </c>
    </row>
    <row r="154" spans="1:5">
      <c r="A154" s="3">
        <v>151</v>
      </c>
      <c r="B154" s="3" t="s">
        <v>596</v>
      </c>
      <c r="C154" s="3" t="s">
        <v>596</v>
      </c>
      <c r="D154" s="3" t="s">
        <v>597</v>
      </c>
      <c r="E154" s="3" t="s">
        <v>598</v>
      </c>
    </row>
    <row r="155" spans="1:5">
      <c r="A155" s="3">
        <v>152</v>
      </c>
      <c r="B155" s="3" t="s">
        <v>599</v>
      </c>
      <c r="C155" s="3" t="s">
        <v>600</v>
      </c>
      <c r="D155" s="3" t="s">
        <v>601</v>
      </c>
      <c r="E155" s="3" t="s">
        <v>602</v>
      </c>
    </row>
    <row r="156" spans="1:5">
      <c r="A156" s="3">
        <v>153</v>
      </c>
      <c r="B156" s="3" t="s">
        <v>603</v>
      </c>
      <c r="C156" s="3" t="s">
        <v>604</v>
      </c>
      <c r="D156" s="3" t="s">
        <v>605</v>
      </c>
      <c r="E156" s="3" t="s">
        <v>606</v>
      </c>
    </row>
    <row r="157" spans="1:5">
      <c r="A157" s="3">
        <v>154</v>
      </c>
      <c r="B157" s="3" t="s">
        <v>607</v>
      </c>
      <c r="C157" s="3" t="s">
        <v>608</v>
      </c>
      <c r="D157" s="3" t="s">
        <v>609</v>
      </c>
      <c r="E157" s="3" t="s">
        <v>51</v>
      </c>
    </row>
    <row r="158" spans="1:5">
      <c r="A158" s="3">
        <v>155</v>
      </c>
      <c r="B158" s="3" t="s">
        <v>200</v>
      </c>
      <c r="C158" s="3" t="s">
        <v>610</v>
      </c>
      <c r="D158" s="3" t="s">
        <v>611</v>
      </c>
      <c r="E158" s="3" t="s">
        <v>612</v>
      </c>
    </row>
    <row r="159" spans="1:5">
      <c r="A159" s="3">
        <v>156</v>
      </c>
      <c r="B159" s="3" t="s">
        <v>613</v>
      </c>
      <c r="C159" s="3" t="s">
        <v>614</v>
      </c>
      <c r="D159" s="3" t="s">
        <v>615</v>
      </c>
      <c r="E159" s="3" t="s">
        <v>616</v>
      </c>
    </row>
    <row r="160" spans="1:5">
      <c r="A160" s="3">
        <v>157</v>
      </c>
      <c r="B160" s="3" t="s">
        <v>617</v>
      </c>
      <c r="C160" s="3" t="s">
        <v>618</v>
      </c>
      <c r="D160" s="3" t="s">
        <v>619</v>
      </c>
      <c r="E160" s="3" t="s">
        <v>620</v>
      </c>
    </row>
    <row r="161" spans="1:5">
      <c r="A161" s="3">
        <v>158</v>
      </c>
      <c r="B161" s="3" t="s">
        <v>621</v>
      </c>
      <c r="C161" s="3" t="s">
        <v>622</v>
      </c>
      <c r="D161" s="3" t="s">
        <v>623</v>
      </c>
      <c r="E161" s="3" t="s">
        <v>624</v>
      </c>
    </row>
    <row r="162" spans="1:5">
      <c r="A162" s="3">
        <v>159</v>
      </c>
      <c r="B162" s="3" t="s">
        <v>625</v>
      </c>
      <c r="C162" s="3" t="s">
        <v>626</v>
      </c>
      <c r="D162" s="3" t="s">
        <v>627</v>
      </c>
      <c r="E162" s="3" t="s">
        <v>628</v>
      </c>
    </row>
    <row r="163" spans="1:5">
      <c r="A163" s="3">
        <v>160</v>
      </c>
      <c r="B163" s="3" t="s">
        <v>629</v>
      </c>
      <c r="C163" s="3" t="s">
        <v>630</v>
      </c>
      <c r="D163" s="3" t="s">
        <v>631</v>
      </c>
      <c r="E163" s="3" t="s">
        <v>632</v>
      </c>
    </row>
    <row r="164" spans="1:5">
      <c r="A164" s="3">
        <v>161</v>
      </c>
      <c r="B164" s="3" t="s">
        <v>633</v>
      </c>
      <c r="C164" s="3" t="s">
        <v>634</v>
      </c>
      <c r="D164" s="3" t="s">
        <v>635</v>
      </c>
      <c r="E164" s="3" t="s">
        <v>636</v>
      </c>
    </row>
    <row r="165" spans="1:5">
      <c r="A165" s="3">
        <v>162</v>
      </c>
      <c r="B165" s="3" t="s">
        <v>637</v>
      </c>
      <c r="C165" s="3" t="s">
        <v>637</v>
      </c>
      <c r="D165" s="3" t="s">
        <v>638</v>
      </c>
      <c r="E165" s="3" t="s">
        <v>639</v>
      </c>
    </row>
    <row r="166" spans="1:5">
      <c r="A166" s="3">
        <v>163</v>
      </c>
      <c r="B166" s="3" t="s">
        <v>640</v>
      </c>
      <c r="C166" s="3" t="s">
        <v>641</v>
      </c>
      <c r="D166" s="3" t="s">
        <v>642</v>
      </c>
      <c r="E166" s="3" t="s">
        <v>643</v>
      </c>
    </row>
    <row r="167" spans="1:5">
      <c r="A167" s="3">
        <v>164</v>
      </c>
      <c r="B167" s="3" t="s">
        <v>644</v>
      </c>
      <c r="C167" s="3" t="s">
        <v>644</v>
      </c>
      <c r="D167" s="3" t="s">
        <v>645</v>
      </c>
      <c r="E167" s="3" t="s">
        <v>646</v>
      </c>
    </row>
    <row r="168" spans="1:5">
      <c r="A168" s="3">
        <v>165</v>
      </c>
      <c r="B168" s="3" t="s">
        <v>647</v>
      </c>
      <c r="C168" s="3" t="s">
        <v>648</v>
      </c>
      <c r="D168" s="3" t="s">
        <v>649</v>
      </c>
      <c r="E168" s="3" t="s">
        <v>650</v>
      </c>
    </row>
    <row r="169" spans="1:5">
      <c r="A169" s="3">
        <v>166</v>
      </c>
      <c r="B169" s="3" t="s">
        <v>651</v>
      </c>
      <c r="C169" s="3" t="s">
        <v>652</v>
      </c>
      <c r="D169" s="3" t="s">
        <v>653</v>
      </c>
      <c r="E169" s="3" t="s">
        <v>654</v>
      </c>
    </row>
    <row r="170" spans="1:5">
      <c r="A170" s="3">
        <v>167</v>
      </c>
      <c r="B170" s="3" t="s">
        <v>655</v>
      </c>
      <c r="C170" s="3" t="s">
        <v>656</v>
      </c>
      <c r="D170" s="3" t="s">
        <v>657</v>
      </c>
      <c r="E170" s="3" t="s">
        <v>287</v>
      </c>
    </row>
    <row r="171" spans="1:5">
      <c r="A171" s="3">
        <v>168</v>
      </c>
      <c r="B171" s="3" t="s">
        <v>658</v>
      </c>
      <c r="C171" s="3" t="s">
        <v>659</v>
      </c>
      <c r="D171" s="3" t="s">
        <v>660</v>
      </c>
      <c r="E171" s="3" t="s">
        <v>661</v>
      </c>
    </row>
    <row r="172" spans="1:5">
      <c r="A172" s="3">
        <v>169</v>
      </c>
      <c r="B172" s="3" t="s">
        <v>662</v>
      </c>
      <c r="C172" s="3" t="s">
        <v>663</v>
      </c>
      <c r="D172" s="3" t="s">
        <v>664</v>
      </c>
      <c r="E172" s="3" t="s">
        <v>665</v>
      </c>
    </row>
    <row r="173" spans="1:5">
      <c r="A173" s="3">
        <v>170</v>
      </c>
      <c r="B173" s="3" t="s">
        <v>666</v>
      </c>
      <c r="C173" s="3" t="s">
        <v>667</v>
      </c>
      <c r="D173" s="3" t="s">
        <v>668</v>
      </c>
      <c r="E173" s="3" t="s">
        <v>669</v>
      </c>
    </row>
    <row r="174" spans="1:5">
      <c r="A174" s="3">
        <v>171</v>
      </c>
      <c r="B174" s="3" t="s">
        <v>670</v>
      </c>
      <c r="C174" s="3" t="s">
        <v>671</v>
      </c>
      <c r="D174" s="3" t="s">
        <v>672</v>
      </c>
      <c r="E174" s="3" t="s">
        <v>673</v>
      </c>
    </row>
    <row r="175" spans="1:5">
      <c r="A175" s="3">
        <v>172</v>
      </c>
      <c r="B175" s="3" t="s">
        <v>674</v>
      </c>
      <c r="C175" s="3" t="s">
        <v>675</v>
      </c>
      <c r="D175" s="3" t="s">
        <v>676</v>
      </c>
      <c r="E175" s="3" t="s">
        <v>677</v>
      </c>
    </row>
    <row r="176" spans="1:5">
      <c r="A176" s="3">
        <v>173</v>
      </c>
      <c r="B176" s="3" t="s">
        <v>678</v>
      </c>
      <c r="C176" s="3" t="s">
        <v>679</v>
      </c>
      <c r="D176" s="3" t="s">
        <v>680</v>
      </c>
      <c r="E176" s="3" t="s">
        <v>681</v>
      </c>
    </row>
    <row r="177" spans="1:5">
      <c r="A177" s="3">
        <v>174</v>
      </c>
      <c r="B177" s="3" t="s">
        <v>682</v>
      </c>
      <c r="C177" s="3" t="s">
        <v>683</v>
      </c>
      <c r="D177" s="3" t="s">
        <v>684</v>
      </c>
      <c r="E177" s="3" t="s">
        <v>685</v>
      </c>
    </row>
    <row r="178" spans="1:5">
      <c r="A178" s="3">
        <v>175</v>
      </c>
      <c r="B178" s="3" t="s">
        <v>686</v>
      </c>
      <c r="C178" s="3" t="s">
        <v>687</v>
      </c>
      <c r="D178" s="3" t="s">
        <v>688</v>
      </c>
      <c r="E178" s="3" t="s">
        <v>689</v>
      </c>
    </row>
    <row r="179" spans="1:5">
      <c r="A179" s="3">
        <v>176</v>
      </c>
      <c r="B179" s="3" t="s">
        <v>690</v>
      </c>
      <c r="C179" s="3" t="s">
        <v>691</v>
      </c>
      <c r="D179" s="3" t="s">
        <v>692</v>
      </c>
      <c r="E179" s="3" t="s">
        <v>693</v>
      </c>
    </row>
    <row r="180" spans="1:5">
      <c r="A180" s="3">
        <v>177</v>
      </c>
      <c r="B180" s="3" t="s">
        <v>694</v>
      </c>
      <c r="C180" s="3" t="s">
        <v>695</v>
      </c>
      <c r="D180" s="3" t="s">
        <v>696</v>
      </c>
      <c r="E180" s="3" t="s">
        <v>697</v>
      </c>
    </row>
    <row r="181" spans="1:5">
      <c r="A181" s="3">
        <v>178</v>
      </c>
      <c r="B181" s="3" t="s">
        <v>698</v>
      </c>
      <c r="C181" s="3" t="s">
        <v>699</v>
      </c>
      <c r="D181" s="3" t="s">
        <v>700</v>
      </c>
      <c r="E181" s="3" t="s">
        <v>701</v>
      </c>
    </row>
    <row r="182" spans="1:5">
      <c r="A182" s="3">
        <v>179</v>
      </c>
      <c r="B182" s="3" t="s">
        <v>702</v>
      </c>
      <c r="C182" s="3" t="s">
        <v>703</v>
      </c>
      <c r="D182" s="3" t="s">
        <v>704</v>
      </c>
      <c r="E182" s="3" t="s">
        <v>705</v>
      </c>
    </row>
    <row r="183" spans="1:5">
      <c r="A183" s="3">
        <v>180</v>
      </c>
      <c r="B183" s="3" t="s">
        <v>706</v>
      </c>
      <c r="C183" s="3" t="s">
        <v>707</v>
      </c>
      <c r="D183" s="3" t="s">
        <v>708</v>
      </c>
      <c r="E183" s="3" t="s">
        <v>709</v>
      </c>
    </row>
    <row r="184" spans="1:5">
      <c r="A184" s="3">
        <v>181</v>
      </c>
      <c r="B184" s="3" t="s">
        <v>710</v>
      </c>
      <c r="C184" s="3" t="s">
        <v>711</v>
      </c>
      <c r="D184" s="3" t="s">
        <v>712</v>
      </c>
      <c r="E184" s="3" t="s">
        <v>713</v>
      </c>
    </row>
    <row r="185" spans="1:5">
      <c r="A185" s="3">
        <v>182</v>
      </c>
      <c r="B185" s="3" t="s">
        <v>714</v>
      </c>
      <c r="C185" s="3" t="s">
        <v>715</v>
      </c>
      <c r="D185" s="3" t="s">
        <v>716</v>
      </c>
      <c r="E185" s="3" t="s">
        <v>717</v>
      </c>
    </row>
    <row r="186" spans="1:5">
      <c r="A186" s="3">
        <v>183</v>
      </c>
      <c r="B186" s="3" t="s">
        <v>718</v>
      </c>
      <c r="C186" s="3" t="s">
        <v>719</v>
      </c>
      <c r="D186" s="3" t="s">
        <v>720</v>
      </c>
      <c r="E186" s="3" t="s">
        <v>721</v>
      </c>
    </row>
    <row r="187" spans="1:5">
      <c r="A187" s="3">
        <v>184</v>
      </c>
      <c r="B187" s="3" t="s">
        <v>722</v>
      </c>
      <c r="C187" s="3" t="s">
        <v>723</v>
      </c>
      <c r="D187" s="3" t="s">
        <v>724</v>
      </c>
      <c r="E187" s="3" t="s">
        <v>725</v>
      </c>
    </row>
    <row r="188" spans="1:5">
      <c r="A188" s="3">
        <v>185</v>
      </c>
      <c r="B188" s="3" t="s">
        <v>726</v>
      </c>
      <c r="C188" s="3" t="s">
        <v>727</v>
      </c>
      <c r="D188" s="3" t="s">
        <v>728</v>
      </c>
      <c r="E188" s="3" t="s">
        <v>729</v>
      </c>
    </row>
    <row r="189" spans="1:5">
      <c r="A189" s="3">
        <v>186</v>
      </c>
      <c r="B189" s="3" t="s">
        <v>730</v>
      </c>
      <c r="C189" s="3" t="s">
        <v>731</v>
      </c>
      <c r="D189" s="3" t="s">
        <v>732</v>
      </c>
      <c r="E189" s="3" t="s">
        <v>733</v>
      </c>
    </row>
    <row r="190" spans="1:5">
      <c r="A190" s="3">
        <v>187</v>
      </c>
      <c r="B190" s="3" t="s">
        <v>734</v>
      </c>
      <c r="C190" s="3" t="s">
        <v>735</v>
      </c>
      <c r="D190" s="3" t="s">
        <v>736</v>
      </c>
      <c r="E190" s="3" t="s">
        <v>737</v>
      </c>
    </row>
    <row r="191" spans="1:5">
      <c r="A191" s="3">
        <v>188</v>
      </c>
      <c r="B191" s="3" t="s">
        <v>738</v>
      </c>
      <c r="C191" s="3" t="s">
        <v>739</v>
      </c>
      <c r="D191" s="3" t="s">
        <v>740</v>
      </c>
      <c r="E191" s="3" t="s">
        <v>741</v>
      </c>
    </row>
    <row r="192" spans="1:5">
      <c r="A192" s="3">
        <v>189</v>
      </c>
      <c r="B192" s="3" t="s">
        <v>742</v>
      </c>
      <c r="C192" s="3" t="s">
        <v>743</v>
      </c>
      <c r="D192" s="3" t="s">
        <v>744</v>
      </c>
      <c r="E192" s="3" t="s">
        <v>745</v>
      </c>
    </row>
    <row r="193" spans="1:5">
      <c r="A193" s="3">
        <v>190</v>
      </c>
      <c r="B193" s="3" t="s">
        <v>746</v>
      </c>
      <c r="C193" s="3" t="s">
        <v>747</v>
      </c>
      <c r="D193" s="3" t="s">
        <v>748</v>
      </c>
      <c r="E193" s="3" t="s">
        <v>749</v>
      </c>
    </row>
    <row r="194" spans="1:5">
      <c r="A194" s="3">
        <v>191</v>
      </c>
      <c r="B194" s="3" t="s">
        <v>750</v>
      </c>
      <c r="C194" s="3" t="s">
        <v>751</v>
      </c>
      <c r="D194" s="3" t="s">
        <v>752</v>
      </c>
      <c r="E194" s="3" t="s">
        <v>753</v>
      </c>
    </row>
    <row r="195" spans="1:5">
      <c r="A195" s="3">
        <v>192</v>
      </c>
      <c r="B195" s="3" t="s">
        <v>754</v>
      </c>
      <c r="C195" s="3" t="s">
        <v>755</v>
      </c>
      <c r="D195" s="3" t="s">
        <v>756</v>
      </c>
      <c r="E195" s="3" t="s">
        <v>757</v>
      </c>
    </row>
    <row r="196" spans="1:5">
      <c r="A196" s="3">
        <v>193</v>
      </c>
      <c r="B196" s="3" t="s">
        <v>758</v>
      </c>
      <c r="C196" s="3" t="s">
        <v>759</v>
      </c>
      <c r="D196" s="3" t="s">
        <v>760</v>
      </c>
      <c r="E196" s="3" t="s">
        <v>761</v>
      </c>
    </row>
    <row r="197" spans="1:5">
      <c r="A197" s="3">
        <v>194</v>
      </c>
      <c r="B197" s="3" t="s">
        <v>762</v>
      </c>
      <c r="C197" s="3" t="s">
        <v>763</v>
      </c>
      <c r="D197" s="3" t="s">
        <v>764</v>
      </c>
      <c r="E197" s="3" t="s">
        <v>765</v>
      </c>
    </row>
    <row r="198" spans="1:5">
      <c r="A198" s="3">
        <v>195</v>
      </c>
      <c r="B198" s="3" t="s">
        <v>766</v>
      </c>
      <c r="C198" s="3" t="s">
        <v>767</v>
      </c>
      <c r="D198" s="3" t="s">
        <v>768</v>
      </c>
      <c r="E198" s="3" t="s">
        <v>769</v>
      </c>
    </row>
    <row r="199" spans="1:5">
      <c r="A199" s="3">
        <v>196</v>
      </c>
      <c r="B199" s="3" t="s">
        <v>770</v>
      </c>
      <c r="C199" s="3" t="s">
        <v>771</v>
      </c>
      <c r="D199" s="3" t="s">
        <v>772</v>
      </c>
      <c r="E199" s="3" t="s">
        <v>773</v>
      </c>
    </row>
    <row r="200" spans="1:5">
      <c r="A200" s="3">
        <v>197</v>
      </c>
      <c r="B200" s="3" t="s">
        <v>774</v>
      </c>
      <c r="C200" s="3" t="s">
        <v>775</v>
      </c>
      <c r="D200" s="3" t="s">
        <v>776</v>
      </c>
      <c r="E200" s="3" t="s">
        <v>777</v>
      </c>
    </row>
    <row r="201" spans="1:5">
      <c r="A201" s="3">
        <v>198</v>
      </c>
      <c r="B201" s="3" t="s">
        <v>778</v>
      </c>
      <c r="C201" s="3" t="s">
        <v>779</v>
      </c>
      <c r="D201" s="3" t="s">
        <v>780</v>
      </c>
      <c r="E201" s="3" t="s">
        <v>781</v>
      </c>
    </row>
    <row r="202" spans="1:5">
      <c r="A202" s="3">
        <v>199</v>
      </c>
      <c r="B202" s="3" t="s">
        <v>782</v>
      </c>
      <c r="C202" s="3" t="s">
        <v>782</v>
      </c>
      <c r="D202" s="3" t="s">
        <v>783</v>
      </c>
      <c r="E202" s="3" t="s">
        <v>784</v>
      </c>
    </row>
    <row r="203" spans="1:5">
      <c r="A203" s="3">
        <v>200</v>
      </c>
      <c r="B203" s="3" t="s">
        <v>785</v>
      </c>
      <c r="C203" s="3" t="s">
        <v>785</v>
      </c>
      <c r="D203" s="3" t="s">
        <v>786</v>
      </c>
      <c r="E203" s="3" t="s">
        <v>787</v>
      </c>
    </row>
    <row r="204" spans="1:5">
      <c r="A204" s="3">
        <v>201</v>
      </c>
      <c r="B204" s="3" t="s">
        <v>788</v>
      </c>
      <c r="C204" s="3" t="s">
        <v>788</v>
      </c>
      <c r="D204" s="3" t="s">
        <v>789</v>
      </c>
      <c r="E204" s="3" t="s">
        <v>790</v>
      </c>
    </row>
    <row r="205" spans="1:5">
      <c r="A205" s="3">
        <v>202</v>
      </c>
      <c r="B205" s="3" t="s">
        <v>791</v>
      </c>
      <c r="C205" s="3" t="s">
        <v>791</v>
      </c>
      <c r="D205" s="3" t="s">
        <v>792</v>
      </c>
      <c r="E205" s="3" t="s">
        <v>793</v>
      </c>
    </row>
    <row r="206" spans="1:5">
      <c r="A206" s="3">
        <v>203</v>
      </c>
      <c r="B206" s="3" t="s">
        <v>794</v>
      </c>
      <c r="C206" s="3" t="s">
        <v>795</v>
      </c>
      <c r="D206" s="3" t="s">
        <v>796</v>
      </c>
      <c r="E206" s="3" t="s">
        <v>797</v>
      </c>
    </row>
    <row r="207" spans="1:5">
      <c r="A207" s="3">
        <v>204</v>
      </c>
      <c r="B207" s="3" t="s">
        <v>798</v>
      </c>
      <c r="C207" s="3" t="s">
        <v>799</v>
      </c>
      <c r="D207" s="3" t="s">
        <v>800</v>
      </c>
      <c r="E207" s="3" t="s">
        <v>801</v>
      </c>
    </row>
    <row r="208" spans="1:5">
      <c r="A208" s="3">
        <v>205</v>
      </c>
      <c r="B208" s="3" t="s">
        <v>802</v>
      </c>
      <c r="C208" s="3" t="s">
        <v>803</v>
      </c>
      <c r="D208" s="3" t="s">
        <v>804</v>
      </c>
      <c r="E208" s="3" t="s">
        <v>805</v>
      </c>
    </row>
    <row r="209" spans="1:5">
      <c r="A209" s="3">
        <v>206</v>
      </c>
      <c r="B209" s="3" t="s">
        <v>806</v>
      </c>
      <c r="C209" s="3" t="s">
        <v>807</v>
      </c>
      <c r="D209" s="3" t="s">
        <v>808</v>
      </c>
      <c r="E209" s="3" t="s">
        <v>809</v>
      </c>
    </row>
    <row r="210" spans="1:5">
      <c r="A210" s="3">
        <v>207</v>
      </c>
      <c r="B210" s="3" t="s">
        <v>810</v>
      </c>
      <c r="C210" s="3" t="s">
        <v>811</v>
      </c>
      <c r="D210" s="3" t="s">
        <v>812</v>
      </c>
      <c r="E210" s="3" t="s">
        <v>813</v>
      </c>
    </row>
    <row r="211" spans="1:5">
      <c r="A211" s="3">
        <v>208</v>
      </c>
      <c r="B211" s="3" t="s">
        <v>814</v>
      </c>
      <c r="C211" s="3" t="s">
        <v>815</v>
      </c>
      <c r="D211" s="3" t="s">
        <v>816</v>
      </c>
      <c r="E211" s="3" t="s">
        <v>817</v>
      </c>
    </row>
    <row r="212" spans="1:5">
      <c r="A212" s="3">
        <v>209</v>
      </c>
      <c r="B212" s="3" t="s">
        <v>818</v>
      </c>
      <c r="C212" s="3" t="s">
        <v>819</v>
      </c>
      <c r="D212" s="3" t="s">
        <v>820</v>
      </c>
      <c r="E212" s="3" t="s">
        <v>821</v>
      </c>
    </row>
    <row r="213" spans="1:5">
      <c r="A213" s="3">
        <v>210</v>
      </c>
      <c r="B213" s="3" t="s">
        <v>822</v>
      </c>
      <c r="C213" s="3" t="s">
        <v>823</v>
      </c>
      <c r="D213" s="3" t="s">
        <v>824</v>
      </c>
      <c r="E213" s="3" t="s">
        <v>825</v>
      </c>
    </row>
    <row r="214" spans="1:5">
      <c r="A214" s="3">
        <v>211</v>
      </c>
      <c r="B214" s="3" t="s">
        <v>826</v>
      </c>
      <c r="C214" s="3" t="s">
        <v>827</v>
      </c>
      <c r="D214" s="3" t="s">
        <v>828</v>
      </c>
      <c r="E214" s="3" t="s">
        <v>829</v>
      </c>
    </row>
    <row r="215" spans="1:5">
      <c r="A215" s="3">
        <v>212</v>
      </c>
      <c r="B215" s="3" t="s">
        <v>830</v>
      </c>
      <c r="C215" s="3" t="s">
        <v>831</v>
      </c>
      <c r="D215" s="3" t="s">
        <v>832</v>
      </c>
      <c r="E215" s="3" t="s">
        <v>833</v>
      </c>
    </row>
    <row r="216" spans="1:5">
      <c r="A216" s="3">
        <v>213</v>
      </c>
      <c r="B216" s="3" t="s">
        <v>834</v>
      </c>
      <c r="C216" s="3" t="s">
        <v>835</v>
      </c>
      <c r="D216" s="3" t="s">
        <v>836</v>
      </c>
      <c r="E216" s="3" t="s">
        <v>837</v>
      </c>
    </row>
    <row r="217" spans="1:5">
      <c r="A217" s="3">
        <v>214</v>
      </c>
      <c r="B217" s="3" t="s">
        <v>838</v>
      </c>
      <c r="C217" s="3" t="s">
        <v>839</v>
      </c>
      <c r="D217" s="3" t="s">
        <v>840</v>
      </c>
      <c r="E217" s="3" t="s">
        <v>841</v>
      </c>
    </row>
    <row r="218" spans="1:5">
      <c r="A218" s="3">
        <v>215</v>
      </c>
      <c r="B218" s="3" t="s">
        <v>842</v>
      </c>
      <c r="C218" s="3" t="s">
        <v>843</v>
      </c>
      <c r="D218" s="3" t="s">
        <v>844</v>
      </c>
      <c r="E218" s="3" t="s">
        <v>845</v>
      </c>
    </row>
    <row r="219" spans="1:5">
      <c r="A219" s="3">
        <v>216</v>
      </c>
      <c r="B219" s="3" t="s">
        <v>846</v>
      </c>
      <c r="C219" s="3" t="s">
        <v>847</v>
      </c>
      <c r="D219" s="3" t="s">
        <v>848</v>
      </c>
      <c r="E219" s="3" t="s">
        <v>849</v>
      </c>
    </row>
    <row r="220" spans="1:5">
      <c r="A220" s="3">
        <v>217</v>
      </c>
      <c r="B220" s="3" t="s">
        <v>850</v>
      </c>
      <c r="C220" s="3" t="s">
        <v>851</v>
      </c>
      <c r="D220" s="3" t="s">
        <v>852</v>
      </c>
      <c r="E220" s="3" t="s">
        <v>853</v>
      </c>
    </row>
    <row r="221" spans="1:5">
      <c r="A221" s="3">
        <v>218</v>
      </c>
      <c r="B221" s="3" t="s">
        <v>854</v>
      </c>
      <c r="C221" s="3" t="s">
        <v>855</v>
      </c>
      <c r="D221" s="3" t="s">
        <v>856</v>
      </c>
      <c r="E221" s="3" t="s">
        <v>857</v>
      </c>
    </row>
    <row r="222" spans="1:5">
      <c r="A222" s="3">
        <v>219</v>
      </c>
      <c r="B222" s="3" t="s">
        <v>858</v>
      </c>
      <c r="C222" s="3" t="s">
        <v>859</v>
      </c>
      <c r="D222" s="3" t="s">
        <v>860</v>
      </c>
      <c r="E222" s="3" t="s">
        <v>861</v>
      </c>
    </row>
    <row r="223" spans="1:5">
      <c r="A223" s="3">
        <v>220</v>
      </c>
      <c r="B223" s="3" t="s">
        <v>862</v>
      </c>
      <c r="C223" s="3" t="s">
        <v>863</v>
      </c>
      <c r="D223" s="3" t="s">
        <v>864</v>
      </c>
      <c r="E223" s="3" t="s">
        <v>865</v>
      </c>
    </row>
    <row r="224" spans="1:5">
      <c r="A224" s="3">
        <v>221</v>
      </c>
      <c r="B224" s="3" t="s">
        <v>866</v>
      </c>
      <c r="C224" s="3" t="s">
        <v>867</v>
      </c>
      <c r="D224" s="3" t="s">
        <v>868</v>
      </c>
      <c r="E224" s="3" t="s">
        <v>869</v>
      </c>
    </row>
    <row r="225" spans="1:5">
      <c r="A225" s="3">
        <v>222</v>
      </c>
      <c r="B225" s="3" t="s">
        <v>870</v>
      </c>
      <c r="C225" s="3" t="s">
        <v>871</v>
      </c>
      <c r="D225" s="3" t="s">
        <v>872</v>
      </c>
      <c r="E225" s="3" t="s">
        <v>873</v>
      </c>
    </row>
    <row r="226" spans="1:5">
      <c r="A226" s="3">
        <v>223</v>
      </c>
      <c r="B226" s="3" t="s">
        <v>874</v>
      </c>
      <c r="C226" s="3" t="s">
        <v>875</v>
      </c>
      <c r="D226" s="3" t="s">
        <v>876</v>
      </c>
      <c r="E226" s="3" t="s">
        <v>877</v>
      </c>
    </row>
    <row r="227" spans="1:5">
      <c r="A227" s="3">
        <v>224</v>
      </c>
      <c r="B227" s="3" t="s">
        <v>878</v>
      </c>
      <c r="C227" s="3" t="s">
        <v>879</v>
      </c>
      <c r="D227" s="3" t="s">
        <v>880</v>
      </c>
      <c r="E227" s="3" t="s">
        <v>881</v>
      </c>
    </row>
    <row r="228" spans="1:5">
      <c r="A228" s="3">
        <v>225</v>
      </c>
      <c r="B228" s="3" t="s">
        <v>882</v>
      </c>
      <c r="C228" s="3" t="s">
        <v>883</v>
      </c>
      <c r="D228" s="3" t="s">
        <v>884</v>
      </c>
      <c r="E228" s="3" t="s">
        <v>885</v>
      </c>
    </row>
    <row r="229" spans="1:5">
      <c r="A229" s="3">
        <v>226</v>
      </c>
      <c r="B229" s="3" t="s">
        <v>886</v>
      </c>
      <c r="C229" s="3" t="s">
        <v>887</v>
      </c>
      <c r="D229" s="3" t="s">
        <v>888</v>
      </c>
      <c r="E229" s="3" t="s">
        <v>889</v>
      </c>
    </row>
    <row r="230" spans="1:5">
      <c r="A230" s="3">
        <v>227</v>
      </c>
      <c r="B230" s="3" t="s">
        <v>890</v>
      </c>
      <c r="C230" s="3" t="s">
        <v>891</v>
      </c>
      <c r="D230" s="3" t="s">
        <v>892</v>
      </c>
      <c r="E230" s="3" t="s">
        <v>893</v>
      </c>
    </row>
    <row r="231" spans="1:5">
      <c r="A231" s="3">
        <v>228</v>
      </c>
      <c r="B231" s="3" t="s">
        <v>894</v>
      </c>
      <c r="C231" s="3" t="s">
        <v>895</v>
      </c>
      <c r="D231" s="3" t="s">
        <v>896</v>
      </c>
      <c r="E231" s="3" t="s">
        <v>897</v>
      </c>
    </row>
    <row r="232" spans="1:5">
      <c r="A232" s="3">
        <v>229</v>
      </c>
      <c r="B232" s="3" t="s">
        <v>898</v>
      </c>
      <c r="C232" s="3" t="s">
        <v>899</v>
      </c>
      <c r="D232" s="3" t="s">
        <v>900</v>
      </c>
      <c r="E232" s="3" t="s">
        <v>901</v>
      </c>
    </row>
    <row r="233" spans="1:5">
      <c r="A233" s="3">
        <v>230</v>
      </c>
      <c r="B233" s="3" t="s">
        <v>902</v>
      </c>
      <c r="C233" s="3" t="s">
        <v>903</v>
      </c>
      <c r="D233" s="3" t="s">
        <v>904</v>
      </c>
      <c r="E233" s="3" t="s">
        <v>869</v>
      </c>
    </row>
    <row r="234" spans="1:5">
      <c r="A234" s="3">
        <v>231</v>
      </c>
      <c r="B234" s="3" t="s">
        <v>905</v>
      </c>
      <c r="C234" s="3" t="s">
        <v>906</v>
      </c>
      <c r="D234" s="3" t="s">
        <v>907</v>
      </c>
      <c r="E234" s="3" t="s">
        <v>908</v>
      </c>
    </row>
    <row r="235" spans="1:5">
      <c r="A235" s="3">
        <v>232</v>
      </c>
      <c r="B235" s="3" t="s">
        <v>909</v>
      </c>
      <c r="C235" s="3" t="s">
        <v>910</v>
      </c>
      <c r="D235" s="3" t="s">
        <v>911</v>
      </c>
      <c r="E235" s="3" t="s">
        <v>912</v>
      </c>
    </row>
    <row r="236" spans="1:5">
      <c r="A236" s="3">
        <v>233</v>
      </c>
      <c r="B236" s="3" t="s">
        <v>913</v>
      </c>
      <c r="C236" s="3" t="s">
        <v>914</v>
      </c>
      <c r="D236" s="3" t="s">
        <v>915</v>
      </c>
      <c r="E236" s="3" t="s">
        <v>916</v>
      </c>
    </row>
    <row r="237" spans="1:5">
      <c r="A237" s="3">
        <v>234</v>
      </c>
      <c r="B237" s="3" t="s">
        <v>917</v>
      </c>
      <c r="C237" s="3" t="s">
        <v>918</v>
      </c>
      <c r="D237" s="3" t="s">
        <v>919</v>
      </c>
      <c r="E237" s="3" t="s">
        <v>920</v>
      </c>
    </row>
    <row r="238" spans="1:5">
      <c r="A238" s="3">
        <v>235</v>
      </c>
      <c r="B238" s="3" t="s">
        <v>921</v>
      </c>
      <c r="C238" s="3" t="s">
        <v>922</v>
      </c>
      <c r="D238" s="3" t="s">
        <v>923</v>
      </c>
      <c r="E238" s="3" t="s">
        <v>924</v>
      </c>
    </row>
    <row r="239" spans="1:5">
      <c r="A239" s="3">
        <v>236</v>
      </c>
      <c r="B239" s="3" t="s">
        <v>925</v>
      </c>
      <c r="C239" s="3" t="s">
        <v>926</v>
      </c>
      <c r="D239" s="3" t="s">
        <v>927</v>
      </c>
      <c r="E239" s="3" t="s">
        <v>928</v>
      </c>
    </row>
    <row r="240" spans="1:5">
      <c r="A240" s="3">
        <v>237</v>
      </c>
      <c r="B240" s="3" t="s">
        <v>929</v>
      </c>
      <c r="C240" s="3" t="s">
        <v>930</v>
      </c>
      <c r="D240" s="3" t="s">
        <v>931</v>
      </c>
      <c r="E240" s="3" t="s">
        <v>932</v>
      </c>
    </row>
    <row r="241" spans="1:5">
      <c r="A241" s="3">
        <v>238</v>
      </c>
      <c r="B241" s="3" t="s">
        <v>933</v>
      </c>
      <c r="C241" s="3" t="s">
        <v>934</v>
      </c>
      <c r="D241" s="3" t="s">
        <v>935</v>
      </c>
      <c r="E241" s="3" t="s">
        <v>936</v>
      </c>
    </row>
    <row r="242" spans="1:5">
      <c r="A242" s="3">
        <v>239</v>
      </c>
      <c r="B242" s="3" t="s">
        <v>937</v>
      </c>
      <c r="C242" s="3" t="s">
        <v>938</v>
      </c>
      <c r="D242" s="3" t="s">
        <v>939</v>
      </c>
      <c r="E242" s="3" t="s">
        <v>940</v>
      </c>
    </row>
    <row r="243" spans="1:5">
      <c r="A243" s="3">
        <v>240</v>
      </c>
      <c r="B243" s="3" t="s">
        <v>941</v>
      </c>
      <c r="C243" s="3" t="s">
        <v>942</v>
      </c>
      <c r="D243" s="3" t="s">
        <v>943</v>
      </c>
      <c r="E243" s="3" t="s">
        <v>944</v>
      </c>
    </row>
    <row r="244" spans="1:5">
      <c r="A244" s="3">
        <v>241</v>
      </c>
      <c r="B244" s="3" t="s">
        <v>945</v>
      </c>
      <c r="C244" s="3" t="s">
        <v>946</v>
      </c>
      <c r="D244" s="3" t="s">
        <v>947</v>
      </c>
      <c r="E244" s="3" t="s">
        <v>948</v>
      </c>
    </row>
    <row r="245" spans="1:5">
      <c r="A245" s="3">
        <v>242</v>
      </c>
      <c r="B245" s="3" t="s">
        <v>949</v>
      </c>
      <c r="C245" s="3" t="s">
        <v>950</v>
      </c>
      <c r="D245" s="3" t="s">
        <v>951</v>
      </c>
      <c r="E245" s="3" t="s">
        <v>952</v>
      </c>
    </row>
    <row r="246" spans="1:5">
      <c r="A246" s="3">
        <v>243</v>
      </c>
      <c r="B246" s="3" t="s">
        <v>953</v>
      </c>
      <c r="C246" s="3" t="s">
        <v>954</v>
      </c>
      <c r="D246" s="3" t="s">
        <v>955</v>
      </c>
      <c r="E246" s="3" t="s">
        <v>956</v>
      </c>
    </row>
    <row r="247" spans="1:5">
      <c r="A247" s="3">
        <v>244</v>
      </c>
      <c r="B247" s="3" t="s">
        <v>957</v>
      </c>
      <c r="C247" s="3" t="s">
        <v>958</v>
      </c>
      <c r="D247" s="3" t="s">
        <v>959</v>
      </c>
      <c r="E247" s="3" t="s">
        <v>960</v>
      </c>
    </row>
    <row r="248" spans="1:5">
      <c r="A248" s="3">
        <v>245</v>
      </c>
      <c r="B248" s="3" t="s">
        <v>961</v>
      </c>
      <c r="C248" s="3" t="s">
        <v>962</v>
      </c>
      <c r="D248" s="3" t="s">
        <v>963</v>
      </c>
      <c r="E248" s="3" t="s">
        <v>964</v>
      </c>
    </row>
    <row r="249" spans="1:5">
      <c r="A249" s="3">
        <v>246</v>
      </c>
      <c r="B249" s="3" t="s">
        <v>120</v>
      </c>
      <c r="C249" s="3" t="s">
        <v>965</v>
      </c>
      <c r="D249" s="3" t="s">
        <v>966</v>
      </c>
      <c r="E249" s="3" t="s">
        <v>967</v>
      </c>
    </row>
    <row r="250" spans="1:5">
      <c r="A250" s="3">
        <v>247</v>
      </c>
      <c r="B250" s="3" t="s">
        <v>968</v>
      </c>
      <c r="C250" s="3" t="s">
        <v>969</v>
      </c>
      <c r="D250" s="3" t="s">
        <v>970</v>
      </c>
      <c r="E250" s="3" t="s">
        <v>971</v>
      </c>
    </row>
    <row r="251" spans="1:5">
      <c r="A251" s="3">
        <v>248</v>
      </c>
      <c r="B251" s="3" t="s">
        <v>972</v>
      </c>
      <c r="C251" s="3" t="s">
        <v>973</v>
      </c>
      <c r="D251" s="3" t="s">
        <v>974</v>
      </c>
      <c r="E251" s="3" t="s">
        <v>975</v>
      </c>
    </row>
    <row r="252" spans="1:5">
      <c r="A252" s="3">
        <v>249</v>
      </c>
      <c r="B252" s="3" t="s">
        <v>976</v>
      </c>
      <c r="C252" s="3" t="s">
        <v>977</v>
      </c>
      <c r="D252" s="3" t="s">
        <v>978</v>
      </c>
      <c r="E252" s="3" t="s">
        <v>979</v>
      </c>
    </row>
    <row r="253" spans="1:5">
      <c r="A253" s="3">
        <v>250</v>
      </c>
      <c r="B253" s="3" t="s">
        <v>980</v>
      </c>
      <c r="C253" s="3" t="s">
        <v>981</v>
      </c>
      <c r="D253" s="3" t="s">
        <v>982</v>
      </c>
      <c r="E253" s="3" t="s">
        <v>983</v>
      </c>
    </row>
    <row r="254" spans="1:5">
      <c r="A254" s="3">
        <v>251</v>
      </c>
      <c r="B254" s="3" t="s">
        <v>984</v>
      </c>
      <c r="C254" s="3" t="s">
        <v>985</v>
      </c>
      <c r="D254" s="3" t="s">
        <v>986</v>
      </c>
      <c r="E254" s="3" t="s">
        <v>987</v>
      </c>
    </row>
    <row r="255" spans="1:5">
      <c r="A255" s="3">
        <v>252</v>
      </c>
      <c r="B255" s="3" t="s">
        <v>988</v>
      </c>
      <c r="C255" s="3" t="s">
        <v>989</v>
      </c>
      <c r="D255" s="3" t="s">
        <v>990</v>
      </c>
      <c r="E255" s="3" t="s">
        <v>991</v>
      </c>
    </row>
    <row r="256" spans="1:5">
      <c r="A256" s="3">
        <v>253</v>
      </c>
      <c r="B256" s="3" t="s">
        <v>992</v>
      </c>
      <c r="C256" s="3" t="s">
        <v>993</v>
      </c>
      <c r="D256" s="3" t="s">
        <v>994</v>
      </c>
      <c r="E256" s="3" t="s">
        <v>995</v>
      </c>
    </row>
    <row r="257" spans="1:5">
      <c r="A257" s="3">
        <v>254</v>
      </c>
      <c r="B257" s="3" t="s">
        <v>996</v>
      </c>
      <c r="C257" s="3" t="s">
        <v>997</v>
      </c>
      <c r="D257" s="3" t="s">
        <v>998</v>
      </c>
      <c r="E257" s="3" t="s">
        <v>999</v>
      </c>
    </row>
    <row r="258" spans="1:5">
      <c r="A258" s="3">
        <v>255</v>
      </c>
      <c r="B258" s="3" t="s">
        <v>1000</v>
      </c>
      <c r="C258" s="3" t="s">
        <v>1001</v>
      </c>
      <c r="D258" s="3" t="s">
        <v>1002</v>
      </c>
      <c r="E258" s="3" t="s">
        <v>1003</v>
      </c>
    </row>
    <row r="259" spans="1:5">
      <c r="A259" s="3">
        <v>256</v>
      </c>
      <c r="B259" s="3" t="s">
        <v>1004</v>
      </c>
      <c r="C259" s="3" t="s">
        <v>1005</v>
      </c>
      <c r="D259" s="3" t="s">
        <v>1006</v>
      </c>
      <c r="E259" s="3" t="s">
        <v>1007</v>
      </c>
    </row>
    <row r="260" spans="1:5">
      <c r="A260" s="3">
        <v>257</v>
      </c>
      <c r="B260" s="3" t="s">
        <v>1008</v>
      </c>
      <c r="C260" s="3" t="s">
        <v>1009</v>
      </c>
      <c r="D260" s="3" t="s">
        <v>1010</v>
      </c>
      <c r="E260" s="3" t="s">
        <v>1011</v>
      </c>
    </row>
    <row r="261" spans="1:5">
      <c r="A261" s="3">
        <v>258</v>
      </c>
      <c r="B261" s="3" t="s">
        <v>1012</v>
      </c>
      <c r="C261" s="3" t="s">
        <v>1013</v>
      </c>
      <c r="D261" s="3" t="s">
        <v>1014</v>
      </c>
      <c r="E261" s="3" t="s">
        <v>1015</v>
      </c>
    </row>
    <row r="262" spans="1:5">
      <c r="A262" s="3">
        <v>259</v>
      </c>
      <c r="B262" s="3" t="s">
        <v>1016</v>
      </c>
      <c r="C262" s="3" t="s">
        <v>1017</v>
      </c>
      <c r="D262" s="3" t="s">
        <v>1018</v>
      </c>
      <c r="E262" s="3" t="s">
        <v>1019</v>
      </c>
    </row>
    <row r="263" spans="1:5">
      <c r="A263" s="3">
        <v>260</v>
      </c>
      <c r="B263" s="3" t="s">
        <v>1020</v>
      </c>
      <c r="C263" s="3" t="s">
        <v>1021</v>
      </c>
      <c r="D263" s="3" t="s">
        <v>1022</v>
      </c>
      <c r="E263" s="3" t="s">
        <v>1023</v>
      </c>
    </row>
    <row r="264" spans="1:5">
      <c r="A264" s="3">
        <v>261</v>
      </c>
      <c r="B264" s="3" t="s">
        <v>1024</v>
      </c>
      <c r="C264" s="3" t="s">
        <v>1025</v>
      </c>
      <c r="D264" s="3" t="s">
        <v>1026</v>
      </c>
      <c r="E264" s="3" t="s">
        <v>1027</v>
      </c>
    </row>
    <row r="265" spans="1:5">
      <c r="A265" s="3">
        <v>262</v>
      </c>
      <c r="B265" s="3" t="s">
        <v>1028</v>
      </c>
      <c r="C265" s="3" t="s">
        <v>1029</v>
      </c>
      <c r="D265" s="3" t="s">
        <v>1030</v>
      </c>
      <c r="E265" s="3" t="s">
        <v>1031</v>
      </c>
    </row>
    <row r="266" spans="1:5">
      <c r="A266" s="3">
        <v>263</v>
      </c>
      <c r="B266" s="3" t="s">
        <v>1032</v>
      </c>
      <c r="C266" s="3" t="s">
        <v>1033</v>
      </c>
      <c r="D266" s="3" t="s">
        <v>1034</v>
      </c>
      <c r="E266" s="3" t="s">
        <v>1035</v>
      </c>
    </row>
    <row r="267" spans="1:5">
      <c r="A267" s="3">
        <v>264</v>
      </c>
      <c r="B267" s="3" t="s">
        <v>1036</v>
      </c>
      <c r="C267" s="3" t="s">
        <v>1037</v>
      </c>
      <c r="D267" s="3" t="s">
        <v>1038</v>
      </c>
      <c r="E267" s="3" t="s">
        <v>1039</v>
      </c>
    </row>
    <row r="268" spans="1:5">
      <c r="A268" s="3">
        <v>265</v>
      </c>
      <c r="B268" s="3" t="s">
        <v>1040</v>
      </c>
      <c r="C268" s="3" t="s">
        <v>1041</v>
      </c>
      <c r="D268" s="3" t="s">
        <v>1042</v>
      </c>
      <c r="E268" s="3" t="s">
        <v>1043</v>
      </c>
    </row>
    <row r="269" spans="1:5">
      <c r="A269" s="3">
        <v>266</v>
      </c>
      <c r="B269" s="3" t="s">
        <v>1044</v>
      </c>
      <c r="C269" s="3" t="s">
        <v>1045</v>
      </c>
      <c r="D269" s="3" t="s">
        <v>1046</v>
      </c>
      <c r="E269" s="3" t="s">
        <v>1047</v>
      </c>
    </row>
    <row r="270" spans="1:5">
      <c r="A270" s="3">
        <v>267</v>
      </c>
      <c r="B270" s="3" t="s">
        <v>1048</v>
      </c>
      <c r="C270" s="3" t="s">
        <v>1049</v>
      </c>
      <c r="D270" s="3" t="s">
        <v>1050</v>
      </c>
      <c r="E270" s="3" t="s">
        <v>1051</v>
      </c>
    </row>
    <row r="271" spans="1:5">
      <c r="A271" s="3">
        <v>268</v>
      </c>
      <c r="B271" s="3" t="s">
        <v>1052</v>
      </c>
      <c r="C271" s="3" t="s">
        <v>1053</v>
      </c>
      <c r="D271" s="3" t="s">
        <v>1054</v>
      </c>
      <c r="E271" s="3" t="s">
        <v>1055</v>
      </c>
    </row>
    <row r="272" spans="1:5">
      <c r="A272" s="3">
        <v>269</v>
      </c>
      <c r="B272" s="3" t="s">
        <v>1056</v>
      </c>
      <c r="C272" s="3" t="s">
        <v>1057</v>
      </c>
      <c r="D272" s="3" t="s">
        <v>1058</v>
      </c>
      <c r="E272" s="3" t="s">
        <v>1059</v>
      </c>
    </row>
    <row r="273" spans="1:5">
      <c r="A273" s="3">
        <v>270</v>
      </c>
      <c r="B273" s="3" t="s">
        <v>1060</v>
      </c>
      <c r="C273" s="3" t="s">
        <v>1061</v>
      </c>
      <c r="D273" s="3" t="s">
        <v>1062</v>
      </c>
      <c r="E273" s="3" t="s">
        <v>1063</v>
      </c>
    </row>
    <row r="274" spans="1:5">
      <c r="A274" s="3">
        <v>271</v>
      </c>
      <c r="B274" s="3" t="s">
        <v>1064</v>
      </c>
      <c r="C274" s="3" t="s">
        <v>1065</v>
      </c>
      <c r="D274" s="3" t="s">
        <v>1066</v>
      </c>
      <c r="E274" s="3" t="s">
        <v>1067</v>
      </c>
    </row>
    <row r="275" spans="1:5">
      <c r="A275" s="3">
        <v>272</v>
      </c>
      <c r="B275" s="3" t="s">
        <v>1068</v>
      </c>
      <c r="C275" s="3" t="s">
        <v>1069</v>
      </c>
      <c r="D275" s="3" t="s">
        <v>1070</v>
      </c>
      <c r="E275" s="3" t="s">
        <v>1071</v>
      </c>
    </row>
    <row r="276" spans="1:5">
      <c r="A276" s="3">
        <v>273</v>
      </c>
      <c r="B276" s="3" t="s">
        <v>1072</v>
      </c>
      <c r="C276" s="3" t="s">
        <v>1073</v>
      </c>
      <c r="D276" s="3" t="s">
        <v>1074</v>
      </c>
      <c r="E276" s="3" t="s">
        <v>1075</v>
      </c>
    </row>
    <row r="277" spans="1:5">
      <c r="A277" s="3">
        <v>274</v>
      </c>
      <c r="B277" s="3" t="s">
        <v>1076</v>
      </c>
      <c r="C277" s="3" t="s">
        <v>1077</v>
      </c>
      <c r="D277" s="3" t="s">
        <v>1078</v>
      </c>
      <c r="E277" s="3" t="s">
        <v>1079</v>
      </c>
    </row>
    <row r="278" spans="1:5">
      <c r="A278" s="3">
        <v>275</v>
      </c>
      <c r="B278" s="3" t="s">
        <v>1080</v>
      </c>
      <c r="C278" s="3" t="s">
        <v>1080</v>
      </c>
      <c r="D278" s="3" t="s">
        <v>1081</v>
      </c>
      <c r="E278" s="3" t="s">
        <v>1082</v>
      </c>
    </row>
    <row r="279" spans="1:5">
      <c r="A279" s="3">
        <v>276</v>
      </c>
      <c r="B279" s="3" t="s">
        <v>1083</v>
      </c>
      <c r="C279" s="3" t="s">
        <v>1084</v>
      </c>
      <c r="D279" s="3" t="s">
        <v>1085</v>
      </c>
      <c r="E279" s="3" t="s">
        <v>1086</v>
      </c>
    </row>
    <row r="280" spans="1:5">
      <c r="A280" s="3">
        <v>277</v>
      </c>
      <c r="B280" s="3" t="s">
        <v>1087</v>
      </c>
      <c r="C280" s="3" t="s">
        <v>1087</v>
      </c>
      <c r="D280" s="3" t="s">
        <v>1088</v>
      </c>
      <c r="E280" s="3" t="s">
        <v>1089</v>
      </c>
    </row>
    <row r="281" spans="1:5">
      <c r="A281" s="3">
        <v>278</v>
      </c>
      <c r="B281" s="3" t="s">
        <v>1090</v>
      </c>
      <c r="C281" s="3" t="s">
        <v>1090</v>
      </c>
      <c r="D281" s="3" t="s">
        <v>1091</v>
      </c>
      <c r="E281" s="3" t="s">
        <v>1092</v>
      </c>
    </row>
    <row r="282" spans="1:5">
      <c r="A282" s="3">
        <v>279</v>
      </c>
      <c r="B282" s="3" t="s">
        <v>1093</v>
      </c>
      <c r="C282" s="3" t="s">
        <v>1094</v>
      </c>
      <c r="D282" s="3" t="s">
        <v>1095</v>
      </c>
      <c r="E282" s="3" t="s">
        <v>1096</v>
      </c>
    </row>
    <row r="283" spans="1:5">
      <c r="A283" s="3">
        <v>280</v>
      </c>
      <c r="B283" s="3" t="s">
        <v>1097</v>
      </c>
      <c r="C283" s="3" t="s">
        <v>1098</v>
      </c>
      <c r="D283" s="3" t="s">
        <v>1099</v>
      </c>
      <c r="E283" s="3" t="s">
        <v>1100</v>
      </c>
    </row>
    <row r="284" spans="1:5">
      <c r="A284" s="3">
        <v>281</v>
      </c>
      <c r="B284" s="3" t="s">
        <v>1101</v>
      </c>
      <c r="C284" s="3" t="s">
        <v>1102</v>
      </c>
      <c r="D284" s="3" t="s">
        <v>1103</v>
      </c>
      <c r="E284" s="3" t="s">
        <v>1104</v>
      </c>
    </row>
    <row r="285" spans="1:5">
      <c r="A285" s="3">
        <v>282</v>
      </c>
      <c r="B285" s="3" t="s">
        <v>1105</v>
      </c>
      <c r="C285" s="3" t="s">
        <v>1106</v>
      </c>
      <c r="D285" s="3" t="s">
        <v>1107</v>
      </c>
      <c r="E285" s="3" t="s">
        <v>1108</v>
      </c>
    </row>
    <row r="286" spans="1:5">
      <c r="A286" s="3">
        <v>283</v>
      </c>
      <c r="B286" s="3" t="s">
        <v>1109</v>
      </c>
      <c r="C286" s="3" t="s">
        <v>1110</v>
      </c>
      <c r="D286" s="3" t="s">
        <v>1111</v>
      </c>
      <c r="E286" s="3" t="s">
        <v>1112</v>
      </c>
    </row>
    <row r="287" spans="1:5">
      <c r="A287" s="3">
        <v>284</v>
      </c>
      <c r="B287" s="3" t="s">
        <v>1113</v>
      </c>
      <c r="C287" s="3" t="s">
        <v>1114</v>
      </c>
      <c r="D287" s="3" t="s">
        <v>1115</v>
      </c>
      <c r="E287" s="3" t="s">
        <v>1116</v>
      </c>
    </row>
    <row r="288" spans="1:5">
      <c r="A288" s="3">
        <v>285</v>
      </c>
      <c r="B288" s="3" t="s">
        <v>1117</v>
      </c>
      <c r="C288" s="3" t="s">
        <v>1118</v>
      </c>
      <c r="D288" s="3" t="s">
        <v>1119</v>
      </c>
      <c r="E288" s="3" t="s">
        <v>1120</v>
      </c>
    </row>
    <row r="289" spans="1:5">
      <c r="A289" s="3">
        <v>286</v>
      </c>
      <c r="B289" s="3" t="s">
        <v>1121</v>
      </c>
      <c r="C289" s="3" t="s">
        <v>1122</v>
      </c>
      <c r="D289" s="3" t="s">
        <v>1123</v>
      </c>
      <c r="E289" s="3" t="s">
        <v>1124</v>
      </c>
    </row>
    <row r="290" spans="1:5">
      <c r="A290" s="3">
        <v>287</v>
      </c>
      <c r="B290" s="3" t="s">
        <v>1125</v>
      </c>
      <c r="C290" s="3" t="s">
        <v>1126</v>
      </c>
      <c r="D290" s="3" t="s">
        <v>1127</v>
      </c>
      <c r="E290" s="3" t="s">
        <v>1128</v>
      </c>
    </row>
    <row r="291" spans="1:5">
      <c r="A291" s="3">
        <v>288</v>
      </c>
      <c r="B291" s="3" t="s">
        <v>1129</v>
      </c>
      <c r="C291" s="3" t="s">
        <v>1130</v>
      </c>
      <c r="D291" s="3" t="s">
        <v>1131</v>
      </c>
      <c r="E291" s="3" t="s">
        <v>1132</v>
      </c>
    </row>
    <row r="292" spans="1:5">
      <c r="A292" s="3">
        <v>289</v>
      </c>
      <c r="B292" s="3" t="s">
        <v>1133</v>
      </c>
      <c r="C292" s="3" t="s">
        <v>1134</v>
      </c>
      <c r="D292" s="3" t="s">
        <v>1135</v>
      </c>
      <c r="E292" s="3" t="s">
        <v>1136</v>
      </c>
    </row>
    <row r="293" spans="1:5">
      <c r="A293" s="3">
        <v>290</v>
      </c>
      <c r="B293" s="3" t="s">
        <v>1137</v>
      </c>
      <c r="C293" s="3" t="s">
        <v>1138</v>
      </c>
      <c r="D293" s="3" t="s">
        <v>1139</v>
      </c>
      <c r="E293" s="3" t="s">
        <v>1140</v>
      </c>
    </row>
    <row r="294" spans="1:5">
      <c r="A294" s="3">
        <v>291</v>
      </c>
      <c r="B294" s="3" t="s">
        <v>1141</v>
      </c>
      <c r="C294" s="3" t="s">
        <v>1142</v>
      </c>
      <c r="D294" s="3" t="s">
        <v>1143</v>
      </c>
      <c r="E294" s="3" t="s">
        <v>1144</v>
      </c>
    </row>
    <row r="295" spans="1:5">
      <c r="A295" s="3">
        <v>292</v>
      </c>
      <c r="B295" s="3" t="s">
        <v>1145</v>
      </c>
      <c r="C295" s="3" t="s">
        <v>1145</v>
      </c>
      <c r="D295" s="3" t="s">
        <v>1146</v>
      </c>
      <c r="E295" s="3" t="s">
        <v>1147</v>
      </c>
    </row>
    <row r="296" spans="1:5">
      <c r="A296" s="3">
        <v>293</v>
      </c>
      <c r="B296" s="3" t="s">
        <v>1148</v>
      </c>
      <c r="C296" s="3" t="s">
        <v>1148</v>
      </c>
      <c r="D296" s="3" t="s">
        <v>1149</v>
      </c>
      <c r="E296" s="3" t="s">
        <v>1150</v>
      </c>
    </row>
    <row r="297" spans="1:5">
      <c r="A297" s="3">
        <v>294</v>
      </c>
      <c r="B297" s="3" t="s">
        <v>1151</v>
      </c>
      <c r="C297" s="3" t="s">
        <v>1151</v>
      </c>
      <c r="D297" s="3" t="s">
        <v>1152</v>
      </c>
      <c r="E297" s="3" t="s">
        <v>1153</v>
      </c>
    </row>
    <row r="298" spans="1:5">
      <c r="A298" s="3">
        <v>295</v>
      </c>
      <c r="B298" s="3" t="s">
        <v>1154</v>
      </c>
      <c r="C298" s="3" t="s">
        <v>1154</v>
      </c>
      <c r="D298" s="3" t="s">
        <v>1155</v>
      </c>
      <c r="E298" s="3" t="s">
        <v>1156</v>
      </c>
    </row>
    <row r="299" spans="1:5">
      <c r="A299" s="3">
        <v>296</v>
      </c>
      <c r="B299" s="3" t="s">
        <v>1157</v>
      </c>
      <c r="C299" s="3" t="s">
        <v>1157</v>
      </c>
      <c r="D299" s="3" t="s">
        <v>1158</v>
      </c>
      <c r="E299" s="3" t="s">
        <v>1159</v>
      </c>
    </row>
    <row r="300" spans="1:5">
      <c r="A300" s="3">
        <v>297</v>
      </c>
      <c r="B300" s="3" t="s">
        <v>1160</v>
      </c>
      <c r="C300" s="3" t="s">
        <v>1160</v>
      </c>
      <c r="D300" s="3" t="s">
        <v>1161</v>
      </c>
      <c r="E300" s="3" t="s">
        <v>1162</v>
      </c>
    </row>
    <row r="301" spans="1:5">
      <c r="A301" s="3">
        <v>298</v>
      </c>
      <c r="B301" s="3" t="s">
        <v>1163</v>
      </c>
      <c r="C301" s="3" t="s">
        <v>1164</v>
      </c>
      <c r="D301" s="3" t="s">
        <v>1165</v>
      </c>
      <c r="E301" s="3" t="s">
        <v>1166</v>
      </c>
    </row>
    <row r="302" spans="1:5">
      <c r="A302" s="3">
        <v>299</v>
      </c>
      <c r="B302" s="3" t="s">
        <v>1167</v>
      </c>
      <c r="C302" s="3" t="s">
        <v>1167</v>
      </c>
      <c r="D302" s="3" t="s">
        <v>1168</v>
      </c>
      <c r="E302" s="3" t="s">
        <v>1169</v>
      </c>
    </row>
    <row r="303" spans="1:5">
      <c r="A303" s="3">
        <v>300</v>
      </c>
      <c r="B303" s="3" t="s">
        <v>1170</v>
      </c>
      <c r="C303" s="3" t="s">
        <v>1171</v>
      </c>
      <c r="D303" s="3" t="s">
        <v>1172</v>
      </c>
      <c r="E303" s="3" t="s">
        <v>1173</v>
      </c>
    </row>
    <row r="304" spans="1:5">
      <c r="A304" s="3">
        <v>301</v>
      </c>
      <c r="B304" s="3" t="s">
        <v>1174</v>
      </c>
      <c r="C304" s="3" t="s">
        <v>1174</v>
      </c>
      <c r="D304" s="3" t="s">
        <v>1175</v>
      </c>
      <c r="E304" s="3" t="s">
        <v>1176</v>
      </c>
    </row>
    <row r="305" spans="1:5">
      <c r="A305" s="3">
        <v>302</v>
      </c>
      <c r="B305" s="3" t="s">
        <v>1177</v>
      </c>
      <c r="C305" s="3" t="s">
        <v>1178</v>
      </c>
      <c r="D305" s="3" t="s">
        <v>1179</v>
      </c>
      <c r="E305" s="3" t="s">
        <v>1180</v>
      </c>
    </row>
    <row r="306" spans="1:5">
      <c r="A306" s="3">
        <v>303</v>
      </c>
      <c r="B306" s="3" t="s">
        <v>1181</v>
      </c>
      <c r="C306" s="3" t="s">
        <v>1182</v>
      </c>
      <c r="D306" s="3" t="s">
        <v>1183</v>
      </c>
      <c r="E306" s="3" t="s">
        <v>1184</v>
      </c>
    </row>
    <row r="307" spans="1:5">
      <c r="A307" s="3">
        <v>304</v>
      </c>
      <c r="B307" s="3" t="s">
        <v>1185</v>
      </c>
      <c r="C307" s="3" t="s">
        <v>1186</v>
      </c>
      <c r="D307" s="3" t="s">
        <v>1187</v>
      </c>
      <c r="E307" s="3" t="s">
        <v>1188</v>
      </c>
    </row>
    <row r="308" spans="1:5">
      <c r="A308" s="3">
        <v>305</v>
      </c>
      <c r="B308" s="3" t="s">
        <v>1189</v>
      </c>
      <c r="C308" s="3" t="s">
        <v>1190</v>
      </c>
      <c r="D308" s="3" t="s">
        <v>1191</v>
      </c>
      <c r="E308" s="3" t="s">
        <v>1192</v>
      </c>
    </row>
    <row r="309" spans="1:5">
      <c r="A309" s="3">
        <v>306</v>
      </c>
      <c r="B309" s="3" t="s">
        <v>1193</v>
      </c>
      <c r="C309" s="3" t="s">
        <v>1194</v>
      </c>
      <c r="D309" s="3" t="s">
        <v>1195</v>
      </c>
      <c r="E309" s="3" t="s">
        <v>1196</v>
      </c>
    </row>
    <row r="310" spans="1:5">
      <c r="A310" s="3">
        <v>307</v>
      </c>
      <c r="B310" s="3" t="s">
        <v>1197</v>
      </c>
      <c r="C310" s="3" t="s">
        <v>1198</v>
      </c>
      <c r="D310" s="3" t="s">
        <v>1199</v>
      </c>
      <c r="E310" s="3" t="s">
        <v>1200</v>
      </c>
    </row>
    <row r="311" spans="1:5">
      <c r="A311" s="3">
        <v>308</v>
      </c>
      <c r="B311" s="3" t="s">
        <v>1201</v>
      </c>
      <c r="C311" s="3" t="s">
        <v>1202</v>
      </c>
      <c r="D311" s="3" t="s">
        <v>1203</v>
      </c>
      <c r="E311" s="3" t="s">
        <v>1204</v>
      </c>
    </row>
    <row r="312" spans="1:5">
      <c r="A312" s="3">
        <v>309</v>
      </c>
      <c r="B312" s="3" t="s">
        <v>1205</v>
      </c>
      <c r="C312" s="3" t="s">
        <v>1206</v>
      </c>
      <c r="D312" s="3" t="s">
        <v>1207</v>
      </c>
      <c r="E312" s="3" t="s">
        <v>1208</v>
      </c>
    </row>
    <row r="313" spans="1:5">
      <c r="A313" s="3">
        <v>310</v>
      </c>
      <c r="B313" s="3" t="s">
        <v>1209</v>
      </c>
      <c r="C313" s="3" t="s">
        <v>1210</v>
      </c>
      <c r="D313" s="3" t="s">
        <v>1211</v>
      </c>
      <c r="E313" s="3" t="s">
        <v>1212</v>
      </c>
    </row>
    <row r="314" spans="1:5">
      <c r="A314" s="3">
        <v>311</v>
      </c>
      <c r="B314" s="3" t="s">
        <v>1213</v>
      </c>
      <c r="C314" s="3" t="s">
        <v>1214</v>
      </c>
      <c r="D314" s="3" t="s">
        <v>1215</v>
      </c>
      <c r="E314" s="3" t="s">
        <v>1216</v>
      </c>
    </row>
    <row r="315" spans="1:5">
      <c r="A315" s="3">
        <v>312</v>
      </c>
      <c r="B315" s="3" t="s">
        <v>1217</v>
      </c>
      <c r="C315" s="3" t="s">
        <v>1218</v>
      </c>
      <c r="D315" s="3" t="s">
        <v>1219</v>
      </c>
      <c r="E315" s="3" t="s">
        <v>1220</v>
      </c>
    </row>
    <row r="316" spans="1:5">
      <c r="A316" s="3">
        <v>313</v>
      </c>
      <c r="B316" s="3" t="s">
        <v>1221</v>
      </c>
      <c r="C316" s="3" t="s">
        <v>1221</v>
      </c>
      <c r="D316" s="3" t="s">
        <v>1222</v>
      </c>
      <c r="E316" s="3" t="s">
        <v>1223</v>
      </c>
    </row>
    <row r="317" spans="1:5">
      <c r="A317" s="3">
        <v>314</v>
      </c>
      <c r="B317" s="3" t="s">
        <v>1224</v>
      </c>
      <c r="C317" s="3" t="s">
        <v>1225</v>
      </c>
      <c r="D317" s="3" t="s">
        <v>1226</v>
      </c>
      <c r="E317" s="3" t="s">
        <v>1227</v>
      </c>
    </row>
    <row r="318" spans="1:5">
      <c r="A318" s="3">
        <v>315</v>
      </c>
      <c r="B318" s="3" t="s">
        <v>1228</v>
      </c>
      <c r="C318" s="3" t="s">
        <v>1228</v>
      </c>
      <c r="D318" s="3" t="s">
        <v>1229</v>
      </c>
      <c r="E318" s="3" t="s">
        <v>1230</v>
      </c>
    </row>
    <row r="319" spans="1:5">
      <c r="A319" s="3">
        <v>316</v>
      </c>
      <c r="B319" s="3" t="s">
        <v>1231</v>
      </c>
      <c r="C319" s="3" t="s">
        <v>1232</v>
      </c>
      <c r="D319" s="3" t="s">
        <v>1233</v>
      </c>
      <c r="E319" s="3" t="s">
        <v>1234</v>
      </c>
    </row>
    <row r="320" spans="1:5">
      <c r="A320" s="3">
        <v>317</v>
      </c>
      <c r="B320" s="3" t="s">
        <v>1235</v>
      </c>
      <c r="C320" s="3" t="s">
        <v>1236</v>
      </c>
      <c r="D320" s="3" t="s">
        <v>1237</v>
      </c>
      <c r="E320" s="3" t="s">
        <v>1238</v>
      </c>
    </row>
    <row r="321" spans="1:5">
      <c r="A321" s="3">
        <v>318</v>
      </c>
      <c r="B321" s="3" t="s">
        <v>1239</v>
      </c>
      <c r="C321" s="3" t="s">
        <v>1240</v>
      </c>
      <c r="D321" s="3" t="s">
        <v>1241</v>
      </c>
      <c r="E321" s="3" t="s">
        <v>1242</v>
      </c>
    </row>
    <row r="322" spans="1:5">
      <c r="A322" s="3">
        <v>319</v>
      </c>
      <c r="B322" s="3" t="s">
        <v>1243</v>
      </c>
      <c r="C322" s="3" t="s">
        <v>1244</v>
      </c>
      <c r="D322" s="3" t="s">
        <v>1245</v>
      </c>
      <c r="E322" s="3" t="s">
        <v>1246</v>
      </c>
    </row>
    <row r="323" spans="1:5">
      <c r="A323" s="3">
        <v>320</v>
      </c>
      <c r="B323" s="3" t="s">
        <v>1247</v>
      </c>
      <c r="C323" s="3" t="s">
        <v>1248</v>
      </c>
      <c r="D323" s="3" t="s">
        <v>1249</v>
      </c>
      <c r="E323" s="3" t="s">
        <v>310</v>
      </c>
    </row>
    <row r="324" spans="1:5">
      <c r="A324" s="3">
        <v>321</v>
      </c>
      <c r="B324" s="3" t="s">
        <v>1250</v>
      </c>
      <c r="C324" s="3" t="s">
        <v>1251</v>
      </c>
      <c r="D324" s="3" t="s">
        <v>1252</v>
      </c>
      <c r="E324" s="3" t="s">
        <v>295</v>
      </c>
    </row>
    <row r="325" spans="1:5">
      <c r="A325" s="3">
        <v>322</v>
      </c>
      <c r="B325" s="3" t="s">
        <v>1253</v>
      </c>
      <c r="C325" s="3" t="s">
        <v>1253</v>
      </c>
      <c r="D325" s="3" t="s">
        <v>1254</v>
      </c>
      <c r="E325" s="3" t="s">
        <v>306</v>
      </c>
    </row>
    <row r="326" spans="1:5">
      <c r="A326" s="3">
        <v>323</v>
      </c>
      <c r="B326" s="3" t="s">
        <v>1255</v>
      </c>
      <c r="C326" s="3" t="s">
        <v>1256</v>
      </c>
      <c r="D326" s="3" t="s">
        <v>1257</v>
      </c>
      <c r="E326" s="3" t="s">
        <v>291</v>
      </c>
    </row>
    <row r="327" spans="1:5">
      <c r="A327" s="3">
        <v>324</v>
      </c>
      <c r="B327" s="3" t="s">
        <v>1258</v>
      </c>
      <c r="C327" s="3" t="s">
        <v>1259</v>
      </c>
      <c r="D327" s="3" t="s">
        <v>1260</v>
      </c>
      <c r="E327" s="3" t="s">
        <v>299</v>
      </c>
    </row>
    <row r="328" spans="1:5">
      <c r="A328" s="3">
        <v>325</v>
      </c>
      <c r="B328" s="3" t="s">
        <v>1261</v>
      </c>
      <c r="C328" s="3" t="s">
        <v>1262</v>
      </c>
      <c r="D328" s="3" t="s">
        <v>1263</v>
      </c>
      <c r="E328" s="3" t="s">
        <v>267</v>
      </c>
    </row>
    <row r="329" spans="1:5">
      <c r="A329" s="3">
        <v>326</v>
      </c>
      <c r="B329" s="3" t="s">
        <v>1264</v>
      </c>
      <c r="C329" s="3" t="s">
        <v>1265</v>
      </c>
      <c r="D329" s="3" t="s">
        <v>1266</v>
      </c>
      <c r="E329" s="3" t="s">
        <v>283</v>
      </c>
    </row>
    <row r="330" spans="1:5">
      <c r="A330" s="3">
        <v>327</v>
      </c>
      <c r="B330" s="3" t="s">
        <v>1267</v>
      </c>
      <c r="C330" s="3" t="s">
        <v>1268</v>
      </c>
      <c r="D330" s="3" t="s">
        <v>1269</v>
      </c>
      <c r="E330" s="3" t="s">
        <v>287</v>
      </c>
    </row>
    <row r="331" spans="1:5">
      <c r="A331" s="3">
        <v>328</v>
      </c>
      <c r="B331" s="3" t="s">
        <v>1270</v>
      </c>
      <c r="C331" s="3" t="s">
        <v>1271</v>
      </c>
      <c r="D331" s="3" t="s">
        <v>1272</v>
      </c>
      <c r="E331" s="3" t="s">
        <v>279</v>
      </c>
    </row>
    <row r="332" spans="1:5">
      <c r="A332" s="3">
        <v>329</v>
      </c>
      <c r="B332" s="3" t="s">
        <v>1273</v>
      </c>
      <c r="C332" s="3" t="s">
        <v>1274</v>
      </c>
      <c r="D332" s="3" t="s">
        <v>1275</v>
      </c>
      <c r="E332" s="3" t="s">
        <v>322</v>
      </c>
    </row>
    <row r="333" spans="1:5">
      <c r="A333" s="3">
        <v>330</v>
      </c>
      <c r="B333" s="3" t="s">
        <v>1276</v>
      </c>
      <c r="C333" s="3" t="s">
        <v>1277</v>
      </c>
      <c r="D333" s="3" t="s">
        <v>1278</v>
      </c>
      <c r="E333" s="3" t="s">
        <v>263</v>
      </c>
    </row>
    <row r="334" spans="1:5">
      <c r="A334" s="3">
        <v>331</v>
      </c>
      <c r="B334" s="3" t="s">
        <v>1279</v>
      </c>
      <c r="C334" s="3" t="s">
        <v>1279</v>
      </c>
      <c r="D334" s="3" t="s">
        <v>1280</v>
      </c>
      <c r="E334" s="3" t="s">
        <v>271</v>
      </c>
    </row>
    <row r="335" spans="1:5">
      <c r="A335" s="3">
        <v>332</v>
      </c>
      <c r="B335" s="3" t="s">
        <v>1281</v>
      </c>
      <c r="C335" s="3" t="s">
        <v>1282</v>
      </c>
      <c r="D335" s="3" t="s">
        <v>1283</v>
      </c>
      <c r="E335" s="3" t="s">
        <v>303</v>
      </c>
    </row>
    <row r="336" spans="1:5">
      <c r="A336" s="3">
        <v>333</v>
      </c>
      <c r="B336" s="3" t="s">
        <v>1284</v>
      </c>
      <c r="C336" s="3" t="s">
        <v>1285</v>
      </c>
      <c r="D336" s="3" t="s">
        <v>1286</v>
      </c>
      <c r="E336" s="3" t="s">
        <v>1287</v>
      </c>
    </row>
    <row r="337" spans="1:5">
      <c r="A337" s="3">
        <v>334</v>
      </c>
      <c r="B337" s="3" t="s">
        <v>1288</v>
      </c>
      <c r="C337" s="3" t="s">
        <v>1289</v>
      </c>
      <c r="D337" s="3" t="s">
        <v>1290</v>
      </c>
      <c r="E337" s="3" t="s">
        <v>1291</v>
      </c>
    </row>
    <row r="338" spans="1:5">
      <c r="A338" s="3">
        <v>335</v>
      </c>
      <c r="B338" s="3" t="s">
        <v>1292</v>
      </c>
      <c r="C338" s="3" t="s">
        <v>1293</v>
      </c>
      <c r="D338" s="3" t="s">
        <v>1294</v>
      </c>
      <c r="E338" s="3" t="s">
        <v>1295</v>
      </c>
    </row>
    <row r="339" spans="1:5">
      <c r="A339" s="3">
        <v>336</v>
      </c>
      <c r="B339" s="3" t="s">
        <v>1296</v>
      </c>
      <c r="C339" s="3" t="s">
        <v>1297</v>
      </c>
      <c r="D339" s="3" t="s">
        <v>1298</v>
      </c>
      <c r="E339" s="3" t="s">
        <v>1299</v>
      </c>
    </row>
    <row r="340" spans="1:5">
      <c r="A340" s="3">
        <v>337</v>
      </c>
      <c r="B340" s="3" t="s">
        <v>1300</v>
      </c>
      <c r="C340" s="3" t="s">
        <v>1301</v>
      </c>
      <c r="D340" s="3" t="s">
        <v>1302</v>
      </c>
      <c r="E340" s="3" t="s">
        <v>1303</v>
      </c>
    </row>
    <row r="341" spans="1:5">
      <c r="A341" s="3">
        <v>338</v>
      </c>
      <c r="B341" s="3" t="s">
        <v>1304</v>
      </c>
      <c r="C341" s="3" t="s">
        <v>1305</v>
      </c>
      <c r="D341" s="3" t="s">
        <v>1306</v>
      </c>
      <c r="E341" s="3" t="s">
        <v>1307</v>
      </c>
    </row>
    <row r="342" spans="1:5">
      <c r="A342" s="3">
        <v>339</v>
      </c>
      <c r="B342" s="3" t="s">
        <v>1308</v>
      </c>
      <c r="C342" s="3" t="s">
        <v>1309</v>
      </c>
      <c r="D342" s="3" t="s">
        <v>1310</v>
      </c>
      <c r="E342" s="3" t="s">
        <v>1311</v>
      </c>
    </row>
    <row r="343" spans="1:5">
      <c r="A343" s="3">
        <v>340</v>
      </c>
      <c r="B343" s="3" t="s">
        <v>1312</v>
      </c>
      <c r="C343" s="3" t="s">
        <v>1313</v>
      </c>
      <c r="D343" s="3" t="s">
        <v>1314</v>
      </c>
      <c r="E343" s="3" t="s">
        <v>1315</v>
      </c>
    </row>
    <row r="344" spans="1:5">
      <c r="A344" s="3">
        <v>341</v>
      </c>
      <c r="B344" s="3" t="s">
        <v>1316</v>
      </c>
      <c r="C344" s="3" t="s">
        <v>1317</v>
      </c>
      <c r="D344" s="3" t="s">
        <v>1318</v>
      </c>
      <c r="E344" s="3" t="s">
        <v>1319</v>
      </c>
    </row>
    <row r="345" spans="1:5">
      <c r="A345" s="3">
        <v>342</v>
      </c>
      <c r="B345" s="3" t="s">
        <v>1320</v>
      </c>
      <c r="C345" s="3" t="s">
        <v>1321</v>
      </c>
      <c r="D345" s="3" t="s">
        <v>1322</v>
      </c>
      <c r="E345" s="3" t="s">
        <v>1323</v>
      </c>
    </row>
    <row r="346" spans="1:5">
      <c r="A346" s="3">
        <v>343</v>
      </c>
      <c r="B346" s="3" t="s">
        <v>1324</v>
      </c>
      <c r="C346" s="3" t="s">
        <v>1325</v>
      </c>
      <c r="D346" s="3" t="s">
        <v>1326</v>
      </c>
      <c r="E346" s="3" t="s">
        <v>1327</v>
      </c>
    </row>
    <row r="347" spans="1:5">
      <c r="A347" s="3">
        <v>344</v>
      </c>
      <c r="B347" s="3" t="s">
        <v>1328</v>
      </c>
      <c r="C347" s="3" t="s">
        <v>1329</v>
      </c>
      <c r="D347" s="3" t="s">
        <v>1330</v>
      </c>
      <c r="E347" s="3" t="s">
        <v>1331</v>
      </c>
    </row>
    <row r="348" spans="1:5">
      <c r="A348" s="3">
        <v>345</v>
      </c>
      <c r="B348" s="3" t="s">
        <v>1332</v>
      </c>
      <c r="C348" s="3" t="s">
        <v>1333</v>
      </c>
      <c r="D348" s="3" t="s">
        <v>1334</v>
      </c>
      <c r="E348" s="3" t="s">
        <v>1335</v>
      </c>
    </row>
    <row r="349" spans="1:5">
      <c r="A349" s="3">
        <v>346</v>
      </c>
      <c r="B349" s="3" t="s">
        <v>1336</v>
      </c>
      <c r="C349" s="3" t="s">
        <v>1337</v>
      </c>
      <c r="D349" s="3" t="s">
        <v>1338</v>
      </c>
      <c r="E349" s="3" t="s">
        <v>1339</v>
      </c>
    </row>
    <row r="350" spans="1:5">
      <c r="A350" s="3">
        <v>347</v>
      </c>
      <c r="B350" s="3" t="s">
        <v>1340</v>
      </c>
      <c r="C350" s="3" t="s">
        <v>1341</v>
      </c>
      <c r="D350" s="3" t="s">
        <v>1342</v>
      </c>
      <c r="E350" s="3" t="s">
        <v>1343</v>
      </c>
    </row>
    <row r="351" spans="1:5">
      <c r="A351" s="3">
        <v>348</v>
      </c>
      <c r="B351" s="3" t="s">
        <v>1344</v>
      </c>
      <c r="C351" s="3" t="s">
        <v>1345</v>
      </c>
      <c r="D351" s="3" t="s">
        <v>1346</v>
      </c>
      <c r="E351" s="3" t="s">
        <v>1347</v>
      </c>
    </row>
    <row r="352" spans="1:5">
      <c r="A352" s="3">
        <v>349</v>
      </c>
      <c r="B352" s="3" t="s">
        <v>1348</v>
      </c>
      <c r="C352" s="3" t="s">
        <v>1349</v>
      </c>
      <c r="D352" s="3" t="s">
        <v>1350</v>
      </c>
      <c r="E352" s="3" t="s">
        <v>1351</v>
      </c>
    </row>
    <row r="353" spans="1:5">
      <c r="A353" s="3">
        <v>350</v>
      </c>
      <c r="B353" s="3" t="s">
        <v>1352</v>
      </c>
      <c r="C353" s="3" t="s">
        <v>1353</v>
      </c>
      <c r="D353" s="3" t="s">
        <v>1354</v>
      </c>
      <c r="E353" s="3" t="s">
        <v>1355</v>
      </c>
    </row>
    <row r="354" spans="1:5">
      <c r="A354" s="3">
        <v>351</v>
      </c>
      <c r="B354" s="3" t="s">
        <v>1356</v>
      </c>
      <c r="C354" s="3" t="s">
        <v>1357</v>
      </c>
      <c r="D354" s="3" t="s">
        <v>1358</v>
      </c>
      <c r="E354" s="3" t="s">
        <v>1359</v>
      </c>
    </row>
    <row r="355" spans="1:5">
      <c r="A355" s="3">
        <v>352</v>
      </c>
      <c r="B355" s="3" t="s">
        <v>1360</v>
      </c>
      <c r="C355" s="3" t="s">
        <v>1361</v>
      </c>
      <c r="D355" s="3" t="s">
        <v>1362</v>
      </c>
      <c r="E355" s="3" t="s">
        <v>1363</v>
      </c>
    </row>
    <row r="356" spans="1:5">
      <c r="A356" s="3">
        <v>353</v>
      </c>
      <c r="B356" s="3" t="s">
        <v>1364</v>
      </c>
      <c r="C356" s="3" t="s">
        <v>1365</v>
      </c>
      <c r="D356" s="3" t="s">
        <v>1366</v>
      </c>
      <c r="E356" s="3" t="s">
        <v>1367</v>
      </c>
    </row>
    <row r="357" spans="1:5">
      <c r="A357" s="3">
        <v>354</v>
      </c>
      <c r="B357" s="3" t="s">
        <v>1368</v>
      </c>
      <c r="C357" s="3" t="s">
        <v>1369</v>
      </c>
      <c r="D357" s="3" t="s">
        <v>1370</v>
      </c>
      <c r="E357" s="3" t="s">
        <v>1371</v>
      </c>
    </row>
    <row r="358" spans="1:5">
      <c r="A358" s="3">
        <v>355</v>
      </c>
      <c r="B358" s="3" t="s">
        <v>1372</v>
      </c>
      <c r="C358" s="3" t="s">
        <v>1373</v>
      </c>
      <c r="D358" s="3" t="s">
        <v>1374</v>
      </c>
      <c r="E358" s="3" t="s">
        <v>1375</v>
      </c>
    </row>
    <row r="359" spans="1:5">
      <c r="A359" s="3">
        <v>356</v>
      </c>
      <c r="B359" s="3" t="s">
        <v>1376</v>
      </c>
      <c r="C359" s="3" t="s">
        <v>1377</v>
      </c>
      <c r="D359" s="3" t="s">
        <v>1378</v>
      </c>
      <c r="E359" s="3" t="s">
        <v>1379</v>
      </c>
    </row>
    <row r="360" spans="1:5">
      <c r="A360" s="3">
        <v>357</v>
      </c>
      <c r="B360" s="3" t="s">
        <v>1380</v>
      </c>
      <c r="C360" s="3" t="s">
        <v>1381</v>
      </c>
      <c r="D360" s="3" t="s">
        <v>1382</v>
      </c>
      <c r="E360" s="3" t="s">
        <v>1383</v>
      </c>
    </row>
    <row r="361" spans="1:5">
      <c r="A361" s="3">
        <v>358</v>
      </c>
      <c r="B361" s="3" t="s">
        <v>1384</v>
      </c>
      <c r="C361" s="3" t="s">
        <v>1384</v>
      </c>
      <c r="D361" s="3" t="s">
        <v>1385</v>
      </c>
      <c r="E361" s="3" t="s">
        <v>1386</v>
      </c>
    </row>
    <row r="362" spans="1:5">
      <c r="A362" s="3">
        <v>359</v>
      </c>
      <c r="B362" s="3" t="s">
        <v>1387</v>
      </c>
      <c r="C362" s="3" t="s">
        <v>1387</v>
      </c>
      <c r="D362" s="3" t="s">
        <v>1388</v>
      </c>
      <c r="E362" s="3" t="s">
        <v>1389</v>
      </c>
    </row>
    <row r="363" spans="1:5">
      <c r="A363" s="3">
        <v>360</v>
      </c>
      <c r="B363" s="3" t="s">
        <v>1390</v>
      </c>
      <c r="C363" s="3" t="s">
        <v>1391</v>
      </c>
      <c r="D363" s="3" t="s">
        <v>1392</v>
      </c>
      <c r="E363" s="3" t="s">
        <v>1393</v>
      </c>
    </row>
    <row r="364" spans="1:5">
      <c r="A364" s="3">
        <v>361</v>
      </c>
      <c r="B364" s="3" t="s">
        <v>1394</v>
      </c>
      <c r="C364" s="3" t="s">
        <v>1395</v>
      </c>
      <c r="D364" s="3" t="s">
        <v>1396</v>
      </c>
      <c r="E364" s="3" t="s">
        <v>1397</v>
      </c>
    </row>
    <row r="365" spans="1:5">
      <c r="A365" s="3">
        <v>362</v>
      </c>
      <c r="B365" s="3" t="s">
        <v>1398</v>
      </c>
      <c r="C365" s="3" t="s">
        <v>1399</v>
      </c>
      <c r="D365" s="3" t="s">
        <v>1400</v>
      </c>
      <c r="E365" s="3" t="s">
        <v>1401</v>
      </c>
    </row>
    <row r="366" spans="1:5">
      <c r="A366" s="3">
        <v>363</v>
      </c>
      <c r="B366" s="3" t="s">
        <v>1402</v>
      </c>
      <c r="C366" s="3" t="s">
        <v>1403</v>
      </c>
      <c r="D366" s="3" t="s">
        <v>1404</v>
      </c>
      <c r="E366" s="3" t="s">
        <v>1405</v>
      </c>
    </row>
    <row r="367" spans="1:5">
      <c r="A367" s="3">
        <v>364</v>
      </c>
      <c r="B367" s="3" t="s">
        <v>1406</v>
      </c>
      <c r="C367" s="3" t="s">
        <v>1407</v>
      </c>
      <c r="D367" s="3" t="s">
        <v>1408</v>
      </c>
      <c r="E367" s="3" t="s">
        <v>1409</v>
      </c>
    </row>
    <row r="368" spans="1:5">
      <c r="A368" s="3">
        <v>365</v>
      </c>
      <c r="B368" s="3" t="s">
        <v>1410</v>
      </c>
      <c r="C368" s="3" t="s">
        <v>1411</v>
      </c>
      <c r="D368" s="3" t="s">
        <v>1408</v>
      </c>
      <c r="E368" s="3" t="s">
        <v>1412</v>
      </c>
    </row>
    <row r="369" spans="1:5">
      <c r="A369" s="3">
        <v>366</v>
      </c>
      <c r="B369" s="3" t="s">
        <v>1413</v>
      </c>
      <c r="C369" s="3" t="s">
        <v>1414</v>
      </c>
      <c r="D369" s="3" t="s">
        <v>1415</v>
      </c>
      <c r="E369" s="3" t="s">
        <v>1416</v>
      </c>
    </row>
    <row r="370" spans="1:5">
      <c r="A370" s="3">
        <v>367</v>
      </c>
      <c r="B370" s="3" t="s">
        <v>1417</v>
      </c>
      <c r="C370" s="3" t="s">
        <v>1418</v>
      </c>
      <c r="D370" s="3" t="s">
        <v>1419</v>
      </c>
      <c r="E370" s="3" t="s">
        <v>1420</v>
      </c>
    </row>
    <row r="371" spans="1:5">
      <c r="A371" s="3">
        <v>368</v>
      </c>
      <c r="B371" s="3" t="s">
        <v>1421</v>
      </c>
      <c r="C371" s="3" t="s">
        <v>1422</v>
      </c>
      <c r="D371" s="3" t="s">
        <v>1423</v>
      </c>
      <c r="E371" s="3" t="s">
        <v>1424</v>
      </c>
    </row>
    <row r="372" spans="1:5">
      <c r="A372" s="3">
        <v>369</v>
      </c>
      <c r="B372" s="3" t="s">
        <v>1425</v>
      </c>
      <c r="C372" s="3" t="s">
        <v>1426</v>
      </c>
      <c r="D372" s="3" t="s">
        <v>1427</v>
      </c>
      <c r="E372" s="3" t="s">
        <v>1428</v>
      </c>
    </row>
    <row r="373" spans="1:5">
      <c r="A373" s="3">
        <v>370</v>
      </c>
      <c r="B373" s="3" t="s">
        <v>1429</v>
      </c>
      <c r="C373" s="3" t="s">
        <v>1430</v>
      </c>
      <c r="D373" s="3" t="s">
        <v>1431</v>
      </c>
      <c r="E373" s="3" t="s">
        <v>1432</v>
      </c>
    </row>
    <row r="374" spans="1:5">
      <c r="A374" s="3">
        <v>371</v>
      </c>
      <c r="B374" s="3" t="s">
        <v>1433</v>
      </c>
      <c r="C374" s="3" t="s">
        <v>1434</v>
      </c>
      <c r="D374" s="3" t="s">
        <v>1435</v>
      </c>
      <c r="E374" s="3" t="s">
        <v>1436</v>
      </c>
    </row>
    <row r="375" spans="1:5">
      <c r="A375" s="3">
        <v>372</v>
      </c>
      <c r="B375" s="3" t="s">
        <v>1437</v>
      </c>
      <c r="C375" s="3" t="s">
        <v>1438</v>
      </c>
      <c r="D375" s="3" t="s">
        <v>1439</v>
      </c>
      <c r="E375" s="3" t="s">
        <v>1440</v>
      </c>
    </row>
    <row r="376" spans="1:5">
      <c r="A376" s="3">
        <v>373</v>
      </c>
      <c r="B376" s="3" t="s">
        <v>1441</v>
      </c>
      <c r="C376" s="3" t="s">
        <v>1442</v>
      </c>
      <c r="D376" s="3" t="s">
        <v>1443</v>
      </c>
      <c r="E376" s="3" t="s">
        <v>1444</v>
      </c>
    </row>
    <row r="377" spans="1:5">
      <c r="A377" s="3">
        <v>374</v>
      </c>
      <c r="B377" s="3" t="s">
        <v>1445</v>
      </c>
      <c r="C377" s="3" t="s">
        <v>1446</v>
      </c>
      <c r="D377" s="3" t="s">
        <v>1447</v>
      </c>
      <c r="E377" s="3" t="s">
        <v>1448</v>
      </c>
    </row>
    <row r="378" spans="1:5">
      <c r="A378" s="3">
        <v>375</v>
      </c>
      <c r="B378" s="3" t="s">
        <v>1449</v>
      </c>
      <c r="C378" s="3" t="s">
        <v>1450</v>
      </c>
      <c r="D378" s="3" t="s">
        <v>1451</v>
      </c>
      <c r="E378" s="3" t="s">
        <v>1452</v>
      </c>
    </row>
    <row r="379" spans="1:5">
      <c r="A379" s="3">
        <v>376</v>
      </c>
      <c r="B379" s="3" t="s">
        <v>1453</v>
      </c>
      <c r="C379" s="3" t="s">
        <v>1454</v>
      </c>
      <c r="D379" s="3" t="s">
        <v>1455</v>
      </c>
      <c r="E379" s="3" t="s">
        <v>1456</v>
      </c>
    </row>
    <row r="380" spans="1:5">
      <c r="A380" s="3">
        <v>377</v>
      </c>
      <c r="B380" s="3" t="s">
        <v>1457</v>
      </c>
      <c r="C380" s="3" t="s">
        <v>1458</v>
      </c>
      <c r="D380" s="3" t="s">
        <v>1459</v>
      </c>
      <c r="E380" s="3" t="s">
        <v>1460</v>
      </c>
    </row>
    <row r="381" spans="1:5">
      <c r="A381" s="3">
        <v>378</v>
      </c>
      <c r="B381" s="3" t="s">
        <v>1461</v>
      </c>
      <c r="C381" s="3" t="s">
        <v>1462</v>
      </c>
      <c r="D381" s="3" t="s">
        <v>1463</v>
      </c>
      <c r="E381" s="3" t="s">
        <v>1464</v>
      </c>
    </row>
    <row r="382" spans="1:5">
      <c r="A382" s="3">
        <v>379</v>
      </c>
      <c r="B382" s="3" t="s">
        <v>1465</v>
      </c>
      <c r="C382" s="3" t="s">
        <v>1466</v>
      </c>
      <c r="D382" s="3" t="s">
        <v>1467</v>
      </c>
      <c r="E382" s="3" t="s">
        <v>1468</v>
      </c>
    </row>
    <row r="383" spans="1:5">
      <c r="A383" s="3">
        <v>380</v>
      </c>
      <c r="B383" s="3" t="s">
        <v>1469</v>
      </c>
      <c r="C383" s="3" t="s">
        <v>1469</v>
      </c>
      <c r="D383" s="3" t="s">
        <v>1470</v>
      </c>
      <c r="E383" s="3" t="s">
        <v>1471</v>
      </c>
    </row>
    <row r="384" spans="1:5">
      <c r="A384" s="3">
        <v>381</v>
      </c>
      <c r="B384" s="3" t="s">
        <v>1472</v>
      </c>
      <c r="C384" s="3" t="s">
        <v>1472</v>
      </c>
      <c r="D384" s="3" t="s">
        <v>1473</v>
      </c>
      <c r="E384" s="3" t="s">
        <v>1474</v>
      </c>
    </row>
    <row r="385" spans="1:5">
      <c r="A385" s="3">
        <v>382</v>
      </c>
      <c r="B385" s="3" t="s">
        <v>1475</v>
      </c>
      <c r="C385" s="3" t="s">
        <v>1476</v>
      </c>
      <c r="D385" s="3" t="s">
        <v>1477</v>
      </c>
      <c r="E385" s="3" t="s">
        <v>1478</v>
      </c>
    </row>
    <row r="386" spans="1:5">
      <c r="A386" s="3">
        <v>383</v>
      </c>
      <c r="B386" s="3" t="s">
        <v>1479</v>
      </c>
      <c r="C386" s="3" t="s">
        <v>1480</v>
      </c>
      <c r="D386" s="3" t="s">
        <v>1481</v>
      </c>
      <c r="E386" s="3" t="s">
        <v>1482</v>
      </c>
    </row>
    <row r="387" spans="1:5">
      <c r="A387" s="3">
        <v>384</v>
      </c>
      <c r="B387" s="3" t="s">
        <v>1483</v>
      </c>
      <c r="C387" s="3" t="s">
        <v>1484</v>
      </c>
      <c r="D387" s="3" t="s">
        <v>1485</v>
      </c>
      <c r="E387" s="3" t="s">
        <v>1486</v>
      </c>
    </row>
    <row r="388" spans="1:5">
      <c r="A388" s="3">
        <v>385</v>
      </c>
      <c r="B388" s="3" t="s">
        <v>1487</v>
      </c>
      <c r="C388" s="3" t="s">
        <v>1488</v>
      </c>
      <c r="D388" s="3" t="s">
        <v>1489</v>
      </c>
      <c r="E388" s="3" t="s">
        <v>1490</v>
      </c>
    </row>
    <row r="389" spans="1:5">
      <c r="A389" s="3">
        <v>386</v>
      </c>
      <c r="B389" s="3" t="s">
        <v>1491</v>
      </c>
      <c r="C389" s="3" t="s">
        <v>1492</v>
      </c>
      <c r="D389" s="3" t="s">
        <v>1493</v>
      </c>
      <c r="E389" s="3" t="s">
        <v>1494</v>
      </c>
    </row>
    <row r="390" spans="1:5">
      <c r="A390" s="3">
        <v>387</v>
      </c>
      <c r="B390" s="3" t="s">
        <v>1495</v>
      </c>
      <c r="C390" s="3" t="s">
        <v>1496</v>
      </c>
      <c r="D390" s="3" t="s">
        <v>1497</v>
      </c>
      <c r="E390" s="3" t="s">
        <v>1498</v>
      </c>
    </row>
    <row r="391" spans="1:5">
      <c r="A391" s="3">
        <v>388</v>
      </c>
      <c r="B391" s="3" t="s">
        <v>1499</v>
      </c>
      <c r="C391" s="3" t="s">
        <v>1500</v>
      </c>
      <c r="D391" s="3" t="s">
        <v>1501</v>
      </c>
      <c r="E391" s="3" t="s">
        <v>1502</v>
      </c>
    </row>
    <row r="392" spans="1:5">
      <c r="A392" s="3">
        <v>389</v>
      </c>
      <c r="B392" s="3" t="s">
        <v>1503</v>
      </c>
      <c r="C392" s="3" t="s">
        <v>1504</v>
      </c>
      <c r="D392" s="3" t="s">
        <v>1505</v>
      </c>
      <c r="E392" s="3" t="s">
        <v>1506</v>
      </c>
    </row>
    <row r="393" spans="1:5">
      <c r="A393" s="3">
        <v>390</v>
      </c>
      <c r="B393" s="3" t="s">
        <v>1507</v>
      </c>
      <c r="C393" s="3" t="s">
        <v>1508</v>
      </c>
      <c r="D393" s="3" t="s">
        <v>1509</v>
      </c>
      <c r="E393" s="3" t="s">
        <v>1510</v>
      </c>
    </row>
    <row r="394" spans="1:5">
      <c r="A394" s="3">
        <v>391</v>
      </c>
      <c r="B394" s="3" t="s">
        <v>1511</v>
      </c>
      <c r="C394" s="3" t="s">
        <v>1512</v>
      </c>
      <c r="D394" s="3" t="s">
        <v>1513</v>
      </c>
      <c r="E394" s="3" t="s">
        <v>1514</v>
      </c>
    </row>
    <row r="395" spans="1:5">
      <c r="A395" s="3">
        <v>392</v>
      </c>
      <c r="B395" s="3" t="s">
        <v>1515</v>
      </c>
      <c r="C395" s="3" t="s">
        <v>1516</v>
      </c>
      <c r="D395" s="3" t="s">
        <v>1517</v>
      </c>
      <c r="E395" s="3" t="s">
        <v>1518</v>
      </c>
    </row>
    <row r="396" spans="1:5">
      <c r="A396" s="3">
        <v>393</v>
      </c>
      <c r="B396" s="3" t="s">
        <v>1519</v>
      </c>
      <c r="C396" s="3" t="s">
        <v>1520</v>
      </c>
      <c r="D396" s="3" t="s">
        <v>1521</v>
      </c>
      <c r="E396" s="3" t="s">
        <v>1522</v>
      </c>
    </row>
    <row r="397" spans="1:5">
      <c r="A397" s="3">
        <v>394</v>
      </c>
      <c r="B397" s="3" t="s">
        <v>1523</v>
      </c>
      <c r="C397" s="3" t="s">
        <v>1524</v>
      </c>
      <c r="D397" s="3" t="s">
        <v>1525</v>
      </c>
      <c r="E397" s="3" t="s">
        <v>1526</v>
      </c>
    </row>
    <row r="398" spans="1:5">
      <c r="A398" s="3">
        <v>395</v>
      </c>
      <c r="B398" s="3" t="s">
        <v>1527</v>
      </c>
      <c r="C398" s="3" t="s">
        <v>1528</v>
      </c>
      <c r="D398" s="3" t="s">
        <v>1529</v>
      </c>
      <c r="E398" s="3" t="s">
        <v>1530</v>
      </c>
    </row>
    <row r="399" spans="1:5">
      <c r="A399" s="3">
        <v>396</v>
      </c>
      <c r="B399" s="3" t="s">
        <v>1531</v>
      </c>
      <c r="C399" s="3" t="s">
        <v>1532</v>
      </c>
      <c r="D399" s="3" t="s">
        <v>1533</v>
      </c>
      <c r="E399" s="3" t="s">
        <v>1534</v>
      </c>
    </row>
    <row r="400" spans="1:5">
      <c r="A400" s="3">
        <v>397</v>
      </c>
      <c r="B400" s="3" t="s">
        <v>1535</v>
      </c>
      <c r="C400" s="3" t="s">
        <v>1536</v>
      </c>
      <c r="D400" s="3" t="s">
        <v>1537</v>
      </c>
      <c r="E400" s="3" t="s">
        <v>1538</v>
      </c>
    </row>
    <row r="401" spans="1:5">
      <c r="A401" s="3">
        <v>398</v>
      </c>
      <c r="B401" s="3" t="s">
        <v>1539</v>
      </c>
      <c r="C401" s="3" t="s">
        <v>1540</v>
      </c>
      <c r="D401" s="3" t="s">
        <v>1541</v>
      </c>
      <c r="E401" s="3" t="s">
        <v>1542</v>
      </c>
    </row>
    <row r="402" spans="1:5">
      <c r="A402" s="3">
        <v>399</v>
      </c>
      <c r="B402" s="3" t="s">
        <v>1543</v>
      </c>
      <c r="C402" s="3" t="s">
        <v>1544</v>
      </c>
      <c r="D402" s="3" t="s">
        <v>1545</v>
      </c>
      <c r="E402" s="3" t="s">
        <v>1546</v>
      </c>
    </row>
    <row r="403" spans="1:5">
      <c r="A403" s="3">
        <v>400</v>
      </c>
      <c r="B403" s="3" t="s">
        <v>1547</v>
      </c>
      <c r="C403" s="3" t="s">
        <v>1548</v>
      </c>
      <c r="D403" s="3" t="s">
        <v>1549</v>
      </c>
      <c r="E403" s="3" t="s">
        <v>1550</v>
      </c>
    </row>
    <row r="404" spans="1:5">
      <c r="A404" s="3">
        <v>401</v>
      </c>
      <c r="B404" s="3" t="s">
        <v>1551</v>
      </c>
      <c r="C404" s="3" t="s">
        <v>1552</v>
      </c>
      <c r="D404" s="3" t="s">
        <v>1553</v>
      </c>
      <c r="E404" s="3" t="s">
        <v>1554</v>
      </c>
    </row>
    <row r="405" spans="1:5">
      <c r="A405" s="3">
        <v>402</v>
      </c>
      <c r="B405" s="3" t="s">
        <v>1555</v>
      </c>
      <c r="C405" s="3" t="s">
        <v>1556</v>
      </c>
      <c r="D405" s="3" t="s">
        <v>1557</v>
      </c>
      <c r="E405" s="3" t="s">
        <v>1558</v>
      </c>
    </row>
    <row r="406" spans="1:5">
      <c r="A406" s="3">
        <v>403</v>
      </c>
      <c r="B406" s="3" t="s">
        <v>1559</v>
      </c>
      <c r="C406" s="3" t="s">
        <v>1560</v>
      </c>
      <c r="D406" s="3" t="s">
        <v>1561</v>
      </c>
      <c r="E406" s="3" t="s">
        <v>1562</v>
      </c>
    </row>
    <row r="407" spans="1:5">
      <c r="A407" s="3">
        <v>404</v>
      </c>
      <c r="B407" s="3" t="s">
        <v>1563</v>
      </c>
      <c r="C407" s="3" t="s">
        <v>1564</v>
      </c>
      <c r="D407" s="3" t="s">
        <v>1565</v>
      </c>
      <c r="E407" s="3" t="s">
        <v>1566</v>
      </c>
    </row>
    <row r="408" spans="1:5">
      <c r="A408" s="3">
        <v>405</v>
      </c>
      <c r="B408" s="3" t="s">
        <v>1567</v>
      </c>
      <c r="C408" s="3" t="s">
        <v>1568</v>
      </c>
      <c r="D408" s="3" t="s">
        <v>1569</v>
      </c>
      <c r="E408" s="3" t="s">
        <v>1570</v>
      </c>
    </row>
    <row r="409" spans="1:5">
      <c r="A409" s="3">
        <v>406</v>
      </c>
      <c r="B409" s="3" t="s">
        <v>1571</v>
      </c>
      <c r="C409" s="3" t="s">
        <v>1572</v>
      </c>
      <c r="D409" s="3" t="s">
        <v>1573</v>
      </c>
      <c r="E409" s="3" t="s">
        <v>1574</v>
      </c>
    </row>
    <row r="410" spans="1:5">
      <c r="A410" s="3">
        <v>407</v>
      </c>
      <c r="B410" s="3" t="s">
        <v>1575</v>
      </c>
      <c r="C410" s="3" t="s">
        <v>1576</v>
      </c>
      <c r="D410" s="3" t="s">
        <v>1577</v>
      </c>
      <c r="E410" s="3" t="s">
        <v>1578</v>
      </c>
    </row>
    <row r="411" spans="1:5">
      <c r="A411" s="3">
        <v>408</v>
      </c>
      <c r="B411" s="3" t="s">
        <v>1579</v>
      </c>
      <c r="C411" s="3" t="s">
        <v>1580</v>
      </c>
      <c r="D411" s="3" t="s">
        <v>1581</v>
      </c>
      <c r="E411" s="3" t="s">
        <v>1582</v>
      </c>
    </row>
    <row r="412" spans="1:5">
      <c r="A412" s="3">
        <v>409</v>
      </c>
      <c r="B412" s="3" t="s">
        <v>1583</v>
      </c>
      <c r="C412" s="3" t="s">
        <v>1584</v>
      </c>
      <c r="D412" s="3" t="s">
        <v>1585</v>
      </c>
      <c r="E412" s="3" t="s">
        <v>1586</v>
      </c>
    </row>
    <row r="413" spans="1:5">
      <c r="A413" s="3">
        <v>410</v>
      </c>
      <c r="B413" s="3" t="s">
        <v>1587</v>
      </c>
      <c r="C413" s="3" t="s">
        <v>1587</v>
      </c>
      <c r="D413" s="3" t="s">
        <v>1588</v>
      </c>
      <c r="E413" s="3" t="s">
        <v>1589</v>
      </c>
    </row>
    <row r="414" spans="1:5">
      <c r="A414" s="3">
        <v>411</v>
      </c>
      <c r="B414" s="3" t="s">
        <v>1590</v>
      </c>
      <c r="C414" s="3" t="s">
        <v>1591</v>
      </c>
      <c r="D414" s="3" t="s">
        <v>1592</v>
      </c>
      <c r="E414" s="3" t="s">
        <v>1593</v>
      </c>
    </row>
    <row r="415" spans="1:5">
      <c r="A415" s="3">
        <v>412</v>
      </c>
      <c r="B415" s="3" t="s">
        <v>1594</v>
      </c>
      <c r="C415" s="3" t="s">
        <v>1595</v>
      </c>
      <c r="D415" s="3" t="s">
        <v>1596</v>
      </c>
      <c r="E415" s="3" t="s">
        <v>1597</v>
      </c>
    </row>
    <row r="416" spans="1:5">
      <c r="A416" s="3">
        <v>413</v>
      </c>
      <c r="B416" s="3" t="s">
        <v>1598</v>
      </c>
      <c r="C416" s="3" t="s">
        <v>1599</v>
      </c>
      <c r="D416" s="3" t="s">
        <v>1600</v>
      </c>
      <c r="E416" s="3" t="s">
        <v>1601</v>
      </c>
    </row>
    <row r="417" spans="1:5">
      <c r="A417" s="3">
        <v>414</v>
      </c>
      <c r="B417" s="3" t="s">
        <v>1602</v>
      </c>
      <c r="C417" s="3" t="s">
        <v>1603</v>
      </c>
      <c r="D417" s="3" t="s">
        <v>1604</v>
      </c>
      <c r="E417" s="3" t="s">
        <v>1605</v>
      </c>
    </row>
    <row r="418" spans="1:5">
      <c r="A418" s="3">
        <v>415</v>
      </c>
      <c r="B418" s="3" t="s">
        <v>1606</v>
      </c>
      <c r="C418" s="3" t="s">
        <v>1607</v>
      </c>
      <c r="D418" s="3" t="s">
        <v>1608</v>
      </c>
      <c r="E418" s="3" t="s">
        <v>1609</v>
      </c>
    </row>
    <row r="419" spans="1:5">
      <c r="A419" s="3">
        <v>416</v>
      </c>
      <c r="B419" s="3" t="s">
        <v>1610</v>
      </c>
      <c r="C419" s="3" t="s">
        <v>1611</v>
      </c>
      <c r="D419" s="3" t="s">
        <v>1612</v>
      </c>
      <c r="E419" s="3" t="s">
        <v>1613</v>
      </c>
    </row>
    <row r="420" spans="1:5">
      <c r="A420" s="3">
        <v>417</v>
      </c>
      <c r="B420" s="3" t="s">
        <v>1614</v>
      </c>
      <c r="C420" s="3" t="s">
        <v>1615</v>
      </c>
      <c r="D420" s="3" t="s">
        <v>1616</v>
      </c>
      <c r="E420" s="3" t="s">
        <v>1617</v>
      </c>
    </row>
    <row r="421" spans="1:5">
      <c r="A421" s="3">
        <v>418</v>
      </c>
      <c r="B421" s="3" t="s">
        <v>1618</v>
      </c>
      <c r="C421" s="3" t="s">
        <v>1619</v>
      </c>
      <c r="D421" s="3" t="s">
        <v>1620</v>
      </c>
      <c r="E421" s="3" t="s">
        <v>1621</v>
      </c>
    </row>
    <row r="422" spans="1:5">
      <c r="A422" s="3">
        <v>419</v>
      </c>
      <c r="B422" s="3" t="s">
        <v>1622</v>
      </c>
      <c r="C422" s="3" t="s">
        <v>1623</v>
      </c>
      <c r="D422" s="3" t="s">
        <v>1624</v>
      </c>
      <c r="E422" s="3" t="s">
        <v>1625</v>
      </c>
    </row>
    <row r="423" spans="1:5">
      <c r="A423" s="3">
        <v>420</v>
      </c>
      <c r="B423" s="3" t="s">
        <v>1626</v>
      </c>
      <c r="C423" s="3" t="s">
        <v>1627</v>
      </c>
      <c r="D423" s="3" t="s">
        <v>1628</v>
      </c>
      <c r="E423" s="3" t="s">
        <v>1629</v>
      </c>
    </row>
    <row r="424" spans="1:5">
      <c r="A424" s="3">
        <v>421</v>
      </c>
      <c r="B424" s="3" t="s">
        <v>1630</v>
      </c>
      <c r="C424" s="3" t="s">
        <v>1631</v>
      </c>
      <c r="D424" s="3" t="s">
        <v>1632</v>
      </c>
      <c r="E424" s="3" t="s">
        <v>1633</v>
      </c>
    </row>
    <row r="425" spans="1:5">
      <c r="A425" s="3">
        <v>422</v>
      </c>
      <c r="B425" s="3" t="s">
        <v>1634</v>
      </c>
      <c r="C425" s="3" t="s">
        <v>1634</v>
      </c>
      <c r="D425" s="3" t="s">
        <v>1635</v>
      </c>
      <c r="E425" s="3" t="s">
        <v>1636</v>
      </c>
    </row>
    <row r="426" spans="1:5">
      <c r="A426" s="3">
        <v>423</v>
      </c>
      <c r="B426" s="3" t="s">
        <v>1637</v>
      </c>
      <c r="C426" s="3" t="s">
        <v>1638</v>
      </c>
      <c r="D426" s="3" t="s">
        <v>1639</v>
      </c>
      <c r="E426" s="3" t="s">
        <v>1640</v>
      </c>
    </row>
    <row r="427" spans="1:5">
      <c r="A427" s="3">
        <v>424</v>
      </c>
      <c r="B427" s="3" t="s">
        <v>1641</v>
      </c>
      <c r="C427" s="3" t="s">
        <v>1642</v>
      </c>
      <c r="D427" s="3" t="s">
        <v>1643</v>
      </c>
      <c r="E427" s="3" t="s">
        <v>1644</v>
      </c>
    </row>
    <row r="428" spans="1:5">
      <c r="A428" s="3">
        <v>425</v>
      </c>
      <c r="B428" s="3" t="s">
        <v>1645</v>
      </c>
      <c r="C428" s="3" t="s">
        <v>1646</v>
      </c>
      <c r="D428" s="3" t="s">
        <v>1647</v>
      </c>
      <c r="E428" s="3" t="s">
        <v>1648</v>
      </c>
    </row>
    <row r="429" spans="1:5">
      <c r="A429" s="3">
        <v>426</v>
      </c>
      <c r="B429" s="3" t="s">
        <v>1649</v>
      </c>
      <c r="C429" s="3" t="s">
        <v>1650</v>
      </c>
      <c r="D429" s="3" t="s">
        <v>1651</v>
      </c>
      <c r="E429" s="3" t="s">
        <v>1652</v>
      </c>
    </row>
    <row r="430" spans="1:5">
      <c r="A430" s="3">
        <v>427</v>
      </c>
      <c r="B430" s="3" t="s">
        <v>1653</v>
      </c>
      <c r="C430" s="3" t="s">
        <v>1638</v>
      </c>
      <c r="D430" s="3" t="s">
        <v>1654</v>
      </c>
      <c r="E430" s="3" t="s">
        <v>1655</v>
      </c>
    </row>
    <row r="431" spans="1:5">
      <c r="A431" s="3">
        <v>428</v>
      </c>
      <c r="B431" s="3" t="s">
        <v>1656</v>
      </c>
      <c r="C431" s="3" t="s">
        <v>1657</v>
      </c>
      <c r="D431" s="3" t="s">
        <v>1658</v>
      </c>
      <c r="E431" s="3" t="s">
        <v>1659</v>
      </c>
    </row>
    <row r="432" spans="1:5">
      <c r="A432" s="3">
        <v>429</v>
      </c>
      <c r="B432" s="3" t="s">
        <v>1660</v>
      </c>
      <c r="C432" s="3" t="s">
        <v>1661</v>
      </c>
      <c r="D432" s="3" t="s">
        <v>1662</v>
      </c>
      <c r="E432" s="3" t="s">
        <v>1663</v>
      </c>
    </row>
    <row r="433" spans="1:5">
      <c r="A433" s="3">
        <v>430</v>
      </c>
      <c r="B433" s="3" t="s">
        <v>1664</v>
      </c>
      <c r="C433" s="3" t="s">
        <v>1665</v>
      </c>
      <c r="D433" s="3" t="s">
        <v>1666</v>
      </c>
      <c r="E433" s="3" t="s">
        <v>1667</v>
      </c>
    </row>
    <row r="434" spans="1:5">
      <c r="A434" s="3">
        <v>431</v>
      </c>
      <c r="B434" s="3" t="s">
        <v>1668</v>
      </c>
      <c r="C434" s="3" t="s">
        <v>1669</v>
      </c>
      <c r="D434" s="3" t="s">
        <v>1670</v>
      </c>
      <c r="E434" s="3" t="s">
        <v>1671</v>
      </c>
    </row>
    <row r="435" spans="1:5">
      <c r="A435" s="3">
        <v>432</v>
      </c>
      <c r="B435" s="3" t="s">
        <v>1672</v>
      </c>
      <c r="C435" s="3" t="s">
        <v>1673</v>
      </c>
      <c r="D435" s="3" t="s">
        <v>1674</v>
      </c>
      <c r="E435" s="3" t="s">
        <v>1675</v>
      </c>
    </row>
    <row r="436" spans="1:5">
      <c r="A436" s="3">
        <v>433</v>
      </c>
      <c r="B436" s="3" t="s">
        <v>1676</v>
      </c>
      <c r="C436" s="3" t="s">
        <v>1677</v>
      </c>
      <c r="D436" s="3" t="s">
        <v>1678</v>
      </c>
      <c r="E436" s="3" t="s">
        <v>1679</v>
      </c>
    </row>
    <row r="437" spans="1:5">
      <c r="A437" s="3">
        <v>434</v>
      </c>
      <c r="B437" s="3" t="s">
        <v>1680</v>
      </c>
      <c r="C437" s="3" t="s">
        <v>1681</v>
      </c>
      <c r="D437" s="3" t="s">
        <v>1682</v>
      </c>
      <c r="E437" s="3" t="s">
        <v>1683</v>
      </c>
    </row>
    <row r="438" spans="1:5">
      <c r="A438" s="3">
        <v>435</v>
      </c>
      <c r="B438" s="3" t="s">
        <v>1684</v>
      </c>
      <c r="C438" s="3" t="s">
        <v>1685</v>
      </c>
      <c r="D438" s="3" t="s">
        <v>1686</v>
      </c>
      <c r="E438" s="3" t="s">
        <v>1687</v>
      </c>
    </row>
    <row r="439" spans="1:5">
      <c r="A439" s="3">
        <v>436</v>
      </c>
      <c r="B439" s="3" t="s">
        <v>1688</v>
      </c>
      <c r="C439" s="3" t="s">
        <v>1688</v>
      </c>
      <c r="D439" s="3" t="s">
        <v>1689</v>
      </c>
      <c r="E439" s="3" t="s">
        <v>1690</v>
      </c>
    </row>
    <row r="440" spans="1:5">
      <c r="A440" s="3">
        <v>437</v>
      </c>
      <c r="B440" s="3" t="s">
        <v>1691</v>
      </c>
      <c r="C440" s="3" t="s">
        <v>1692</v>
      </c>
      <c r="D440" s="3" t="s">
        <v>1693</v>
      </c>
      <c r="E440" s="3" t="s">
        <v>1694</v>
      </c>
    </row>
    <row r="441" spans="1:5">
      <c r="A441" s="3">
        <v>438</v>
      </c>
      <c r="B441" s="3" t="s">
        <v>1695</v>
      </c>
      <c r="C441" s="3" t="s">
        <v>1696</v>
      </c>
      <c r="D441" s="3" t="s">
        <v>1697</v>
      </c>
      <c r="E441" s="3" t="s">
        <v>1698</v>
      </c>
    </row>
    <row r="442" spans="1:5">
      <c r="A442" s="3">
        <v>439</v>
      </c>
      <c r="B442" s="3" t="s">
        <v>1699</v>
      </c>
      <c r="C442" s="3" t="s">
        <v>1700</v>
      </c>
      <c r="D442" s="3" t="s">
        <v>1701</v>
      </c>
      <c r="E442" s="3" t="s">
        <v>199</v>
      </c>
    </row>
    <row r="443" spans="1:5">
      <c r="A443" s="3">
        <v>440</v>
      </c>
      <c r="B443" s="3" t="s">
        <v>1702</v>
      </c>
      <c r="C443" s="3" t="s">
        <v>1703</v>
      </c>
      <c r="D443" s="3" t="s">
        <v>1704</v>
      </c>
      <c r="E443" s="3" t="s">
        <v>1705</v>
      </c>
    </row>
    <row r="444" spans="1:5">
      <c r="A444" s="3">
        <v>441</v>
      </c>
      <c r="B444" s="3" t="s">
        <v>1706</v>
      </c>
      <c r="C444" s="3" t="s">
        <v>1707</v>
      </c>
      <c r="D444" s="3" t="s">
        <v>1708</v>
      </c>
      <c r="E444" s="3" t="s">
        <v>533</v>
      </c>
    </row>
    <row r="445" spans="1:5">
      <c r="A445" s="3">
        <v>442</v>
      </c>
      <c r="B445" s="3" t="s">
        <v>1709</v>
      </c>
      <c r="C445" s="3" t="s">
        <v>1710</v>
      </c>
      <c r="D445" s="3" t="s">
        <v>1711</v>
      </c>
      <c r="E445" s="3" t="s">
        <v>1712</v>
      </c>
    </row>
    <row r="446" spans="1:5">
      <c r="A446" s="3">
        <v>443</v>
      </c>
      <c r="B446" s="3" t="s">
        <v>1713</v>
      </c>
      <c r="C446" s="3" t="s">
        <v>1714</v>
      </c>
      <c r="D446" s="3" t="s">
        <v>1715</v>
      </c>
      <c r="E446" s="3" t="s">
        <v>1716</v>
      </c>
    </row>
    <row r="447" spans="1:5">
      <c r="A447" s="3">
        <v>444</v>
      </c>
      <c r="B447" s="3" t="s">
        <v>1717</v>
      </c>
      <c r="C447" s="3" t="s">
        <v>1718</v>
      </c>
      <c r="D447" s="3" t="s">
        <v>1719</v>
      </c>
      <c r="E447" s="3" t="s">
        <v>1720</v>
      </c>
    </row>
    <row r="448" spans="1:5">
      <c r="A448" s="3">
        <v>445</v>
      </c>
      <c r="B448" s="3" t="s">
        <v>1721</v>
      </c>
      <c r="C448" s="3" t="s">
        <v>1722</v>
      </c>
      <c r="D448" s="3" t="s">
        <v>1723</v>
      </c>
      <c r="E448" s="3" t="s">
        <v>1724</v>
      </c>
    </row>
    <row r="449" spans="1:5">
      <c r="A449" s="3">
        <v>446</v>
      </c>
      <c r="B449" s="3" t="s">
        <v>1725</v>
      </c>
      <c r="C449" s="3" t="s">
        <v>1726</v>
      </c>
      <c r="D449" s="3" t="s">
        <v>1727</v>
      </c>
      <c r="E449" s="3" t="s">
        <v>1728</v>
      </c>
    </row>
    <row r="450" spans="1:5">
      <c r="A450" s="3">
        <v>447</v>
      </c>
      <c r="B450" s="3" t="s">
        <v>1729</v>
      </c>
      <c r="C450" s="3" t="s">
        <v>1730</v>
      </c>
      <c r="D450" s="3" t="s">
        <v>1731</v>
      </c>
      <c r="E450" s="3" t="s">
        <v>1732</v>
      </c>
    </row>
    <row r="451" spans="1:5">
      <c r="A451" s="3">
        <v>448</v>
      </c>
      <c r="B451" s="3" t="s">
        <v>1733</v>
      </c>
      <c r="C451" s="3" t="s">
        <v>1734</v>
      </c>
      <c r="D451" s="3" t="s">
        <v>1735</v>
      </c>
      <c r="E451" s="3" t="s">
        <v>1736</v>
      </c>
    </row>
    <row r="452" spans="1:5">
      <c r="A452" s="3">
        <v>449</v>
      </c>
      <c r="B452" s="3" t="s">
        <v>1737</v>
      </c>
      <c r="C452" s="3" t="s">
        <v>1738</v>
      </c>
      <c r="D452" s="3" t="s">
        <v>1739</v>
      </c>
      <c r="E452" s="3" t="s">
        <v>1740</v>
      </c>
    </row>
    <row r="453" spans="1:5">
      <c r="A453" s="3">
        <v>450</v>
      </c>
      <c r="B453" s="3" t="s">
        <v>1741</v>
      </c>
      <c r="C453" s="3" t="s">
        <v>1742</v>
      </c>
      <c r="D453" s="3" t="s">
        <v>1743</v>
      </c>
      <c r="E453" s="3" t="s">
        <v>1744</v>
      </c>
    </row>
    <row r="454" spans="1:5">
      <c r="A454" s="3">
        <v>451</v>
      </c>
      <c r="B454" s="3" t="s">
        <v>1745</v>
      </c>
      <c r="C454" s="3" t="s">
        <v>1746</v>
      </c>
      <c r="D454" s="3" t="s">
        <v>1747</v>
      </c>
      <c r="E454" s="3" t="s">
        <v>1748</v>
      </c>
    </row>
    <row r="455" spans="1:5">
      <c r="A455" s="3">
        <v>452</v>
      </c>
      <c r="B455" s="3" t="s">
        <v>1749</v>
      </c>
      <c r="C455" s="3" t="s">
        <v>1750</v>
      </c>
      <c r="D455" s="3" t="s">
        <v>1751</v>
      </c>
      <c r="E455" s="3" t="s">
        <v>1752</v>
      </c>
    </row>
    <row r="456" spans="1:5">
      <c r="A456" s="3">
        <v>453</v>
      </c>
      <c r="B456" s="3" t="s">
        <v>1753</v>
      </c>
      <c r="C456" s="3" t="s">
        <v>1754</v>
      </c>
      <c r="D456" s="3" t="s">
        <v>1755</v>
      </c>
      <c r="E456" s="3" t="s">
        <v>1756</v>
      </c>
    </row>
    <row r="457" spans="1:5">
      <c r="A457" s="3">
        <v>454</v>
      </c>
      <c r="B457" s="3" t="s">
        <v>1757</v>
      </c>
      <c r="C457" s="3" t="s">
        <v>1758</v>
      </c>
      <c r="D457" s="3" t="s">
        <v>1759</v>
      </c>
      <c r="E457" s="3" t="s">
        <v>1760</v>
      </c>
    </row>
    <row r="458" spans="1:5">
      <c r="A458" s="3">
        <v>455</v>
      </c>
      <c r="B458" s="3" t="s">
        <v>1761</v>
      </c>
      <c r="C458" s="3" t="s">
        <v>1762</v>
      </c>
      <c r="D458" s="3" t="s">
        <v>1763</v>
      </c>
      <c r="E458" s="3" t="s">
        <v>1764</v>
      </c>
    </row>
    <row r="459" spans="1:5">
      <c r="A459" s="3">
        <v>456</v>
      </c>
      <c r="B459" s="3" t="s">
        <v>1765</v>
      </c>
      <c r="C459" s="3" t="s">
        <v>1766</v>
      </c>
      <c r="D459" s="3" t="s">
        <v>1767</v>
      </c>
      <c r="E459" s="3" t="s">
        <v>1768</v>
      </c>
    </row>
    <row r="460" spans="1:5">
      <c r="A460" s="3">
        <v>457</v>
      </c>
      <c r="B460" s="3" t="s">
        <v>1769</v>
      </c>
      <c r="C460" s="3" t="s">
        <v>1770</v>
      </c>
      <c r="D460" s="3" t="s">
        <v>1771</v>
      </c>
      <c r="E460" s="3" t="s">
        <v>1772</v>
      </c>
    </row>
    <row r="461" spans="1:5">
      <c r="A461" s="3">
        <v>458</v>
      </c>
      <c r="B461" s="3" t="s">
        <v>1773</v>
      </c>
      <c r="C461" s="3" t="s">
        <v>1773</v>
      </c>
      <c r="D461" s="3" t="s">
        <v>1774</v>
      </c>
      <c r="E461" s="3" t="s">
        <v>1775</v>
      </c>
    </row>
    <row r="462" spans="1:5">
      <c r="A462" s="3">
        <v>459</v>
      </c>
      <c r="B462" s="3" t="s">
        <v>1776</v>
      </c>
      <c r="C462" s="3" t="s">
        <v>1777</v>
      </c>
      <c r="D462" s="3" t="s">
        <v>1778</v>
      </c>
      <c r="E462" s="3" t="s">
        <v>1779</v>
      </c>
    </row>
    <row r="463" spans="1:5">
      <c r="A463" s="3">
        <v>460</v>
      </c>
      <c r="B463" s="3" t="s">
        <v>1780</v>
      </c>
      <c r="C463" s="3" t="s">
        <v>1781</v>
      </c>
      <c r="D463" s="3" t="s">
        <v>1782</v>
      </c>
      <c r="E463" s="3" t="s">
        <v>1783</v>
      </c>
    </row>
    <row r="464" spans="1:5">
      <c r="A464" s="3">
        <v>461</v>
      </c>
      <c r="B464" s="3" t="s">
        <v>1784</v>
      </c>
      <c r="C464" s="3" t="s">
        <v>1785</v>
      </c>
      <c r="D464" s="3" t="s">
        <v>1786</v>
      </c>
      <c r="E464" s="3" t="s">
        <v>1787</v>
      </c>
    </row>
    <row r="465" spans="1:5">
      <c r="A465" s="3">
        <v>462</v>
      </c>
      <c r="B465" s="3" t="s">
        <v>1788</v>
      </c>
      <c r="C465" s="3" t="s">
        <v>1789</v>
      </c>
      <c r="D465" s="3" t="s">
        <v>1790</v>
      </c>
      <c r="E465" s="3" t="s">
        <v>1791</v>
      </c>
    </row>
    <row r="466" spans="1:5">
      <c r="A466" s="3">
        <v>463</v>
      </c>
      <c r="B466" s="3" t="s">
        <v>1792</v>
      </c>
      <c r="C466" s="3" t="s">
        <v>1793</v>
      </c>
      <c r="D466" s="3" t="s">
        <v>1794</v>
      </c>
      <c r="E466" s="3" t="s">
        <v>1795</v>
      </c>
    </row>
    <row r="467" spans="1:5">
      <c r="A467" s="3">
        <v>464</v>
      </c>
      <c r="B467" s="3" t="s">
        <v>1796</v>
      </c>
      <c r="C467" s="3" t="s">
        <v>1797</v>
      </c>
      <c r="D467" s="3" t="s">
        <v>1798</v>
      </c>
      <c r="E467" s="3" t="s">
        <v>1799</v>
      </c>
    </row>
    <row r="468" spans="1:5">
      <c r="A468" s="3">
        <v>465</v>
      </c>
      <c r="B468" s="3" t="s">
        <v>1800</v>
      </c>
      <c r="C468" s="3" t="s">
        <v>1801</v>
      </c>
      <c r="D468" s="3" t="s">
        <v>1802</v>
      </c>
      <c r="E468" s="3" t="s">
        <v>1803</v>
      </c>
    </row>
    <row r="469" spans="1:5">
      <c r="A469" s="3">
        <v>466</v>
      </c>
      <c r="B469" s="3" t="s">
        <v>1804</v>
      </c>
      <c r="C469" s="3" t="s">
        <v>1805</v>
      </c>
      <c r="D469" s="3" t="s">
        <v>1806</v>
      </c>
      <c r="E469" s="3" t="s">
        <v>1807</v>
      </c>
    </row>
    <row r="470" spans="1:5">
      <c r="A470" s="3">
        <v>467</v>
      </c>
      <c r="B470" s="3" t="s">
        <v>1808</v>
      </c>
      <c r="C470" s="3" t="s">
        <v>1809</v>
      </c>
      <c r="D470" s="3" t="s">
        <v>1810</v>
      </c>
      <c r="E470" s="3" t="s">
        <v>1811</v>
      </c>
    </row>
    <row r="471" spans="1:5">
      <c r="A471" s="3">
        <v>468</v>
      </c>
      <c r="B471" s="3" t="s">
        <v>1812</v>
      </c>
      <c r="C471" s="3" t="s">
        <v>1813</v>
      </c>
      <c r="D471" s="3" t="s">
        <v>1814</v>
      </c>
      <c r="E471" s="3" t="s">
        <v>1815</v>
      </c>
    </row>
    <row r="472" spans="1:5">
      <c r="A472" s="3">
        <v>469</v>
      </c>
      <c r="B472" s="3" t="s">
        <v>1816</v>
      </c>
      <c r="C472" s="3" t="s">
        <v>1817</v>
      </c>
      <c r="D472" s="3" t="s">
        <v>1818</v>
      </c>
      <c r="E472" s="3" t="s">
        <v>1819</v>
      </c>
    </row>
    <row r="473" spans="1:5">
      <c r="A473" s="3">
        <v>470</v>
      </c>
      <c r="B473" s="3" t="s">
        <v>1820</v>
      </c>
      <c r="C473" s="3" t="s">
        <v>1821</v>
      </c>
      <c r="D473" s="3" t="s">
        <v>1822</v>
      </c>
      <c r="E473" s="3" t="s">
        <v>1823</v>
      </c>
    </row>
    <row r="474" spans="1:5">
      <c r="A474" s="3">
        <v>471</v>
      </c>
      <c r="B474" s="3" t="s">
        <v>1824</v>
      </c>
      <c r="C474" s="3" t="s">
        <v>1824</v>
      </c>
      <c r="D474" s="3" t="s">
        <v>1825</v>
      </c>
      <c r="E474" s="3" t="s">
        <v>1826</v>
      </c>
    </row>
    <row r="475" spans="1:5">
      <c r="A475" s="3">
        <v>472</v>
      </c>
      <c r="B475" s="3" t="s">
        <v>1827</v>
      </c>
      <c r="C475" s="3" t="s">
        <v>1827</v>
      </c>
      <c r="D475" s="3" t="s">
        <v>1828</v>
      </c>
      <c r="E475" s="3" t="s">
        <v>1829</v>
      </c>
    </row>
    <row r="476" spans="1:5">
      <c r="A476" s="3">
        <v>473</v>
      </c>
      <c r="B476" s="3" t="s">
        <v>1830</v>
      </c>
      <c r="C476" s="3" t="s">
        <v>1831</v>
      </c>
      <c r="D476" s="3" t="s">
        <v>1832</v>
      </c>
      <c r="E476" s="3" t="s">
        <v>1833</v>
      </c>
    </row>
    <row r="477" spans="1:5">
      <c r="A477" s="3">
        <v>474</v>
      </c>
      <c r="B477" s="3" t="s">
        <v>1834</v>
      </c>
      <c r="C477" s="3" t="s">
        <v>1835</v>
      </c>
      <c r="D477" s="3" t="s">
        <v>1836</v>
      </c>
      <c r="E477" s="3" t="s">
        <v>1837</v>
      </c>
    </row>
    <row r="478" spans="1:5">
      <c r="A478" s="3">
        <v>475</v>
      </c>
      <c r="B478" s="3" t="s">
        <v>1838</v>
      </c>
      <c r="C478" s="3" t="s">
        <v>1838</v>
      </c>
      <c r="D478" s="3" t="s">
        <v>1839</v>
      </c>
      <c r="E478" s="3" t="s">
        <v>1840</v>
      </c>
    </row>
    <row r="479" spans="1:5">
      <c r="A479" s="3">
        <v>476</v>
      </c>
      <c r="B479" s="3" t="s">
        <v>1841</v>
      </c>
      <c r="C479" s="3" t="s">
        <v>1842</v>
      </c>
      <c r="D479" s="3" t="s">
        <v>1843</v>
      </c>
      <c r="E479" s="3" t="s">
        <v>1844</v>
      </c>
    </row>
    <row r="480" spans="1:5">
      <c r="A480" s="3">
        <v>477</v>
      </c>
      <c r="B480" s="3" t="s">
        <v>1845</v>
      </c>
      <c r="C480" s="3" t="s">
        <v>1846</v>
      </c>
      <c r="D480" s="3" t="s">
        <v>1847</v>
      </c>
      <c r="E480" s="3" t="s">
        <v>1848</v>
      </c>
    </row>
    <row r="481" spans="1:5">
      <c r="A481" s="3">
        <v>478</v>
      </c>
      <c r="B481" s="3" t="s">
        <v>1849</v>
      </c>
      <c r="C481" s="3" t="s">
        <v>1850</v>
      </c>
      <c r="D481" s="3" t="s">
        <v>1851</v>
      </c>
      <c r="E481" s="3" t="s">
        <v>1852</v>
      </c>
    </row>
    <row r="482" spans="1:5">
      <c r="A482" s="3">
        <v>479</v>
      </c>
      <c r="B482" s="3" t="s">
        <v>1853</v>
      </c>
      <c r="C482" s="3" t="s">
        <v>1854</v>
      </c>
      <c r="D482" s="3" t="s">
        <v>1855</v>
      </c>
      <c r="E482" s="3" t="s">
        <v>1856</v>
      </c>
    </row>
    <row r="483" spans="1:5">
      <c r="A483" s="3">
        <v>480</v>
      </c>
      <c r="B483" s="3" t="s">
        <v>1857</v>
      </c>
      <c r="C483" s="3" t="s">
        <v>1858</v>
      </c>
      <c r="D483" s="3" t="s">
        <v>1859</v>
      </c>
      <c r="E483" s="3" t="s">
        <v>1860</v>
      </c>
    </row>
    <row r="484" spans="1:5">
      <c r="A484" s="3">
        <v>481</v>
      </c>
      <c r="B484" s="3" t="s">
        <v>1861</v>
      </c>
      <c r="C484" s="3" t="s">
        <v>1862</v>
      </c>
      <c r="D484" s="3" t="s">
        <v>1863</v>
      </c>
      <c r="E484" s="3" t="s">
        <v>1864</v>
      </c>
    </row>
    <row r="485" spans="1:5">
      <c r="A485" s="3">
        <v>482</v>
      </c>
      <c r="B485" s="3" t="s">
        <v>1865</v>
      </c>
      <c r="C485" s="3" t="s">
        <v>1866</v>
      </c>
      <c r="D485" s="3" t="s">
        <v>1867</v>
      </c>
      <c r="E485" s="3" t="s">
        <v>1868</v>
      </c>
    </row>
    <row r="486" spans="1:5">
      <c r="A486" s="3">
        <v>483</v>
      </c>
      <c r="B486" s="3" t="s">
        <v>1869</v>
      </c>
      <c r="C486" s="3" t="s">
        <v>1870</v>
      </c>
      <c r="D486" s="3" t="s">
        <v>1871</v>
      </c>
      <c r="E486" s="3" t="s">
        <v>1872</v>
      </c>
    </row>
    <row r="487" spans="1:5">
      <c r="A487" s="3">
        <v>484</v>
      </c>
      <c r="B487" s="3" t="s">
        <v>1873</v>
      </c>
      <c r="C487" s="3" t="s">
        <v>1874</v>
      </c>
      <c r="D487" s="3" t="s">
        <v>1875</v>
      </c>
      <c r="E487" s="3" t="s">
        <v>1876</v>
      </c>
    </row>
    <row r="488" spans="1:5">
      <c r="A488" s="3">
        <v>485</v>
      </c>
      <c r="B488" s="3" t="s">
        <v>1877</v>
      </c>
      <c r="C488" s="3" t="s">
        <v>1878</v>
      </c>
      <c r="D488" s="3" t="s">
        <v>1879</v>
      </c>
      <c r="E488" s="3" t="s">
        <v>1880</v>
      </c>
    </row>
    <row r="489" spans="1:5">
      <c r="A489" s="3">
        <v>486</v>
      </c>
      <c r="B489" s="3" t="s">
        <v>1881</v>
      </c>
      <c r="C489" s="3" t="s">
        <v>1882</v>
      </c>
      <c r="D489" s="3" t="s">
        <v>1883</v>
      </c>
      <c r="E489" s="3" t="s">
        <v>1884</v>
      </c>
    </row>
    <row r="490" spans="1:5">
      <c r="A490" s="3">
        <v>487</v>
      </c>
      <c r="B490" s="3" t="s">
        <v>1885</v>
      </c>
      <c r="C490" s="3" t="s">
        <v>1886</v>
      </c>
      <c r="D490" s="3" t="s">
        <v>1887</v>
      </c>
      <c r="E490" s="3" t="s">
        <v>1888</v>
      </c>
    </row>
    <row r="491" spans="1:5">
      <c r="A491" s="3">
        <v>488</v>
      </c>
      <c r="B491" s="3" t="s">
        <v>1889</v>
      </c>
      <c r="C491" s="3" t="s">
        <v>1890</v>
      </c>
      <c r="D491" s="3" t="s">
        <v>1891</v>
      </c>
      <c r="E491" s="3" t="s">
        <v>1892</v>
      </c>
    </row>
    <row r="492" spans="1:5">
      <c r="A492" s="3">
        <v>489</v>
      </c>
      <c r="B492" s="3" t="s">
        <v>1893</v>
      </c>
      <c r="C492" s="3" t="s">
        <v>1894</v>
      </c>
      <c r="D492" s="3" t="s">
        <v>1895</v>
      </c>
      <c r="E492" s="3" t="s">
        <v>1896</v>
      </c>
    </row>
    <row r="493" spans="1:5">
      <c r="A493" s="3">
        <v>490</v>
      </c>
      <c r="B493" s="3" t="s">
        <v>1897</v>
      </c>
      <c r="C493" s="3" t="s">
        <v>1898</v>
      </c>
      <c r="D493" s="3" t="s">
        <v>1899</v>
      </c>
      <c r="E493" s="3" t="s">
        <v>1900</v>
      </c>
    </row>
    <row r="494" spans="1:5">
      <c r="A494" s="3">
        <v>491</v>
      </c>
      <c r="B494" s="3" t="s">
        <v>1901</v>
      </c>
      <c r="C494" s="3" t="s">
        <v>1902</v>
      </c>
      <c r="D494" s="3" t="s">
        <v>1903</v>
      </c>
      <c r="E494" s="3" t="s">
        <v>1904</v>
      </c>
    </row>
    <row r="495" spans="1:5">
      <c r="A495" s="3">
        <v>492</v>
      </c>
      <c r="B495" s="3" t="s">
        <v>1905</v>
      </c>
      <c r="C495" s="3" t="s">
        <v>1906</v>
      </c>
      <c r="D495" s="3" t="s">
        <v>1907</v>
      </c>
      <c r="E495" s="3" t="s">
        <v>1908</v>
      </c>
    </row>
    <row r="496" spans="1:5">
      <c r="A496" s="3">
        <v>493</v>
      </c>
      <c r="B496" s="3" t="s">
        <v>1909</v>
      </c>
      <c r="C496" s="3" t="s">
        <v>1910</v>
      </c>
      <c r="D496" s="3" t="s">
        <v>1911</v>
      </c>
      <c r="E496" s="3" t="s">
        <v>1912</v>
      </c>
    </row>
    <row r="497" spans="1:5">
      <c r="A497" s="3">
        <v>494</v>
      </c>
      <c r="B497" s="3" t="s">
        <v>1913</v>
      </c>
      <c r="C497" s="3" t="s">
        <v>1889</v>
      </c>
      <c r="D497" s="3" t="s">
        <v>1914</v>
      </c>
      <c r="E497" s="3" t="s">
        <v>1915</v>
      </c>
    </row>
    <row r="498" spans="1:5">
      <c r="A498" s="3">
        <v>495</v>
      </c>
      <c r="B498" s="3" t="s">
        <v>1916</v>
      </c>
      <c r="C498" s="3" t="s">
        <v>1916</v>
      </c>
      <c r="D498" s="3" t="s">
        <v>1917</v>
      </c>
      <c r="E498" s="3" t="s">
        <v>1918</v>
      </c>
    </row>
    <row r="499" spans="1:5">
      <c r="A499" s="3">
        <v>496</v>
      </c>
      <c r="B499" s="3" t="s">
        <v>1919</v>
      </c>
      <c r="C499" s="3" t="s">
        <v>1920</v>
      </c>
      <c r="D499" s="3" t="s">
        <v>1921</v>
      </c>
      <c r="E499" s="3" t="s">
        <v>1922</v>
      </c>
    </row>
    <row r="500" spans="1:5">
      <c r="A500" s="3">
        <v>497</v>
      </c>
      <c r="B500" s="3" t="s">
        <v>1923</v>
      </c>
      <c r="C500" s="3" t="s">
        <v>1924</v>
      </c>
      <c r="D500" s="3" t="s">
        <v>1925</v>
      </c>
      <c r="E500" s="3" t="s">
        <v>1926</v>
      </c>
    </row>
    <row r="501" spans="1:5">
      <c r="A501" s="3">
        <v>498</v>
      </c>
      <c r="B501" s="3" t="s">
        <v>1927</v>
      </c>
      <c r="C501" s="3" t="s">
        <v>1928</v>
      </c>
      <c r="D501" s="3" t="s">
        <v>1929</v>
      </c>
      <c r="E501" s="3" t="s">
        <v>1930</v>
      </c>
    </row>
    <row r="502" spans="1:5">
      <c r="A502" s="3">
        <v>499</v>
      </c>
      <c r="B502" s="3" t="s">
        <v>1931</v>
      </c>
      <c r="C502" s="3" t="s">
        <v>1932</v>
      </c>
      <c r="D502" s="3" t="s">
        <v>1933</v>
      </c>
      <c r="E502" s="3" t="s">
        <v>1934</v>
      </c>
    </row>
    <row r="503" spans="1:5">
      <c r="A503" s="3">
        <v>500</v>
      </c>
      <c r="B503" s="3" t="s">
        <v>1935</v>
      </c>
      <c r="C503" s="3" t="s">
        <v>1936</v>
      </c>
      <c r="D503" s="3" t="s">
        <v>1937</v>
      </c>
      <c r="E503" s="3" t="s">
        <v>1938</v>
      </c>
    </row>
    <row r="504" spans="1:5">
      <c r="A504" s="3">
        <v>501</v>
      </c>
      <c r="B504" s="3" t="s">
        <v>1939</v>
      </c>
      <c r="C504" s="3" t="s">
        <v>1940</v>
      </c>
      <c r="D504" s="3" t="s">
        <v>1941</v>
      </c>
      <c r="E504" s="3" t="s">
        <v>1942</v>
      </c>
    </row>
    <row r="505" spans="1:5">
      <c r="A505" s="3">
        <v>502</v>
      </c>
      <c r="B505" s="3" t="s">
        <v>1943</v>
      </c>
      <c r="C505" s="3" t="s">
        <v>1944</v>
      </c>
      <c r="D505" s="3" t="s">
        <v>1945</v>
      </c>
      <c r="E505" s="3" t="s">
        <v>1946</v>
      </c>
    </row>
    <row r="506" spans="1:5">
      <c r="A506" s="3">
        <v>503</v>
      </c>
      <c r="B506" s="3" t="s">
        <v>1947</v>
      </c>
      <c r="C506" s="3" t="s">
        <v>1948</v>
      </c>
      <c r="D506" s="3" t="s">
        <v>1949</v>
      </c>
      <c r="E506" s="3" t="s">
        <v>1950</v>
      </c>
    </row>
    <row r="507" spans="1:5">
      <c r="A507" s="3">
        <v>504</v>
      </c>
      <c r="B507" s="3" t="s">
        <v>1951</v>
      </c>
      <c r="C507" s="3" t="s">
        <v>1952</v>
      </c>
      <c r="D507" s="3" t="s">
        <v>1953</v>
      </c>
      <c r="E507" s="3" t="s">
        <v>1954</v>
      </c>
    </row>
    <row r="508" spans="1:5">
      <c r="A508" s="3">
        <v>505</v>
      </c>
      <c r="B508" s="3" t="s">
        <v>1955</v>
      </c>
      <c r="C508" s="3" t="s">
        <v>1956</v>
      </c>
      <c r="D508" s="3" t="s">
        <v>1957</v>
      </c>
      <c r="E508" s="3" t="s">
        <v>1958</v>
      </c>
    </row>
    <row r="509" spans="1:5">
      <c r="A509" s="3">
        <v>506</v>
      </c>
      <c r="B509" s="3" t="s">
        <v>1959</v>
      </c>
      <c r="C509" s="3" t="s">
        <v>1960</v>
      </c>
      <c r="D509" s="3" t="s">
        <v>1961</v>
      </c>
      <c r="E509" s="3" t="s">
        <v>1962</v>
      </c>
    </row>
    <row r="510" spans="1:5">
      <c r="A510" s="3">
        <v>507</v>
      </c>
      <c r="B510" s="3" t="s">
        <v>1963</v>
      </c>
      <c r="C510" s="3" t="s">
        <v>1964</v>
      </c>
      <c r="D510" s="3" t="s">
        <v>1965</v>
      </c>
      <c r="E510" s="3" t="s">
        <v>1966</v>
      </c>
    </row>
    <row r="511" spans="1:5">
      <c r="A511" s="3">
        <v>508</v>
      </c>
      <c r="B511" s="3" t="s">
        <v>1967</v>
      </c>
      <c r="C511" s="3" t="s">
        <v>1968</v>
      </c>
      <c r="D511" s="3" t="s">
        <v>1969</v>
      </c>
      <c r="E511" s="3" t="s">
        <v>1970</v>
      </c>
    </row>
    <row r="512" spans="1:5">
      <c r="A512" s="3">
        <v>509</v>
      </c>
      <c r="B512" s="3" t="s">
        <v>1971</v>
      </c>
      <c r="C512" s="3" t="s">
        <v>1972</v>
      </c>
      <c r="D512" s="3" t="s">
        <v>1973</v>
      </c>
      <c r="E512" s="3" t="s">
        <v>1974</v>
      </c>
    </row>
    <row r="513" spans="1:5">
      <c r="A513" s="3">
        <v>510</v>
      </c>
      <c r="B513" s="3" t="s">
        <v>1975</v>
      </c>
      <c r="C513" s="3" t="s">
        <v>1976</v>
      </c>
      <c r="D513" s="3" t="s">
        <v>1977</v>
      </c>
      <c r="E513" s="3" t="s">
        <v>1978</v>
      </c>
    </row>
    <row r="514" spans="1:5">
      <c r="A514" s="3">
        <v>511</v>
      </c>
      <c r="B514" s="3" t="s">
        <v>1979</v>
      </c>
      <c r="C514" s="3" t="s">
        <v>1980</v>
      </c>
      <c r="D514" s="3" t="s">
        <v>1981</v>
      </c>
      <c r="E514" s="3" t="s">
        <v>1982</v>
      </c>
    </row>
    <row r="515" spans="1:5">
      <c r="A515" s="3">
        <v>512</v>
      </c>
      <c r="B515" s="3" t="s">
        <v>1983</v>
      </c>
      <c r="C515" s="3" t="s">
        <v>1984</v>
      </c>
      <c r="D515" s="3" t="s">
        <v>1985</v>
      </c>
      <c r="E515" s="3" t="s">
        <v>1986</v>
      </c>
    </row>
    <row r="516" spans="1:5">
      <c r="A516" s="3">
        <v>513</v>
      </c>
      <c r="B516" s="3" t="s">
        <v>1987</v>
      </c>
      <c r="C516" s="3" t="s">
        <v>1988</v>
      </c>
      <c r="D516" s="3" t="s">
        <v>1989</v>
      </c>
      <c r="E516" s="3" t="s">
        <v>1990</v>
      </c>
    </row>
    <row r="517" spans="1:5">
      <c r="A517" s="3">
        <v>514</v>
      </c>
      <c r="B517" s="3" t="s">
        <v>1991</v>
      </c>
      <c r="C517" s="3" t="s">
        <v>1991</v>
      </c>
      <c r="D517" s="3" t="s">
        <v>1992</v>
      </c>
      <c r="E517" s="3" t="s">
        <v>1993</v>
      </c>
    </row>
    <row r="518" spans="1:5">
      <c r="A518" s="3">
        <v>515</v>
      </c>
      <c r="B518" s="3" t="s">
        <v>1994</v>
      </c>
      <c r="C518" s="3" t="s">
        <v>1995</v>
      </c>
      <c r="D518" s="3" t="s">
        <v>1996</v>
      </c>
      <c r="E518" s="3" t="s">
        <v>1997</v>
      </c>
    </row>
    <row r="519" spans="1:5">
      <c r="A519" s="3">
        <v>516</v>
      </c>
      <c r="B519" s="3" t="s">
        <v>1998</v>
      </c>
      <c r="C519" s="3" t="s">
        <v>1999</v>
      </c>
      <c r="D519" s="3" t="s">
        <v>2000</v>
      </c>
      <c r="E519" s="3" t="s">
        <v>2001</v>
      </c>
    </row>
    <row r="520" spans="1:5">
      <c r="A520" s="3">
        <v>517</v>
      </c>
      <c r="B520" s="3" t="s">
        <v>2002</v>
      </c>
      <c r="C520" s="3" t="s">
        <v>2003</v>
      </c>
      <c r="D520" s="3" t="s">
        <v>2004</v>
      </c>
      <c r="E520" s="3" t="s">
        <v>2005</v>
      </c>
    </row>
    <row r="521" spans="1:5">
      <c r="A521" s="3">
        <v>518</v>
      </c>
      <c r="B521" s="3" t="s">
        <v>2006</v>
      </c>
      <c r="C521" s="3" t="s">
        <v>2007</v>
      </c>
      <c r="D521" s="3" t="s">
        <v>2008</v>
      </c>
      <c r="E521" s="3" t="s">
        <v>2009</v>
      </c>
    </row>
    <row r="522" spans="1:5">
      <c r="A522" s="3">
        <v>519</v>
      </c>
      <c r="B522" s="3" t="s">
        <v>2010</v>
      </c>
      <c r="C522" s="3" t="s">
        <v>2011</v>
      </c>
      <c r="D522" s="3" t="s">
        <v>2012</v>
      </c>
      <c r="E522" s="3" t="s">
        <v>2013</v>
      </c>
    </row>
    <row r="523" spans="1:5">
      <c r="A523" s="3">
        <v>520</v>
      </c>
      <c r="B523" s="3" t="s">
        <v>2014</v>
      </c>
      <c r="C523" s="3" t="s">
        <v>2015</v>
      </c>
      <c r="D523" s="3" t="s">
        <v>2016</v>
      </c>
      <c r="E523" s="3" t="s">
        <v>2017</v>
      </c>
    </row>
    <row r="524" spans="1:5">
      <c r="A524" s="3">
        <v>521</v>
      </c>
      <c r="B524" s="3" t="s">
        <v>2018</v>
      </c>
      <c r="C524" s="3" t="s">
        <v>2019</v>
      </c>
      <c r="D524" s="3" t="s">
        <v>2020</v>
      </c>
      <c r="E524" s="3" t="s">
        <v>2021</v>
      </c>
    </row>
    <row r="525" spans="1:5">
      <c r="A525" s="3">
        <v>522</v>
      </c>
      <c r="B525" s="3" t="s">
        <v>2022</v>
      </c>
      <c r="C525" s="3" t="s">
        <v>2023</v>
      </c>
      <c r="D525" s="3" t="s">
        <v>2024</v>
      </c>
      <c r="E525" s="3" t="s">
        <v>2025</v>
      </c>
    </row>
    <row r="526" spans="1:5">
      <c r="A526" s="3">
        <v>523</v>
      </c>
      <c r="B526" s="3" t="s">
        <v>2026</v>
      </c>
      <c r="C526" s="3" t="s">
        <v>2026</v>
      </c>
      <c r="D526" s="3" t="s">
        <v>2027</v>
      </c>
      <c r="E526" s="3" t="s">
        <v>2028</v>
      </c>
    </row>
    <row r="527" spans="1:5">
      <c r="A527" s="3">
        <v>524</v>
      </c>
      <c r="B527" s="3" t="s">
        <v>2029</v>
      </c>
      <c r="C527" s="3" t="s">
        <v>2030</v>
      </c>
      <c r="D527" s="3" t="s">
        <v>2031</v>
      </c>
      <c r="E527" s="3" t="s">
        <v>2032</v>
      </c>
    </row>
    <row r="528" spans="1:5">
      <c r="A528" s="3">
        <v>525</v>
      </c>
      <c r="B528" s="3" t="s">
        <v>2033</v>
      </c>
      <c r="C528" s="3" t="s">
        <v>2034</v>
      </c>
      <c r="D528" s="3" t="s">
        <v>2035</v>
      </c>
      <c r="E528" s="3" t="s">
        <v>2036</v>
      </c>
    </row>
    <row r="529" spans="1:5">
      <c r="A529" s="3">
        <v>526</v>
      </c>
      <c r="B529" s="3" t="s">
        <v>2037</v>
      </c>
      <c r="C529" s="3" t="s">
        <v>2038</v>
      </c>
      <c r="D529" s="3" t="s">
        <v>2039</v>
      </c>
      <c r="E529" s="3" t="s">
        <v>2040</v>
      </c>
    </row>
    <row r="530" spans="1:5">
      <c r="A530" s="3">
        <v>527</v>
      </c>
      <c r="B530" s="3" t="s">
        <v>2041</v>
      </c>
      <c r="C530" s="3" t="s">
        <v>2042</v>
      </c>
      <c r="D530" s="3" t="s">
        <v>2043</v>
      </c>
      <c r="E530" s="3" t="s">
        <v>2044</v>
      </c>
    </row>
    <row r="531" spans="1:5">
      <c r="A531" s="3">
        <v>528</v>
      </c>
      <c r="B531" s="3" t="s">
        <v>2045</v>
      </c>
      <c r="C531" s="3" t="s">
        <v>2046</v>
      </c>
      <c r="D531" s="3" t="s">
        <v>2047</v>
      </c>
      <c r="E531" s="3" t="s">
        <v>2048</v>
      </c>
    </row>
    <row r="532" spans="1:5">
      <c r="A532" s="3">
        <v>529</v>
      </c>
      <c r="B532" s="3" t="s">
        <v>2049</v>
      </c>
      <c r="C532" s="3" t="s">
        <v>2050</v>
      </c>
      <c r="D532" s="3" t="s">
        <v>2051</v>
      </c>
      <c r="E532" s="3" t="s">
        <v>2052</v>
      </c>
    </row>
    <row r="533" spans="1:5">
      <c r="A533" s="3">
        <v>530</v>
      </c>
      <c r="B533" s="3" t="s">
        <v>2053</v>
      </c>
      <c r="C533" s="3" t="s">
        <v>2054</v>
      </c>
      <c r="D533" s="3" t="s">
        <v>2055</v>
      </c>
      <c r="E533" s="3" t="s">
        <v>2056</v>
      </c>
    </row>
    <row r="534" spans="1:5">
      <c r="A534" s="3">
        <v>531</v>
      </c>
      <c r="B534" s="3" t="s">
        <v>2057</v>
      </c>
      <c r="C534" s="3" t="s">
        <v>2058</v>
      </c>
      <c r="D534" s="3" t="s">
        <v>2059</v>
      </c>
      <c r="E534" s="3" t="s">
        <v>2060</v>
      </c>
    </row>
    <row r="535" spans="1:5">
      <c r="A535" s="3">
        <v>532</v>
      </c>
      <c r="B535" s="3" t="s">
        <v>2061</v>
      </c>
      <c r="C535" s="3" t="s">
        <v>2062</v>
      </c>
      <c r="D535" s="3" t="s">
        <v>2063</v>
      </c>
      <c r="E535" s="3" t="s">
        <v>2064</v>
      </c>
    </row>
    <row r="536" spans="1:5">
      <c r="A536" s="3">
        <v>533</v>
      </c>
      <c r="B536" s="3" t="s">
        <v>2065</v>
      </c>
      <c r="C536" s="3" t="s">
        <v>2066</v>
      </c>
      <c r="D536" s="3" t="s">
        <v>2067</v>
      </c>
      <c r="E536" s="3" t="s">
        <v>2068</v>
      </c>
    </row>
    <row r="537" spans="1:5">
      <c r="A537" s="3">
        <v>534</v>
      </c>
      <c r="B537" s="3" t="s">
        <v>2069</v>
      </c>
      <c r="C537" s="3" t="s">
        <v>2070</v>
      </c>
      <c r="D537" s="3" t="s">
        <v>2071</v>
      </c>
      <c r="E537" s="3" t="s">
        <v>2072</v>
      </c>
    </row>
    <row r="538" spans="1:5">
      <c r="A538" s="3">
        <v>535</v>
      </c>
      <c r="B538" s="3" t="s">
        <v>2073</v>
      </c>
      <c r="C538" s="3" t="s">
        <v>2074</v>
      </c>
      <c r="D538" s="3" t="s">
        <v>2075</v>
      </c>
      <c r="E538" s="3" t="s">
        <v>2076</v>
      </c>
    </row>
    <row r="539" spans="1:5">
      <c r="A539" s="3">
        <v>536</v>
      </c>
      <c r="B539" s="3" t="s">
        <v>2077</v>
      </c>
      <c r="C539" s="3" t="s">
        <v>2078</v>
      </c>
      <c r="D539" s="3" t="s">
        <v>2079</v>
      </c>
      <c r="E539" s="3" t="s">
        <v>2080</v>
      </c>
    </row>
    <row r="540" spans="1:5">
      <c r="A540" s="3">
        <v>537</v>
      </c>
      <c r="B540" s="3" t="s">
        <v>2081</v>
      </c>
      <c r="C540" s="3" t="s">
        <v>2082</v>
      </c>
      <c r="D540" s="3" t="s">
        <v>2083</v>
      </c>
      <c r="E540" s="3" t="s">
        <v>2084</v>
      </c>
    </row>
    <row r="541" spans="1:5">
      <c r="A541" s="3">
        <v>538</v>
      </c>
      <c r="B541" s="3" t="s">
        <v>2085</v>
      </c>
      <c r="C541" s="3" t="s">
        <v>2085</v>
      </c>
      <c r="D541" s="3" t="s">
        <v>2086</v>
      </c>
      <c r="E541" s="3" t="s">
        <v>2087</v>
      </c>
    </row>
    <row r="542" spans="1:5">
      <c r="A542" s="3">
        <v>539</v>
      </c>
      <c r="B542" s="3" t="s">
        <v>2088</v>
      </c>
      <c r="C542" s="3" t="s">
        <v>2088</v>
      </c>
      <c r="D542" s="3" t="s">
        <v>2089</v>
      </c>
      <c r="E542" s="3" t="s">
        <v>2090</v>
      </c>
    </row>
    <row r="543" spans="1:5">
      <c r="A543" s="3">
        <v>540</v>
      </c>
      <c r="B543" s="3" t="s">
        <v>2091</v>
      </c>
      <c r="C543" s="3" t="s">
        <v>2092</v>
      </c>
      <c r="D543" s="3" t="s">
        <v>2093</v>
      </c>
      <c r="E543" s="3" t="s">
        <v>2094</v>
      </c>
    </row>
    <row r="544" spans="1:5">
      <c r="A544" s="3">
        <v>541</v>
      </c>
      <c r="B544" s="3" t="s">
        <v>2095</v>
      </c>
      <c r="C544" s="3" t="s">
        <v>2096</v>
      </c>
      <c r="D544" s="3" t="s">
        <v>2097</v>
      </c>
      <c r="E544" s="3" t="s">
        <v>2098</v>
      </c>
    </row>
    <row r="545" spans="1:5">
      <c r="A545" s="3">
        <v>542</v>
      </c>
      <c r="B545" s="3" t="s">
        <v>2099</v>
      </c>
      <c r="C545" s="3" t="s">
        <v>2100</v>
      </c>
      <c r="D545" s="3" t="s">
        <v>2101</v>
      </c>
      <c r="E545" s="3" t="s">
        <v>2102</v>
      </c>
    </row>
    <row r="546" spans="1:5">
      <c r="A546" s="3">
        <v>543</v>
      </c>
      <c r="B546" s="3" t="s">
        <v>2103</v>
      </c>
      <c r="C546" s="3" t="s">
        <v>2103</v>
      </c>
      <c r="D546" s="3" t="s">
        <v>2104</v>
      </c>
      <c r="E546" s="3" t="s">
        <v>2105</v>
      </c>
    </row>
    <row r="547" spans="1:5">
      <c r="A547" s="3">
        <v>544</v>
      </c>
      <c r="B547" s="3" t="s">
        <v>2106</v>
      </c>
      <c r="C547" s="3" t="s">
        <v>2107</v>
      </c>
      <c r="D547" s="3" t="s">
        <v>2108</v>
      </c>
      <c r="E547" s="3" t="s">
        <v>2109</v>
      </c>
    </row>
    <row r="548" spans="1:5">
      <c r="A548" s="3">
        <v>545</v>
      </c>
      <c r="B548" s="3" t="s">
        <v>2110</v>
      </c>
      <c r="C548" s="3" t="s">
        <v>2111</v>
      </c>
      <c r="D548" s="3" t="s">
        <v>2112</v>
      </c>
      <c r="E548" s="3" t="s">
        <v>2113</v>
      </c>
    </row>
    <row r="549" spans="1:5">
      <c r="A549" s="3">
        <v>546</v>
      </c>
      <c r="B549" s="3" t="s">
        <v>2114</v>
      </c>
      <c r="C549" s="3" t="s">
        <v>2115</v>
      </c>
      <c r="D549" s="3" t="s">
        <v>2116</v>
      </c>
      <c r="E549" s="3" t="s">
        <v>2117</v>
      </c>
    </row>
    <row r="550" spans="1:5">
      <c r="A550" s="3">
        <v>547</v>
      </c>
      <c r="B550" s="3" t="s">
        <v>2118</v>
      </c>
      <c r="C550" s="3" t="s">
        <v>2119</v>
      </c>
      <c r="D550" s="3" t="s">
        <v>2120</v>
      </c>
      <c r="E550" s="3" t="s">
        <v>2121</v>
      </c>
    </row>
    <row r="551" spans="1:5">
      <c r="A551" s="3">
        <v>548</v>
      </c>
      <c r="B551" s="3" t="s">
        <v>2122</v>
      </c>
      <c r="C551" s="3" t="s">
        <v>2123</v>
      </c>
      <c r="D551" s="3" t="s">
        <v>2124</v>
      </c>
      <c r="E551" s="3" t="s">
        <v>2125</v>
      </c>
    </row>
    <row r="552" spans="1:5">
      <c r="A552" s="3">
        <v>549</v>
      </c>
      <c r="B552" s="3" t="s">
        <v>2126</v>
      </c>
      <c r="C552" s="3" t="s">
        <v>2127</v>
      </c>
      <c r="D552" s="3" t="s">
        <v>2128</v>
      </c>
      <c r="E552" s="3" t="s">
        <v>2129</v>
      </c>
    </row>
    <row r="553" spans="1:5">
      <c r="A553" s="3">
        <v>550</v>
      </c>
      <c r="B553" s="3" t="s">
        <v>2130</v>
      </c>
      <c r="C553" s="3" t="s">
        <v>2131</v>
      </c>
      <c r="D553" s="3" t="s">
        <v>2132</v>
      </c>
      <c r="E553" s="3" t="s">
        <v>2133</v>
      </c>
    </row>
    <row r="554" spans="1:5">
      <c r="A554" s="3">
        <v>551</v>
      </c>
      <c r="B554" s="3" t="s">
        <v>2134</v>
      </c>
      <c r="C554" s="3" t="s">
        <v>2135</v>
      </c>
      <c r="D554" s="3" t="s">
        <v>2136</v>
      </c>
      <c r="E554" s="3" t="s">
        <v>2137</v>
      </c>
    </row>
    <row r="555" spans="1:5">
      <c r="A555" s="3">
        <v>552</v>
      </c>
      <c r="B555" s="3" t="s">
        <v>2138</v>
      </c>
      <c r="C555" s="3" t="s">
        <v>2139</v>
      </c>
      <c r="D555" s="3" t="s">
        <v>2140</v>
      </c>
      <c r="E555" s="3" t="s">
        <v>2141</v>
      </c>
    </row>
    <row r="556" spans="1:5">
      <c r="A556" s="3">
        <v>553</v>
      </c>
      <c r="B556" s="3" t="s">
        <v>2142</v>
      </c>
      <c r="C556" s="3" t="s">
        <v>2142</v>
      </c>
      <c r="D556" s="3" t="s">
        <v>2143</v>
      </c>
      <c r="E556" s="3" t="s">
        <v>2144</v>
      </c>
    </row>
    <row r="557" spans="1:5">
      <c r="A557" s="3">
        <v>554</v>
      </c>
      <c r="B557" s="3" t="s">
        <v>2145</v>
      </c>
      <c r="C557" s="3" t="s">
        <v>2145</v>
      </c>
      <c r="D557" s="3" t="s">
        <v>2146</v>
      </c>
      <c r="E557" s="3" t="s">
        <v>2147</v>
      </c>
    </row>
    <row r="558" spans="1:5">
      <c r="A558" s="3">
        <v>555</v>
      </c>
      <c r="B558" s="3" t="s">
        <v>2148</v>
      </c>
      <c r="C558" s="3" t="s">
        <v>2149</v>
      </c>
      <c r="D558" s="3" t="s">
        <v>2150</v>
      </c>
      <c r="E558" s="3" t="s">
        <v>2151</v>
      </c>
    </row>
    <row r="559" spans="1:5">
      <c r="A559" s="3">
        <v>556</v>
      </c>
      <c r="B559" s="3" t="s">
        <v>2152</v>
      </c>
      <c r="C559" s="3" t="s">
        <v>2153</v>
      </c>
      <c r="D559" s="3" t="s">
        <v>2154</v>
      </c>
      <c r="E559" s="3" t="s">
        <v>2155</v>
      </c>
    </row>
    <row r="560" spans="1:5">
      <c r="A560" s="3">
        <v>557</v>
      </c>
      <c r="B560" s="3" t="s">
        <v>2156</v>
      </c>
      <c r="C560" s="3" t="s">
        <v>2157</v>
      </c>
      <c r="D560" s="3" t="s">
        <v>2158</v>
      </c>
      <c r="E560" s="3" t="s">
        <v>2159</v>
      </c>
    </row>
    <row r="561" spans="1:5">
      <c r="A561" s="3">
        <v>558</v>
      </c>
      <c r="B561" s="3" t="s">
        <v>2160</v>
      </c>
      <c r="C561" s="3" t="s">
        <v>2161</v>
      </c>
      <c r="D561" s="3" t="s">
        <v>2162</v>
      </c>
      <c r="E561" s="3" t="s">
        <v>2163</v>
      </c>
    </row>
    <row r="562" spans="1:5">
      <c r="A562" s="3">
        <v>559</v>
      </c>
      <c r="B562" s="3" t="s">
        <v>2164</v>
      </c>
      <c r="C562" s="3" t="s">
        <v>2165</v>
      </c>
      <c r="D562" s="3" t="s">
        <v>2166</v>
      </c>
      <c r="E562" s="3" t="s">
        <v>2167</v>
      </c>
    </row>
    <row r="563" spans="1:5">
      <c r="A563" s="3">
        <v>560</v>
      </c>
      <c r="B563" s="3" t="s">
        <v>2168</v>
      </c>
      <c r="C563" s="3" t="s">
        <v>2169</v>
      </c>
      <c r="D563" s="3" t="s">
        <v>2170</v>
      </c>
      <c r="E563" s="3" t="s">
        <v>2171</v>
      </c>
    </row>
    <row r="564" spans="1:5">
      <c r="A564" s="3">
        <v>561</v>
      </c>
      <c r="B564" s="3" t="s">
        <v>2172</v>
      </c>
      <c r="C564" s="3" t="s">
        <v>2173</v>
      </c>
      <c r="D564" s="3" t="s">
        <v>2174</v>
      </c>
      <c r="E564" s="3" t="s">
        <v>2175</v>
      </c>
    </row>
    <row r="565" spans="1:5">
      <c r="A565" s="3">
        <v>562</v>
      </c>
      <c r="B565" s="3" t="s">
        <v>2176</v>
      </c>
      <c r="C565" s="3" t="s">
        <v>2177</v>
      </c>
      <c r="D565" s="3" t="s">
        <v>2178</v>
      </c>
      <c r="E565" s="3" t="s">
        <v>2179</v>
      </c>
    </row>
    <row r="566" spans="1:5">
      <c r="A566" s="3">
        <v>563</v>
      </c>
      <c r="B566" s="3" t="s">
        <v>2180</v>
      </c>
      <c r="C566" s="3" t="s">
        <v>2180</v>
      </c>
      <c r="D566" s="3" t="s">
        <v>2181</v>
      </c>
      <c r="E566" s="3" t="s">
        <v>2182</v>
      </c>
    </row>
    <row r="567" spans="1:5">
      <c r="A567" s="3">
        <v>564</v>
      </c>
      <c r="B567" s="3" t="s">
        <v>2183</v>
      </c>
      <c r="C567" s="3" t="s">
        <v>2184</v>
      </c>
      <c r="D567" s="3" t="s">
        <v>2185</v>
      </c>
      <c r="E567" s="3" t="s">
        <v>2186</v>
      </c>
    </row>
    <row r="568" spans="1:5">
      <c r="A568" s="3">
        <v>565</v>
      </c>
      <c r="B568" s="3" t="s">
        <v>2187</v>
      </c>
      <c r="C568" s="3" t="s">
        <v>2188</v>
      </c>
      <c r="D568" s="3" t="s">
        <v>2189</v>
      </c>
      <c r="E568" s="3" t="s">
        <v>2190</v>
      </c>
    </row>
    <row r="569" spans="1:5">
      <c r="A569" s="3">
        <v>566</v>
      </c>
      <c r="B569" s="3" t="s">
        <v>2191</v>
      </c>
      <c r="C569" s="3" t="s">
        <v>2192</v>
      </c>
      <c r="D569" s="3" t="s">
        <v>2193</v>
      </c>
      <c r="E569" s="3" t="s">
        <v>2194</v>
      </c>
    </row>
    <row r="570" spans="1:5">
      <c r="A570" s="3">
        <v>567</v>
      </c>
      <c r="B570" s="3" t="s">
        <v>2195</v>
      </c>
      <c r="C570" s="3" t="s">
        <v>2196</v>
      </c>
      <c r="D570" s="3" t="s">
        <v>2197</v>
      </c>
      <c r="E570" s="3" t="s">
        <v>2198</v>
      </c>
    </row>
    <row r="571" spans="1:5">
      <c r="A571" s="3">
        <v>568</v>
      </c>
      <c r="B571" s="3" t="s">
        <v>2199</v>
      </c>
      <c r="C571" s="3" t="s">
        <v>2200</v>
      </c>
      <c r="D571" s="3" t="s">
        <v>2201</v>
      </c>
      <c r="E571" s="3" t="s">
        <v>2202</v>
      </c>
    </row>
    <row r="572" spans="1:5">
      <c r="A572" s="3">
        <v>569</v>
      </c>
      <c r="B572" s="3" t="s">
        <v>2203</v>
      </c>
      <c r="C572" s="3" t="s">
        <v>2204</v>
      </c>
      <c r="D572" s="3" t="s">
        <v>2205</v>
      </c>
      <c r="E572" s="3" t="s">
        <v>2206</v>
      </c>
    </row>
    <row r="573" spans="1:5">
      <c r="A573" s="3">
        <v>570</v>
      </c>
      <c r="B573" s="3" t="s">
        <v>2207</v>
      </c>
      <c r="C573" s="3" t="s">
        <v>2208</v>
      </c>
      <c r="D573" s="3" t="s">
        <v>2209</v>
      </c>
      <c r="E573" s="3" t="s">
        <v>2210</v>
      </c>
    </row>
    <row r="574" spans="1:5">
      <c r="A574" s="3">
        <v>571</v>
      </c>
      <c r="B574" s="3" t="s">
        <v>2211</v>
      </c>
      <c r="C574" s="3" t="s">
        <v>2212</v>
      </c>
      <c r="D574" s="3" t="s">
        <v>2213</v>
      </c>
      <c r="E574" s="3" t="s">
        <v>2214</v>
      </c>
    </row>
    <row r="575" spans="1:5">
      <c r="A575" s="3">
        <v>572</v>
      </c>
      <c r="B575" s="3" t="s">
        <v>2215</v>
      </c>
      <c r="C575" s="3" t="s">
        <v>2216</v>
      </c>
      <c r="D575" s="3" t="s">
        <v>2217</v>
      </c>
      <c r="E575" s="3" t="s">
        <v>2218</v>
      </c>
    </row>
    <row r="576" spans="1:5">
      <c r="A576" s="3">
        <v>573</v>
      </c>
      <c r="B576" s="3" t="s">
        <v>2219</v>
      </c>
      <c r="C576" s="3" t="s">
        <v>2220</v>
      </c>
      <c r="D576" s="3" t="s">
        <v>2221</v>
      </c>
      <c r="E576" s="3" t="s">
        <v>2222</v>
      </c>
    </row>
    <row r="577" spans="1:5">
      <c r="A577" s="3">
        <v>574</v>
      </c>
      <c r="B577" s="3" t="s">
        <v>2223</v>
      </c>
      <c r="C577" s="3" t="s">
        <v>2223</v>
      </c>
      <c r="D577" s="3" t="s">
        <v>2224</v>
      </c>
      <c r="E577" s="3" t="s">
        <v>2225</v>
      </c>
    </row>
    <row r="578" spans="1:5">
      <c r="A578" s="3">
        <v>575</v>
      </c>
      <c r="B578" s="3" t="s">
        <v>2226</v>
      </c>
      <c r="C578" s="3" t="s">
        <v>2226</v>
      </c>
      <c r="D578" s="3" t="s">
        <v>2227</v>
      </c>
      <c r="E578" s="3" t="s">
        <v>2228</v>
      </c>
    </row>
    <row r="579" spans="1:5">
      <c r="A579" s="3">
        <v>576</v>
      </c>
      <c r="B579" s="3" t="s">
        <v>2229</v>
      </c>
      <c r="C579" s="3" t="s">
        <v>2229</v>
      </c>
      <c r="D579" s="3" t="s">
        <v>2230</v>
      </c>
      <c r="E579" s="3" t="s">
        <v>2231</v>
      </c>
    </row>
    <row r="580" spans="1:5">
      <c r="A580" s="3">
        <v>577</v>
      </c>
      <c r="B580" s="3" t="s">
        <v>2232</v>
      </c>
      <c r="C580" s="3" t="s">
        <v>2233</v>
      </c>
      <c r="D580" s="3" t="s">
        <v>2234</v>
      </c>
      <c r="E580" s="3" t="s">
        <v>2235</v>
      </c>
    </row>
    <row r="581" spans="1:5">
      <c r="A581" s="3">
        <v>578</v>
      </c>
      <c r="B581" s="3" t="s">
        <v>2236</v>
      </c>
      <c r="C581" s="3" t="s">
        <v>2237</v>
      </c>
      <c r="D581" s="3" t="s">
        <v>2238</v>
      </c>
      <c r="E581" s="3" t="s">
        <v>2239</v>
      </c>
    </row>
    <row r="582" spans="1:5">
      <c r="A582" s="3">
        <v>579</v>
      </c>
      <c r="B582" s="3" t="s">
        <v>2240</v>
      </c>
      <c r="C582" s="3" t="s">
        <v>2241</v>
      </c>
      <c r="D582" s="3" t="s">
        <v>2242</v>
      </c>
      <c r="E582" s="3" t="s">
        <v>2243</v>
      </c>
    </row>
    <row r="583" spans="1:5">
      <c r="A583" s="3">
        <v>580</v>
      </c>
      <c r="B583" s="3" t="s">
        <v>2244</v>
      </c>
      <c r="C583" s="3" t="s">
        <v>2245</v>
      </c>
      <c r="D583" s="3" t="s">
        <v>2246</v>
      </c>
      <c r="E583" s="3" t="s">
        <v>2247</v>
      </c>
    </row>
    <row r="584" spans="1:5">
      <c r="A584" s="3">
        <v>581</v>
      </c>
      <c r="B584" s="3" t="s">
        <v>2248</v>
      </c>
      <c r="C584" s="3" t="s">
        <v>2249</v>
      </c>
      <c r="D584" s="3" t="s">
        <v>2250</v>
      </c>
      <c r="E584" s="3" t="s">
        <v>2251</v>
      </c>
    </row>
    <row r="585" spans="1:5">
      <c r="A585" s="3">
        <v>582</v>
      </c>
      <c r="B585" s="3" t="s">
        <v>2252</v>
      </c>
      <c r="C585" s="3" t="s">
        <v>2253</v>
      </c>
      <c r="D585" s="3" t="s">
        <v>2254</v>
      </c>
      <c r="E585" s="3" t="s">
        <v>2255</v>
      </c>
    </row>
    <row r="586" spans="1:5">
      <c r="A586" s="3">
        <v>583</v>
      </c>
      <c r="B586" s="3" t="s">
        <v>2256</v>
      </c>
      <c r="C586" s="3" t="s">
        <v>2257</v>
      </c>
      <c r="D586" s="3" t="s">
        <v>2258</v>
      </c>
      <c r="E586" s="3" t="s">
        <v>2259</v>
      </c>
    </row>
    <row r="587" spans="1:5">
      <c r="A587" s="3">
        <v>584</v>
      </c>
      <c r="B587" s="3" t="s">
        <v>2260</v>
      </c>
      <c r="C587" s="3" t="s">
        <v>2261</v>
      </c>
      <c r="D587" s="3" t="s">
        <v>2262</v>
      </c>
      <c r="E587" s="3" t="s">
        <v>2263</v>
      </c>
    </row>
    <row r="588" spans="1:5">
      <c r="A588" s="3">
        <v>585</v>
      </c>
      <c r="B588" s="3" t="s">
        <v>2264</v>
      </c>
      <c r="C588" s="3" t="s">
        <v>2265</v>
      </c>
      <c r="D588" s="3" t="s">
        <v>2266</v>
      </c>
      <c r="E588" s="3" t="s">
        <v>2267</v>
      </c>
    </row>
    <row r="589" spans="1:5">
      <c r="A589" s="3">
        <v>586</v>
      </c>
      <c r="B589" s="3" t="s">
        <v>2268</v>
      </c>
      <c r="C589" s="3" t="s">
        <v>2269</v>
      </c>
      <c r="D589" s="3" t="s">
        <v>2270</v>
      </c>
      <c r="E589" s="3" t="s">
        <v>2271</v>
      </c>
    </row>
    <row r="590" spans="1:5">
      <c r="A590" s="3">
        <v>587</v>
      </c>
      <c r="B590" s="3" t="s">
        <v>2272</v>
      </c>
      <c r="C590" s="3" t="s">
        <v>2272</v>
      </c>
      <c r="D590" s="3" t="s">
        <v>2273</v>
      </c>
      <c r="E590" s="3" t="s">
        <v>2274</v>
      </c>
    </row>
    <row r="591" spans="1:5">
      <c r="A591" s="3">
        <v>588</v>
      </c>
      <c r="B591" s="3" t="s">
        <v>2275</v>
      </c>
      <c r="C591" s="3" t="s">
        <v>2275</v>
      </c>
      <c r="D591" s="3" t="s">
        <v>2276</v>
      </c>
      <c r="E591" s="3" t="s">
        <v>2277</v>
      </c>
    </row>
    <row r="592" spans="1:5">
      <c r="A592" s="3">
        <v>589</v>
      </c>
      <c r="B592" s="3" t="s">
        <v>2278</v>
      </c>
      <c r="C592" s="3" t="s">
        <v>2279</v>
      </c>
      <c r="D592" s="3" t="s">
        <v>2280</v>
      </c>
      <c r="E592" s="3" t="s">
        <v>2281</v>
      </c>
    </row>
    <row r="593" spans="1:5">
      <c r="A593" s="3">
        <v>590</v>
      </c>
      <c r="B593" s="3" t="s">
        <v>2282</v>
      </c>
      <c r="C593" s="3" t="s">
        <v>2283</v>
      </c>
      <c r="D593" s="3" t="s">
        <v>2284</v>
      </c>
      <c r="E593" s="3" t="s">
        <v>2285</v>
      </c>
    </row>
    <row r="594" spans="1:5">
      <c r="A594" s="3">
        <v>591</v>
      </c>
      <c r="B594" s="3" t="s">
        <v>2286</v>
      </c>
      <c r="C594" s="3" t="s">
        <v>2287</v>
      </c>
      <c r="D594" s="3" t="s">
        <v>2288</v>
      </c>
      <c r="E594" s="3" t="s">
        <v>2289</v>
      </c>
    </row>
    <row r="595" spans="1:5">
      <c r="A595" s="3">
        <v>592</v>
      </c>
      <c r="B595" s="3" t="s">
        <v>2290</v>
      </c>
      <c r="C595" s="3" t="s">
        <v>2291</v>
      </c>
      <c r="D595" s="3" t="s">
        <v>2292</v>
      </c>
      <c r="E595" s="3" t="s">
        <v>2293</v>
      </c>
    </row>
    <row r="596" spans="1:5">
      <c r="A596" s="3">
        <v>593</v>
      </c>
      <c r="B596" s="3" t="s">
        <v>2294</v>
      </c>
      <c r="C596" s="3" t="s">
        <v>2295</v>
      </c>
      <c r="D596" s="3" t="s">
        <v>2296</v>
      </c>
      <c r="E596" s="3" t="s">
        <v>2297</v>
      </c>
    </row>
    <row r="597" spans="1:5">
      <c r="A597" s="3">
        <v>594</v>
      </c>
      <c r="B597" s="3" t="s">
        <v>2298</v>
      </c>
      <c r="C597" s="3" t="s">
        <v>2299</v>
      </c>
      <c r="D597" s="3" t="s">
        <v>2300</v>
      </c>
      <c r="E597" s="3" t="s">
        <v>2301</v>
      </c>
    </row>
    <row r="598" spans="1:5">
      <c r="A598" s="3">
        <v>595</v>
      </c>
      <c r="B598" s="3" t="s">
        <v>2302</v>
      </c>
      <c r="C598" s="3" t="s">
        <v>2302</v>
      </c>
      <c r="D598" s="3" t="s">
        <v>2303</v>
      </c>
      <c r="E598" s="3" t="s">
        <v>2304</v>
      </c>
    </row>
    <row r="599" spans="1:5">
      <c r="A599" s="3">
        <v>596</v>
      </c>
      <c r="B599" s="3" t="s">
        <v>2305</v>
      </c>
      <c r="C599" s="3" t="s">
        <v>2306</v>
      </c>
      <c r="D599" s="3" t="s">
        <v>2307</v>
      </c>
      <c r="E599" s="3" t="s">
        <v>2308</v>
      </c>
    </row>
    <row r="600" spans="1:5">
      <c r="A600" s="3">
        <v>597</v>
      </c>
      <c r="B600" s="3" t="s">
        <v>2309</v>
      </c>
      <c r="C600" s="3" t="s">
        <v>2309</v>
      </c>
      <c r="D600" s="3" t="s">
        <v>2310</v>
      </c>
      <c r="E600" s="3" t="s">
        <v>2311</v>
      </c>
    </row>
    <row r="601" spans="1:5">
      <c r="A601" s="3">
        <v>598</v>
      </c>
      <c r="B601" s="3" t="s">
        <v>2312</v>
      </c>
      <c r="C601" s="3" t="s">
        <v>2312</v>
      </c>
      <c r="D601" s="3" t="s">
        <v>2313</v>
      </c>
      <c r="E601" s="3" t="s">
        <v>2314</v>
      </c>
    </row>
    <row r="602" spans="1:5">
      <c r="A602" s="3">
        <v>599</v>
      </c>
      <c r="B602" s="3" t="s">
        <v>2315</v>
      </c>
      <c r="C602" s="3" t="s">
        <v>2316</v>
      </c>
      <c r="D602" s="3" t="s">
        <v>2317</v>
      </c>
      <c r="E602" s="3" t="s">
        <v>2318</v>
      </c>
    </row>
    <row r="603" spans="1:5">
      <c r="A603" s="3">
        <v>600</v>
      </c>
      <c r="B603" s="3" t="s">
        <v>2319</v>
      </c>
      <c r="C603" s="3" t="s">
        <v>2320</v>
      </c>
      <c r="D603" s="3" t="s">
        <v>2321</v>
      </c>
      <c r="E603" s="3" t="s">
        <v>2322</v>
      </c>
    </row>
    <row r="604" spans="1:5">
      <c r="A604" s="3">
        <v>601</v>
      </c>
      <c r="B604" s="3" t="s">
        <v>2323</v>
      </c>
      <c r="C604" s="3" t="s">
        <v>2324</v>
      </c>
      <c r="D604" s="3" t="s">
        <v>2325</v>
      </c>
      <c r="E604" s="3" t="s">
        <v>2326</v>
      </c>
    </row>
    <row r="605" spans="1:5">
      <c r="A605" s="3">
        <v>602</v>
      </c>
      <c r="B605" s="3" t="s">
        <v>2327</v>
      </c>
      <c r="C605" s="3" t="s">
        <v>2328</v>
      </c>
      <c r="D605" s="3" t="s">
        <v>2329</v>
      </c>
      <c r="E605" s="3" t="s">
        <v>2330</v>
      </c>
    </row>
    <row r="606" spans="1:5">
      <c r="A606" s="3">
        <v>603</v>
      </c>
      <c r="B606" s="3" t="s">
        <v>2331</v>
      </c>
      <c r="C606" s="3" t="s">
        <v>2332</v>
      </c>
      <c r="D606" s="3" t="s">
        <v>2333</v>
      </c>
      <c r="E606" s="3" t="s">
        <v>2334</v>
      </c>
    </row>
    <row r="607" spans="1:5">
      <c r="A607" s="3">
        <v>604</v>
      </c>
      <c r="B607" s="3" t="s">
        <v>2335</v>
      </c>
      <c r="C607" s="3" t="s">
        <v>2335</v>
      </c>
      <c r="D607" s="3" t="s">
        <v>2336</v>
      </c>
      <c r="E607" s="3" t="s">
        <v>2337</v>
      </c>
    </row>
    <row r="608" spans="1:5">
      <c r="A608" s="3">
        <v>605</v>
      </c>
      <c r="B608" s="3" t="s">
        <v>1462</v>
      </c>
      <c r="C608" s="3" t="s">
        <v>2338</v>
      </c>
      <c r="D608" s="3" t="s">
        <v>2339</v>
      </c>
      <c r="E608" s="3" t="s">
        <v>2340</v>
      </c>
    </row>
    <row r="609" spans="1:5">
      <c r="A609" s="3">
        <v>606</v>
      </c>
      <c r="B609" s="3" t="s">
        <v>2341</v>
      </c>
      <c r="C609" s="3" t="s">
        <v>2342</v>
      </c>
      <c r="D609" s="3" t="s">
        <v>2343</v>
      </c>
      <c r="E609" s="3" t="s">
        <v>2344</v>
      </c>
    </row>
    <row r="610" spans="1:5">
      <c r="A610" s="3">
        <v>607</v>
      </c>
      <c r="B610" s="3" t="s">
        <v>2345</v>
      </c>
      <c r="C610" s="3" t="s">
        <v>2346</v>
      </c>
      <c r="D610" s="3" t="s">
        <v>2347</v>
      </c>
      <c r="E610" s="3" t="s">
        <v>2348</v>
      </c>
    </row>
    <row r="611" spans="1:5">
      <c r="A611" s="3">
        <v>608</v>
      </c>
      <c r="B611" s="3" t="s">
        <v>2349</v>
      </c>
      <c r="C611" s="3" t="s">
        <v>2350</v>
      </c>
      <c r="D611" s="3" t="s">
        <v>2351</v>
      </c>
      <c r="E611" s="3" t="s">
        <v>2352</v>
      </c>
    </row>
    <row r="612" spans="1:5">
      <c r="A612" s="3">
        <v>609</v>
      </c>
      <c r="B612" s="3" t="s">
        <v>2353</v>
      </c>
      <c r="C612" s="3" t="s">
        <v>2354</v>
      </c>
      <c r="D612" s="3" t="s">
        <v>2355</v>
      </c>
      <c r="E612" s="3" t="s">
        <v>2356</v>
      </c>
    </row>
    <row r="613" spans="1:5">
      <c r="A613" s="3">
        <v>610</v>
      </c>
      <c r="B613" s="3" t="s">
        <v>2357</v>
      </c>
      <c r="C613" s="3" t="s">
        <v>2358</v>
      </c>
      <c r="D613" s="3" t="s">
        <v>2359</v>
      </c>
      <c r="E613" s="3" t="s">
        <v>2360</v>
      </c>
    </row>
    <row r="614" spans="1:5">
      <c r="A614" s="3">
        <v>611</v>
      </c>
      <c r="B614" s="3" t="s">
        <v>2361</v>
      </c>
      <c r="C614" s="3" t="s">
        <v>2362</v>
      </c>
      <c r="D614" s="3" t="s">
        <v>2363</v>
      </c>
      <c r="E614" s="3" t="s">
        <v>2364</v>
      </c>
    </row>
    <row r="615" spans="1:5">
      <c r="A615" s="3">
        <v>612</v>
      </c>
      <c r="B615" s="3" t="s">
        <v>2365</v>
      </c>
      <c r="C615" s="3" t="s">
        <v>2365</v>
      </c>
      <c r="D615" s="3" t="s">
        <v>2366</v>
      </c>
      <c r="E615" s="3" t="s">
        <v>2367</v>
      </c>
    </row>
    <row r="616" spans="1:5">
      <c r="A616" s="3">
        <v>613</v>
      </c>
      <c r="B616" s="3" t="s">
        <v>2368</v>
      </c>
      <c r="C616" s="3" t="s">
        <v>2369</v>
      </c>
      <c r="D616" s="3" t="s">
        <v>2370</v>
      </c>
      <c r="E616" s="3" t="s">
        <v>2371</v>
      </c>
    </row>
    <row r="617" spans="1:5">
      <c r="A617" s="3">
        <v>614</v>
      </c>
      <c r="B617" s="3" t="s">
        <v>2372</v>
      </c>
      <c r="C617" s="3" t="s">
        <v>2372</v>
      </c>
      <c r="D617" s="3" t="s">
        <v>2373</v>
      </c>
      <c r="E617" s="3" t="s">
        <v>2374</v>
      </c>
    </row>
    <row r="618" spans="1:5">
      <c r="A618" s="3">
        <v>615</v>
      </c>
      <c r="B618" s="3" t="s">
        <v>2375</v>
      </c>
      <c r="C618" s="3" t="s">
        <v>2376</v>
      </c>
      <c r="D618" s="3" t="s">
        <v>2377</v>
      </c>
      <c r="E618" s="3" t="s">
        <v>2378</v>
      </c>
    </row>
    <row r="619" spans="1:5">
      <c r="A619" s="3">
        <v>616</v>
      </c>
      <c r="B619" s="3" t="s">
        <v>2379</v>
      </c>
      <c r="C619" s="3" t="s">
        <v>2380</v>
      </c>
      <c r="D619" s="3" t="s">
        <v>2381</v>
      </c>
      <c r="E619" s="3" t="s">
        <v>2382</v>
      </c>
    </row>
    <row r="620" spans="1:5">
      <c r="A620" s="3">
        <v>617</v>
      </c>
      <c r="B620" s="3" t="s">
        <v>2383</v>
      </c>
      <c r="C620" s="3" t="s">
        <v>2383</v>
      </c>
      <c r="D620" s="3" t="s">
        <v>2384</v>
      </c>
      <c r="E620" s="3" t="s">
        <v>2385</v>
      </c>
    </row>
    <row r="621" spans="1:5">
      <c r="A621" s="3">
        <v>618</v>
      </c>
      <c r="B621" s="3" t="s">
        <v>2386</v>
      </c>
      <c r="C621" s="3" t="s">
        <v>2387</v>
      </c>
      <c r="D621" s="3" t="s">
        <v>2388</v>
      </c>
      <c r="E621" s="3" t="s">
        <v>2389</v>
      </c>
    </row>
    <row r="622" spans="1:5">
      <c r="A622" s="3">
        <v>619</v>
      </c>
      <c r="B622" s="3" t="s">
        <v>2390</v>
      </c>
      <c r="C622" s="3" t="s">
        <v>2391</v>
      </c>
      <c r="D622" s="3" t="s">
        <v>2392</v>
      </c>
      <c r="E622" s="3" t="s">
        <v>2393</v>
      </c>
    </row>
    <row r="623" spans="1:5">
      <c r="A623" s="3">
        <v>620</v>
      </c>
      <c r="B623" s="3" t="s">
        <v>2394</v>
      </c>
      <c r="C623" s="3" t="s">
        <v>2395</v>
      </c>
      <c r="D623" s="3" t="s">
        <v>2396</v>
      </c>
      <c r="E623" s="3" t="s">
        <v>2397</v>
      </c>
    </row>
    <row r="624" spans="1:5">
      <c r="A624" s="3">
        <v>621</v>
      </c>
      <c r="B624" s="3" t="s">
        <v>2398</v>
      </c>
      <c r="C624" s="3" t="s">
        <v>2399</v>
      </c>
      <c r="D624" s="3" t="s">
        <v>2400</v>
      </c>
      <c r="E624" s="3" t="s">
        <v>2401</v>
      </c>
    </row>
    <row r="625" spans="1:5">
      <c r="A625" s="3">
        <v>622</v>
      </c>
      <c r="B625" s="3" t="s">
        <v>2402</v>
      </c>
      <c r="C625" s="3" t="s">
        <v>2403</v>
      </c>
      <c r="D625" s="3" t="s">
        <v>2404</v>
      </c>
      <c r="E625" s="3" t="s">
        <v>2405</v>
      </c>
    </row>
    <row r="626" spans="1:5">
      <c r="A626" s="3">
        <v>623</v>
      </c>
      <c r="B626" s="3" t="s">
        <v>2406</v>
      </c>
      <c r="C626" s="3" t="s">
        <v>2407</v>
      </c>
      <c r="D626" s="3" t="s">
        <v>2408</v>
      </c>
      <c r="E626" s="3" t="s">
        <v>2409</v>
      </c>
    </row>
    <row r="627" spans="1:5">
      <c r="A627" s="3">
        <v>624</v>
      </c>
      <c r="B627" s="3" t="s">
        <v>2410</v>
      </c>
      <c r="C627" s="3" t="s">
        <v>2411</v>
      </c>
      <c r="D627" s="3" t="s">
        <v>2412</v>
      </c>
      <c r="E627" s="3" t="s">
        <v>2413</v>
      </c>
    </row>
    <row r="628" spans="1:5">
      <c r="A628" s="3">
        <v>625</v>
      </c>
      <c r="B628" s="3" t="s">
        <v>2414</v>
      </c>
      <c r="C628" s="3" t="s">
        <v>2415</v>
      </c>
      <c r="D628" s="3" t="s">
        <v>2416</v>
      </c>
      <c r="E628" s="3" t="s">
        <v>2417</v>
      </c>
    </row>
    <row r="629" spans="1:5">
      <c r="A629" s="3">
        <v>626</v>
      </c>
      <c r="B629" s="3" t="s">
        <v>2418</v>
      </c>
      <c r="C629" s="3" t="s">
        <v>2419</v>
      </c>
      <c r="D629" s="3" t="s">
        <v>2420</v>
      </c>
      <c r="E629" s="3" t="s">
        <v>2421</v>
      </c>
    </row>
    <row r="630" spans="1:5">
      <c r="A630" s="3">
        <v>627</v>
      </c>
      <c r="B630" s="3" t="s">
        <v>2422</v>
      </c>
      <c r="C630" s="3" t="s">
        <v>2422</v>
      </c>
      <c r="D630" s="3" t="s">
        <v>2423</v>
      </c>
      <c r="E630" s="3" t="s">
        <v>2424</v>
      </c>
    </row>
    <row r="631" spans="1:5">
      <c r="A631" s="3">
        <v>628</v>
      </c>
      <c r="B631" s="3" t="s">
        <v>2425</v>
      </c>
      <c r="C631" s="3" t="s">
        <v>2426</v>
      </c>
      <c r="D631" s="3" t="s">
        <v>2427</v>
      </c>
      <c r="E631" s="3" t="s">
        <v>2428</v>
      </c>
    </row>
    <row r="632" spans="1:5">
      <c r="A632" s="3">
        <v>629</v>
      </c>
      <c r="B632" s="3" t="s">
        <v>2429</v>
      </c>
      <c r="C632" s="3" t="s">
        <v>2430</v>
      </c>
      <c r="D632" s="3" t="s">
        <v>2431</v>
      </c>
      <c r="E632" s="3" t="s">
        <v>2432</v>
      </c>
    </row>
    <row r="633" spans="1:5">
      <c r="A633" s="3">
        <v>630</v>
      </c>
      <c r="B633" s="3" t="s">
        <v>2433</v>
      </c>
      <c r="C633" s="3" t="s">
        <v>2433</v>
      </c>
      <c r="D633" s="3" t="s">
        <v>2434</v>
      </c>
      <c r="E633" s="3" t="s">
        <v>2435</v>
      </c>
    </row>
    <row r="634" spans="1:5">
      <c r="A634" s="3">
        <v>631</v>
      </c>
      <c r="B634" s="3" t="s">
        <v>2436</v>
      </c>
      <c r="C634" s="3" t="s">
        <v>2437</v>
      </c>
      <c r="D634" s="3" t="s">
        <v>2438</v>
      </c>
      <c r="E634" s="3" t="s">
        <v>2439</v>
      </c>
    </row>
    <row r="635" spans="1:5">
      <c r="A635" s="3">
        <v>632</v>
      </c>
      <c r="B635" s="3" t="s">
        <v>2440</v>
      </c>
      <c r="C635" s="3" t="s">
        <v>2441</v>
      </c>
      <c r="D635" s="3" t="s">
        <v>2442</v>
      </c>
      <c r="E635" s="3" t="s">
        <v>2443</v>
      </c>
    </row>
    <row r="636" spans="1:5">
      <c r="A636" s="3">
        <v>633</v>
      </c>
      <c r="B636" s="3" t="s">
        <v>2444</v>
      </c>
      <c r="C636" s="3" t="s">
        <v>2445</v>
      </c>
      <c r="D636" s="3" t="s">
        <v>2446</v>
      </c>
      <c r="E636" s="3" t="s">
        <v>2447</v>
      </c>
    </row>
    <row r="637" spans="1:5">
      <c r="A637" s="3">
        <v>634</v>
      </c>
      <c r="B637" s="3" t="s">
        <v>2448</v>
      </c>
      <c r="C637" s="3" t="s">
        <v>2449</v>
      </c>
      <c r="D637" s="3" t="s">
        <v>2450</v>
      </c>
      <c r="E637" s="3" t="s">
        <v>2451</v>
      </c>
    </row>
    <row r="638" spans="1:5">
      <c r="A638" s="3">
        <v>635</v>
      </c>
      <c r="B638" s="3" t="s">
        <v>2452</v>
      </c>
      <c r="C638" s="3" t="s">
        <v>2453</v>
      </c>
      <c r="D638" s="3" t="s">
        <v>2454</v>
      </c>
      <c r="E638" s="3" t="s">
        <v>2455</v>
      </c>
    </row>
    <row r="639" spans="1:5">
      <c r="A639" s="3">
        <v>636</v>
      </c>
      <c r="B639" s="3" t="s">
        <v>2456</v>
      </c>
      <c r="C639" s="3" t="s">
        <v>2457</v>
      </c>
      <c r="D639" s="3" t="s">
        <v>2458</v>
      </c>
      <c r="E639" s="3" t="s">
        <v>2459</v>
      </c>
    </row>
    <row r="640" spans="1:5">
      <c r="A640" s="3">
        <v>637</v>
      </c>
      <c r="B640" s="3" t="s">
        <v>2460</v>
      </c>
      <c r="C640" s="3" t="s">
        <v>2461</v>
      </c>
      <c r="D640" s="3" t="s">
        <v>2462</v>
      </c>
      <c r="E640" s="3" t="s">
        <v>2463</v>
      </c>
    </row>
    <row r="641" spans="1:5">
      <c r="A641" s="3">
        <v>638</v>
      </c>
      <c r="B641" s="3" t="s">
        <v>2464</v>
      </c>
      <c r="C641" s="3" t="s">
        <v>2465</v>
      </c>
      <c r="D641" s="3" t="s">
        <v>2466</v>
      </c>
      <c r="E641" s="3" t="s">
        <v>2467</v>
      </c>
    </row>
    <row r="642" spans="1:5">
      <c r="A642" s="3">
        <v>639</v>
      </c>
      <c r="B642" s="3" t="s">
        <v>2468</v>
      </c>
      <c r="C642" s="3" t="s">
        <v>2468</v>
      </c>
      <c r="D642" s="3" t="s">
        <v>2469</v>
      </c>
      <c r="E642" s="3" t="s">
        <v>2470</v>
      </c>
    </row>
    <row r="643" spans="1:5">
      <c r="A643" s="3">
        <v>640</v>
      </c>
      <c r="B643" s="3" t="s">
        <v>2471</v>
      </c>
      <c r="C643" s="3" t="s">
        <v>2472</v>
      </c>
      <c r="D643" s="3" t="s">
        <v>2473</v>
      </c>
      <c r="E643" s="3" t="s">
        <v>2474</v>
      </c>
    </row>
    <row r="644" spans="1:5">
      <c r="A644" s="3">
        <v>641</v>
      </c>
      <c r="B644" s="3" t="s">
        <v>2475</v>
      </c>
      <c r="C644" s="3" t="s">
        <v>2476</v>
      </c>
      <c r="D644" s="3" t="s">
        <v>2477</v>
      </c>
      <c r="E644" s="3" t="s">
        <v>2478</v>
      </c>
    </row>
    <row r="645" spans="1:5">
      <c r="A645" s="3">
        <v>642</v>
      </c>
      <c r="B645" s="3" t="s">
        <v>2479</v>
      </c>
      <c r="C645" s="3" t="s">
        <v>2479</v>
      </c>
      <c r="D645" s="3" t="s">
        <v>2480</v>
      </c>
      <c r="E645" s="3" t="s">
        <v>2481</v>
      </c>
    </row>
    <row r="646" spans="1:5">
      <c r="A646" s="3">
        <v>643</v>
      </c>
      <c r="B646" s="3" t="s">
        <v>2482</v>
      </c>
      <c r="C646" s="3" t="s">
        <v>2483</v>
      </c>
      <c r="D646" s="3" t="s">
        <v>2484</v>
      </c>
      <c r="E646" s="3" t="s">
        <v>2485</v>
      </c>
    </row>
    <row r="647" spans="1:5">
      <c r="A647" s="3">
        <v>644</v>
      </c>
      <c r="B647" s="3" t="s">
        <v>2486</v>
      </c>
      <c r="C647" s="3" t="s">
        <v>2487</v>
      </c>
      <c r="D647" s="3" t="s">
        <v>2488</v>
      </c>
      <c r="E647" s="3" t="s">
        <v>2489</v>
      </c>
    </row>
    <row r="648" spans="1:5">
      <c r="A648" s="3">
        <v>645</v>
      </c>
      <c r="B648" s="3" t="s">
        <v>2490</v>
      </c>
      <c r="C648" s="3" t="s">
        <v>2491</v>
      </c>
      <c r="D648" s="3" t="s">
        <v>2492</v>
      </c>
      <c r="E648" s="3" t="s">
        <v>2493</v>
      </c>
    </row>
    <row r="649" spans="1:5">
      <c r="A649" s="3">
        <v>646</v>
      </c>
      <c r="B649" s="3" t="s">
        <v>2494</v>
      </c>
      <c r="C649" s="3" t="s">
        <v>2495</v>
      </c>
      <c r="D649" s="3" t="s">
        <v>2496</v>
      </c>
      <c r="E649" s="3" t="s">
        <v>2497</v>
      </c>
    </row>
    <row r="650" spans="1:5">
      <c r="A650" s="3">
        <v>647</v>
      </c>
      <c r="B650" s="3" t="s">
        <v>2498</v>
      </c>
      <c r="C650" s="3" t="s">
        <v>2499</v>
      </c>
      <c r="D650" s="3" t="s">
        <v>2500</v>
      </c>
      <c r="E650" s="3" t="s">
        <v>2501</v>
      </c>
    </row>
    <row r="651" spans="1:5">
      <c r="A651" s="3">
        <v>648</v>
      </c>
      <c r="B651" s="3" t="s">
        <v>2502</v>
      </c>
      <c r="C651" s="3" t="s">
        <v>2502</v>
      </c>
      <c r="D651" s="3" t="s">
        <v>2503</v>
      </c>
      <c r="E651" s="3" t="s">
        <v>2504</v>
      </c>
    </row>
    <row r="652" spans="1:5">
      <c r="A652" s="3">
        <v>649</v>
      </c>
      <c r="B652" s="3" t="s">
        <v>2505</v>
      </c>
      <c r="C652" s="3" t="s">
        <v>2506</v>
      </c>
      <c r="D652" s="3" t="s">
        <v>2507</v>
      </c>
      <c r="E652" s="3" t="s">
        <v>2508</v>
      </c>
    </row>
    <row r="653" spans="1:5">
      <c r="A653" s="3">
        <v>650</v>
      </c>
      <c r="B653" s="3" t="s">
        <v>2509</v>
      </c>
      <c r="C653" s="3" t="s">
        <v>2510</v>
      </c>
      <c r="D653" s="3" t="s">
        <v>2511</v>
      </c>
      <c r="E653" s="3" t="s">
        <v>2512</v>
      </c>
    </row>
    <row r="654" spans="1:5">
      <c r="A654" s="3">
        <v>651</v>
      </c>
      <c r="B654" s="3" t="s">
        <v>2513</v>
      </c>
      <c r="C654" s="3" t="s">
        <v>2513</v>
      </c>
      <c r="D654" s="3" t="s">
        <v>2514</v>
      </c>
      <c r="E654" s="3" t="s">
        <v>2515</v>
      </c>
    </row>
    <row r="655" spans="1:5">
      <c r="A655" s="3">
        <v>652</v>
      </c>
      <c r="B655" s="3" t="s">
        <v>2516</v>
      </c>
      <c r="C655" s="3" t="s">
        <v>2517</v>
      </c>
      <c r="D655" s="3" t="s">
        <v>2518</v>
      </c>
      <c r="E655" s="3" t="s">
        <v>2519</v>
      </c>
    </row>
    <row r="656" spans="1:5">
      <c r="A656" s="3">
        <v>653</v>
      </c>
      <c r="B656" s="3" t="s">
        <v>2520</v>
      </c>
      <c r="C656" s="3" t="s">
        <v>2521</v>
      </c>
      <c r="D656" s="3" t="s">
        <v>2522</v>
      </c>
      <c r="E656" s="3" t="s">
        <v>2523</v>
      </c>
    </row>
    <row r="657" spans="1:5">
      <c r="A657" s="3">
        <v>654</v>
      </c>
      <c r="B657" s="3" t="s">
        <v>2524</v>
      </c>
      <c r="C657" s="3" t="s">
        <v>2525</v>
      </c>
      <c r="D657" s="3" t="s">
        <v>2526</v>
      </c>
      <c r="E657" s="3" t="s">
        <v>2527</v>
      </c>
    </row>
    <row r="658" spans="1:5">
      <c r="A658" s="3">
        <v>655</v>
      </c>
      <c r="B658" s="3" t="s">
        <v>2528</v>
      </c>
      <c r="C658" s="3" t="s">
        <v>2529</v>
      </c>
      <c r="D658" s="3" t="s">
        <v>2530</v>
      </c>
      <c r="E658" s="3" t="s">
        <v>2531</v>
      </c>
    </row>
    <row r="659" spans="1:5">
      <c r="A659" s="3">
        <v>656</v>
      </c>
      <c r="B659" s="3" t="s">
        <v>2532</v>
      </c>
      <c r="C659" s="3" t="s">
        <v>2533</v>
      </c>
      <c r="D659" s="3" t="s">
        <v>2534</v>
      </c>
      <c r="E659" s="3" t="s">
        <v>2535</v>
      </c>
    </row>
    <row r="660" spans="1:5">
      <c r="A660" s="3">
        <v>657</v>
      </c>
      <c r="B660" s="3" t="s">
        <v>2536</v>
      </c>
      <c r="C660" s="3" t="s">
        <v>2537</v>
      </c>
      <c r="D660" s="3" t="s">
        <v>2538</v>
      </c>
      <c r="E660" s="3" t="s">
        <v>2539</v>
      </c>
    </row>
    <row r="661" spans="1:5">
      <c r="A661" s="3">
        <v>658</v>
      </c>
      <c r="B661" s="3" t="s">
        <v>2540</v>
      </c>
      <c r="C661" s="3" t="s">
        <v>2541</v>
      </c>
      <c r="D661" s="3" t="s">
        <v>2542</v>
      </c>
      <c r="E661" s="3" t="s">
        <v>2543</v>
      </c>
    </row>
    <row r="662" spans="1:5">
      <c r="A662" s="3">
        <v>659</v>
      </c>
      <c r="B662" s="3" t="s">
        <v>2544</v>
      </c>
      <c r="C662" s="3" t="s">
        <v>2545</v>
      </c>
      <c r="D662" s="3" t="s">
        <v>2546</v>
      </c>
      <c r="E662" s="3" t="s">
        <v>2547</v>
      </c>
    </row>
    <row r="663" spans="1:5">
      <c r="A663" s="3">
        <v>660</v>
      </c>
      <c r="B663" s="3" t="s">
        <v>2548</v>
      </c>
      <c r="C663" s="3" t="s">
        <v>2549</v>
      </c>
      <c r="D663" s="3" t="s">
        <v>2550</v>
      </c>
      <c r="E663" s="3" t="s">
        <v>2551</v>
      </c>
    </row>
    <row r="664" spans="1:5">
      <c r="A664" s="3">
        <v>661</v>
      </c>
      <c r="B664" s="3" t="s">
        <v>2552</v>
      </c>
      <c r="C664" s="3" t="s">
        <v>2553</v>
      </c>
      <c r="D664" s="3" t="s">
        <v>2554</v>
      </c>
      <c r="E664" s="3" t="s">
        <v>2555</v>
      </c>
    </row>
    <row r="665" spans="1:5">
      <c r="A665" s="3">
        <v>662</v>
      </c>
      <c r="B665" s="3" t="s">
        <v>2556</v>
      </c>
      <c r="C665" s="3" t="s">
        <v>2557</v>
      </c>
      <c r="D665" s="3" t="s">
        <v>2558</v>
      </c>
      <c r="E665" s="3" t="s">
        <v>2559</v>
      </c>
    </row>
    <row r="666" spans="1:5">
      <c r="A666" s="3">
        <v>663</v>
      </c>
      <c r="B666" s="3" t="s">
        <v>2560</v>
      </c>
      <c r="C666" s="3" t="s">
        <v>2561</v>
      </c>
      <c r="D666" s="3" t="s">
        <v>2562</v>
      </c>
      <c r="E666" s="3" t="s">
        <v>2563</v>
      </c>
    </row>
    <row r="667" spans="1:5">
      <c r="A667" s="3">
        <v>664</v>
      </c>
      <c r="B667" s="3" t="s">
        <v>2564</v>
      </c>
      <c r="C667" s="3" t="s">
        <v>2565</v>
      </c>
      <c r="D667" s="3" t="s">
        <v>2566</v>
      </c>
      <c r="E667" s="3" t="s">
        <v>2567</v>
      </c>
    </row>
    <row r="668" spans="1:5">
      <c r="A668" s="3">
        <v>665</v>
      </c>
      <c r="B668" s="3" t="s">
        <v>2568</v>
      </c>
      <c r="C668" s="3" t="s">
        <v>2569</v>
      </c>
      <c r="D668" s="3" t="s">
        <v>2570</v>
      </c>
      <c r="E668" s="3" t="s">
        <v>2571</v>
      </c>
    </row>
    <row r="669" spans="1:5">
      <c r="A669" s="3">
        <v>666</v>
      </c>
      <c r="B669" s="3" t="s">
        <v>2572</v>
      </c>
      <c r="C669" s="3" t="s">
        <v>2573</v>
      </c>
      <c r="D669" s="3" t="s">
        <v>2574</v>
      </c>
      <c r="E669" s="3" t="s">
        <v>2575</v>
      </c>
    </row>
    <row r="670" spans="1:5">
      <c r="A670" s="3">
        <v>667</v>
      </c>
      <c r="B670" s="3" t="s">
        <v>2576</v>
      </c>
      <c r="C670" s="3" t="s">
        <v>2576</v>
      </c>
      <c r="D670" s="3" t="s">
        <v>2577</v>
      </c>
      <c r="E670" s="3" t="s">
        <v>2578</v>
      </c>
    </row>
    <row r="671" spans="1:5">
      <c r="A671" s="3">
        <v>668</v>
      </c>
      <c r="B671" s="3" t="s">
        <v>2579</v>
      </c>
      <c r="C671" s="3" t="s">
        <v>2580</v>
      </c>
      <c r="D671" s="3" t="s">
        <v>2581</v>
      </c>
      <c r="E671" s="3" t="s">
        <v>2582</v>
      </c>
    </row>
    <row r="672" spans="1:5">
      <c r="A672" s="3">
        <v>669</v>
      </c>
      <c r="B672" s="3" t="s">
        <v>2583</v>
      </c>
      <c r="C672" s="3" t="s">
        <v>2584</v>
      </c>
      <c r="D672" s="3" t="s">
        <v>2585</v>
      </c>
      <c r="E672" s="3" t="s">
        <v>2586</v>
      </c>
    </row>
    <row r="673" spans="1:5">
      <c r="A673" s="3">
        <v>670</v>
      </c>
      <c r="B673" s="3" t="s">
        <v>2587</v>
      </c>
      <c r="C673" s="3" t="s">
        <v>2587</v>
      </c>
      <c r="D673" s="3" t="s">
        <v>2588</v>
      </c>
      <c r="E673" s="3" t="s">
        <v>2589</v>
      </c>
    </row>
    <row r="674" spans="1:5">
      <c r="A674" s="3">
        <v>671</v>
      </c>
      <c r="B674" s="3" t="s">
        <v>2590</v>
      </c>
      <c r="C674" s="3" t="s">
        <v>2591</v>
      </c>
      <c r="D674" s="3" t="s">
        <v>2592</v>
      </c>
      <c r="E674" s="3" t="s">
        <v>2593</v>
      </c>
    </row>
    <row r="675" spans="1:5">
      <c r="A675" s="3">
        <v>672</v>
      </c>
      <c r="B675" s="3" t="s">
        <v>2594</v>
      </c>
      <c r="C675" s="3" t="s">
        <v>2595</v>
      </c>
      <c r="D675" s="3" t="s">
        <v>2596</v>
      </c>
      <c r="E675" s="3" t="s">
        <v>2597</v>
      </c>
    </row>
    <row r="676" spans="1:5">
      <c r="A676" s="3">
        <v>673</v>
      </c>
      <c r="B676" s="3" t="s">
        <v>2598</v>
      </c>
      <c r="C676" s="3" t="s">
        <v>2599</v>
      </c>
      <c r="D676" s="3" t="s">
        <v>2600</v>
      </c>
      <c r="E676" s="3" t="s">
        <v>2601</v>
      </c>
    </row>
    <row r="677" spans="1:5">
      <c r="A677" s="3">
        <v>674</v>
      </c>
      <c r="B677" s="3" t="s">
        <v>2602</v>
      </c>
      <c r="C677" s="3" t="s">
        <v>2603</v>
      </c>
      <c r="D677" s="3" t="s">
        <v>2604</v>
      </c>
      <c r="E677" s="3" t="s">
        <v>2605</v>
      </c>
    </row>
    <row r="678" spans="1:5">
      <c r="A678" s="3">
        <v>675</v>
      </c>
      <c r="B678" s="3" t="s">
        <v>2606</v>
      </c>
      <c r="C678" s="3" t="s">
        <v>2606</v>
      </c>
      <c r="D678" s="3" t="s">
        <v>2607</v>
      </c>
      <c r="E678" s="3" t="s">
        <v>2608</v>
      </c>
    </row>
    <row r="679" spans="1:5">
      <c r="A679" s="3">
        <v>676</v>
      </c>
      <c r="B679" s="3" t="s">
        <v>2609</v>
      </c>
      <c r="C679" s="3" t="s">
        <v>2609</v>
      </c>
      <c r="D679" s="3" t="s">
        <v>2610</v>
      </c>
      <c r="E679" s="3" t="s">
        <v>2611</v>
      </c>
    </row>
    <row r="680" spans="1:5">
      <c r="A680" s="3">
        <v>677</v>
      </c>
      <c r="B680" s="3" t="s">
        <v>2612</v>
      </c>
      <c r="C680" s="3" t="s">
        <v>2613</v>
      </c>
      <c r="D680" s="3" t="s">
        <v>2614</v>
      </c>
      <c r="E680" s="3" t="s">
        <v>2615</v>
      </c>
    </row>
    <row r="681" spans="1:5">
      <c r="A681" s="3">
        <v>678</v>
      </c>
      <c r="B681" s="3" t="s">
        <v>2616</v>
      </c>
      <c r="C681" s="3" t="s">
        <v>2616</v>
      </c>
      <c r="D681" s="3" t="s">
        <v>2617</v>
      </c>
      <c r="E681" s="3" t="s">
        <v>2618</v>
      </c>
    </row>
    <row r="682" spans="1:5">
      <c r="A682" s="3">
        <v>679</v>
      </c>
      <c r="B682" s="3" t="s">
        <v>2619</v>
      </c>
      <c r="C682" s="3" t="s">
        <v>2620</v>
      </c>
      <c r="D682" s="3" t="s">
        <v>2621</v>
      </c>
      <c r="E682" s="3" t="s">
        <v>2622</v>
      </c>
    </row>
    <row r="683" spans="1:5">
      <c r="A683" s="3">
        <v>680</v>
      </c>
      <c r="B683" s="3" t="s">
        <v>2623</v>
      </c>
      <c r="C683" s="3" t="s">
        <v>2624</v>
      </c>
      <c r="D683" s="3" t="s">
        <v>2625</v>
      </c>
      <c r="E683" s="3" t="s">
        <v>2626</v>
      </c>
    </row>
    <row r="684" spans="1:5">
      <c r="A684" s="3">
        <v>681</v>
      </c>
      <c r="B684" s="3" t="s">
        <v>2627</v>
      </c>
      <c r="C684" s="3" t="s">
        <v>2628</v>
      </c>
      <c r="D684" s="3" t="s">
        <v>2629</v>
      </c>
      <c r="E684" s="3" t="s">
        <v>2630</v>
      </c>
    </row>
    <row r="685" spans="1:5">
      <c r="A685" s="3">
        <v>682</v>
      </c>
      <c r="B685" s="3" t="s">
        <v>2631</v>
      </c>
      <c r="C685" s="3" t="s">
        <v>2632</v>
      </c>
      <c r="D685" s="3" t="s">
        <v>2633</v>
      </c>
      <c r="E685" s="3" t="s">
        <v>2634</v>
      </c>
    </row>
    <row r="686" spans="1:5">
      <c r="A686" s="3">
        <v>683</v>
      </c>
      <c r="B686" s="3" t="s">
        <v>2635</v>
      </c>
      <c r="C686" s="3" t="s">
        <v>2636</v>
      </c>
      <c r="D686" s="3" t="s">
        <v>2637</v>
      </c>
      <c r="E686" s="3" t="s">
        <v>2638</v>
      </c>
    </row>
    <row r="687" spans="1:5">
      <c r="A687" s="3">
        <v>684</v>
      </c>
      <c r="B687" s="3" t="s">
        <v>2639</v>
      </c>
      <c r="C687" s="3" t="s">
        <v>2640</v>
      </c>
      <c r="D687" s="3" t="s">
        <v>2641</v>
      </c>
      <c r="E687" s="3" t="s">
        <v>2642</v>
      </c>
    </row>
    <row r="688" spans="1:5">
      <c r="A688" s="3">
        <v>685</v>
      </c>
      <c r="B688" s="3" t="s">
        <v>2643</v>
      </c>
      <c r="C688" s="3" t="s">
        <v>2644</v>
      </c>
      <c r="D688" s="3" t="s">
        <v>2645</v>
      </c>
      <c r="E688" s="3" t="s">
        <v>2646</v>
      </c>
    </row>
    <row r="689" spans="1:5">
      <c r="A689" s="3">
        <v>686</v>
      </c>
      <c r="B689" s="3" t="s">
        <v>2647</v>
      </c>
      <c r="C689" s="3" t="s">
        <v>2648</v>
      </c>
      <c r="D689" s="3" t="s">
        <v>2649</v>
      </c>
      <c r="E689" s="3" t="s">
        <v>2650</v>
      </c>
    </row>
    <row r="690" spans="1:5">
      <c r="A690" s="3">
        <v>687</v>
      </c>
      <c r="B690" s="3" t="s">
        <v>2651</v>
      </c>
      <c r="C690" s="3" t="s">
        <v>2652</v>
      </c>
      <c r="D690" s="3" t="s">
        <v>2653</v>
      </c>
      <c r="E690" s="3" t="s">
        <v>2654</v>
      </c>
    </row>
    <row r="691" spans="1:5">
      <c r="A691" s="3">
        <v>688</v>
      </c>
      <c r="B691" s="3" t="s">
        <v>2655</v>
      </c>
      <c r="C691" s="3" t="s">
        <v>2656</v>
      </c>
      <c r="D691" s="3" t="s">
        <v>2657</v>
      </c>
      <c r="E691" s="3" t="s">
        <v>2658</v>
      </c>
    </row>
    <row r="692" spans="1:5">
      <c r="A692" s="3">
        <v>689</v>
      </c>
      <c r="B692" s="3" t="s">
        <v>2659</v>
      </c>
      <c r="C692" s="3" t="s">
        <v>2660</v>
      </c>
      <c r="D692" s="3" t="s">
        <v>2661</v>
      </c>
      <c r="E692" s="3" t="s">
        <v>2662</v>
      </c>
    </row>
    <row r="693" spans="1:5">
      <c r="A693" s="3">
        <v>690</v>
      </c>
      <c r="B693" s="3" t="s">
        <v>2663</v>
      </c>
      <c r="C693" s="3" t="s">
        <v>2664</v>
      </c>
      <c r="D693" s="3" t="s">
        <v>2665</v>
      </c>
      <c r="E693" s="3" t="s">
        <v>2666</v>
      </c>
    </row>
    <row r="694" spans="1:5">
      <c r="A694" s="3">
        <v>691</v>
      </c>
      <c r="B694" s="3" t="s">
        <v>2667</v>
      </c>
      <c r="C694" s="3" t="s">
        <v>2667</v>
      </c>
      <c r="D694" s="3" t="s">
        <v>2668</v>
      </c>
      <c r="E694" s="3" t="s">
        <v>2669</v>
      </c>
    </row>
    <row r="695" spans="1:5">
      <c r="A695" s="3">
        <v>692</v>
      </c>
      <c r="B695" s="3" t="s">
        <v>2670</v>
      </c>
      <c r="C695" s="3" t="s">
        <v>2671</v>
      </c>
      <c r="D695" s="3" t="s">
        <v>2672</v>
      </c>
      <c r="E695" s="3" t="s">
        <v>2673</v>
      </c>
    </row>
    <row r="696" spans="1:5">
      <c r="A696" s="3">
        <v>693</v>
      </c>
      <c r="B696" s="3" t="s">
        <v>2674</v>
      </c>
      <c r="C696" s="3" t="s">
        <v>2674</v>
      </c>
      <c r="D696" s="3" t="s">
        <v>2675</v>
      </c>
      <c r="E696" s="3" t="s">
        <v>2676</v>
      </c>
    </row>
    <row r="697" spans="1:5">
      <c r="A697" s="3">
        <v>694</v>
      </c>
      <c r="B697" s="3" t="s">
        <v>2677</v>
      </c>
      <c r="C697" s="3" t="s">
        <v>2677</v>
      </c>
      <c r="D697" s="3" t="s">
        <v>2678</v>
      </c>
      <c r="E697" s="3" t="s">
        <v>2679</v>
      </c>
    </row>
    <row r="698" spans="1:5">
      <c r="A698" s="3">
        <v>695</v>
      </c>
      <c r="B698" s="3" t="s">
        <v>2680</v>
      </c>
      <c r="C698" s="3" t="s">
        <v>2680</v>
      </c>
      <c r="D698" s="3" t="s">
        <v>2681</v>
      </c>
      <c r="E698" s="3" t="s">
        <v>2682</v>
      </c>
    </row>
    <row r="699" spans="1:5">
      <c r="A699" s="3">
        <v>696</v>
      </c>
      <c r="B699" s="3" t="s">
        <v>2683</v>
      </c>
      <c r="C699" s="3" t="s">
        <v>2684</v>
      </c>
      <c r="D699" s="3" t="s">
        <v>2685</v>
      </c>
      <c r="E699" s="3" t="s">
        <v>2686</v>
      </c>
    </row>
    <row r="700" spans="1:5">
      <c r="A700" s="3">
        <v>697</v>
      </c>
      <c r="B700" s="3" t="s">
        <v>2687</v>
      </c>
      <c r="C700" s="3" t="s">
        <v>2688</v>
      </c>
      <c r="D700" s="3" t="s">
        <v>2689</v>
      </c>
      <c r="E700" s="3" t="s">
        <v>2690</v>
      </c>
    </row>
    <row r="701" spans="1:5">
      <c r="A701" s="3">
        <v>698</v>
      </c>
      <c r="B701" s="3" t="s">
        <v>2691</v>
      </c>
      <c r="C701" s="3" t="s">
        <v>2692</v>
      </c>
      <c r="D701" s="3" t="s">
        <v>2693</v>
      </c>
      <c r="E701" s="3" t="s">
        <v>2694</v>
      </c>
    </row>
    <row r="702" spans="1:5">
      <c r="A702" s="3">
        <v>699</v>
      </c>
      <c r="B702" s="3" t="s">
        <v>2695</v>
      </c>
      <c r="C702" s="3" t="s">
        <v>2696</v>
      </c>
      <c r="D702" s="3" t="s">
        <v>2697</v>
      </c>
      <c r="E702" s="3" t="s">
        <v>2698</v>
      </c>
    </row>
    <row r="703" spans="1:5">
      <c r="A703" s="3">
        <v>700</v>
      </c>
      <c r="B703" s="3" t="s">
        <v>2699</v>
      </c>
      <c r="C703" s="3" t="s">
        <v>2699</v>
      </c>
      <c r="D703" s="3" t="s">
        <v>2700</v>
      </c>
      <c r="E703" s="3" t="s">
        <v>2701</v>
      </c>
    </row>
    <row r="704" spans="1:5">
      <c r="A704" s="3">
        <v>701</v>
      </c>
      <c r="B704" s="3" t="s">
        <v>2702</v>
      </c>
      <c r="C704" s="3" t="s">
        <v>2703</v>
      </c>
      <c r="D704" s="3" t="s">
        <v>2704</v>
      </c>
      <c r="E704" s="3" t="s">
        <v>2705</v>
      </c>
    </row>
    <row r="705" spans="1:5">
      <c r="A705" s="3">
        <v>702</v>
      </c>
      <c r="B705" s="3" t="s">
        <v>2706</v>
      </c>
      <c r="C705" s="3" t="s">
        <v>2707</v>
      </c>
      <c r="D705" s="3" t="s">
        <v>2708</v>
      </c>
      <c r="E705" s="3" t="s">
        <v>2709</v>
      </c>
    </row>
    <row r="706" spans="1:5">
      <c r="A706" s="3">
        <v>703</v>
      </c>
      <c r="B706" s="3" t="s">
        <v>2710</v>
      </c>
      <c r="C706" s="3" t="s">
        <v>2711</v>
      </c>
      <c r="D706" s="3" t="s">
        <v>2712</v>
      </c>
      <c r="E706" s="3" t="s">
        <v>2713</v>
      </c>
    </row>
    <row r="707" spans="1:5">
      <c r="A707" s="3">
        <v>704</v>
      </c>
      <c r="B707" s="3" t="s">
        <v>2714</v>
      </c>
      <c r="C707" s="3" t="s">
        <v>2715</v>
      </c>
      <c r="D707" s="3" t="s">
        <v>2716</v>
      </c>
      <c r="E707" s="3" t="s">
        <v>2717</v>
      </c>
    </row>
    <row r="708" spans="1:5">
      <c r="A708" s="3">
        <v>705</v>
      </c>
      <c r="B708" s="3" t="s">
        <v>2718</v>
      </c>
      <c r="C708" s="3" t="s">
        <v>2719</v>
      </c>
      <c r="D708" s="3" t="s">
        <v>2720</v>
      </c>
      <c r="E708" s="3" t="s">
        <v>2721</v>
      </c>
    </row>
    <row r="709" spans="1:5">
      <c r="A709" s="3">
        <v>706</v>
      </c>
      <c r="B709" s="3" t="s">
        <v>2722</v>
      </c>
      <c r="C709" s="3" t="s">
        <v>2723</v>
      </c>
      <c r="D709" s="3" t="s">
        <v>2724</v>
      </c>
      <c r="E709" s="3" t="s">
        <v>2725</v>
      </c>
    </row>
    <row r="710" spans="1:5">
      <c r="A710" s="3">
        <v>707</v>
      </c>
      <c r="B710" s="3" t="s">
        <v>2726</v>
      </c>
      <c r="C710" s="3" t="s">
        <v>2727</v>
      </c>
      <c r="D710" s="3" t="s">
        <v>2728</v>
      </c>
      <c r="E710" s="3" t="s">
        <v>2729</v>
      </c>
    </row>
    <row r="711" spans="1:5">
      <c r="A711" s="3">
        <v>708</v>
      </c>
      <c r="B711" s="3" t="s">
        <v>2730</v>
      </c>
      <c r="C711" s="3" t="s">
        <v>2731</v>
      </c>
      <c r="D711" s="3" t="s">
        <v>2732</v>
      </c>
      <c r="E711" s="3" t="s">
        <v>2733</v>
      </c>
    </row>
    <row r="712" spans="1:5">
      <c r="A712" s="3">
        <v>709</v>
      </c>
      <c r="B712" s="3" t="s">
        <v>2734</v>
      </c>
      <c r="C712" s="3" t="s">
        <v>2735</v>
      </c>
      <c r="D712" s="3" t="s">
        <v>2736</v>
      </c>
      <c r="E712" s="3" t="s">
        <v>2737</v>
      </c>
    </row>
    <row r="713" spans="1:5">
      <c r="A713" s="3">
        <v>710</v>
      </c>
      <c r="B713" s="3" t="s">
        <v>2738</v>
      </c>
      <c r="C713" s="3" t="s">
        <v>2739</v>
      </c>
      <c r="D713" s="3" t="s">
        <v>2740</v>
      </c>
      <c r="E713" s="3" t="s">
        <v>2741</v>
      </c>
    </row>
    <row r="714" spans="1:5">
      <c r="A714" s="3">
        <v>711</v>
      </c>
      <c r="B714" s="3" t="s">
        <v>2742</v>
      </c>
      <c r="C714" s="3" t="s">
        <v>2743</v>
      </c>
      <c r="D714" s="3" t="s">
        <v>2744</v>
      </c>
      <c r="E714" s="3" t="s">
        <v>2745</v>
      </c>
    </row>
    <row r="715" spans="1:5">
      <c r="A715" s="3">
        <v>712</v>
      </c>
      <c r="B715" s="3" t="s">
        <v>2746</v>
      </c>
      <c r="C715" s="3" t="s">
        <v>2747</v>
      </c>
      <c r="D715" s="3" t="s">
        <v>2748</v>
      </c>
      <c r="E715" s="3" t="s">
        <v>2749</v>
      </c>
    </row>
    <row r="716" spans="1:5">
      <c r="A716" s="3">
        <v>713</v>
      </c>
      <c r="B716" s="3" t="s">
        <v>2750</v>
      </c>
      <c r="C716" s="3" t="s">
        <v>2751</v>
      </c>
      <c r="D716" s="3" t="s">
        <v>2752</v>
      </c>
      <c r="E716" s="3" t="s">
        <v>2753</v>
      </c>
    </row>
    <row r="717" spans="1:5">
      <c r="A717" s="3">
        <v>714</v>
      </c>
      <c r="B717" s="3" t="s">
        <v>2754</v>
      </c>
      <c r="C717" s="3" t="s">
        <v>2755</v>
      </c>
      <c r="D717" s="3" t="s">
        <v>2756</v>
      </c>
      <c r="E717" s="3" t="s">
        <v>2757</v>
      </c>
    </row>
    <row r="718" spans="1:5">
      <c r="A718" s="3">
        <v>715</v>
      </c>
      <c r="B718" s="3" t="s">
        <v>2758</v>
      </c>
      <c r="C718" s="3" t="s">
        <v>2758</v>
      </c>
      <c r="D718" s="3" t="s">
        <v>2759</v>
      </c>
      <c r="E718" s="3" t="s">
        <v>2760</v>
      </c>
    </row>
    <row r="719" spans="1:5">
      <c r="A719" s="3">
        <v>716</v>
      </c>
      <c r="B719" s="3" t="s">
        <v>2761</v>
      </c>
      <c r="C719" s="3" t="s">
        <v>2761</v>
      </c>
      <c r="D719" s="3" t="s">
        <v>2762</v>
      </c>
      <c r="E719" s="3" t="s">
        <v>2763</v>
      </c>
    </row>
    <row r="720" spans="1:5">
      <c r="A720" s="3">
        <v>717</v>
      </c>
      <c r="B720" s="3" t="s">
        <v>2764</v>
      </c>
      <c r="C720" s="3" t="s">
        <v>2765</v>
      </c>
      <c r="D720" s="3" t="s">
        <v>2766</v>
      </c>
      <c r="E720" s="3" t="s">
        <v>2767</v>
      </c>
    </row>
    <row r="721" spans="1:5">
      <c r="A721" s="3">
        <v>718</v>
      </c>
      <c r="B721" s="3" t="s">
        <v>2768</v>
      </c>
      <c r="C721" s="3" t="s">
        <v>2769</v>
      </c>
      <c r="D721" s="3" t="s">
        <v>2770</v>
      </c>
      <c r="E721" s="3" t="s">
        <v>2771</v>
      </c>
    </row>
    <row r="722" spans="1:5">
      <c r="A722" s="3">
        <v>719</v>
      </c>
      <c r="B722" s="3" t="s">
        <v>2772</v>
      </c>
      <c r="C722" s="3" t="s">
        <v>2773</v>
      </c>
      <c r="D722" s="3" t="s">
        <v>2774</v>
      </c>
      <c r="E722" s="3" t="s">
        <v>2775</v>
      </c>
    </row>
    <row r="723" spans="1:5">
      <c r="A723" s="3">
        <v>720</v>
      </c>
      <c r="B723" s="3" t="s">
        <v>2776</v>
      </c>
      <c r="C723" s="3" t="s">
        <v>2777</v>
      </c>
      <c r="D723" s="3" t="s">
        <v>2778</v>
      </c>
      <c r="E723" s="3" t="s">
        <v>2779</v>
      </c>
    </row>
    <row r="724" spans="1:5">
      <c r="A724" s="3">
        <v>721</v>
      </c>
      <c r="B724" s="3" t="s">
        <v>2780</v>
      </c>
      <c r="C724" s="3" t="s">
        <v>2781</v>
      </c>
      <c r="D724" s="3" t="s">
        <v>2782</v>
      </c>
      <c r="E724" s="3" t="s">
        <v>2783</v>
      </c>
    </row>
    <row r="725" spans="1:5">
      <c r="A725" s="3">
        <v>722</v>
      </c>
      <c r="B725" s="3" t="s">
        <v>2784</v>
      </c>
      <c r="C725" s="3" t="s">
        <v>2785</v>
      </c>
      <c r="D725" s="3" t="s">
        <v>2786</v>
      </c>
      <c r="E725" s="3" t="s">
        <v>2787</v>
      </c>
    </row>
    <row r="726" spans="1:5">
      <c r="A726" s="3">
        <v>723</v>
      </c>
      <c r="B726" s="3" t="s">
        <v>2788</v>
      </c>
      <c r="C726" s="3" t="s">
        <v>2789</v>
      </c>
      <c r="D726" s="3" t="s">
        <v>2790</v>
      </c>
      <c r="E726" s="3" t="s">
        <v>2791</v>
      </c>
    </row>
    <row r="727" spans="1:5">
      <c r="A727" s="3">
        <v>724</v>
      </c>
      <c r="B727" s="3" t="s">
        <v>2792</v>
      </c>
      <c r="C727" s="3" t="s">
        <v>2793</v>
      </c>
      <c r="D727" s="3" t="s">
        <v>2794</v>
      </c>
      <c r="E727" s="3" t="s">
        <v>2795</v>
      </c>
    </row>
    <row r="728" spans="1:5">
      <c r="A728" s="3">
        <v>725</v>
      </c>
      <c r="B728" s="3" t="s">
        <v>2796</v>
      </c>
      <c r="C728" s="3" t="s">
        <v>2796</v>
      </c>
      <c r="D728" s="3" t="s">
        <v>2797</v>
      </c>
      <c r="E728" s="3" t="s">
        <v>2798</v>
      </c>
    </row>
    <row r="729" spans="1:5">
      <c r="A729" s="3">
        <v>726</v>
      </c>
      <c r="B729" s="3" t="s">
        <v>2799</v>
      </c>
      <c r="C729" s="3" t="s">
        <v>2800</v>
      </c>
      <c r="D729" s="3" t="s">
        <v>2801</v>
      </c>
      <c r="E729" s="3" t="s">
        <v>2802</v>
      </c>
    </row>
    <row r="730" spans="1:5">
      <c r="A730" s="3">
        <v>727</v>
      </c>
      <c r="B730" s="3" t="s">
        <v>2803</v>
      </c>
      <c r="C730" s="3" t="s">
        <v>2804</v>
      </c>
      <c r="D730" s="3" t="s">
        <v>2805</v>
      </c>
      <c r="E730" s="3" t="s">
        <v>2806</v>
      </c>
    </row>
    <row r="731" spans="1:5">
      <c r="A731" s="3">
        <v>728</v>
      </c>
      <c r="B731" s="3" t="s">
        <v>2807</v>
      </c>
      <c r="C731" s="3" t="s">
        <v>2808</v>
      </c>
      <c r="D731" s="3" t="s">
        <v>2809</v>
      </c>
      <c r="E731" s="3" t="s">
        <v>2810</v>
      </c>
    </row>
    <row r="732" spans="1:5">
      <c r="A732" s="3">
        <v>729</v>
      </c>
      <c r="B732" s="3" t="s">
        <v>2811</v>
      </c>
      <c r="C732" s="3" t="s">
        <v>2812</v>
      </c>
      <c r="D732" s="3" t="s">
        <v>2813</v>
      </c>
      <c r="E732" s="3" t="s">
        <v>2814</v>
      </c>
    </row>
    <row r="733" spans="1:5">
      <c r="A733" s="3">
        <v>730</v>
      </c>
      <c r="B733" s="3" t="s">
        <v>2815</v>
      </c>
      <c r="C733" s="3" t="s">
        <v>2816</v>
      </c>
      <c r="D733" s="3" t="s">
        <v>2817</v>
      </c>
      <c r="E733" s="3" t="s">
        <v>2818</v>
      </c>
    </row>
    <row r="734" spans="1:5">
      <c r="A734" s="3">
        <v>731</v>
      </c>
      <c r="B734" s="3" t="s">
        <v>2819</v>
      </c>
      <c r="C734" s="3" t="s">
        <v>2820</v>
      </c>
      <c r="D734" s="3" t="s">
        <v>2821</v>
      </c>
      <c r="E734" s="3" t="s">
        <v>2822</v>
      </c>
    </row>
    <row r="735" spans="1:5">
      <c r="A735" s="3">
        <v>732</v>
      </c>
      <c r="B735" s="3" t="s">
        <v>2823</v>
      </c>
      <c r="C735" s="3" t="s">
        <v>2824</v>
      </c>
      <c r="D735" s="3" t="s">
        <v>2825</v>
      </c>
      <c r="E735" s="3" t="s">
        <v>2826</v>
      </c>
    </row>
    <row r="736" spans="1:5">
      <c r="A736" s="3">
        <v>733</v>
      </c>
      <c r="B736" s="3" t="s">
        <v>2827</v>
      </c>
      <c r="C736" s="3" t="s">
        <v>2828</v>
      </c>
      <c r="D736" s="3" t="s">
        <v>2829</v>
      </c>
      <c r="E736" s="3" t="s">
        <v>2830</v>
      </c>
    </row>
    <row r="737" spans="1:5">
      <c r="A737" s="3">
        <v>734</v>
      </c>
      <c r="B737" s="3" t="s">
        <v>2831</v>
      </c>
      <c r="C737" s="3" t="s">
        <v>2832</v>
      </c>
      <c r="D737" s="3" t="s">
        <v>2833</v>
      </c>
      <c r="E737" s="3" t="s">
        <v>2834</v>
      </c>
    </row>
    <row r="738" spans="1:5">
      <c r="A738" s="3">
        <v>735</v>
      </c>
      <c r="B738" s="3" t="s">
        <v>2835</v>
      </c>
      <c r="C738" s="3" t="s">
        <v>2836</v>
      </c>
      <c r="D738" s="3" t="s">
        <v>2837</v>
      </c>
      <c r="E738" s="3" t="s">
        <v>2838</v>
      </c>
    </row>
    <row r="739" spans="1:5">
      <c r="A739" s="3">
        <v>736</v>
      </c>
      <c r="B739" s="3" t="s">
        <v>2839</v>
      </c>
      <c r="C739" s="3" t="s">
        <v>2839</v>
      </c>
      <c r="D739" s="3" t="s">
        <v>2840</v>
      </c>
      <c r="E739" s="3" t="s">
        <v>2841</v>
      </c>
    </row>
    <row r="740" spans="1:5">
      <c r="A740" s="3">
        <v>737</v>
      </c>
      <c r="B740" s="3" t="s">
        <v>2842</v>
      </c>
      <c r="C740" s="3" t="s">
        <v>2843</v>
      </c>
      <c r="D740" s="3" t="s">
        <v>2844</v>
      </c>
      <c r="E740" s="3" t="s">
        <v>2845</v>
      </c>
    </row>
    <row r="741" spans="1:5">
      <c r="A741" s="3">
        <v>738</v>
      </c>
      <c r="B741" s="3" t="s">
        <v>2846</v>
      </c>
      <c r="C741" s="3" t="s">
        <v>2847</v>
      </c>
      <c r="D741" s="3" t="s">
        <v>2848</v>
      </c>
      <c r="E741" s="3" t="s">
        <v>2849</v>
      </c>
    </row>
    <row r="742" spans="1:5">
      <c r="A742" s="3">
        <v>739</v>
      </c>
      <c r="B742" s="3" t="s">
        <v>2850</v>
      </c>
      <c r="C742" s="3" t="s">
        <v>2851</v>
      </c>
      <c r="D742" s="3" t="s">
        <v>2852</v>
      </c>
      <c r="E742" s="3" t="s">
        <v>2853</v>
      </c>
    </row>
    <row r="743" spans="1:5">
      <c r="A743" s="3">
        <v>740</v>
      </c>
      <c r="B743" s="3" t="s">
        <v>2854</v>
      </c>
      <c r="C743" s="3" t="s">
        <v>2855</v>
      </c>
      <c r="D743" s="3" t="s">
        <v>2856</v>
      </c>
      <c r="E743" s="3" t="s">
        <v>2857</v>
      </c>
    </row>
    <row r="744" spans="1:5">
      <c r="A744" s="3">
        <v>741</v>
      </c>
      <c r="B744" s="3" t="s">
        <v>2858</v>
      </c>
      <c r="C744" s="3" t="s">
        <v>2859</v>
      </c>
      <c r="D744" s="3" t="s">
        <v>2860</v>
      </c>
      <c r="E744" s="3" t="s">
        <v>2861</v>
      </c>
    </row>
    <row r="745" spans="1:5">
      <c r="A745" s="3">
        <v>742</v>
      </c>
      <c r="B745" s="3" t="s">
        <v>2862</v>
      </c>
      <c r="C745" s="3" t="s">
        <v>2863</v>
      </c>
      <c r="D745" s="3" t="s">
        <v>2864</v>
      </c>
      <c r="E745" s="3" t="s">
        <v>2865</v>
      </c>
    </row>
    <row r="746" spans="1:5">
      <c r="A746" s="3">
        <v>743</v>
      </c>
      <c r="B746" s="3" t="s">
        <v>2866</v>
      </c>
      <c r="C746" s="3" t="s">
        <v>2867</v>
      </c>
      <c r="D746" s="3" t="s">
        <v>2868</v>
      </c>
      <c r="E746" s="3" t="s">
        <v>2869</v>
      </c>
    </row>
    <row r="747" spans="1:5">
      <c r="A747" s="3">
        <v>744</v>
      </c>
      <c r="B747" s="3" t="s">
        <v>2870</v>
      </c>
      <c r="C747" s="3" t="s">
        <v>2871</v>
      </c>
      <c r="D747" s="3" t="s">
        <v>2872</v>
      </c>
      <c r="E747" s="3" t="s">
        <v>2873</v>
      </c>
    </row>
    <row r="748" spans="1:5">
      <c r="A748" s="3">
        <v>745</v>
      </c>
      <c r="B748" s="3" t="s">
        <v>2874</v>
      </c>
      <c r="C748" s="3" t="s">
        <v>2875</v>
      </c>
      <c r="D748" s="3" t="s">
        <v>2876</v>
      </c>
      <c r="E748" s="3" t="s">
        <v>2877</v>
      </c>
    </row>
    <row r="749" spans="1:5">
      <c r="A749" s="3">
        <v>746</v>
      </c>
      <c r="B749" s="3" t="s">
        <v>2878</v>
      </c>
      <c r="C749" s="3" t="s">
        <v>2879</v>
      </c>
      <c r="D749" s="3" t="s">
        <v>2880</v>
      </c>
      <c r="E749" s="3" t="s">
        <v>2881</v>
      </c>
    </row>
    <row r="750" spans="1:5">
      <c r="A750" s="3">
        <v>747</v>
      </c>
      <c r="B750" s="3" t="s">
        <v>2882</v>
      </c>
      <c r="C750" s="3" t="s">
        <v>2883</v>
      </c>
      <c r="D750" s="3" t="s">
        <v>2884</v>
      </c>
      <c r="E750" s="3" t="s">
        <v>2885</v>
      </c>
    </row>
    <row r="751" spans="1:5">
      <c r="A751" s="3">
        <v>748</v>
      </c>
      <c r="B751" s="3" t="s">
        <v>2886</v>
      </c>
      <c r="C751" s="3" t="s">
        <v>2887</v>
      </c>
      <c r="D751" s="3" t="s">
        <v>2888</v>
      </c>
      <c r="E751" s="3" t="s">
        <v>2889</v>
      </c>
    </row>
    <row r="752" spans="1:5">
      <c r="A752" s="3">
        <v>749</v>
      </c>
      <c r="B752" s="3" t="s">
        <v>2890</v>
      </c>
      <c r="C752" s="3" t="s">
        <v>2891</v>
      </c>
      <c r="D752" s="3" t="s">
        <v>2892</v>
      </c>
      <c r="E752" s="3" t="s">
        <v>2893</v>
      </c>
    </row>
    <row r="753" spans="1:5">
      <c r="A753" s="3">
        <v>750</v>
      </c>
      <c r="B753" s="3" t="s">
        <v>2894</v>
      </c>
      <c r="C753" s="3" t="s">
        <v>2895</v>
      </c>
      <c r="D753" s="3" t="s">
        <v>2896</v>
      </c>
      <c r="E753" s="3" t="s">
        <v>2897</v>
      </c>
    </row>
    <row r="754" spans="1:5">
      <c r="A754" s="3">
        <v>751</v>
      </c>
      <c r="B754" s="3" t="s">
        <v>2898</v>
      </c>
      <c r="C754" s="3" t="s">
        <v>2899</v>
      </c>
      <c r="D754" s="3" t="s">
        <v>2900</v>
      </c>
      <c r="E754" s="3" t="s">
        <v>2901</v>
      </c>
    </row>
    <row r="755" spans="1:5">
      <c r="A755" s="3">
        <v>752</v>
      </c>
      <c r="B755" s="3" t="s">
        <v>2902</v>
      </c>
      <c r="C755" s="3" t="s">
        <v>2903</v>
      </c>
      <c r="D755" s="3" t="s">
        <v>2904</v>
      </c>
      <c r="E755" s="3" t="s">
        <v>2905</v>
      </c>
    </row>
    <row r="756" spans="1:5">
      <c r="A756" s="3">
        <v>753</v>
      </c>
      <c r="B756" s="3" t="s">
        <v>2906</v>
      </c>
      <c r="C756" s="3" t="s">
        <v>2907</v>
      </c>
      <c r="D756" s="3" t="s">
        <v>2908</v>
      </c>
      <c r="E756" s="3" t="s">
        <v>2909</v>
      </c>
    </row>
    <row r="757" spans="1:5">
      <c r="A757" s="3">
        <v>754</v>
      </c>
      <c r="B757" s="3" t="s">
        <v>2910</v>
      </c>
      <c r="C757" s="3" t="s">
        <v>2911</v>
      </c>
      <c r="D757" s="3" t="s">
        <v>2912</v>
      </c>
      <c r="E757" s="3" t="s">
        <v>2913</v>
      </c>
    </row>
    <row r="758" spans="1:5">
      <c r="A758" s="3">
        <v>755</v>
      </c>
      <c r="B758" s="3" t="s">
        <v>2914</v>
      </c>
      <c r="C758" s="3" t="s">
        <v>2915</v>
      </c>
      <c r="D758" s="3" t="s">
        <v>2916</v>
      </c>
      <c r="E758" s="3" t="s">
        <v>2917</v>
      </c>
    </row>
    <row r="759" spans="1:5">
      <c r="A759" s="3">
        <v>756</v>
      </c>
      <c r="B759" s="3" t="s">
        <v>2918</v>
      </c>
      <c r="C759" s="3" t="s">
        <v>2919</v>
      </c>
      <c r="D759" s="3" t="s">
        <v>2920</v>
      </c>
      <c r="E759" s="3" t="s">
        <v>2921</v>
      </c>
    </row>
    <row r="760" spans="1:5">
      <c r="A760" s="3">
        <v>757</v>
      </c>
      <c r="B760" s="3" t="s">
        <v>2922</v>
      </c>
      <c r="C760" s="3" t="s">
        <v>2923</v>
      </c>
      <c r="D760" s="3" t="s">
        <v>2924</v>
      </c>
      <c r="E760" s="3" t="s">
        <v>2925</v>
      </c>
    </row>
    <row r="761" spans="1:5">
      <c r="A761" s="3">
        <v>758</v>
      </c>
      <c r="B761" s="3" t="s">
        <v>2926</v>
      </c>
      <c r="C761" s="3" t="s">
        <v>2926</v>
      </c>
      <c r="D761" s="3" t="s">
        <v>2927</v>
      </c>
      <c r="E761" s="3" t="s">
        <v>2928</v>
      </c>
    </row>
    <row r="762" spans="1:5">
      <c r="A762" s="3">
        <v>759</v>
      </c>
      <c r="B762" s="3" t="s">
        <v>2929</v>
      </c>
      <c r="C762" s="3" t="s">
        <v>2930</v>
      </c>
      <c r="D762" s="3" t="s">
        <v>2931</v>
      </c>
      <c r="E762" s="3" t="s">
        <v>2932</v>
      </c>
    </row>
    <row r="763" spans="1:5">
      <c r="A763" s="3">
        <v>760</v>
      </c>
      <c r="B763" s="3" t="s">
        <v>2933</v>
      </c>
      <c r="C763" s="3" t="s">
        <v>2934</v>
      </c>
      <c r="D763" s="3" t="s">
        <v>2935</v>
      </c>
      <c r="E763" s="3" t="s">
        <v>2936</v>
      </c>
    </row>
    <row r="764" spans="1:5">
      <c r="A764" s="3">
        <v>761</v>
      </c>
      <c r="B764" s="3" t="s">
        <v>2937</v>
      </c>
      <c r="C764" s="3" t="s">
        <v>2938</v>
      </c>
      <c r="D764" s="3" t="s">
        <v>2939</v>
      </c>
      <c r="E764" s="3" t="s">
        <v>2940</v>
      </c>
    </row>
    <row r="765" spans="1:5">
      <c r="A765" s="3">
        <v>762</v>
      </c>
      <c r="B765" s="3" t="s">
        <v>2941</v>
      </c>
      <c r="C765" s="3" t="s">
        <v>2942</v>
      </c>
      <c r="D765" s="3" t="s">
        <v>2943</v>
      </c>
      <c r="E765" s="3" t="s">
        <v>2944</v>
      </c>
    </row>
    <row r="766" spans="1:5">
      <c r="A766" s="3">
        <v>763</v>
      </c>
      <c r="B766" s="3" t="s">
        <v>2945</v>
      </c>
      <c r="C766" s="3" t="s">
        <v>2946</v>
      </c>
      <c r="D766" s="3" t="s">
        <v>2947</v>
      </c>
      <c r="E766" s="3" t="s">
        <v>2948</v>
      </c>
    </row>
    <row r="767" spans="1:5">
      <c r="A767" s="3">
        <v>764</v>
      </c>
      <c r="B767" s="3" t="s">
        <v>2949</v>
      </c>
      <c r="C767" s="3" t="s">
        <v>2950</v>
      </c>
      <c r="D767" s="3" t="s">
        <v>2951</v>
      </c>
      <c r="E767" s="3" t="s">
        <v>2952</v>
      </c>
    </row>
    <row r="768" spans="1:5">
      <c r="A768" s="3">
        <v>765</v>
      </c>
      <c r="B768" s="3" t="s">
        <v>2953</v>
      </c>
      <c r="C768" s="3" t="s">
        <v>2954</v>
      </c>
      <c r="D768" s="3" t="s">
        <v>2955</v>
      </c>
      <c r="E768" s="3" t="s">
        <v>2956</v>
      </c>
    </row>
    <row r="769" spans="1:5">
      <c r="A769" s="3">
        <v>766</v>
      </c>
      <c r="B769" s="3" t="s">
        <v>2957</v>
      </c>
      <c r="C769" s="3" t="s">
        <v>2958</v>
      </c>
      <c r="D769" s="3" t="s">
        <v>2959</v>
      </c>
      <c r="E769" s="3" t="s">
        <v>2960</v>
      </c>
    </row>
    <row r="770" spans="1:5">
      <c r="A770" s="3">
        <v>767</v>
      </c>
      <c r="B770" s="3" t="s">
        <v>2961</v>
      </c>
      <c r="C770" s="3" t="s">
        <v>2962</v>
      </c>
      <c r="D770" s="3" t="s">
        <v>2963</v>
      </c>
      <c r="E770" s="3" t="s">
        <v>2964</v>
      </c>
    </row>
    <row r="771" spans="1:5">
      <c r="A771" s="3">
        <v>768</v>
      </c>
      <c r="B771" s="3" t="s">
        <v>2965</v>
      </c>
      <c r="C771" s="3" t="s">
        <v>2966</v>
      </c>
      <c r="D771" s="3" t="s">
        <v>2967</v>
      </c>
      <c r="E771" s="3" t="s">
        <v>2968</v>
      </c>
    </row>
    <row r="772" spans="1:5">
      <c r="A772" s="3">
        <v>769</v>
      </c>
      <c r="B772" s="3" t="s">
        <v>2969</v>
      </c>
      <c r="C772" s="3" t="s">
        <v>2970</v>
      </c>
      <c r="D772" s="3" t="s">
        <v>2971</v>
      </c>
      <c r="E772" s="3" t="s">
        <v>2972</v>
      </c>
    </row>
    <row r="773" spans="1:5">
      <c r="A773" s="3">
        <v>770</v>
      </c>
      <c r="B773" s="3" t="s">
        <v>2973</v>
      </c>
      <c r="C773" s="3" t="s">
        <v>2974</v>
      </c>
      <c r="D773" s="3" t="s">
        <v>2975</v>
      </c>
      <c r="E773" s="3" t="s">
        <v>2976</v>
      </c>
    </row>
    <row r="774" spans="1:5">
      <c r="A774" s="3">
        <v>771</v>
      </c>
      <c r="B774" s="3" t="s">
        <v>2977</v>
      </c>
      <c r="C774" s="3" t="s">
        <v>2978</v>
      </c>
      <c r="D774" s="3" t="s">
        <v>2979</v>
      </c>
      <c r="E774" s="3" t="s">
        <v>2980</v>
      </c>
    </row>
    <row r="775" spans="1:5">
      <c r="A775" s="3">
        <v>772</v>
      </c>
      <c r="B775" s="3" t="s">
        <v>2981</v>
      </c>
      <c r="C775" s="3" t="s">
        <v>2982</v>
      </c>
      <c r="D775" s="3" t="s">
        <v>2983</v>
      </c>
      <c r="E775" s="3" t="s">
        <v>2984</v>
      </c>
    </row>
    <row r="776" spans="1:5">
      <c r="A776" s="3">
        <v>773</v>
      </c>
      <c r="B776" s="3" t="s">
        <v>2985</v>
      </c>
      <c r="C776" s="3" t="s">
        <v>2986</v>
      </c>
      <c r="D776" s="3" t="s">
        <v>2987</v>
      </c>
      <c r="E776" s="3" t="s">
        <v>2988</v>
      </c>
    </row>
    <row r="777" spans="1:5">
      <c r="A777" s="3">
        <v>774</v>
      </c>
      <c r="B777" s="3" t="s">
        <v>2989</v>
      </c>
      <c r="C777" s="3" t="s">
        <v>2990</v>
      </c>
      <c r="D777" s="3" t="s">
        <v>2991</v>
      </c>
      <c r="E777" s="3" t="s">
        <v>2992</v>
      </c>
    </row>
    <row r="778" spans="1:5">
      <c r="A778" s="3">
        <v>775</v>
      </c>
      <c r="B778" s="3" t="s">
        <v>2993</v>
      </c>
      <c r="C778" s="3" t="s">
        <v>2994</v>
      </c>
      <c r="D778" s="3" t="s">
        <v>2995</v>
      </c>
      <c r="E778" s="3" t="s">
        <v>2996</v>
      </c>
    </row>
    <row r="779" spans="1:5">
      <c r="A779" s="3">
        <v>776</v>
      </c>
      <c r="B779" s="3" t="s">
        <v>2997</v>
      </c>
      <c r="C779" s="3" t="s">
        <v>2998</v>
      </c>
      <c r="D779" s="3" t="s">
        <v>2999</v>
      </c>
      <c r="E779" s="3" t="s">
        <v>3000</v>
      </c>
    </row>
    <row r="780" spans="1:5">
      <c r="A780" s="3">
        <v>777</v>
      </c>
      <c r="B780" s="3" t="s">
        <v>3001</v>
      </c>
      <c r="C780" s="3" t="s">
        <v>3001</v>
      </c>
      <c r="D780" s="3" t="s">
        <v>3002</v>
      </c>
      <c r="E780" s="3" t="s">
        <v>3003</v>
      </c>
    </row>
    <row r="781" spans="1:5">
      <c r="A781" s="3">
        <v>778</v>
      </c>
      <c r="B781" s="3" t="s">
        <v>3004</v>
      </c>
      <c r="C781" s="3" t="s">
        <v>3005</v>
      </c>
      <c r="D781" s="3" t="s">
        <v>3006</v>
      </c>
      <c r="E781" s="3" t="s">
        <v>3007</v>
      </c>
    </row>
    <row r="782" spans="1:5">
      <c r="A782" s="3">
        <v>779</v>
      </c>
      <c r="B782" s="3" t="s">
        <v>3008</v>
      </c>
      <c r="C782" s="3" t="s">
        <v>3009</v>
      </c>
      <c r="D782" s="3" t="s">
        <v>3010</v>
      </c>
      <c r="E782" s="3" t="s">
        <v>3011</v>
      </c>
    </row>
    <row r="783" spans="1:5">
      <c r="A783" s="3">
        <v>780</v>
      </c>
      <c r="B783" s="3" t="s">
        <v>3012</v>
      </c>
      <c r="C783" s="3" t="s">
        <v>3013</v>
      </c>
      <c r="D783" s="3" t="s">
        <v>3014</v>
      </c>
      <c r="E783" s="3" t="s">
        <v>3015</v>
      </c>
    </row>
    <row r="784" spans="1:5">
      <c r="A784" s="3">
        <v>781</v>
      </c>
      <c r="B784" s="3" t="s">
        <v>3016</v>
      </c>
      <c r="C784" s="3" t="s">
        <v>3017</v>
      </c>
      <c r="D784" s="3" t="s">
        <v>3018</v>
      </c>
      <c r="E784" s="3" t="s">
        <v>3019</v>
      </c>
    </row>
    <row r="785" spans="1:5">
      <c r="A785" s="3">
        <v>782</v>
      </c>
      <c r="B785" s="3" t="s">
        <v>3020</v>
      </c>
      <c r="C785" s="3" t="s">
        <v>3021</v>
      </c>
      <c r="D785" s="3" t="s">
        <v>3022</v>
      </c>
      <c r="E785" s="3" t="s">
        <v>3023</v>
      </c>
    </row>
    <row r="786" spans="1:5">
      <c r="A786" s="3">
        <v>783</v>
      </c>
      <c r="B786" s="3" t="s">
        <v>3024</v>
      </c>
      <c r="C786" s="3" t="s">
        <v>3025</v>
      </c>
      <c r="D786" s="3" t="s">
        <v>3026</v>
      </c>
      <c r="E786" s="3" t="s">
        <v>3027</v>
      </c>
    </row>
    <row r="787" spans="1:5">
      <c r="A787" s="3">
        <v>784</v>
      </c>
      <c r="B787" s="3" t="s">
        <v>3028</v>
      </c>
      <c r="C787" s="3" t="s">
        <v>3029</v>
      </c>
      <c r="D787" s="3" t="s">
        <v>3030</v>
      </c>
      <c r="E787" s="3" t="s">
        <v>3031</v>
      </c>
    </row>
    <row r="788" spans="1:5">
      <c r="A788" s="3">
        <v>785</v>
      </c>
      <c r="B788" s="3" t="s">
        <v>3032</v>
      </c>
      <c r="C788" s="3" t="s">
        <v>3033</v>
      </c>
      <c r="D788" s="3" t="s">
        <v>3034</v>
      </c>
      <c r="E788" s="3" t="s">
        <v>3035</v>
      </c>
    </row>
    <row r="789" spans="1:5">
      <c r="A789" s="3">
        <v>786</v>
      </c>
      <c r="B789" s="3" t="s">
        <v>3036</v>
      </c>
      <c r="C789" s="3" t="s">
        <v>3037</v>
      </c>
      <c r="D789" s="3" t="s">
        <v>3038</v>
      </c>
      <c r="E789" s="3" t="s">
        <v>3039</v>
      </c>
    </row>
    <row r="790" spans="1:5">
      <c r="A790" s="3">
        <v>787</v>
      </c>
      <c r="B790" s="3" t="s">
        <v>3040</v>
      </c>
      <c r="C790" s="3" t="s">
        <v>3041</v>
      </c>
      <c r="D790" s="3" t="s">
        <v>3042</v>
      </c>
      <c r="E790" s="3" t="s">
        <v>3043</v>
      </c>
    </row>
    <row r="791" spans="1:5">
      <c r="A791" s="3">
        <v>788</v>
      </c>
      <c r="B791" s="3" t="s">
        <v>3044</v>
      </c>
      <c r="C791" s="3" t="s">
        <v>3045</v>
      </c>
      <c r="D791" s="3" t="s">
        <v>3046</v>
      </c>
      <c r="E791" s="3" t="s">
        <v>3047</v>
      </c>
    </row>
    <row r="792" spans="1:5">
      <c r="A792" s="3">
        <v>789</v>
      </c>
      <c r="B792" s="3" t="s">
        <v>3048</v>
      </c>
      <c r="C792" s="3" t="s">
        <v>3049</v>
      </c>
      <c r="D792" s="3" t="s">
        <v>3050</v>
      </c>
      <c r="E792" s="3" t="s">
        <v>3051</v>
      </c>
    </row>
    <row r="793" spans="1:5">
      <c r="A793" s="3">
        <v>790</v>
      </c>
      <c r="B793" s="3" t="s">
        <v>3052</v>
      </c>
      <c r="C793" s="3" t="s">
        <v>3052</v>
      </c>
      <c r="D793" s="3" t="s">
        <v>3053</v>
      </c>
      <c r="E793" s="3" t="s">
        <v>3054</v>
      </c>
    </row>
    <row r="794" spans="1:5">
      <c r="A794" s="3">
        <v>791</v>
      </c>
      <c r="B794" s="3" t="s">
        <v>3055</v>
      </c>
      <c r="C794" s="3" t="s">
        <v>3055</v>
      </c>
      <c r="D794" s="3" t="s">
        <v>3056</v>
      </c>
      <c r="E794" s="3" t="s">
        <v>3057</v>
      </c>
    </row>
    <row r="795" spans="1:5">
      <c r="A795" s="3">
        <v>792</v>
      </c>
      <c r="B795" s="3" t="s">
        <v>3058</v>
      </c>
      <c r="C795" s="3" t="s">
        <v>3058</v>
      </c>
      <c r="D795" s="3" t="s">
        <v>3059</v>
      </c>
      <c r="E795" s="3" t="s">
        <v>3060</v>
      </c>
    </row>
    <row r="796" spans="1:5">
      <c r="A796" s="3">
        <v>793</v>
      </c>
      <c r="B796" s="3" t="s">
        <v>3061</v>
      </c>
      <c r="C796" s="3" t="s">
        <v>3061</v>
      </c>
      <c r="D796" s="3" t="s">
        <v>3061</v>
      </c>
      <c r="E796" s="3" t="s">
        <v>3062</v>
      </c>
    </row>
    <row r="797" spans="1:5">
      <c r="A797" s="3">
        <v>794</v>
      </c>
      <c r="B797" s="3" t="s">
        <v>3063</v>
      </c>
      <c r="C797" s="3" t="s">
        <v>3064</v>
      </c>
      <c r="D797" s="3" t="s">
        <v>3065</v>
      </c>
      <c r="E797" s="3" t="s">
        <v>3066</v>
      </c>
    </row>
    <row r="798" spans="1:5">
      <c r="A798" s="3">
        <v>795</v>
      </c>
      <c r="B798" s="3" t="s">
        <v>3067</v>
      </c>
      <c r="C798" s="3" t="s">
        <v>3068</v>
      </c>
      <c r="D798" s="3" t="s">
        <v>3069</v>
      </c>
      <c r="E798" s="3" t="s">
        <v>3070</v>
      </c>
    </row>
    <row r="799" spans="1:5">
      <c r="A799" s="3">
        <v>796</v>
      </c>
      <c r="B799" s="3" t="s">
        <v>3071</v>
      </c>
      <c r="C799" s="3" t="s">
        <v>3072</v>
      </c>
      <c r="D799" s="3" t="s">
        <v>3073</v>
      </c>
      <c r="E799" s="3" t="s">
        <v>3074</v>
      </c>
    </row>
    <row r="800" spans="1:5">
      <c r="A800" s="3">
        <v>797</v>
      </c>
      <c r="B800" s="3" t="s">
        <v>3075</v>
      </c>
      <c r="C800" s="3" t="s">
        <v>3075</v>
      </c>
      <c r="D800" s="3" t="s">
        <v>3076</v>
      </c>
      <c r="E800" s="3" t="s">
        <v>3075</v>
      </c>
    </row>
    <row r="801" spans="1:5">
      <c r="A801" s="3">
        <v>798</v>
      </c>
      <c r="B801" s="3" t="s">
        <v>3077</v>
      </c>
      <c r="C801" s="3" t="s">
        <v>3077</v>
      </c>
      <c r="D801" s="3" t="s">
        <v>3077</v>
      </c>
      <c r="E801" s="3" t="s">
        <v>3077</v>
      </c>
    </row>
    <row r="802" spans="1:5">
      <c r="A802" s="3">
        <v>799</v>
      </c>
      <c r="B802" s="3" t="s">
        <v>3078</v>
      </c>
      <c r="C802" s="3" t="s">
        <v>3078</v>
      </c>
      <c r="D802" s="3" t="s">
        <v>3079</v>
      </c>
      <c r="E802" s="3" t="s">
        <v>3078</v>
      </c>
    </row>
    <row r="803" spans="1:5">
      <c r="A803" s="3">
        <v>800</v>
      </c>
      <c r="B803" s="3" t="s">
        <v>3080</v>
      </c>
      <c r="C803" s="3" t="s">
        <v>3081</v>
      </c>
      <c r="D803" s="3" t="s">
        <v>3082</v>
      </c>
      <c r="E803" s="3" t="s">
        <v>3083</v>
      </c>
    </row>
    <row r="804" spans="1:5">
      <c r="A804" s="3">
        <v>801</v>
      </c>
      <c r="B804" s="3" t="s">
        <v>3084</v>
      </c>
      <c r="C804" s="3" t="s">
        <v>3084</v>
      </c>
      <c r="D804" s="3" t="s">
        <v>3085</v>
      </c>
      <c r="E804" s="3" t="s">
        <v>3084</v>
      </c>
    </row>
    <row r="805" spans="1:5">
      <c r="A805" s="3">
        <v>802</v>
      </c>
      <c r="B805" s="3" t="s">
        <v>3086</v>
      </c>
      <c r="C805" s="3" t="s">
        <v>3087</v>
      </c>
      <c r="D805" s="3" t="s">
        <v>3088</v>
      </c>
      <c r="E805" s="3" t="s">
        <v>3089</v>
      </c>
    </row>
    <row r="806" spans="1:5">
      <c r="A806" s="3">
        <v>803</v>
      </c>
      <c r="B806" s="3" t="s">
        <v>3090</v>
      </c>
      <c r="C806" s="3" t="s">
        <v>3091</v>
      </c>
      <c r="D806" s="3" t="s">
        <v>3092</v>
      </c>
      <c r="E806" s="3" t="s">
        <v>3093</v>
      </c>
    </row>
    <row r="807" spans="1:5">
      <c r="A807" s="3">
        <v>804</v>
      </c>
      <c r="B807" s="3" t="s">
        <v>3094</v>
      </c>
      <c r="C807" s="3" t="s">
        <v>3095</v>
      </c>
      <c r="D807" s="3" t="s">
        <v>3096</v>
      </c>
      <c r="E807" s="3" t="s">
        <v>3093</v>
      </c>
    </row>
    <row r="808" spans="1:5">
      <c r="A808" s="3">
        <v>805</v>
      </c>
      <c r="B808" s="3" t="s">
        <v>3097</v>
      </c>
      <c r="C808" s="3" t="s">
        <v>3098</v>
      </c>
      <c r="D808" s="3" t="s">
        <v>3099</v>
      </c>
      <c r="E808" s="3" t="s">
        <v>3100</v>
      </c>
    </row>
    <row r="809" spans="1:5">
      <c r="A809" s="3">
        <v>806</v>
      </c>
      <c r="B809" s="3" t="s">
        <v>3101</v>
      </c>
      <c r="C809" s="3" t="s">
        <v>3102</v>
      </c>
      <c r="D809" s="3" t="s">
        <v>3103</v>
      </c>
      <c r="E809" s="3" t="s">
        <v>3104</v>
      </c>
    </row>
    <row r="810" spans="1:5">
      <c r="A810" s="3">
        <v>807</v>
      </c>
      <c r="B810" s="3" t="s">
        <v>3105</v>
      </c>
      <c r="C810" s="3" t="s">
        <v>3106</v>
      </c>
      <c r="D810" s="3" t="s">
        <v>3107</v>
      </c>
      <c r="E810" s="3" t="s">
        <v>3108</v>
      </c>
    </row>
    <row r="811" spans="1:5">
      <c r="A811" s="3">
        <v>808</v>
      </c>
      <c r="B811" s="3" t="s">
        <v>3109</v>
      </c>
      <c r="C811" s="3" t="s">
        <v>3110</v>
      </c>
      <c r="D811" s="3" t="s">
        <v>3111</v>
      </c>
      <c r="E811" s="3" t="s">
        <v>3112</v>
      </c>
    </row>
    <row r="812" spans="1:5">
      <c r="A812" s="3">
        <v>809</v>
      </c>
      <c r="B812" s="3" t="s">
        <v>3113</v>
      </c>
      <c r="C812" s="3" t="s">
        <v>3114</v>
      </c>
      <c r="D812" s="3" t="s">
        <v>3115</v>
      </c>
      <c r="E812" s="3" t="s">
        <v>3116</v>
      </c>
    </row>
    <row r="813" spans="1:5">
      <c r="A813" s="3">
        <v>810</v>
      </c>
      <c r="B813" s="3" t="s">
        <v>3117</v>
      </c>
      <c r="C813" s="3" t="s">
        <v>3118</v>
      </c>
      <c r="D813" s="3" t="s">
        <v>3119</v>
      </c>
      <c r="E813" s="3" t="s">
        <v>3120</v>
      </c>
    </row>
    <row r="814" spans="1:5">
      <c r="A814" s="3">
        <v>811</v>
      </c>
      <c r="B814" s="3" t="s">
        <v>3121</v>
      </c>
      <c r="C814" s="3" t="s">
        <v>3122</v>
      </c>
      <c r="D814" s="3" t="s">
        <v>3123</v>
      </c>
      <c r="E814" s="3" t="s">
        <v>3124</v>
      </c>
    </row>
    <row r="815" spans="1:5">
      <c r="A815" s="3">
        <v>812</v>
      </c>
      <c r="B815" s="3" t="s">
        <v>3125</v>
      </c>
      <c r="C815" s="3" t="s">
        <v>3126</v>
      </c>
      <c r="D815" s="3" t="s">
        <v>3127</v>
      </c>
      <c r="E815" s="3" t="s">
        <v>3128</v>
      </c>
    </row>
    <row r="816" spans="1:5">
      <c r="A816" s="3">
        <v>813</v>
      </c>
      <c r="B816" s="3" t="s">
        <v>3129</v>
      </c>
      <c r="C816" s="3" t="s">
        <v>3130</v>
      </c>
      <c r="D816" s="3" t="s">
        <v>3131</v>
      </c>
      <c r="E816" s="3" t="s">
        <v>3132</v>
      </c>
    </row>
    <row r="817" spans="1:5">
      <c r="A817" s="3">
        <v>814</v>
      </c>
      <c r="B817" s="3" t="s">
        <v>3133</v>
      </c>
      <c r="C817" s="3" t="s">
        <v>3134</v>
      </c>
      <c r="D817" s="3" t="s">
        <v>3135</v>
      </c>
      <c r="E817" s="3" t="s">
        <v>3136</v>
      </c>
    </row>
    <row r="818" spans="1:5">
      <c r="A818" s="3">
        <v>815</v>
      </c>
      <c r="B818" s="3" t="s">
        <v>3137</v>
      </c>
      <c r="C818" s="3" t="s">
        <v>3138</v>
      </c>
      <c r="D818" s="3" t="s">
        <v>3139</v>
      </c>
      <c r="E818" s="3" t="s">
        <v>3140</v>
      </c>
    </row>
    <row r="819" spans="1:5">
      <c r="A819" s="3">
        <v>816</v>
      </c>
      <c r="B819" s="3" t="s">
        <v>3141</v>
      </c>
      <c r="C819" s="3" t="s">
        <v>3142</v>
      </c>
      <c r="D819" s="3" t="s">
        <v>3143</v>
      </c>
      <c r="E819" s="3" t="s">
        <v>3144</v>
      </c>
    </row>
    <row r="820" spans="1:5">
      <c r="A820" s="3">
        <v>817</v>
      </c>
      <c r="B820" s="3" t="s">
        <v>3145</v>
      </c>
      <c r="C820" s="3" t="s">
        <v>3146</v>
      </c>
      <c r="D820" s="3" t="s">
        <v>3147</v>
      </c>
      <c r="E820" s="3" t="s">
        <v>3148</v>
      </c>
    </row>
    <row r="821" spans="1:5">
      <c r="A821" s="3">
        <v>818</v>
      </c>
      <c r="B821" s="3" t="s">
        <v>3149</v>
      </c>
      <c r="C821" s="3" t="s">
        <v>3150</v>
      </c>
      <c r="D821" s="3" t="s">
        <v>3151</v>
      </c>
      <c r="E821" s="3" t="s">
        <v>3152</v>
      </c>
    </row>
    <row r="822" spans="1:5">
      <c r="A822" s="3">
        <v>819</v>
      </c>
      <c r="B822" s="3" t="s">
        <v>3153</v>
      </c>
      <c r="C822" s="3" t="s">
        <v>3154</v>
      </c>
      <c r="D822" s="3" t="s">
        <v>3155</v>
      </c>
      <c r="E822" s="3" t="s">
        <v>3156</v>
      </c>
    </row>
    <row r="823" spans="1:5">
      <c r="A823" s="3">
        <v>820</v>
      </c>
      <c r="B823" s="3" t="s">
        <v>3157</v>
      </c>
      <c r="C823" s="3" t="s">
        <v>3158</v>
      </c>
      <c r="D823" s="3" t="s">
        <v>3159</v>
      </c>
      <c r="E823" s="3" t="s">
        <v>3160</v>
      </c>
    </row>
    <row r="824" spans="1:5">
      <c r="A824" s="3">
        <v>821</v>
      </c>
      <c r="B824" s="3" t="s">
        <v>3161</v>
      </c>
      <c r="C824" s="3" t="s">
        <v>3162</v>
      </c>
      <c r="D824" s="3" t="s">
        <v>3163</v>
      </c>
      <c r="E824" s="3" t="s">
        <v>3164</v>
      </c>
    </row>
    <row r="825" spans="1:5">
      <c r="A825" s="3">
        <v>822</v>
      </c>
      <c r="B825" s="3" t="s">
        <v>3165</v>
      </c>
      <c r="C825" s="3" t="s">
        <v>3166</v>
      </c>
      <c r="D825" s="3" t="s">
        <v>3167</v>
      </c>
      <c r="E825" s="3" t="s">
        <v>3168</v>
      </c>
    </row>
    <row r="826" spans="1:5">
      <c r="A826" s="3">
        <v>823</v>
      </c>
      <c r="B826" s="3" t="s">
        <v>3169</v>
      </c>
      <c r="C826" s="3" t="s">
        <v>3170</v>
      </c>
      <c r="D826" s="3" t="s">
        <v>3171</v>
      </c>
      <c r="E826" s="3" t="s">
        <v>3172</v>
      </c>
    </row>
    <row r="827" spans="1:5">
      <c r="A827" s="3">
        <v>824</v>
      </c>
      <c r="B827" s="3" t="s">
        <v>3173</v>
      </c>
      <c r="C827" s="3" t="s">
        <v>3174</v>
      </c>
      <c r="D827" s="3" t="s">
        <v>3175</v>
      </c>
      <c r="E827" s="3" t="s">
        <v>3176</v>
      </c>
    </row>
    <row r="828" spans="1:5">
      <c r="A828" s="3">
        <v>825</v>
      </c>
      <c r="B828" s="3" t="s">
        <v>3177</v>
      </c>
      <c r="C828" s="3" t="s">
        <v>3178</v>
      </c>
      <c r="D828" s="3" t="s">
        <v>3179</v>
      </c>
      <c r="E828" s="3" t="s">
        <v>3180</v>
      </c>
    </row>
    <row r="829" spans="1:5">
      <c r="A829" s="3">
        <v>826</v>
      </c>
      <c r="B829" s="3" t="s">
        <v>3181</v>
      </c>
      <c r="C829" s="3" t="s">
        <v>3182</v>
      </c>
      <c r="D829" s="3" t="s">
        <v>3183</v>
      </c>
      <c r="E829" s="3" t="s">
        <v>3184</v>
      </c>
    </row>
    <row r="830" spans="1:5">
      <c r="A830" s="3">
        <v>827</v>
      </c>
      <c r="B830" s="3" t="s">
        <v>3185</v>
      </c>
      <c r="C830" s="3" t="s">
        <v>3186</v>
      </c>
      <c r="D830" s="3" t="s">
        <v>3187</v>
      </c>
      <c r="E830" s="3" t="s">
        <v>3188</v>
      </c>
    </row>
    <row r="831" spans="1:5">
      <c r="A831" s="3">
        <v>828</v>
      </c>
      <c r="B831" s="3" t="s">
        <v>3189</v>
      </c>
      <c r="C831" s="3" t="s">
        <v>3190</v>
      </c>
      <c r="D831" s="3" t="s">
        <v>3191</v>
      </c>
      <c r="E831" s="3" t="s">
        <v>3192</v>
      </c>
    </row>
    <row r="832" spans="1:5">
      <c r="A832" s="3">
        <v>829</v>
      </c>
      <c r="B832" s="3" t="s">
        <v>3193</v>
      </c>
      <c r="C832" s="3" t="s">
        <v>3194</v>
      </c>
      <c r="D832" s="3" t="s">
        <v>3195</v>
      </c>
      <c r="E832" s="3" t="s">
        <v>3196</v>
      </c>
    </row>
    <row r="833" spans="1:5">
      <c r="A833" s="3">
        <v>830</v>
      </c>
      <c r="B833" s="3" t="s">
        <v>3197</v>
      </c>
      <c r="C833" s="3" t="s">
        <v>3198</v>
      </c>
      <c r="D833" s="3" t="s">
        <v>3199</v>
      </c>
      <c r="E833" s="3" t="s">
        <v>3200</v>
      </c>
    </row>
    <row r="834" spans="1:5">
      <c r="A834" s="3">
        <v>831</v>
      </c>
      <c r="B834" s="3" t="s">
        <v>3201</v>
      </c>
      <c r="C834" s="3" t="s">
        <v>3202</v>
      </c>
      <c r="D834" s="3" t="s">
        <v>3203</v>
      </c>
      <c r="E834" s="3" t="s">
        <v>3204</v>
      </c>
    </row>
    <row r="835" spans="1:5">
      <c r="A835" s="3">
        <v>832</v>
      </c>
      <c r="B835" s="3" t="s">
        <v>3205</v>
      </c>
      <c r="C835" s="3" t="s">
        <v>3206</v>
      </c>
      <c r="D835" s="3" t="s">
        <v>3207</v>
      </c>
      <c r="E835" s="3" t="s">
        <v>3208</v>
      </c>
    </row>
    <row r="836" spans="1:5">
      <c r="A836" s="3">
        <v>833</v>
      </c>
      <c r="B836" s="3" t="s">
        <v>3209</v>
      </c>
      <c r="C836" s="3" t="s">
        <v>3210</v>
      </c>
      <c r="D836" s="3" t="s">
        <v>3211</v>
      </c>
      <c r="E836" s="3" t="s">
        <v>3212</v>
      </c>
    </row>
    <row r="837" spans="1:5">
      <c r="A837" s="3">
        <v>834</v>
      </c>
      <c r="B837" s="3" t="s">
        <v>3213</v>
      </c>
      <c r="C837" s="3" t="s">
        <v>3214</v>
      </c>
      <c r="D837" s="3" t="s">
        <v>3215</v>
      </c>
      <c r="E837" s="3" t="s">
        <v>3216</v>
      </c>
    </row>
    <row r="838" spans="1:5">
      <c r="A838" s="3">
        <v>835</v>
      </c>
      <c r="B838" s="3" t="s">
        <v>3217</v>
      </c>
      <c r="C838" s="3" t="s">
        <v>3218</v>
      </c>
      <c r="D838" s="3" t="s">
        <v>3219</v>
      </c>
      <c r="E838" s="3" t="s">
        <v>3220</v>
      </c>
    </row>
    <row r="839" spans="1:5">
      <c r="A839" s="3">
        <v>836</v>
      </c>
      <c r="B839" s="3" t="s">
        <v>3221</v>
      </c>
      <c r="C839" s="3" t="s">
        <v>3222</v>
      </c>
      <c r="D839" s="3" t="s">
        <v>3223</v>
      </c>
      <c r="E839" s="3" t="s">
        <v>3224</v>
      </c>
    </row>
    <row r="840" spans="1:5">
      <c r="A840" s="3">
        <v>837</v>
      </c>
      <c r="B840" s="3" t="s">
        <v>3225</v>
      </c>
      <c r="C840" s="3" t="s">
        <v>3226</v>
      </c>
      <c r="D840" s="3" t="s">
        <v>3227</v>
      </c>
      <c r="E840" s="3" t="s">
        <v>3228</v>
      </c>
    </row>
    <row r="841" spans="1:5">
      <c r="A841" s="3">
        <v>838</v>
      </c>
      <c r="B841" s="3" t="s">
        <v>3229</v>
      </c>
      <c r="C841" s="3" t="s">
        <v>3230</v>
      </c>
      <c r="D841" s="3" t="s">
        <v>3231</v>
      </c>
      <c r="E841" s="3" t="s">
        <v>3232</v>
      </c>
    </row>
    <row r="842" spans="1:5">
      <c r="A842" s="3">
        <v>839</v>
      </c>
      <c r="B842" s="3" t="s">
        <v>3233</v>
      </c>
      <c r="C842" s="3" t="s">
        <v>3234</v>
      </c>
      <c r="D842" s="3" t="s">
        <v>3235</v>
      </c>
      <c r="E842" s="3" t="s">
        <v>3236</v>
      </c>
    </row>
    <row r="843" spans="1:5">
      <c r="A843" s="3">
        <v>840</v>
      </c>
      <c r="B843" s="3" t="s">
        <v>3237</v>
      </c>
      <c r="C843" s="3" t="s">
        <v>3237</v>
      </c>
      <c r="D843" s="3" t="s">
        <v>3238</v>
      </c>
      <c r="E843" s="3" t="s">
        <v>3239</v>
      </c>
    </row>
    <row r="844" spans="1:5">
      <c r="A844" s="3">
        <v>841</v>
      </c>
      <c r="B844" s="3" t="s">
        <v>3240</v>
      </c>
      <c r="C844" s="3" t="s">
        <v>3241</v>
      </c>
      <c r="D844" s="3" t="s">
        <v>3242</v>
      </c>
      <c r="E844" s="3" t="s">
        <v>3243</v>
      </c>
    </row>
    <row r="845" spans="1:5">
      <c r="A845" s="3">
        <v>842</v>
      </c>
      <c r="B845" s="3" t="s">
        <v>3244</v>
      </c>
      <c r="C845" s="3" t="s">
        <v>3245</v>
      </c>
      <c r="D845" s="3" t="s">
        <v>3246</v>
      </c>
      <c r="E845" s="3" t="s">
        <v>3247</v>
      </c>
    </row>
    <row r="846" spans="1:5">
      <c r="A846" s="3">
        <v>843</v>
      </c>
      <c r="B846" s="3" t="s">
        <v>3248</v>
      </c>
      <c r="C846" s="3" t="s">
        <v>3249</v>
      </c>
      <c r="D846" s="3" t="s">
        <v>3250</v>
      </c>
      <c r="E846" s="3" t="s">
        <v>3251</v>
      </c>
    </row>
    <row r="847" spans="1:5">
      <c r="A847" s="3">
        <v>844</v>
      </c>
      <c r="B847" s="3" t="s">
        <v>3252</v>
      </c>
      <c r="C847" s="3" t="s">
        <v>3253</v>
      </c>
      <c r="D847" s="3" t="s">
        <v>3254</v>
      </c>
      <c r="E847" s="3" t="s">
        <v>3255</v>
      </c>
    </row>
    <row r="848" spans="1:5">
      <c r="A848" s="3">
        <v>845</v>
      </c>
      <c r="B848" s="3" t="s">
        <v>3256</v>
      </c>
      <c r="C848" s="3" t="s">
        <v>3257</v>
      </c>
      <c r="D848" s="3" t="s">
        <v>3258</v>
      </c>
      <c r="E848" s="3" t="s">
        <v>3259</v>
      </c>
    </row>
    <row r="849" spans="1:5">
      <c r="A849" s="3">
        <v>846</v>
      </c>
      <c r="B849" s="3" t="s">
        <v>3260</v>
      </c>
      <c r="C849" s="3" t="s">
        <v>3261</v>
      </c>
      <c r="D849" s="3" t="s">
        <v>3262</v>
      </c>
      <c r="E849" s="3" t="s">
        <v>3263</v>
      </c>
    </row>
    <row r="850" spans="1:5">
      <c r="A850" s="3">
        <v>847</v>
      </c>
      <c r="B850" s="3" t="s">
        <v>3264</v>
      </c>
      <c r="C850" s="3" t="s">
        <v>3265</v>
      </c>
      <c r="D850" s="3" t="s">
        <v>3266</v>
      </c>
      <c r="E850" s="3" t="s">
        <v>3267</v>
      </c>
    </row>
    <row r="851" spans="1:5">
      <c r="A851" s="3">
        <v>848</v>
      </c>
      <c r="B851" s="3" t="s">
        <v>3268</v>
      </c>
      <c r="C851" s="3" t="s">
        <v>3269</v>
      </c>
      <c r="D851" s="3" t="s">
        <v>3270</v>
      </c>
      <c r="E851" s="3" t="s">
        <v>3271</v>
      </c>
    </row>
    <row r="852" spans="1:5">
      <c r="A852" s="3">
        <v>849</v>
      </c>
      <c r="B852" s="3" t="s">
        <v>3272</v>
      </c>
      <c r="C852" s="3" t="s">
        <v>3273</v>
      </c>
      <c r="D852" s="3" t="s">
        <v>3274</v>
      </c>
      <c r="E852" s="3" t="s">
        <v>3275</v>
      </c>
    </row>
    <row r="853" spans="1:5">
      <c r="A853" s="3">
        <v>850</v>
      </c>
      <c r="B853" s="3" t="s">
        <v>3276</v>
      </c>
      <c r="C853" s="3" t="s">
        <v>3277</v>
      </c>
      <c r="D853" s="3" t="s">
        <v>3278</v>
      </c>
      <c r="E853" s="3" t="s">
        <v>3279</v>
      </c>
    </row>
    <row r="854" spans="1:5">
      <c r="A854" s="3">
        <v>851</v>
      </c>
      <c r="B854" s="3" t="s">
        <v>3280</v>
      </c>
      <c r="C854" s="3" t="s">
        <v>3280</v>
      </c>
      <c r="D854" s="3" t="s">
        <v>3281</v>
      </c>
      <c r="E854" s="3" t="s">
        <v>3282</v>
      </c>
    </row>
    <row r="855" spans="1:5">
      <c r="A855" s="3">
        <v>852</v>
      </c>
      <c r="B855" s="3" t="s">
        <v>3283</v>
      </c>
      <c r="C855" s="3" t="s">
        <v>3284</v>
      </c>
      <c r="D855" s="3" t="s">
        <v>3285</v>
      </c>
      <c r="E855" s="3" t="s">
        <v>3286</v>
      </c>
    </row>
    <row r="856" spans="1:5">
      <c r="A856" s="3">
        <v>853</v>
      </c>
      <c r="B856" s="3" t="s">
        <v>3287</v>
      </c>
      <c r="C856" s="3" t="s">
        <v>3288</v>
      </c>
      <c r="D856" s="3" t="s">
        <v>3289</v>
      </c>
      <c r="E856" s="3" t="s">
        <v>3290</v>
      </c>
    </row>
    <row r="857" spans="1:5">
      <c r="A857" s="3">
        <v>854</v>
      </c>
      <c r="B857" s="3" t="s">
        <v>3291</v>
      </c>
      <c r="C857" s="3" t="s">
        <v>3292</v>
      </c>
      <c r="D857" s="3" t="s">
        <v>3293</v>
      </c>
      <c r="E857" s="3" t="s">
        <v>3294</v>
      </c>
    </row>
    <row r="858" spans="1:5">
      <c r="A858" s="3">
        <v>855</v>
      </c>
      <c r="B858" s="3" t="s">
        <v>3295</v>
      </c>
      <c r="C858" s="3" t="s">
        <v>3296</v>
      </c>
      <c r="D858" s="3" t="s">
        <v>3297</v>
      </c>
      <c r="E858" s="3" t="s">
        <v>3298</v>
      </c>
    </row>
    <row r="859" spans="1:5">
      <c r="A859" s="3">
        <v>856</v>
      </c>
      <c r="B859" s="3" t="s">
        <v>3299</v>
      </c>
      <c r="C859" s="3" t="s">
        <v>3300</v>
      </c>
      <c r="D859" s="3" t="s">
        <v>3301</v>
      </c>
      <c r="E859" s="3" t="s">
        <v>3302</v>
      </c>
    </row>
    <row r="860" spans="1:5">
      <c r="A860" s="3">
        <v>857</v>
      </c>
      <c r="B860" s="3" t="s">
        <v>3303</v>
      </c>
      <c r="C860" s="3" t="s">
        <v>3304</v>
      </c>
      <c r="D860" s="3" t="s">
        <v>3305</v>
      </c>
      <c r="E860" s="3" t="s">
        <v>3306</v>
      </c>
    </row>
    <row r="861" spans="1:5">
      <c r="A861" s="3">
        <v>858</v>
      </c>
      <c r="B861" s="3" t="s">
        <v>3307</v>
      </c>
      <c r="C861" s="3" t="s">
        <v>3308</v>
      </c>
      <c r="D861" s="3" t="s">
        <v>3309</v>
      </c>
      <c r="E861" s="3" t="s">
        <v>3310</v>
      </c>
    </row>
    <row r="862" spans="1:5">
      <c r="A862" s="3">
        <v>859</v>
      </c>
      <c r="B862" s="3" t="s">
        <v>3311</v>
      </c>
      <c r="C862" s="3" t="s">
        <v>3312</v>
      </c>
      <c r="D862" s="3" t="s">
        <v>3313</v>
      </c>
      <c r="E862" s="3" t="s">
        <v>3314</v>
      </c>
    </row>
    <row r="863" spans="1:5">
      <c r="A863" s="3">
        <v>860</v>
      </c>
      <c r="B863" s="3" t="s">
        <v>3315</v>
      </c>
      <c r="C863" s="3" t="s">
        <v>3316</v>
      </c>
      <c r="D863" s="3" t="s">
        <v>3317</v>
      </c>
      <c r="E863" s="3" t="s">
        <v>3318</v>
      </c>
    </row>
    <row r="864" spans="1:5">
      <c r="A864" s="3">
        <v>861</v>
      </c>
      <c r="B864" s="3" t="s">
        <v>3319</v>
      </c>
      <c r="C864" s="3" t="s">
        <v>3319</v>
      </c>
      <c r="D864" s="3" t="s">
        <v>3320</v>
      </c>
      <c r="E864" s="3" t="s">
        <v>3321</v>
      </c>
    </row>
    <row r="865" spans="1:5">
      <c r="A865" s="3">
        <v>862</v>
      </c>
      <c r="B865" s="3" t="s">
        <v>3322</v>
      </c>
      <c r="C865" s="3" t="s">
        <v>3323</v>
      </c>
      <c r="D865" s="3" t="s">
        <v>3324</v>
      </c>
      <c r="E865" s="3" t="s">
        <v>3325</v>
      </c>
    </row>
    <row r="866" spans="1:5">
      <c r="A866" s="3">
        <v>863</v>
      </c>
      <c r="B866" s="3" t="s">
        <v>3326</v>
      </c>
      <c r="C866" s="3" t="s">
        <v>3327</v>
      </c>
      <c r="D866" s="3" t="s">
        <v>3328</v>
      </c>
      <c r="E866" s="3" t="s">
        <v>3329</v>
      </c>
    </row>
    <row r="867" spans="1:5">
      <c r="A867" s="3">
        <v>864</v>
      </c>
      <c r="B867" s="3" t="s">
        <v>3330</v>
      </c>
      <c r="C867" s="3" t="s">
        <v>3331</v>
      </c>
      <c r="D867" s="3" t="s">
        <v>3332</v>
      </c>
      <c r="E867" s="3" t="s">
        <v>3333</v>
      </c>
    </row>
    <row r="868" spans="1:5">
      <c r="A868" s="3">
        <v>865</v>
      </c>
      <c r="B868" s="3" t="s">
        <v>3334</v>
      </c>
      <c r="C868" s="3" t="s">
        <v>3335</v>
      </c>
      <c r="D868" s="3" t="s">
        <v>3336</v>
      </c>
      <c r="E868" s="3" t="s">
        <v>3337</v>
      </c>
    </row>
    <row r="869" spans="1:5">
      <c r="A869" s="3">
        <v>866</v>
      </c>
      <c r="B869" s="3" t="s">
        <v>3338</v>
      </c>
      <c r="C869" s="3" t="s">
        <v>3339</v>
      </c>
      <c r="D869" s="3" t="s">
        <v>3340</v>
      </c>
      <c r="E869" s="3" t="s">
        <v>3341</v>
      </c>
    </row>
    <row r="870" spans="1:5">
      <c r="A870" s="3">
        <v>867</v>
      </c>
      <c r="B870" s="3" t="s">
        <v>3342</v>
      </c>
      <c r="C870" s="3" t="s">
        <v>3343</v>
      </c>
      <c r="D870" s="3" t="s">
        <v>3344</v>
      </c>
      <c r="E870" s="3" t="s">
        <v>3345</v>
      </c>
    </row>
    <row r="871" spans="1:5">
      <c r="A871" s="3">
        <v>868</v>
      </c>
      <c r="B871" s="3" t="s">
        <v>3346</v>
      </c>
      <c r="C871" s="3" t="s">
        <v>3347</v>
      </c>
      <c r="D871" s="3" t="s">
        <v>3348</v>
      </c>
      <c r="E871" s="3" t="s">
        <v>3349</v>
      </c>
    </row>
    <row r="872" spans="1:5">
      <c r="A872" s="3">
        <v>869</v>
      </c>
      <c r="B872" s="3" t="s">
        <v>3350</v>
      </c>
      <c r="C872" s="3" t="s">
        <v>3351</v>
      </c>
      <c r="D872" s="3" t="s">
        <v>3352</v>
      </c>
      <c r="E872" s="3" t="s">
        <v>3353</v>
      </c>
    </row>
    <row r="873" spans="1:5">
      <c r="A873" s="3">
        <v>870</v>
      </c>
      <c r="B873" s="3" t="s">
        <v>3354</v>
      </c>
      <c r="C873" s="3" t="s">
        <v>3355</v>
      </c>
      <c r="D873" s="3" t="s">
        <v>3356</v>
      </c>
      <c r="E873" s="3" t="s">
        <v>3357</v>
      </c>
    </row>
    <row r="874" spans="1:5">
      <c r="A874" s="3">
        <v>871</v>
      </c>
      <c r="B874" s="3" t="s">
        <v>3358</v>
      </c>
      <c r="C874" s="3" t="s">
        <v>3359</v>
      </c>
      <c r="D874" s="3" t="s">
        <v>3360</v>
      </c>
      <c r="E874" s="3" t="s">
        <v>3361</v>
      </c>
    </row>
    <row r="875" spans="1:5">
      <c r="A875" s="3">
        <v>872</v>
      </c>
      <c r="B875" s="3" t="s">
        <v>3362</v>
      </c>
      <c r="C875" s="3" t="s">
        <v>3363</v>
      </c>
      <c r="D875" s="3" t="s">
        <v>3364</v>
      </c>
      <c r="E875" s="3" t="s">
        <v>3365</v>
      </c>
    </row>
    <row r="876" spans="1:5">
      <c r="A876" s="3">
        <v>873</v>
      </c>
      <c r="B876" s="3" t="s">
        <v>3366</v>
      </c>
      <c r="C876" s="3" t="s">
        <v>3367</v>
      </c>
      <c r="D876" s="3" t="s">
        <v>3368</v>
      </c>
      <c r="E876" s="3" t="s">
        <v>3369</v>
      </c>
    </row>
    <row r="877" spans="1:5">
      <c r="A877" s="3">
        <v>874</v>
      </c>
      <c r="B877" s="3" t="s">
        <v>3370</v>
      </c>
      <c r="C877" s="3" t="s">
        <v>3371</v>
      </c>
      <c r="D877" s="3" t="s">
        <v>3372</v>
      </c>
      <c r="E877" s="3" t="s">
        <v>3373</v>
      </c>
    </row>
    <row r="878" spans="1:5">
      <c r="A878" s="3">
        <v>875</v>
      </c>
      <c r="B878" s="3" t="s">
        <v>3374</v>
      </c>
      <c r="C878" s="3" t="s">
        <v>3375</v>
      </c>
      <c r="D878" s="3" t="s">
        <v>3376</v>
      </c>
      <c r="E878" s="3" t="s">
        <v>3377</v>
      </c>
    </row>
    <row r="879" spans="1:5">
      <c r="A879" s="3">
        <v>876</v>
      </c>
      <c r="B879" s="3" t="s">
        <v>3378</v>
      </c>
      <c r="C879" s="3" t="s">
        <v>3379</v>
      </c>
      <c r="D879" s="3" t="s">
        <v>3380</v>
      </c>
      <c r="E879" s="3" t="s">
        <v>3381</v>
      </c>
    </row>
    <row r="880" spans="1:5">
      <c r="A880" s="3">
        <v>877</v>
      </c>
      <c r="B880" s="3" t="s">
        <v>3382</v>
      </c>
      <c r="C880" s="3" t="s">
        <v>3383</v>
      </c>
      <c r="D880" s="3" t="s">
        <v>3384</v>
      </c>
      <c r="E880" s="3" t="s">
        <v>3385</v>
      </c>
    </row>
    <row r="881" spans="1:5">
      <c r="A881" s="3">
        <v>878</v>
      </c>
      <c r="B881" s="3" t="s">
        <v>3386</v>
      </c>
      <c r="C881" s="3" t="s">
        <v>3386</v>
      </c>
      <c r="D881" s="3" t="s">
        <v>3387</v>
      </c>
      <c r="E881" s="3" t="s">
        <v>3388</v>
      </c>
    </row>
    <row r="882" spans="1:5">
      <c r="A882" s="3">
        <v>879</v>
      </c>
      <c r="B882" s="3" t="s">
        <v>3389</v>
      </c>
      <c r="C882" s="3" t="s">
        <v>3390</v>
      </c>
      <c r="D882" s="3" t="s">
        <v>3391</v>
      </c>
      <c r="E882" s="3" t="s">
        <v>3392</v>
      </c>
    </row>
    <row r="883" spans="1:5">
      <c r="A883" s="3">
        <v>880</v>
      </c>
      <c r="B883" s="3" t="s">
        <v>3393</v>
      </c>
      <c r="C883" s="3" t="s">
        <v>3394</v>
      </c>
      <c r="D883" s="3" t="s">
        <v>3395</v>
      </c>
      <c r="E883" s="3" t="s">
        <v>3396</v>
      </c>
    </row>
    <row r="884" spans="1:5">
      <c r="A884" s="3">
        <v>881</v>
      </c>
      <c r="B884" s="3" t="s">
        <v>3397</v>
      </c>
      <c r="C884" s="3" t="s">
        <v>3398</v>
      </c>
      <c r="D884" s="3" t="s">
        <v>3399</v>
      </c>
      <c r="E884" s="3" t="s">
        <v>3400</v>
      </c>
    </row>
    <row r="885" spans="1:5">
      <c r="A885" s="3">
        <v>882</v>
      </c>
      <c r="B885" s="3" t="s">
        <v>3401</v>
      </c>
      <c r="C885" s="3" t="s">
        <v>3401</v>
      </c>
      <c r="D885" s="3" t="s">
        <v>3402</v>
      </c>
      <c r="E885" s="3" t="s">
        <v>3403</v>
      </c>
    </row>
    <row r="886" spans="1:5">
      <c r="A886" s="3">
        <v>883</v>
      </c>
      <c r="B886" s="3" t="s">
        <v>3404</v>
      </c>
      <c r="C886" s="3" t="s">
        <v>3405</v>
      </c>
      <c r="D886" s="3" t="s">
        <v>3406</v>
      </c>
      <c r="E886" s="3" t="s">
        <v>3407</v>
      </c>
    </row>
    <row r="887" spans="1:5">
      <c r="A887" s="3">
        <v>884</v>
      </c>
      <c r="B887" s="3" t="s">
        <v>3408</v>
      </c>
      <c r="C887" s="3" t="s">
        <v>3409</v>
      </c>
      <c r="D887" s="3" t="s">
        <v>3410</v>
      </c>
      <c r="E887" s="3" t="s">
        <v>3411</v>
      </c>
    </row>
    <row r="888" spans="1:5">
      <c r="A888" s="3">
        <v>885</v>
      </c>
      <c r="B888" s="3" t="s">
        <v>3412</v>
      </c>
      <c r="C888" s="3" t="s">
        <v>3413</v>
      </c>
      <c r="D888" s="3" t="s">
        <v>3414</v>
      </c>
      <c r="E888" s="3" t="s">
        <v>3415</v>
      </c>
    </row>
    <row r="889" spans="1:5">
      <c r="A889" s="3">
        <v>886</v>
      </c>
      <c r="B889" s="3" t="s">
        <v>3416</v>
      </c>
      <c r="C889" s="3" t="s">
        <v>3417</v>
      </c>
      <c r="D889" s="3" t="s">
        <v>3418</v>
      </c>
      <c r="E889" s="3" t="s">
        <v>3419</v>
      </c>
    </row>
    <row r="890" spans="1:5">
      <c r="A890" s="3">
        <v>887</v>
      </c>
      <c r="B890" s="3" t="s">
        <v>3420</v>
      </c>
      <c r="C890" s="3" t="s">
        <v>3421</v>
      </c>
      <c r="D890" s="3" t="s">
        <v>3422</v>
      </c>
      <c r="E890" s="3" t="s">
        <v>3423</v>
      </c>
    </row>
    <row r="891" spans="1:5">
      <c r="A891" s="3">
        <v>888</v>
      </c>
      <c r="B891" s="3" t="s">
        <v>3424</v>
      </c>
      <c r="C891" s="3" t="s">
        <v>3425</v>
      </c>
      <c r="D891" s="3" t="s">
        <v>3426</v>
      </c>
      <c r="E891" s="3" t="s">
        <v>3427</v>
      </c>
    </row>
    <row r="892" spans="1:5">
      <c r="A892" s="3">
        <v>889</v>
      </c>
      <c r="B892" s="3" t="s">
        <v>3428</v>
      </c>
      <c r="C892" s="3" t="s">
        <v>3428</v>
      </c>
      <c r="D892" s="3" t="s">
        <v>3429</v>
      </c>
      <c r="E892" s="3" t="s">
        <v>3430</v>
      </c>
    </row>
    <row r="893" spans="1:5">
      <c r="A893" s="3">
        <v>890</v>
      </c>
      <c r="B893" s="3" t="s">
        <v>3431</v>
      </c>
      <c r="C893" s="3" t="s">
        <v>3432</v>
      </c>
      <c r="D893" s="3" t="s">
        <v>3433</v>
      </c>
      <c r="E893" s="3" t="s">
        <v>3434</v>
      </c>
    </row>
    <row r="894" spans="1:5">
      <c r="A894" s="3">
        <v>891</v>
      </c>
      <c r="B894" s="3" t="s">
        <v>3435</v>
      </c>
      <c r="C894" s="3" t="s">
        <v>3436</v>
      </c>
      <c r="D894" s="3" t="s">
        <v>3437</v>
      </c>
      <c r="E894" s="3" t="s">
        <v>3438</v>
      </c>
    </row>
    <row r="895" spans="1:5">
      <c r="A895" s="3">
        <v>892</v>
      </c>
      <c r="B895" s="3" t="s">
        <v>3439</v>
      </c>
      <c r="C895" s="3" t="s">
        <v>3440</v>
      </c>
      <c r="D895" s="3" t="s">
        <v>3441</v>
      </c>
      <c r="E895" s="3" t="s">
        <v>3442</v>
      </c>
    </row>
    <row r="896" spans="1:5">
      <c r="A896" s="3">
        <v>893</v>
      </c>
      <c r="B896" s="3" t="s">
        <v>3443</v>
      </c>
      <c r="C896" s="3" t="s">
        <v>3444</v>
      </c>
      <c r="D896" s="3" t="s">
        <v>3445</v>
      </c>
      <c r="E896" s="3" t="s">
        <v>3446</v>
      </c>
    </row>
    <row r="897" spans="1:5">
      <c r="A897" s="3">
        <v>894</v>
      </c>
      <c r="B897" s="3" t="s">
        <v>3447</v>
      </c>
      <c r="C897" s="3" t="s">
        <v>3448</v>
      </c>
      <c r="D897" s="3" t="s">
        <v>3449</v>
      </c>
      <c r="E897" s="3" t="s">
        <v>3450</v>
      </c>
    </row>
    <row r="898" spans="1:5">
      <c r="A898" s="3">
        <v>895</v>
      </c>
      <c r="B898" s="3" t="s">
        <v>3451</v>
      </c>
      <c r="C898" s="3" t="s">
        <v>3451</v>
      </c>
      <c r="D898" s="3" t="s">
        <v>3452</v>
      </c>
      <c r="E898" s="3" t="s">
        <v>3453</v>
      </c>
    </row>
    <row r="899" spans="1:5">
      <c r="A899" s="3">
        <v>896</v>
      </c>
      <c r="B899" s="3" t="s">
        <v>3454</v>
      </c>
      <c r="C899" s="3" t="s">
        <v>3455</v>
      </c>
      <c r="D899" s="3" t="s">
        <v>3456</v>
      </c>
      <c r="E899" s="3" t="s">
        <v>3457</v>
      </c>
    </row>
    <row r="900" spans="1:5">
      <c r="A900" s="3">
        <v>897</v>
      </c>
      <c r="B900" s="3" t="s">
        <v>3458</v>
      </c>
      <c r="C900" s="3" t="s">
        <v>3458</v>
      </c>
      <c r="D900" s="3" t="s">
        <v>3459</v>
      </c>
      <c r="E900" s="3" t="s">
        <v>3460</v>
      </c>
    </row>
    <row r="901" spans="1:5">
      <c r="A901" s="3">
        <v>898</v>
      </c>
      <c r="B901" s="3" t="s">
        <v>3461</v>
      </c>
      <c r="C901" s="3" t="s">
        <v>3462</v>
      </c>
      <c r="D901" s="3" t="s">
        <v>3463</v>
      </c>
      <c r="E901" s="3" t="s">
        <v>3464</v>
      </c>
    </row>
    <row r="902" spans="1:5">
      <c r="A902" s="3">
        <v>899</v>
      </c>
      <c r="B902" s="3" t="s">
        <v>3465</v>
      </c>
      <c r="C902" s="3" t="s">
        <v>3466</v>
      </c>
      <c r="D902" s="3" t="s">
        <v>3467</v>
      </c>
      <c r="E902" s="3" t="s">
        <v>3468</v>
      </c>
    </row>
    <row r="903" spans="1:5">
      <c r="A903" s="3">
        <v>900</v>
      </c>
      <c r="B903" s="3" t="s">
        <v>3469</v>
      </c>
      <c r="C903" s="3" t="s">
        <v>3469</v>
      </c>
      <c r="D903" s="3" t="s">
        <v>3470</v>
      </c>
      <c r="E903" s="3" t="s">
        <v>3471</v>
      </c>
    </row>
    <row r="904" spans="1:5">
      <c r="A904" s="3">
        <v>901</v>
      </c>
      <c r="B904" s="3" t="s">
        <v>3472</v>
      </c>
      <c r="C904" s="3" t="s">
        <v>3473</v>
      </c>
      <c r="D904" s="3" t="s">
        <v>3474</v>
      </c>
      <c r="E904" s="3" t="s">
        <v>3475</v>
      </c>
    </row>
    <row r="905" spans="1:5">
      <c r="A905" s="3">
        <v>902</v>
      </c>
      <c r="B905" s="3" t="s">
        <v>3476</v>
      </c>
      <c r="C905" s="3" t="s">
        <v>3476</v>
      </c>
      <c r="D905" s="3" t="s">
        <v>3477</v>
      </c>
      <c r="E905" s="3" t="s">
        <v>3478</v>
      </c>
    </row>
    <row r="906" spans="1:5">
      <c r="A906" s="3">
        <v>903</v>
      </c>
      <c r="B906" s="3" t="s">
        <v>3479</v>
      </c>
      <c r="C906" s="3" t="s">
        <v>3480</v>
      </c>
      <c r="D906" s="3" t="s">
        <v>3481</v>
      </c>
      <c r="E906" s="3" t="s">
        <v>3482</v>
      </c>
    </row>
    <row r="907" spans="1:5">
      <c r="A907" s="3">
        <v>904</v>
      </c>
      <c r="B907" s="3" t="s">
        <v>3483</v>
      </c>
      <c r="C907" s="3" t="s">
        <v>3484</v>
      </c>
      <c r="D907" s="3" t="s">
        <v>3485</v>
      </c>
      <c r="E907" s="3" t="s">
        <v>3486</v>
      </c>
    </row>
    <row r="908" spans="1:5">
      <c r="A908" s="3">
        <v>905</v>
      </c>
      <c r="B908" s="3" t="s">
        <v>3487</v>
      </c>
      <c r="C908" s="3" t="s">
        <v>3488</v>
      </c>
      <c r="D908" s="3" t="s">
        <v>3489</v>
      </c>
      <c r="E908" s="3" t="s">
        <v>3490</v>
      </c>
    </row>
    <row r="909" spans="1:5">
      <c r="A909" s="3">
        <v>906</v>
      </c>
      <c r="B909" s="3" t="s">
        <v>3491</v>
      </c>
      <c r="C909" s="3" t="s">
        <v>3492</v>
      </c>
      <c r="D909" s="3" t="s">
        <v>3493</v>
      </c>
      <c r="E909" s="3" t="s">
        <v>3494</v>
      </c>
    </row>
    <row r="910" spans="1:5">
      <c r="A910" s="3">
        <v>907</v>
      </c>
      <c r="B910" s="3" t="s">
        <v>3495</v>
      </c>
      <c r="C910" s="3" t="s">
        <v>3496</v>
      </c>
      <c r="D910" s="3" t="s">
        <v>3497</v>
      </c>
      <c r="E910" s="3" t="s">
        <v>3498</v>
      </c>
    </row>
    <row r="911" spans="1:5">
      <c r="A911" s="3">
        <v>908</v>
      </c>
      <c r="B911" s="3" t="s">
        <v>3499</v>
      </c>
      <c r="C911" s="3" t="s">
        <v>3500</v>
      </c>
      <c r="D911" s="3" t="s">
        <v>3501</v>
      </c>
      <c r="E911" s="3" t="s">
        <v>3502</v>
      </c>
    </row>
    <row r="912" spans="1:5">
      <c r="A912" s="3">
        <v>909</v>
      </c>
      <c r="B912" s="3" t="s">
        <v>3503</v>
      </c>
      <c r="C912" s="3" t="s">
        <v>3504</v>
      </c>
      <c r="D912" s="3" t="s">
        <v>3505</v>
      </c>
      <c r="E912" s="3" t="s">
        <v>3506</v>
      </c>
    </row>
    <row r="913" spans="1:5">
      <c r="A913" s="3">
        <v>910</v>
      </c>
      <c r="B913" s="3" t="s">
        <v>3507</v>
      </c>
      <c r="C913" s="3" t="s">
        <v>3508</v>
      </c>
      <c r="D913" s="3" t="s">
        <v>3509</v>
      </c>
      <c r="E913" s="3" t="s">
        <v>3510</v>
      </c>
    </row>
    <row r="914" spans="1:5">
      <c r="A914" s="3">
        <v>911</v>
      </c>
      <c r="B914" s="3" t="s">
        <v>3511</v>
      </c>
      <c r="C914" s="3" t="s">
        <v>3512</v>
      </c>
      <c r="D914" s="3" t="s">
        <v>3513</v>
      </c>
      <c r="E914" s="3" t="s">
        <v>3514</v>
      </c>
    </row>
    <row r="915" spans="1:5">
      <c r="A915" s="3">
        <v>912</v>
      </c>
      <c r="B915" s="3" t="s">
        <v>3515</v>
      </c>
      <c r="C915" s="3" t="s">
        <v>3515</v>
      </c>
      <c r="D915" s="3" t="s">
        <v>3516</v>
      </c>
      <c r="E915" s="3" t="s">
        <v>3517</v>
      </c>
    </row>
    <row r="916" spans="1:5">
      <c r="A916" s="3">
        <v>913</v>
      </c>
      <c r="B916" s="3" t="s">
        <v>3518</v>
      </c>
      <c r="C916" s="3" t="s">
        <v>3518</v>
      </c>
      <c r="D916" s="3" t="s">
        <v>3519</v>
      </c>
      <c r="E916" s="3" t="s">
        <v>3520</v>
      </c>
    </row>
    <row r="917" spans="1:5">
      <c r="A917" s="3">
        <v>914</v>
      </c>
      <c r="B917" s="3" t="s">
        <v>3521</v>
      </c>
      <c r="C917" s="3" t="s">
        <v>3521</v>
      </c>
      <c r="D917" s="3" t="s">
        <v>3522</v>
      </c>
      <c r="E917" s="3" t="s">
        <v>3523</v>
      </c>
    </row>
    <row r="918" spans="1:5">
      <c r="A918" s="3">
        <v>915</v>
      </c>
      <c r="B918" s="3" t="s">
        <v>3524</v>
      </c>
      <c r="C918" s="3" t="s">
        <v>3525</v>
      </c>
      <c r="D918" s="3" t="s">
        <v>3526</v>
      </c>
      <c r="E918" s="3" t="s">
        <v>3527</v>
      </c>
    </row>
    <row r="919" spans="1:5">
      <c r="A919" s="3">
        <v>916</v>
      </c>
      <c r="B919" s="3" t="s">
        <v>3528</v>
      </c>
      <c r="C919" s="3" t="s">
        <v>3529</v>
      </c>
      <c r="D919" s="3" t="s">
        <v>3530</v>
      </c>
      <c r="E919" s="3" t="s">
        <v>3531</v>
      </c>
    </row>
    <row r="920" spans="1:5">
      <c r="A920" s="3">
        <v>917</v>
      </c>
      <c r="B920" s="3" t="s">
        <v>3532</v>
      </c>
      <c r="C920" s="3" t="s">
        <v>3532</v>
      </c>
      <c r="D920" s="3" t="s">
        <v>3533</v>
      </c>
      <c r="E920" s="3" t="s">
        <v>3534</v>
      </c>
    </row>
    <row r="921" spans="1:5">
      <c r="A921" s="3">
        <v>918</v>
      </c>
      <c r="B921" s="3" t="s">
        <v>3535</v>
      </c>
      <c r="C921" s="3" t="s">
        <v>3536</v>
      </c>
      <c r="D921" s="3" t="s">
        <v>3537</v>
      </c>
      <c r="E921" s="3" t="s">
        <v>3538</v>
      </c>
    </row>
    <row r="922" spans="1:5">
      <c r="A922" s="3">
        <v>919</v>
      </c>
      <c r="B922" s="3" t="s">
        <v>3539</v>
      </c>
      <c r="C922" s="3" t="s">
        <v>3540</v>
      </c>
      <c r="D922" s="3" t="s">
        <v>3541</v>
      </c>
      <c r="E922" s="3" t="s">
        <v>3542</v>
      </c>
    </row>
    <row r="923" spans="1:5">
      <c r="A923" s="3">
        <v>920</v>
      </c>
      <c r="B923" s="3" t="s">
        <v>3543</v>
      </c>
      <c r="C923" s="3" t="s">
        <v>3544</v>
      </c>
      <c r="D923" s="3" t="s">
        <v>3545</v>
      </c>
      <c r="E923" s="3" t="s">
        <v>3546</v>
      </c>
    </row>
    <row r="924" spans="1:5">
      <c r="A924" s="3">
        <v>921</v>
      </c>
      <c r="B924" s="3" t="s">
        <v>3547</v>
      </c>
      <c r="C924" s="3" t="s">
        <v>3548</v>
      </c>
      <c r="D924" s="3" t="s">
        <v>3549</v>
      </c>
      <c r="E924" s="3" t="s">
        <v>3550</v>
      </c>
    </row>
    <row r="925" spans="1:5">
      <c r="A925" s="3">
        <v>922</v>
      </c>
      <c r="B925" s="3" t="s">
        <v>3551</v>
      </c>
      <c r="C925" s="3" t="s">
        <v>3552</v>
      </c>
      <c r="D925" s="3" t="s">
        <v>3553</v>
      </c>
      <c r="E925" s="3" t="s">
        <v>3554</v>
      </c>
    </row>
    <row r="926" spans="1:5">
      <c r="A926" s="3">
        <v>923</v>
      </c>
      <c r="B926" s="3" t="s">
        <v>3555</v>
      </c>
      <c r="C926" s="3" t="s">
        <v>3556</v>
      </c>
      <c r="D926" s="3" t="s">
        <v>3557</v>
      </c>
      <c r="E926" s="3" t="s">
        <v>3558</v>
      </c>
    </row>
    <row r="927" spans="1:5">
      <c r="A927" s="3">
        <v>924</v>
      </c>
      <c r="B927" s="3" t="s">
        <v>3559</v>
      </c>
      <c r="C927" s="3" t="s">
        <v>3560</v>
      </c>
      <c r="D927" s="3" t="s">
        <v>3561</v>
      </c>
      <c r="E927" s="3" t="s">
        <v>3562</v>
      </c>
    </row>
    <row r="928" spans="1:5">
      <c r="A928" s="3">
        <v>925</v>
      </c>
      <c r="B928" s="3" t="s">
        <v>3563</v>
      </c>
      <c r="C928" s="3" t="s">
        <v>3564</v>
      </c>
      <c r="D928" s="3" t="s">
        <v>3565</v>
      </c>
      <c r="E928" s="3" t="s">
        <v>3566</v>
      </c>
    </row>
    <row r="929" spans="1:5">
      <c r="A929" s="3">
        <v>926</v>
      </c>
      <c r="B929" s="3" t="s">
        <v>3567</v>
      </c>
      <c r="C929" s="3" t="s">
        <v>3567</v>
      </c>
      <c r="D929" s="3" t="s">
        <v>3568</v>
      </c>
      <c r="E929" s="3" t="s">
        <v>3569</v>
      </c>
    </row>
    <row r="930" spans="1:5">
      <c r="A930" s="3">
        <v>927</v>
      </c>
      <c r="B930" s="3" t="s">
        <v>3570</v>
      </c>
      <c r="C930" s="3" t="s">
        <v>3571</v>
      </c>
      <c r="D930" s="3" t="s">
        <v>3572</v>
      </c>
      <c r="E930" s="3" t="s">
        <v>3573</v>
      </c>
    </row>
    <row r="931" spans="1:5">
      <c r="A931" s="3">
        <v>928</v>
      </c>
      <c r="B931" s="3" t="s">
        <v>3574</v>
      </c>
      <c r="C931" s="3" t="s">
        <v>3575</v>
      </c>
      <c r="D931" s="3" t="s">
        <v>3576</v>
      </c>
      <c r="E931" s="3" t="s">
        <v>3577</v>
      </c>
    </row>
    <row r="932" spans="1:5">
      <c r="A932" s="3">
        <v>929</v>
      </c>
      <c r="B932" s="3" t="s">
        <v>3578</v>
      </c>
      <c r="C932" s="3" t="s">
        <v>3579</v>
      </c>
      <c r="D932" s="3" t="s">
        <v>3580</v>
      </c>
      <c r="E932" s="3" t="s">
        <v>3581</v>
      </c>
    </row>
    <row r="933" spans="1:5">
      <c r="A933" s="3">
        <v>930</v>
      </c>
      <c r="B933" s="3" t="s">
        <v>3582</v>
      </c>
      <c r="C933" s="3" t="s">
        <v>3583</v>
      </c>
      <c r="D933" s="3" t="s">
        <v>3584</v>
      </c>
      <c r="E933" s="3" t="s">
        <v>3585</v>
      </c>
    </row>
    <row r="934" spans="1:5">
      <c r="A934" s="3">
        <v>931</v>
      </c>
      <c r="B934" s="3" t="s">
        <v>3586</v>
      </c>
      <c r="C934" s="3" t="s">
        <v>3587</v>
      </c>
      <c r="D934" s="3" t="s">
        <v>3588</v>
      </c>
      <c r="E934" s="3" t="s">
        <v>3589</v>
      </c>
    </row>
    <row r="935" spans="1:5">
      <c r="A935" s="3">
        <v>932</v>
      </c>
      <c r="B935" s="3" t="s">
        <v>3590</v>
      </c>
      <c r="C935" s="3" t="s">
        <v>3590</v>
      </c>
      <c r="D935" s="3" t="s">
        <v>3591</v>
      </c>
      <c r="E935" s="3" t="s">
        <v>3592</v>
      </c>
    </row>
    <row r="936" spans="1:5">
      <c r="A936" s="3">
        <v>933</v>
      </c>
      <c r="B936" s="3" t="s">
        <v>3593</v>
      </c>
      <c r="C936" s="3" t="s">
        <v>3594</v>
      </c>
      <c r="D936" s="3" t="s">
        <v>3595</v>
      </c>
      <c r="E936" s="3" t="s">
        <v>3596</v>
      </c>
    </row>
    <row r="937" spans="1:5">
      <c r="A937" s="3">
        <v>934</v>
      </c>
      <c r="B937" s="3" t="s">
        <v>3597</v>
      </c>
      <c r="C937" s="3" t="s">
        <v>3598</v>
      </c>
      <c r="D937" s="3" t="s">
        <v>3599</v>
      </c>
      <c r="E937" s="3" t="s">
        <v>3600</v>
      </c>
    </row>
    <row r="938" spans="1:5">
      <c r="A938" s="3">
        <v>935</v>
      </c>
      <c r="B938" s="3" t="s">
        <v>3601</v>
      </c>
      <c r="C938" s="3" t="s">
        <v>3602</v>
      </c>
      <c r="D938" s="3" t="s">
        <v>3603</v>
      </c>
      <c r="E938" s="3" t="s">
        <v>3604</v>
      </c>
    </row>
    <row r="939" spans="1:5">
      <c r="A939" s="3">
        <v>936</v>
      </c>
      <c r="B939" s="3" t="s">
        <v>3605</v>
      </c>
      <c r="C939" s="3" t="s">
        <v>3606</v>
      </c>
      <c r="D939" s="3" t="s">
        <v>3607</v>
      </c>
      <c r="E939" s="3" t="s">
        <v>3608</v>
      </c>
    </row>
    <row r="940" spans="1:5">
      <c r="A940" s="3">
        <v>937</v>
      </c>
      <c r="B940" s="3" t="s">
        <v>3609</v>
      </c>
      <c r="C940" s="3" t="s">
        <v>3610</v>
      </c>
      <c r="D940" s="3" t="s">
        <v>3611</v>
      </c>
      <c r="E940" s="3" t="s">
        <v>3612</v>
      </c>
    </row>
    <row r="941" spans="1:5">
      <c r="A941" s="3">
        <v>938</v>
      </c>
      <c r="B941" s="3" t="s">
        <v>3613</v>
      </c>
      <c r="C941" s="3" t="s">
        <v>3614</v>
      </c>
      <c r="D941" s="3" t="s">
        <v>3615</v>
      </c>
      <c r="E941" s="3" t="s">
        <v>3616</v>
      </c>
    </row>
    <row r="942" spans="1:5">
      <c r="A942" s="3">
        <v>939</v>
      </c>
      <c r="B942" s="3" t="s">
        <v>3617</v>
      </c>
      <c r="C942" s="3" t="s">
        <v>3618</v>
      </c>
      <c r="D942" s="3" t="s">
        <v>3619</v>
      </c>
      <c r="E942" s="3" t="s">
        <v>3620</v>
      </c>
    </row>
    <row r="943" spans="1:5">
      <c r="A943" s="3">
        <v>940</v>
      </c>
      <c r="B943" s="3" t="s">
        <v>3621</v>
      </c>
      <c r="C943" s="3" t="s">
        <v>3622</v>
      </c>
      <c r="D943" s="3" t="s">
        <v>3623</v>
      </c>
      <c r="E943" s="3" t="s">
        <v>3624</v>
      </c>
    </row>
    <row r="944" spans="1:5">
      <c r="A944" s="3">
        <v>941</v>
      </c>
      <c r="B944" s="3" t="s">
        <v>3625</v>
      </c>
      <c r="C944" s="3" t="s">
        <v>3626</v>
      </c>
      <c r="D944" s="3" t="s">
        <v>3627</v>
      </c>
      <c r="E944" s="3" t="s">
        <v>3628</v>
      </c>
    </row>
    <row r="945" spans="1:5">
      <c r="A945" s="3">
        <v>942</v>
      </c>
      <c r="B945" s="3" t="s">
        <v>3629</v>
      </c>
      <c r="C945" s="3" t="s">
        <v>3630</v>
      </c>
      <c r="D945" s="3" t="s">
        <v>3631</v>
      </c>
      <c r="E945" s="3" t="s">
        <v>3632</v>
      </c>
    </row>
    <row r="946" spans="1:5">
      <c r="A946" s="3">
        <v>943</v>
      </c>
      <c r="B946" s="3" t="s">
        <v>3633</v>
      </c>
      <c r="C946" s="3" t="s">
        <v>3634</v>
      </c>
      <c r="D946" s="3" t="s">
        <v>3635</v>
      </c>
      <c r="E946" s="3" t="s">
        <v>3636</v>
      </c>
    </row>
    <row r="947" spans="1:5">
      <c r="A947" s="3">
        <v>944</v>
      </c>
      <c r="B947" s="3" t="s">
        <v>3637</v>
      </c>
      <c r="C947" s="3" t="s">
        <v>3638</v>
      </c>
      <c r="D947" s="3" t="s">
        <v>3639</v>
      </c>
      <c r="E947" s="3" t="s">
        <v>3640</v>
      </c>
    </row>
    <row r="948" spans="1:5">
      <c r="A948" s="3">
        <v>945</v>
      </c>
      <c r="B948" s="3" t="s">
        <v>3641</v>
      </c>
      <c r="C948" s="3" t="s">
        <v>3642</v>
      </c>
      <c r="D948" s="3" t="s">
        <v>3643</v>
      </c>
      <c r="E948" s="3" t="s">
        <v>3644</v>
      </c>
    </row>
    <row r="949" spans="1:5">
      <c r="A949" s="3">
        <v>946</v>
      </c>
      <c r="B949" s="3" t="s">
        <v>3645</v>
      </c>
      <c r="C949" s="3" t="s">
        <v>3646</v>
      </c>
      <c r="D949" s="3" t="s">
        <v>3647</v>
      </c>
      <c r="E949" s="3" t="s">
        <v>3648</v>
      </c>
    </row>
    <row r="950" spans="1:5">
      <c r="A950" s="3">
        <v>947</v>
      </c>
      <c r="B950" s="3" t="s">
        <v>3649</v>
      </c>
      <c r="C950" s="3" t="s">
        <v>3650</v>
      </c>
      <c r="D950" s="3" t="s">
        <v>3651</v>
      </c>
      <c r="E950" s="3" t="s">
        <v>3652</v>
      </c>
    </row>
    <row r="951" spans="1:5">
      <c r="A951" s="3">
        <v>948</v>
      </c>
      <c r="B951" s="3" t="s">
        <v>3653</v>
      </c>
      <c r="C951" s="3" t="s">
        <v>3654</v>
      </c>
      <c r="D951" s="3" t="s">
        <v>3655</v>
      </c>
      <c r="E951" s="3" t="s">
        <v>3656</v>
      </c>
    </row>
    <row r="952" spans="1:5">
      <c r="A952" s="3">
        <v>949</v>
      </c>
      <c r="B952" s="3" t="s">
        <v>3657</v>
      </c>
      <c r="C952" s="3" t="s">
        <v>3658</v>
      </c>
      <c r="D952" s="3" t="s">
        <v>3659</v>
      </c>
      <c r="E952" s="3" t="s">
        <v>3660</v>
      </c>
    </row>
    <row r="953" spans="1:5">
      <c r="A953" s="3">
        <v>950</v>
      </c>
      <c r="B953" s="3" t="s">
        <v>3661</v>
      </c>
      <c r="C953" s="3" t="s">
        <v>3661</v>
      </c>
      <c r="D953" s="3" t="s">
        <v>3662</v>
      </c>
      <c r="E953" s="3" t="s">
        <v>3663</v>
      </c>
    </row>
    <row r="954" spans="1:5">
      <c r="A954" s="3">
        <v>951</v>
      </c>
      <c r="B954" s="3" t="s">
        <v>3664</v>
      </c>
      <c r="C954" s="3" t="s">
        <v>3665</v>
      </c>
      <c r="D954" s="3" t="s">
        <v>3666</v>
      </c>
      <c r="E954" s="3" t="s">
        <v>3667</v>
      </c>
    </row>
    <row r="955" spans="1:5">
      <c r="A955" s="3">
        <v>952</v>
      </c>
      <c r="B955" s="3" t="s">
        <v>3668</v>
      </c>
      <c r="C955" s="3" t="s">
        <v>3669</v>
      </c>
      <c r="D955" s="3" t="s">
        <v>3670</v>
      </c>
      <c r="E955" s="3" t="s">
        <v>3671</v>
      </c>
    </row>
    <row r="956" spans="1:5">
      <c r="A956" s="3">
        <v>953</v>
      </c>
      <c r="B956" s="3" t="s">
        <v>3672</v>
      </c>
      <c r="C956" s="3" t="s">
        <v>3673</v>
      </c>
      <c r="D956" s="3" t="s">
        <v>3674</v>
      </c>
      <c r="E956" s="3" t="s">
        <v>3675</v>
      </c>
    </row>
    <row r="957" spans="1:5">
      <c r="A957" s="3">
        <v>954</v>
      </c>
      <c r="B957" s="3" t="s">
        <v>3676</v>
      </c>
      <c r="C957" s="3" t="s">
        <v>3677</v>
      </c>
      <c r="D957" s="3" t="s">
        <v>3678</v>
      </c>
      <c r="E957" s="3" t="s">
        <v>3679</v>
      </c>
    </row>
    <row r="958" spans="1:5">
      <c r="A958" s="3">
        <v>955</v>
      </c>
      <c r="B958" s="3" t="s">
        <v>3680</v>
      </c>
      <c r="C958" s="3" t="s">
        <v>3681</v>
      </c>
      <c r="D958" s="3" t="s">
        <v>3682</v>
      </c>
      <c r="E958" s="3" t="s">
        <v>3683</v>
      </c>
    </row>
    <row r="959" spans="1:5">
      <c r="A959" s="3">
        <v>956</v>
      </c>
      <c r="B959" s="3" t="s">
        <v>3684</v>
      </c>
      <c r="C959" s="3" t="s">
        <v>3685</v>
      </c>
      <c r="D959" s="3" t="s">
        <v>3686</v>
      </c>
      <c r="E959" s="3" t="s">
        <v>3687</v>
      </c>
    </row>
    <row r="960" spans="1:5">
      <c r="A960" s="3">
        <v>957</v>
      </c>
      <c r="B960" s="3" t="s">
        <v>3688</v>
      </c>
      <c r="C960" s="3" t="s">
        <v>3688</v>
      </c>
      <c r="D960" s="3" t="s">
        <v>3689</v>
      </c>
      <c r="E960" s="3" t="s">
        <v>3690</v>
      </c>
    </row>
    <row r="961" spans="1:5">
      <c r="A961" s="3">
        <v>958</v>
      </c>
      <c r="B961" s="3" t="s">
        <v>3691</v>
      </c>
      <c r="C961" s="3" t="s">
        <v>3692</v>
      </c>
      <c r="D961" s="3" t="s">
        <v>3693</v>
      </c>
      <c r="E961" s="3" t="s">
        <v>3694</v>
      </c>
    </row>
    <row r="962" spans="1:5">
      <c r="A962" s="3">
        <v>959</v>
      </c>
      <c r="B962" s="3" t="s">
        <v>3695</v>
      </c>
      <c r="C962" s="3" t="s">
        <v>3696</v>
      </c>
      <c r="D962" s="3" t="s">
        <v>3697</v>
      </c>
      <c r="E962" s="3" t="s">
        <v>3698</v>
      </c>
    </row>
    <row r="963" spans="1:5">
      <c r="A963" s="3">
        <v>960</v>
      </c>
      <c r="B963" s="3" t="s">
        <v>3699</v>
      </c>
      <c r="C963" s="3" t="s">
        <v>3700</v>
      </c>
      <c r="D963" s="3" t="s">
        <v>3701</v>
      </c>
      <c r="E963" s="3" t="s">
        <v>3702</v>
      </c>
    </row>
    <row r="964" spans="1:5">
      <c r="A964" s="3">
        <v>961</v>
      </c>
      <c r="B964" s="3" t="s">
        <v>3703</v>
      </c>
      <c r="C964" s="3" t="s">
        <v>3704</v>
      </c>
      <c r="D964" s="3" t="s">
        <v>3705</v>
      </c>
      <c r="E964" s="3" t="s">
        <v>3706</v>
      </c>
    </row>
    <row r="965" spans="1:5">
      <c r="A965" s="3">
        <v>962</v>
      </c>
      <c r="B965" s="3" t="s">
        <v>3707</v>
      </c>
      <c r="C965" s="3" t="s">
        <v>3708</v>
      </c>
      <c r="D965" s="3" t="s">
        <v>3709</v>
      </c>
      <c r="E965" s="3" t="s">
        <v>3710</v>
      </c>
    </row>
    <row r="966" spans="1:5">
      <c r="A966" s="3">
        <v>963</v>
      </c>
      <c r="B966" s="3" t="s">
        <v>3711</v>
      </c>
      <c r="C966" s="3" t="s">
        <v>3712</v>
      </c>
      <c r="D966" s="3" t="s">
        <v>3713</v>
      </c>
      <c r="E966" s="3" t="s">
        <v>3714</v>
      </c>
    </row>
    <row r="967" spans="1:5">
      <c r="A967" s="3">
        <v>964</v>
      </c>
      <c r="B967" s="3" t="s">
        <v>3715</v>
      </c>
      <c r="C967" s="3" t="s">
        <v>3716</v>
      </c>
      <c r="D967" s="3" t="s">
        <v>3717</v>
      </c>
      <c r="E967" s="3" t="s">
        <v>3718</v>
      </c>
    </row>
    <row r="968" spans="1:5">
      <c r="A968" s="3">
        <v>965</v>
      </c>
      <c r="B968" s="3" t="s">
        <v>3719</v>
      </c>
      <c r="C968" s="3" t="s">
        <v>3720</v>
      </c>
      <c r="D968" s="3" t="s">
        <v>3721</v>
      </c>
      <c r="E968" s="3" t="s">
        <v>3722</v>
      </c>
    </row>
    <row r="969" spans="1:5">
      <c r="A969" s="3">
        <v>966</v>
      </c>
      <c r="B969" s="3" t="s">
        <v>3723</v>
      </c>
      <c r="C969" s="3" t="s">
        <v>3723</v>
      </c>
      <c r="D969" s="3" t="s">
        <v>3724</v>
      </c>
      <c r="E969" s="3" t="s">
        <v>3725</v>
      </c>
    </row>
    <row r="970" spans="1:5">
      <c r="A970" s="3">
        <v>967</v>
      </c>
      <c r="B970" s="3" t="s">
        <v>3726</v>
      </c>
      <c r="C970" s="3" t="s">
        <v>3727</v>
      </c>
      <c r="D970" s="3" t="s">
        <v>3728</v>
      </c>
      <c r="E970" s="3" t="s">
        <v>3729</v>
      </c>
    </row>
    <row r="971" spans="1:5">
      <c r="A971" s="3">
        <v>968</v>
      </c>
      <c r="B971" s="3" t="s">
        <v>3730</v>
      </c>
      <c r="C971" s="3" t="s">
        <v>3731</v>
      </c>
      <c r="D971" s="3" t="s">
        <v>3732</v>
      </c>
      <c r="E971" s="3" t="s">
        <v>3733</v>
      </c>
    </row>
    <row r="972" spans="1:5">
      <c r="A972" s="3">
        <v>969</v>
      </c>
      <c r="B972" s="3" t="s">
        <v>3734</v>
      </c>
      <c r="C972" s="3" t="s">
        <v>3735</v>
      </c>
      <c r="D972" s="3" t="s">
        <v>3736</v>
      </c>
      <c r="E972" s="3" t="s">
        <v>3737</v>
      </c>
    </row>
    <row r="973" spans="1:5">
      <c r="A973" s="3">
        <v>970</v>
      </c>
      <c r="B973" s="3" t="s">
        <v>3738</v>
      </c>
      <c r="C973" s="3" t="s">
        <v>3739</v>
      </c>
      <c r="D973" s="3" t="s">
        <v>3740</v>
      </c>
      <c r="E973" s="3" t="s">
        <v>3741</v>
      </c>
    </row>
    <row r="974" spans="1:5">
      <c r="A974" s="3">
        <v>971</v>
      </c>
      <c r="B974" s="3" t="s">
        <v>3742</v>
      </c>
      <c r="C974" s="3" t="s">
        <v>3743</v>
      </c>
      <c r="D974" s="3" t="s">
        <v>3744</v>
      </c>
      <c r="E974" s="3" t="s">
        <v>3745</v>
      </c>
    </row>
    <row r="975" spans="1:5">
      <c r="A975" s="3">
        <v>972</v>
      </c>
      <c r="B975" s="3" t="s">
        <v>3746</v>
      </c>
      <c r="C975" s="3" t="s">
        <v>3746</v>
      </c>
      <c r="D975" s="3" t="s">
        <v>3747</v>
      </c>
      <c r="E975" s="3" t="s">
        <v>3748</v>
      </c>
    </row>
    <row r="976" spans="1:5">
      <c r="A976" s="3">
        <v>973</v>
      </c>
      <c r="B976" s="3" t="s">
        <v>3749</v>
      </c>
      <c r="C976" s="3" t="s">
        <v>3750</v>
      </c>
      <c r="D976" s="3" t="s">
        <v>3751</v>
      </c>
      <c r="E976" s="3" t="s">
        <v>3752</v>
      </c>
    </row>
    <row r="977" spans="1:5">
      <c r="A977" s="3">
        <v>974</v>
      </c>
      <c r="B977" s="3" t="s">
        <v>3753</v>
      </c>
      <c r="C977" s="3" t="s">
        <v>3754</v>
      </c>
      <c r="D977" s="3" t="s">
        <v>3755</v>
      </c>
      <c r="E977" s="3" t="s">
        <v>3756</v>
      </c>
    </row>
    <row r="978" spans="1:5">
      <c r="A978" s="3">
        <v>975</v>
      </c>
      <c r="B978" s="3" t="s">
        <v>3757</v>
      </c>
      <c r="C978" s="3" t="s">
        <v>3758</v>
      </c>
      <c r="D978" s="3" t="s">
        <v>3759</v>
      </c>
      <c r="E978" s="3" t="s">
        <v>3760</v>
      </c>
    </row>
    <row r="979" spans="1:5">
      <c r="A979" s="3">
        <v>976</v>
      </c>
      <c r="B979" s="3" t="s">
        <v>3761</v>
      </c>
      <c r="C979" s="3" t="s">
        <v>3762</v>
      </c>
      <c r="D979" s="3" t="s">
        <v>3763</v>
      </c>
      <c r="E979" s="3" t="s">
        <v>3764</v>
      </c>
    </row>
    <row r="980" spans="1:5">
      <c r="A980" s="3">
        <v>977</v>
      </c>
      <c r="B980" s="3" t="s">
        <v>3765</v>
      </c>
      <c r="C980" s="3" t="s">
        <v>3766</v>
      </c>
      <c r="D980" s="3" t="s">
        <v>3767</v>
      </c>
      <c r="E980" s="3" t="s">
        <v>3768</v>
      </c>
    </row>
    <row r="981" spans="1:5">
      <c r="A981" s="3">
        <v>978</v>
      </c>
      <c r="B981" s="3" t="s">
        <v>3769</v>
      </c>
      <c r="C981" s="3" t="s">
        <v>3770</v>
      </c>
      <c r="D981" s="3" t="s">
        <v>3771</v>
      </c>
      <c r="E981" s="3" t="s">
        <v>3733</v>
      </c>
    </row>
    <row r="982" spans="1:5">
      <c r="A982" s="3">
        <v>979</v>
      </c>
      <c r="B982" s="3" t="s">
        <v>3772</v>
      </c>
      <c r="C982" s="3" t="s">
        <v>3772</v>
      </c>
      <c r="D982" s="3" t="s">
        <v>3773</v>
      </c>
      <c r="E982" s="3" t="s">
        <v>3774</v>
      </c>
    </row>
    <row r="983" spans="1:5">
      <c r="A983" s="3">
        <v>980</v>
      </c>
      <c r="B983" s="3" t="s">
        <v>3775</v>
      </c>
      <c r="C983" s="3" t="s">
        <v>3775</v>
      </c>
      <c r="D983" s="3" t="s">
        <v>3776</v>
      </c>
      <c r="E983" s="3" t="s">
        <v>3777</v>
      </c>
    </row>
    <row r="984" spans="1:5">
      <c r="A984" s="3">
        <v>981</v>
      </c>
      <c r="B984" s="3" t="s">
        <v>3778</v>
      </c>
      <c r="C984" s="3" t="s">
        <v>3779</v>
      </c>
      <c r="D984" s="3" t="s">
        <v>3780</v>
      </c>
      <c r="E984" s="3" t="s">
        <v>3781</v>
      </c>
    </row>
    <row r="985" spans="1:5">
      <c r="A985" s="3">
        <v>982</v>
      </c>
      <c r="B985" s="3" t="s">
        <v>3782</v>
      </c>
      <c r="C985" s="3" t="s">
        <v>3783</v>
      </c>
      <c r="D985" s="3" t="s">
        <v>3784</v>
      </c>
      <c r="E985" s="3" t="s">
        <v>3785</v>
      </c>
    </row>
    <row r="986" spans="1:5">
      <c r="A986" s="3">
        <v>983</v>
      </c>
      <c r="B986" s="3" t="s">
        <v>3786</v>
      </c>
      <c r="C986" s="3" t="s">
        <v>3787</v>
      </c>
      <c r="D986" s="3" t="s">
        <v>3788</v>
      </c>
      <c r="E986" s="3" t="s">
        <v>3789</v>
      </c>
    </row>
    <row r="987" spans="1:5">
      <c r="A987" s="3">
        <v>984</v>
      </c>
      <c r="B987" s="3" t="s">
        <v>3790</v>
      </c>
      <c r="C987" s="3" t="s">
        <v>3791</v>
      </c>
      <c r="D987" s="3" t="s">
        <v>3792</v>
      </c>
      <c r="E987" s="3" t="s">
        <v>3793</v>
      </c>
    </row>
    <row r="988" spans="1:5">
      <c r="A988" s="3">
        <v>985</v>
      </c>
      <c r="B988" s="3" t="s">
        <v>3794</v>
      </c>
      <c r="C988" s="3" t="s">
        <v>3795</v>
      </c>
      <c r="D988" s="3" t="s">
        <v>3796</v>
      </c>
      <c r="E988" s="3" t="s">
        <v>3797</v>
      </c>
    </row>
    <row r="989" spans="1:5">
      <c r="A989" s="3">
        <v>986</v>
      </c>
      <c r="B989" s="3" t="s">
        <v>3798</v>
      </c>
      <c r="C989" s="3" t="s">
        <v>3799</v>
      </c>
      <c r="D989" s="3" t="s">
        <v>3800</v>
      </c>
      <c r="E989" s="3" t="s">
        <v>3801</v>
      </c>
    </row>
    <row r="990" spans="1:5">
      <c r="A990" s="3">
        <v>987</v>
      </c>
      <c r="B990" s="3" t="s">
        <v>3802</v>
      </c>
      <c r="C990" s="3" t="s">
        <v>3803</v>
      </c>
      <c r="D990" s="3" t="s">
        <v>3804</v>
      </c>
      <c r="E990" s="3" t="s">
        <v>3805</v>
      </c>
    </row>
    <row r="991" spans="1:5">
      <c r="A991" s="3">
        <v>988</v>
      </c>
      <c r="B991" s="3" t="s">
        <v>3806</v>
      </c>
      <c r="C991" s="3" t="s">
        <v>3807</v>
      </c>
      <c r="D991" s="3" t="s">
        <v>3808</v>
      </c>
      <c r="E991" s="3" t="s">
        <v>3809</v>
      </c>
    </row>
    <row r="992" spans="1:5">
      <c r="A992" s="3">
        <v>989</v>
      </c>
      <c r="B992" s="3" t="s">
        <v>3810</v>
      </c>
      <c r="C992" s="3" t="s">
        <v>3811</v>
      </c>
      <c r="D992" s="3" t="s">
        <v>3812</v>
      </c>
      <c r="E992" s="3" t="s">
        <v>3813</v>
      </c>
    </row>
    <row r="993" spans="1:5">
      <c r="A993" s="3">
        <v>990</v>
      </c>
      <c r="B993" s="3" t="s">
        <v>3814</v>
      </c>
      <c r="C993" s="3" t="s">
        <v>3815</v>
      </c>
      <c r="D993" s="3" t="s">
        <v>3816</v>
      </c>
      <c r="E993" s="3" t="s">
        <v>3817</v>
      </c>
    </row>
    <row r="994" spans="1:5">
      <c r="A994" s="3">
        <v>991</v>
      </c>
      <c r="B994" s="3" t="s">
        <v>3818</v>
      </c>
      <c r="C994" s="3" t="s">
        <v>3819</v>
      </c>
      <c r="D994" s="3" t="s">
        <v>3820</v>
      </c>
      <c r="E994" s="3" t="s">
        <v>3821</v>
      </c>
    </row>
    <row r="995" spans="1:5">
      <c r="A995" s="3">
        <v>992</v>
      </c>
      <c r="B995" s="3" t="s">
        <v>3822</v>
      </c>
      <c r="C995" s="3" t="s">
        <v>3823</v>
      </c>
      <c r="D995" s="3" t="s">
        <v>3824</v>
      </c>
      <c r="E995" s="3" t="s">
        <v>3825</v>
      </c>
    </row>
    <row r="996" spans="1:5">
      <c r="A996" s="3">
        <v>993</v>
      </c>
      <c r="B996" s="3" t="s">
        <v>3826</v>
      </c>
      <c r="C996" s="3" t="s">
        <v>3827</v>
      </c>
      <c r="D996" s="3" t="s">
        <v>3828</v>
      </c>
      <c r="E996" s="3" t="s">
        <v>3829</v>
      </c>
    </row>
    <row r="997" spans="1:5">
      <c r="A997" s="3">
        <v>994</v>
      </c>
      <c r="B997" s="3" t="s">
        <v>3830</v>
      </c>
      <c r="C997" s="3" t="s">
        <v>3831</v>
      </c>
      <c r="D997" s="3" t="s">
        <v>3832</v>
      </c>
      <c r="E997" s="3" t="s">
        <v>3833</v>
      </c>
    </row>
    <row r="998" spans="1:5">
      <c r="A998" s="3">
        <v>995</v>
      </c>
      <c r="B998" s="3" t="s">
        <v>3834</v>
      </c>
      <c r="C998" s="3" t="s">
        <v>3835</v>
      </c>
      <c r="D998" s="3" t="s">
        <v>3836</v>
      </c>
      <c r="E998" s="3" t="s">
        <v>3837</v>
      </c>
    </row>
    <row r="999" spans="1:5">
      <c r="A999" s="3">
        <v>996</v>
      </c>
      <c r="B999" s="3" t="s">
        <v>3838</v>
      </c>
      <c r="C999" s="3" t="s">
        <v>3839</v>
      </c>
      <c r="D999" s="3" t="s">
        <v>3840</v>
      </c>
      <c r="E999" s="3" t="s">
        <v>3841</v>
      </c>
    </row>
    <row r="1000" spans="1:5">
      <c r="A1000" s="3">
        <v>997</v>
      </c>
      <c r="B1000" s="3" t="s">
        <v>3842</v>
      </c>
      <c r="C1000" s="3" t="s">
        <v>3842</v>
      </c>
      <c r="D1000" s="3" t="s">
        <v>3843</v>
      </c>
      <c r="E1000" s="3" t="s">
        <v>3844</v>
      </c>
    </row>
    <row r="1001" spans="1:5">
      <c r="A1001" s="3">
        <v>998</v>
      </c>
      <c r="B1001" s="3" t="s">
        <v>3845</v>
      </c>
      <c r="C1001" s="3" t="s">
        <v>3846</v>
      </c>
      <c r="D1001" s="3" t="s">
        <v>3847</v>
      </c>
      <c r="E1001" s="3" t="s">
        <v>3848</v>
      </c>
    </row>
    <row r="1002" spans="1:5">
      <c r="A1002" s="3">
        <v>999</v>
      </c>
      <c r="B1002" s="3" t="s">
        <v>3849</v>
      </c>
      <c r="C1002" s="3" t="s">
        <v>3850</v>
      </c>
      <c r="D1002" s="3" t="s">
        <v>3851</v>
      </c>
      <c r="E1002" s="3" t="s">
        <v>3660</v>
      </c>
    </row>
    <row r="1003" spans="1:5">
      <c r="A1003" s="3">
        <v>1000</v>
      </c>
      <c r="B1003" s="3" t="s">
        <v>3852</v>
      </c>
      <c r="C1003" s="3" t="s">
        <v>3853</v>
      </c>
      <c r="D1003" s="3" t="s">
        <v>3854</v>
      </c>
      <c r="E1003" s="3" t="s">
        <v>3855</v>
      </c>
    </row>
    <row r="1004" spans="1:5">
      <c r="A1004" s="3">
        <v>1001</v>
      </c>
      <c r="B1004" s="3" t="s">
        <v>3856</v>
      </c>
      <c r="C1004" s="3" t="s">
        <v>3856</v>
      </c>
      <c r="D1004" s="3" t="s">
        <v>3857</v>
      </c>
      <c r="E1004" s="3" t="s">
        <v>3858</v>
      </c>
    </row>
    <row r="1005" spans="1:5">
      <c r="A1005" s="3">
        <v>1002</v>
      </c>
      <c r="B1005" s="3" t="s">
        <v>3859</v>
      </c>
      <c r="C1005" s="3" t="s">
        <v>3860</v>
      </c>
      <c r="D1005" s="3" t="s">
        <v>3861</v>
      </c>
      <c r="E1005" s="3" t="s">
        <v>3862</v>
      </c>
    </row>
    <row r="1006" spans="1:5">
      <c r="A1006" s="3">
        <v>1003</v>
      </c>
      <c r="B1006" s="3" t="s">
        <v>3863</v>
      </c>
      <c r="C1006" s="3" t="s">
        <v>3864</v>
      </c>
      <c r="D1006" s="3" t="s">
        <v>3865</v>
      </c>
      <c r="E1006" s="3" t="s">
        <v>3866</v>
      </c>
    </row>
    <row r="1007" spans="1:5">
      <c r="A1007" s="3">
        <v>1004</v>
      </c>
      <c r="B1007" s="3" t="s">
        <v>3867</v>
      </c>
      <c r="C1007" s="3" t="s">
        <v>3868</v>
      </c>
      <c r="D1007" s="3" t="s">
        <v>3869</v>
      </c>
      <c r="E1007" s="3" t="s">
        <v>3870</v>
      </c>
    </row>
    <row r="1008" spans="1:5">
      <c r="A1008" s="3">
        <v>1005</v>
      </c>
      <c r="B1008" s="3" t="s">
        <v>3871</v>
      </c>
      <c r="C1008" s="3" t="s">
        <v>3872</v>
      </c>
      <c r="D1008" s="3" t="s">
        <v>3873</v>
      </c>
      <c r="E1008" s="3" t="s">
        <v>3874</v>
      </c>
    </row>
    <row r="1009" spans="1:5">
      <c r="A1009" s="3">
        <v>1006</v>
      </c>
      <c r="B1009" s="3" t="s">
        <v>3875</v>
      </c>
      <c r="C1009" s="3" t="s">
        <v>3876</v>
      </c>
      <c r="D1009" s="3" t="s">
        <v>3877</v>
      </c>
      <c r="E1009" s="3" t="s">
        <v>3878</v>
      </c>
    </row>
    <row r="1010" spans="1:5">
      <c r="A1010" s="3">
        <v>1007</v>
      </c>
      <c r="B1010" s="3" t="s">
        <v>3879</v>
      </c>
      <c r="C1010" s="3" t="s">
        <v>3880</v>
      </c>
      <c r="D1010" s="3" t="s">
        <v>3881</v>
      </c>
      <c r="E1010" s="3" t="s">
        <v>3882</v>
      </c>
    </row>
    <row r="1011" spans="1:5">
      <c r="A1011" s="3">
        <v>1008</v>
      </c>
      <c r="B1011" s="3" t="s">
        <v>3883</v>
      </c>
      <c r="C1011" s="3" t="s">
        <v>3884</v>
      </c>
      <c r="D1011" s="3" t="s">
        <v>3885</v>
      </c>
      <c r="E1011" s="3" t="s">
        <v>3886</v>
      </c>
    </row>
    <row r="1012" spans="1:5">
      <c r="A1012" s="3">
        <v>1009</v>
      </c>
      <c r="B1012" s="3" t="s">
        <v>3887</v>
      </c>
      <c r="C1012" s="3" t="s">
        <v>3888</v>
      </c>
      <c r="D1012" s="3" t="s">
        <v>3889</v>
      </c>
      <c r="E1012" s="3" t="s">
        <v>3890</v>
      </c>
    </row>
    <row r="1013" spans="1:5">
      <c r="A1013" s="3">
        <v>1010</v>
      </c>
      <c r="B1013" s="3" t="s">
        <v>3891</v>
      </c>
      <c r="C1013" s="3" t="s">
        <v>3892</v>
      </c>
      <c r="D1013" s="3" t="s">
        <v>3893</v>
      </c>
      <c r="E1013" s="3" t="s">
        <v>3894</v>
      </c>
    </row>
    <row r="1014" spans="1:5">
      <c r="A1014" s="3">
        <v>1011</v>
      </c>
      <c r="B1014" s="3" t="s">
        <v>3895</v>
      </c>
      <c r="C1014" s="3" t="s">
        <v>3896</v>
      </c>
      <c r="D1014" s="3" t="s">
        <v>3897</v>
      </c>
      <c r="E1014" s="3" t="s">
        <v>3898</v>
      </c>
    </row>
    <row r="1015" spans="1:5">
      <c r="A1015" s="3">
        <v>1012</v>
      </c>
      <c r="B1015" s="3" t="s">
        <v>3899</v>
      </c>
      <c r="C1015" s="3" t="s">
        <v>3900</v>
      </c>
      <c r="D1015" s="3" t="s">
        <v>3901</v>
      </c>
      <c r="E1015" s="3" t="s">
        <v>3902</v>
      </c>
    </row>
    <row r="1016" spans="1:5">
      <c r="A1016" s="3">
        <v>1013</v>
      </c>
      <c r="B1016" s="3" t="s">
        <v>3903</v>
      </c>
      <c r="C1016" s="3" t="s">
        <v>3903</v>
      </c>
      <c r="D1016" s="3" t="s">
        <v>3904</v>
      </c>
      <c r="E1016" s="3" t="s">
        <v>3905</v>
      </c>
    </row>
    <row r="1017" spans="1:5">
      <c r="A1017" s="3">
        <v>1014</v>
      </c>
      <c r="B1017" s="3" t="s">
        <v>3906</v>
      </c>
      <c r="C1017" s="3" t="s">
        <v>3907</v>
      </c>
      <c r="D1017" s="3" t="s">
        <v>3908</v>
      </c>
      <c r="E1017" s="3" t="s">
        <v>3909</v>
      </c>
    </row>
    <row r="1018" spans="1:5">
      <c r="A1018" s="3">
        <v>1015</v>
      </c>
      <c r="B1018" s="3" t="s">
        <v>3910</v>
      </c>
      <c r="C1018" s="3" t="s">
        <v>3911</v>
      </c>
      <c r="D1018" s="3" t="s">
        <v>3912</v>
      </c>
      <c r="E1018" s="3" t="s">
        <v>3913</v>
      </c>
    </row>
    <row r="1019" spans="1:5">
      <c r="A1019" s="3">
        <v>1016</v>
      </c>
      <c r="B1019" s="3" t="s">
        <v>3914</v>
      </c>
      <c r="C1019" s="3" t="s">
        <v>3915</v>
      </c>
      <c r="D1019" s="3" t="s">
        <v>3916</v>
      </c>
      <c r="E1019" s="3" t="s">
        <v>3917</v>
      </c>
    </row>
    <row r="1020" spans="1:5">
      <c r="A1020" s="3">
        <v>1017</v>
      </c>
      <c r="B1020" s="3" t="s">
        <v>3918</v>
      </c>
      <c r="C1020" s="3" t="s">
        <v>3919</v>
      </c>
      <c r="D1020" s="3" t="s">
        <v>3920</v>
      </c>
      <c r="E1020" s="3" t="s">
        <v>3921</v>
      </c>
    </row>
    <row r="1021" spans="1:5">
      <c r="A1021" s="3">
        <v>1018</v>
      </c>
      <c r="B1021" s="3" t="s">
        <v>3922</v>
      </c>
      <c r="C1021" s="3" t="s">
        <v>3923</v>
      </c>
      <c r="D1021" s="3" t="s">
        <v>3924</v>
      </c>
      <c r="E1021" s="3" t="s">
        <v>3925</v>
      </c>
    </row>
    <row r="1022" spans="1:5">
      <c r="A1022" s="3">
        <v>1019</v>
      </c>
      <c r="B1022" s="3" t="s">
        <v>3926</v>
      </c>
      <c r="C1022" s="3" t="s">
        <v>3927</v>
      </c>
      <c r="D1022" s="3" t="s">
        <v>3928</v>
      </c>
      <c r="E1022" s="3" t="s">
        <v>3929</v>
      </c>
    </row>
    <row r="1023" spans="1:5">
      <c r="A1023" s="3">
        <v>1020</v>
      </c>
      <c r="B1023" s="3" t="s">
        <v>3930</v>
      </c>
      <c r="C1023" s="3" t="s">
        <v>3931</v>
      </c>
      <c r="D1023" s="3" t="s">
        <v>3932</v>
      </c>
      <c r="E1023" s="3" t="s">
        <v>3933</v>
      </c>
    </row>
    <row r="1024" spans="1:5">
      <c r="A1024" s="3">
        <v>1021</v>
      </c>
      <c r="B1024" s="3" t="s">
        <v>3934</v>
      </c>
      <c r="C1024" s="3" t="s">
        <v>3935</v>
      </c>
      <c r="D1024" s="3" t="s">
        <v>3936</v>
      </c>
      <c r="E1024" s="3" t="s">
        <v>3937</v>
      </c>
    </row>
    <row r="1025" spans="1:5">
      <c r="A1025" s="3">
        <v>1022</v>
      </c>
      <c r="B1025" s="3" t="s">
        <v>3938</v>
      </c>
      <c r="C1025" s="3" t="s">
        <v>3939</v>
      </c>
      <c r="D1025" s="3" t="s">
        <v>3940</v>
      </c>
      <c r="E1025" s="3" t="s">
        <v>3941</v>
      </c>
    </row>
    <row r="1026" spans="1:5">
      <c r="A1026" s="3">
        <v>1023</v>
      </c>
      <c r="B1026" s="3" t="s">
        <v>3942</v>
      </c>
      <c r="C1026" s="3" t="s">
        <v>3943</v>
      </c>
      <c r="D1026" s="3" t="s">
        <v>3944</v>
      </c>
      <c r="E1026" s="3" t="s">
        <v>3945</v>
      </c>
    </row>
    <row r="1027" spans="1:5">
      <c r="A1027" s="3">
        <v>1024</v>
      </c>
      <c r="B1027" s="3" t="s">
        <v>3946</v>
      </c>
      <c r="C1027" s="3" t="s">
        <v>3947</v>
      </c>
      <c r="D1027" s="3" t="s">
        <v>3948</v>
      </c>
      <c r="E1027" s="3" t="s">
        <v>3949</v>
      </c>
    </row>
    <row r="1028" spans="1:5">
      <c r="A1028" s="3">
        <v>1025</v>
      </c>
      <c r="B1028" s="3" t="s">
        <v>3950</v>
      </c>
      <c r="C1028" s="3" t="s">
        <v>3951</v>
      </c>
      <c r="D1028" s="3" t="s">
        <v>3952</v>
      </c>
      <c r="E1028" s="3" t="s">
        <v>3953</v>
      </c>
    </row>
    <row r="1029" spans="1:5">
      <c r="A1029" s="3">
        <v>1026</v>
      </c>
      <c r="B1029" s="3" t="s">
        <v>3954</v>
      </c>
      <c r="C1029" s="3" t="s">
        <v>3955</v>
      </c>
      <c r="D1029" s="3" t="s">
        <v>3956</v>
      </c>
      <c r="E1029" s="3" t="s">
        <v>3957</v>
      </c>
    </row>
    <row r="1030" spans="1:5">
      <c r="A1030" s="3">
        <v>1027</v>
      </c>
      <c r="B1030" s="3" t="s">
        <v>3958</v>
      </c>
      <c r="C1030" s="3" t="s">
        <v>3959</v>
      </c>
      <c r="D1030" s="3" t="s">
        <v>3960</v>
      </c>
      <c r="E1030" s="3" t="s">
        <v>3961</v>
      </c>
    </row>
    <row r="1031" spans="1:5">
      <c r="A1031" s="3">
        <v>1028</v>
      </c>
      <c r="B1031" s="3" t="s">
        <v>3962</v>
      </c>
      <c r="C1031" s="3" t="s">
        <v>3963</v>
      </c>
      <c r="D1031" s="3" t="s">
        <v>3964</v>
      </c>
      <c r="E1031" s="3" t="s">
        <v>3965</v>
      </c>
    </row>
    <row r="1032" spans="1:5">
      <c r="A1032" s="3">
        <v>1029</v>
      </c>
      <c r="B1032" s="3" t="s">
        <v>3966</v>
      </c>
      <c r="C1032" s="3" t="s">
        <v>3967</v>
      </c>
      <c r="D1032" s="3" t="s">
        <v>3968</v>
      </c>
      <c r="E1032" s="3" t="s">
        <v>3969</v>
      </c>
    </row>
    <row r="1033" spans="1:5">
      <c r="A1033" s="3">
        <v>1030</v>
      </c>
      <c r="B1033" s="3" t="s">
        <v>3970</v>
      </c>
      <c r="C1033" s="3" t="s">
        <v>3971</v>
      </c>
      <c r="D1033" s="3" t="s">
        <v>3972</v>
      </c>
      <c r="E1033" s="3" t="s">
        <v>3973</v>
      </c>
    </row>
    <row r="1034" spans="1:5">
      <c r="A1034" s="3">
        <v>1031</v>
      </c>
      <c r="B1034" s="3" t="s">
        <v>3974</v>
      </c>
      <c r="C1034" s="3" t="s">
        <v>3975</v>
      </c>
      <c r="D1034" s="3" t="s">
        <v>3976</v>
      </c>
      <c r="E1034" s="3" t="s">
        <v>3977</v>
      </c>
    </row>
    <row r="1035" spans="1:5">
      <c r="A1035" s="3">
        <v>1032</v>
      </c>
      <c r="B1035" s="3" t="s">
        <v>3978</v>
      </c>
      <c r="C1035" s="3" t="s">
        <v>3979</v>
      </c>
      <c r="D1035" s="3" t="s">
        <v>3980</v>
      </c>
      <c r="E1035" s="3" t="s">
        <v>3981</v>
      </c>
    </row>
    <row r="1036" spans="1:5">
      <c r="A1036" s="3">
        <v>1033</v>
      </c>
      <c r="B1036" s="3" t="s">
        <v>3982</v>
      </c>
      <c r="C1036" s="3" t="s">
        <v>3983</v>
      </c>
      <c r="D1036" s="3" t="s">
        <v>3984</v>
      </c>
      <c r="E1036" s="3" t="s">
        <v>3985</v>
      </c>
    </row>
    <row r="1037" spans="1:5">
      <c r="A1037" s="3">
        <v>1034</v>
      </c>
      <c r="B1037" s="3" t="s">
        <v>3986</v>
      </c>
      <c r="C1037" s="3" t="s">
        <v>3987</v>
      </c>
      <c r="D1037" s="3" t="s">
        <v>3988</v>
      </c>
      <c r="E1037" s="3" t="s">
        <v>3733</v>
      </c>
    </row>
    <row r="1038" spans="1:5">
      <c r="A1038" s="3">
        <v>1035</v>
      </c>
      <c r="B1038" s="3" t="s">
        <v>3989</v>
      </c>
      <c r="C1038" s="3" t="s">
        <v>3989</v>
      </c>
      <c r="D1038" s="3" t="s">
        <v>3990</v>
      </c>
      <c r="E1038" s="3" t="s">
        <v>3991</v>
      </c>
    </row>
    <row r="1039" spans="1:5">
      <c r="A1039" s="3">
        <v>1036</v>
      </c>
      <c r="B1039" s="3" t="s">
        <v>3992</v>
      </c>
      <c r="C1039" s="3" t="s">
        <v>3993</v>
      </c>
      <c r="D1039" s="3" t="s">
        <v>3994</v>
      </c>
      <c r="E1039" s="3" t="s">
        <v>3995</v>
      </c>
    </row>
    <row r="1040" spans="1:5">
      <c r="A1040" s="3">
        <v>1037</v>
      </c>
      <c r="B1040" s="3" t="s">
        <v>3996</v>
      </c>
      <c r="C1040" s="3" t="s">
        <v>3997</v>
      </c>
      <c r="D1040" s="3" t="s">
        <v>3998</v>
      </c>
      <c r="E1040" s="3" t="s">
        <v>3999</v>
      </c>
    </row>
    <row r="1041" spans="1:5">
      <c r="A1041" s="3">
        <v>1038</v>
      </c>
      <c r="B1041" s="3" t="s">
        <v>4000</v>
      </c>
      <c r="C1041" s="3" t="s">
        <v>4000</v>
      </c>
      <c r="D1041" s="3" t="s">
        <v>4001</v>
      </c>
      <c r="E1041" s="3" t="s">
        <v>4002</v>
      </c>
    </row>
    <row r="1042" spans="1:5">
      <c r="A1042" s="3">
        <v>1039</v>
      </c>
      <c r="B1042" s="3" t="s">
        <v>4003</v>
      </c>
      <c r="C1042" s="3" t="s">
        <v>4003</v>
      </c>
      <c r="D1042" s="3" t="s">
        <v>4004</v>
      </c>
      <c r="E1042" s="3" t="s">
        <v>4005</v>
      </c>
    </row>
    <row r="1043" spans="1:5">
      <c r="A1043" s="3">
        <v>1040</v>
      </c>
      <c r="B1043" s="3" t="s">
        <v>4006</v>
      </c>
      <c r="C1043" s="3" t="s">
        <v>4007</v>
      </c>
      <c r="D1043" s="3" t="s">
        <v>4008</v>
      </c>
      <c r="E1043" s="3" t="s">
        <v>4009</v>
      </c>
    </row>
    <row r="1044" spans="1:5">
      <c r="A1044" s="3">
        <v>1041</v>
      </c>
      <c r="B1044" s="3" t="s">
        <v>4010</v>
      </c>
      <c r="C1044" s="3" t="s">
        <v>4011</v>
      </c>
      <c r="D1044" s="3" t="s">
        <v>4012</v>
      </c>
      <c r="E1044" s="3" t="s">
        <v>4013</v>
      </c>
    </row>
    <row r="1045" spans="1:5">
      <c r="A1045" s="3">
        <v>1042</v>
      </c>
      <c r="B1045" s="3" t="s">
        <v>4014</v>
      </c>
      <c r="C1045" s="3" t="s">
        <v>4015</v>
      </c>
      <c r="D1045" s="3" t="s">
        <v>4016</v>
      </c>
      <c r="E1045" s="3" t="s">
        <v>4017</v>
      </c>
    </row>
    <row r="1046" spans="1:5">
      <c r="A1046" s="3">
        <v>1043</v>
      </c>
      <c r="B1046" s="3" t="s">
        <v>4018</v>
      </c>
      <c r="C1046" s="3" t="s">
        <v>4019</v>
      </c>
      <c r="D1046" s="3" t="s">
        <v>4020</v>
      </c>
      <c r="E1046" s="3" t="s">
        <v>4021</v>
      </c>
    </row>
    <row r="1047" spans="1:5">
      <c r="A1047" s="3">
        <v>1044</v>
      </c>
      <c r="B1047" s="3" t="s">
        <v>4022</v>
      </c>
      <c r="C1047" s="3" t="s">
        <v>4023</v>
      </c>
      <c r="D1047" s="3" t="s">
        <v>4024</v>
      </c>
      <c r="E1047" s="3" t="s">
        <v>4025</v>
      </c>
    </row>
    <row r="1048" spans="1:5">
      <c r="A1048" s="3">
        <v>1045</v>
      </c>
      <c r="B1048" s="3" t="s">
        <v>4026</v>
      </c>
      <c r="C1048" s="3" t="s">
        <v>4027</v>
      </c>
      <c r="D1048" s="3" t="s">
        <v>4028</v>
      </c>
      <c r="E1048" s="3" t="s">
        <v>4029</v>
      </c>
    </row>
    <row r="1049" spans="1:5">
      <c r="A1049" s="3">
        <v>1046</v>
      </c>
      <c r="B1049" s="3" t="s">
        <v>4030</v>
      </c>
      <c r="C1049" s="3" t="s">
        <v>4030</v>
      </c>
      <c r="D1049" s="3" t="s">
        <v>4031</v>
      </c>
      <c r="E1049" s="3" t="s">
        <v>4032</v>
      </c>
    </row>
    <row r="1050" spans="1:5">
      <c r="A1050" s="3">
        <v>1047</v>
      </c>
      <c r="B1050" s="3" t="s">
        <v>4033</v>
      </c>
      <c r="C1050" s="3" t="s">
        <v>4034</v>
      </c>
      <c r="D1050" s="3" t="s">
        <v>4035</v>
      </c>
      <c r="E1050" s="3" t="s">
        <v>4036</v>
      </c>
    </row>
    <row r="1051" spans="1:5">
      <c r="A1051" s="3">
        <v>1048</v>
      </c>
      <c r="B1051" s="3" t="s">
        <v>4037</v>
      </c>
      <c r="C1051" s="3" t="s">
        <v>4038</v>
      </c>
      <c r="D1051" s="3" t="s">
        <v>4039</v>
      </c>
      <c r="E1051" s="3" t="s">
        <v>4040</v>
      </c>
    </row>
    <row r="1052" spans="1:5">
      <c r="A1052" s="3">
        <v>1049</v>
      </c>
      <c r="B1052" s="3" t="s">
        <v>4041</v>
      </c>
      <c r="C1052" s="3" t="s">
        <v>4042</v>
      </c>
      <c r="D1052" s="3" t="s">
        <v>4043</v>
      </c>
      <c r="E1052" s="3" t="s">
        <v>4044</v>
      </c>
    </row>
    <row r="1053" spans="1:5">
      <c r="A1053" s="3">
        <v>1050</v>
      </c>
      <c r="B1053" s="3" t="s">
        <v>4045</v>
      </c>
      <c r="C1053" s="3" t="s">
        <v>4045</v>
      </c>
      <c r="D1053" s="3" t="s">
        <v>4046</v>
      </c>
      <c r="E1053" s="3" t="s">
        <v>4047</v>
      </c>
    </row>
    <row r="1054" spans="1:5">
      <c r="A1054" s="3">
        <v>1051</v>
      </c>
      <c r="B1054" s="3" t="s">
        <v>4048</v>
      </c>
      <c r="C1054" s="3" t="s">
        <v>4049</v>
      </c>
      <c r="D1054" s="3" t="s">
        <v>4050</v>
      </c>
      <c r="E1054" s="3" t="s">
        <v>4051</v>
      </c>
    </row>
    <row r="1055" spans="1:5">
      <c r="A1055" s="3">
        <v>1052</v>
      </c>
      <c r="B1055" s="3" t="s">
        <v>4052</v>
      </c>
      <c r="C1055" s="3" t="s">
        <v>4053</v>
      </c>
      <c r="D1055" s="3" t="s">
        <v>4054</v>
      </c>
      <c r="E1055" s="3" t="s">
        <v>4055</v>
      </c>
    </row>
    <row r="1056" spans="1:5">
      <c r="A1056" s="3">
        <v>1053</v>
      </c>
      <c r="B1056" s="3" t="s">
        <v>4056</v>
      </c>
      <c r="C1056" s="3" t="s">
        <v>4057</v>
      </c>
      <c r="D1056" s="3" t="s">
        <v>4058</v>
      </c>
      <c r="E1056" s="3" t="s">
        <v>4059</v>
      </c>
    </row>
    <row r="1057" spans="1:5">
      <c r="A1057" s="3">
        <v>1054</v>
      </c>
      <c r="B1057" s="3" t="s">
        <v>4060</v>
      </c>
      <c r="C1057" s="3" t="s">
        <v>4061</v>
      </c>
      <c r="D1057" s="3" t="s">
        <v>4062</v>
      </c>
      <c r="E1057" s="3" t="s">
        <v>4063</v>
      </c>
    </row>
    <row r="1058" spans="1:5">
      <c r="A1058" s="3">
        <v>1055</v>
      </c>
      <c r="B1058" s="3" t="s">
        <v>4064</v>
      </c>
      <c r="C1058" s="3" t="s">
        <v>4065</v>
      </c>
      <c r="D1058" s="3" t="s">
        <v>4066</v>
      </c>
      <c r="E1058" s="3" t="s">
        <v>4067</v>
      </c>
    </row>
    <row r="1059" spans="1:5">
      <c r="A1059" s="3">
        <v>1056</v>
      </c>
      <c r="B1059" s="3" t="s">
        <v>4068</v>
      </c>
      <c r="C1059" s="3" t="s">
        <v>4069</v>
      </c>
      <c r="D1059" s="3" t="s">
        <v>4070</v>
      </c>
      <c r="E1059" s="3" t="s">
        <v>4071</v>
      </c>
    </row>
    <row r="1060" spans="1:5">
      <c r="A1060" s="3">
        <v>1057</v>
      </c>
      <c r="B1060" s="3" t="s">
        <v>4072</v>
      </c>
      <c r="C1060" s="3" t="s">
        <v>4073</v>
      </c>
      <c r="D1060" s="3" t="s">
        <v>4074</v>
      </c>
      <c r="E1060" s="3" t="s">
        <v>4075</v>
      </c>
    </row>
    <row r="1061" spans="1:5">
      <c r="A1061" s="3">
        <v>1058</v>
      </c>
      <c r="B1061" s="3" t="s">
        <v>4076</v>
      </c>
      <c r="C1061" s="3" t="s">
        <v>4077</v>
      </c>
      <c r="D1061" s="3" t="s">
        <v>4078</v>
      </c>
      <c r="E1061" s="3" t="s">
        <v>4079</v>
      </c>
    </row>
    <row r="1062" spans="1:5">
      <c r="A1062" s="3">
        <v>1059</v>
      </c>
      <c r="B1062" s="3" t="s">
        <v>4080</v>
      </c>
      <c r="C1062" s="3" t="s">
        <v>4081</v>
      </c>
      <c r="D1062" s="3" t="s">
        <v>4082</v>
      </c>
      <c r="E1062" s="3" t="s">
        <v>4083</v>
      </c>
    </row>
    <row r="1063" spans="1:5">
      <c r="A1063" s="3">
        <v>1060</v>
      </c>
      <c r="B1063" s="3" t="s">
        <v>4084</v>
      </c>
      <c r="C1063" s="3" t="s">
        <v>4085</v>
      </c>
      <c r="D1063" s="3" t="s">
        <v>4086</v>
      </c>
      <c r="E1063" s="3" t="s">
        <v>4009</v>
      </c>
    </row>
    <row r="1064" spans="1:5">
      <c r="A1064" s="3">
        <v>1061</v>
      </c>
      <c r="B1064" s="3" t="s">
        <v>4087</v>
      </c>
      <c r="C1064" s="3" t="s">
        <v>4088</v>
      </c>
      <c r="D1064" s="3" t="s">
        <v>4089</v>
      </c>
      <c r="E1064" s="3" t="s">
        <v>4090</v>
      </c>
    </row>
    <row r="1065" spans="1:5">
      <c r="A1065" s="3">
        <v>1062</v>
      </c>
      <c r="B1065" s="3" t="s">
        <v>4091</v>
      </c>
      <c r="C1065" s="3" t="s">
        <v>4092</v>
      </c>
      <c r="D1065" s="3" t="s">
        <v>4093</v>
      </c>
      <c r="E1065" s="3" t="s">
        <v>4094</v>
      </c>
    </row>
    <row r="1066" spans="1:5">
      <c r="A1066" s="3">
        <v>1063</v>
      </c>
      <c r="B1066" s="3" t="s">
        <v>4095</v>
      </c>
      <c r="C1066" s="3" t="s">
        <v>4096</v>
      </c>
      <c r="D1066" s="3" t="s">
        <v>4097</v>
      </c>
      <c r="E1066" s="3" t="s">
        <v>4098</v>
      </c>
    </row>
    <row r="1067" spans="1:5">
      <c r="A1067" s="3">
        <v>1064</v>
      </c>
      <c r="B1067" s="3" t="s">
        <v>4099</v>
      </c>
      <c r="C1067" s="3" t="s">
        <v>4100</v>
      </c>
      <c r="D1067" s="3" t="s">
        <v>4101</v>
      </c>
      <c r="E1067" s="3" t="s">
        <v>4102</v>
      </c>
    </row>
    <row r="1068" spans="1:5">
      <c r="A1068" s="3">
        <v>1065</v>
      </c>
      <c r="B1068" s="3" t="s">
        <v>4103</v>
      </c>
      <c r="C1068" s="3" t="s">
        <v>4104</v>
      </c>
      <c r="D1068" s="3" t="s">
        <v>4105</v>
      </c>
      <c r="E1068" s="3" t="s">
        <v>4106</v>
      </c>
    </row>
    <row r="1069" spans="1:5">
      <c r="A1069" s="3">
        <v>1066</v>
      </c>
      <c r="B1069" s="3" t="s">
        <v>4107</v>
      </c>
      <c r="C1069" s="3" t="s">
        <v>4107</v>
      </c>
      <c r="D1069" s="3" t="s">
        <v>4108</v>
      </c>
      <c r="E1069" s="3" t="s">
        <v>4109</v>
      </c>
    </row>
    <row r="1070" spans="1:5">
      <c r="A1070" s="3">
        <v>1067</v>
      </c>
      <c r="B1070" s="3" t="s">
        <v>4110</v>
      </c>
      <c r="C1070" s="3" t="s">
        <v>4111</v>
      </c>
      <c r="D1070" s="3" t="s">
        <v>4112</v>
      </c>
      <c r="E1070" s="3" t="s">
        <v>4113</v>
      </c>
    </row>
    <row r="1071" spans="1:5">
      <c r="A1071" s="3">
        <v>1068</v>
      </c>
      <c r="B1071" s="3" t="s">
        <v>4114</v>
      </c>
      <c r="C1071" s="3" t="s">
        <v>4114</v>
      </c>
      <c r="D1071" s="3" t="s">
        <v>4115</v>
      </c>
      <c r="E1071" s="3" t="s">
        <v>4116</v>
      </c>
    </row>
    <row r="1072" spans="1:5">
      <c r="A1072" s="3">
        <v>1069</v>
      </c>
      <c r="B1072" s="3" t="s">
        <v>4117</v>
      </c>
      <c r="C1072" s="3" t="s">
        <v>4118</v>
      </c>
      <c r="D1072" s="3" t="s">
        <v>4119</v>
      </c>
      <c r="E1072" s="3" t="s">
        <v>4120</v>
      </c>
    </row>
    <row r="1073" spans="1:5">
      <c r="A1073" s="3">
        <v>1070</v>
      </c>
      <c r="B1073" s="3" t="s">
        <v>4121</v>
      </c>
      <c r="C1073" s="3" t="s">
        <v>4122</v>
      </c>
      <c r="D1073" s="3" t="s">
        <v>4123</v>
      </c>
      <c r="E1073" s="3" t="s">
        <v>4124</v>
      </c>
    </row>
    <row r="1074" spans="1:5">
      <c r="A1074" s="3">
        <v>1071</v>
      </c>
      <c r="B1074" s="3" t="s">
        <v>4125</v>
      </c>
      <c r="C1074" s="3" t="s">
        <v>4125</v>
      </c>
      <c r="D1074" s="3" t="s">
        <v>4126</v>
      </c>
      <c r="E1074" s="3" t="s">
        <v>4127</v>
      </c>
    </row>
    <row r="1075" spans="1:5">
      <c r="A1075" s="3">
        <v>1072</v>
      </c>
      <c r="B1075" s="3" t="s">
        <v>4128</v>
      </c>
      <c r="C1075" s="3" t="s">
        <v>4129</v>
      </c>
      <c r="D1075" s="3" t="s">
        <v>4130</v>
      </c>
      <c r="E1075" s="3" t="s">
        <v>4131</v>
      </c>
    </row>
    <row r="1076" spans="1:5">
      <c r="A1076" s="3">
        <v>1073</v>
      </c>
      <c r="B1076" s="3" t="s">
        <v>4132</v>
      </c>
      <c r="C1076" s="3" t="s">
        <v>4133</v>
      </c>
      <c r="D1076" s="3" t="s">
        <v>4134</v>
      </c>
      <c r="E1076" s="3" t="s">
        <v>2147</v>
      </c>
    </row>
    <row r="1077" spans="1:5">
      <c r="A1077" s="3">
        <v>1074</v>
      </c>
      <c r="B1077" s="3" t="s">
        <v>4135</v>
      </c>
      <c r="C1077" s="3" t="s">
        <v>4136</v>
      </c>
      <c r="D1077" s="3" t="s">
        <v>4137</v>
      </c>
      <c r="E1077" s="3" t="s">
        <v>4138</v>
      </c>
    </row>
    <row r="1078" spans="1:5">
      <c r="A1078" s="3">
        <v>1075</v>
      </c>
      <c r="B1078" s="3" t="s">
        <v>4139</v>
      </c>
      <c r="C1078" s="3" t="s">
        <v>4140</v>
      </c>
      <c r="D1078" s="3" t="s">
        <v>4141</v>
      </c>
      <c r="E1078" s="3" t="s">
        <v>4142</v>
      </c>
    </row>
    <row r="1079" spans="1:5">
      <c r="A1079" s="3">
        <v>1076</v>
      </c>
      <c r="B1079" s="3" t="s">
        <v>4143</v>
      </c>
      <c r="C1079" s="3" t="s">
        <v>4143</v>
      </c>
      <c r="D1079" s="3" t="s">
        <v>4144</v>
      </c>
      <c r="E1079" s="3" t="s">
        <v>4145</v>
      </c>
    </row>
    <row r="1080" spans="1:5">
      <c r="A1080" s="3">
        <v>1077</v>
      </c>
      <c r="B1080" s="3" t="s">
        <v>4146</v>
      </c>
      <c r="C1080" s="3" t="s">
        <v>4147</v>
      </c>
      <c r="D1080" s="3" t="s">
        <v>4148</v>
      </c>
      <c r="E1080" s="3" t="s">
        <v>4149</v>
      </c>
    </row>
    <row r="1081" spans="1:5">
      <c r="A1081" s="3">
        <v>1078</v>
      </c>
      <c r="B1081" s="3" t="s">
        <v>4150</v>
      </c>
      <c r="C1081" s="3" t="s">
        <v>4150</v>
      </c>
      <c r="D1081" s="3" t="s">
        <v>4151</v>
      </c>
      <c r="E1081" s="3" t="s">
        <v>4152</v>
      </c>
    </row>
    <row r="1082" spans="1:5">
      <c r="A1082" s="3">
        <v>1079</v>
      </c>
      <c r="B1082" s="3" t="s">
        <v>4153</v>
      </c>
      <c r="C1082" s="3" t="s">
        <v>4154</v>
      </c>
      <c r="D1082" s="3" t="s">
        <v>4155</v>
      </c>
      <c r="E1082" s="3" t="s">
        <v>4156</v>
      </c>
    </row>
    <row r="1083" spans="1:5">
      <c r="A1083" s="3">
        <v>1080</v>
      </c>
      <c r="B1083" s="3" t="s">
        <v>4157</v>
      </c>
      <c r="C1083" s="3" t="s">
        <v>4158</v>
      </c>
      <c r="D1083" s="3" t="s">
        <v>4159</v>
      </c>
      <c r="E1083" s="3" t="s">
        <v>4160</v>
      </c>
    </row>
    <row r="1084" spans="1:5">
      <c r="A1084" s="3">
        <v>1081</v>
      </c>
      <c r="B1084" s="3" t="s">
        <v>4161</v>
      </c>
      <c r="C1084" s="3" t="s">
        <v>4162</v>
      </c>
      <c r="D1084" s="3" t="s">
        <v>4163</v>
      </c>
      <c r="E1084" s="3" t="s">
        <v>2741</v>
      </c>
    </row>
    <row r="1085" spans="1:5">
      <c r="A1085" s="3">
        <v>1082</v>
      </c>
      <c r="B1085" s="3" t="s">
        <v>4164</v>
      </c>
      <c r="C1085" s="3" t="s">
        <v>4165</v>
      </c>
      <c r="D1085" s="3" t="s">
        <v>4166</v>
      </c>
      <c r="E1085" s="3" t="s">
        <v>4167</v>
      </c>
    </row>
    <row r="1086" spans="1:5">
      <c r="A1086" s="3">
        <v>1083</v>
      </c>
      <c r="B1086" s="3" t="s">
        <v>4168</v>
      </c>
      <c r="C1086" s="3" t="s">
        <v>4169</v>
      </c>
      <c r="D1086" s="3" t="s">
        <v>4170</v>
      </c>
      <c r="E1086" s="3" t="s">
        <v>4171</v>
      </c>
    </row>
    <row r="1087" spans="1:5">
      <c r="A1087" s="3">
        <v>1084</v>
      </c>
      <c r="B1087" s="3" t="s">
        <v>4172</v>
      </c>
      <c r="C1087" s="3" t="s">
        <v>4173</v>
      </c>
      <c r="D1087" s="3" t="s">
        <v>4174</v>
      </c>
      <c r="E1087" s="3" t="s">
        <v>4175</v>
      </c>
    </row>
    <row r="1088" spans="1:5">
      <c r="A1088" s="3">
        <v>1085</v>
      </c>
      <c r="B1088" s="3" t="s">
        <v>4176</v>
      </c>
      <c r="C1088" s="3" t="s">
        <v>4177</v>
      </c>
      <c r="D1088" s="3" t="s">
        <v>4178</v>
      </c>
      <c r="E1088" s="3" t="s">
        <v>4179</v>
      </c>
    </row>
    <row r="1089" spans="1:5">
      <c r="A1089" s="3">
        <v>1086</v>
      </c>
      <c r="B1089" s="3" t="s">
        <v>4180</v>
      </c>
      <c r="C1089" s="3" t="s">
        <v>4181</v>
      </c>
      <c r="D1089" s="3" t="s">
        <v>4182</v>
      </c>
      <c r="E1089" s="3" t="s">
        <v>4183</v>
      </c>
    </row>
    <row r="1090" spans="1:5">
      <c r="A1090" s="3">
        <v>1087</v>
      </c>
      <c r="B1090" s="3" t="s">
        <v>4184</v>
      </c>
      <c r="C1090" s="3" t="s">
        <v>4184</v>
      </c>
      <c r="D1090" s="3" t="s">
        <v>4185</v>
      </c>
      <c r="E1090" s="3" t="s">
        <v>4186</v>
      </c>
    </row>
    <row r="1091" spans="1:5">
      <c r="A1091" s="3">
        <v>1088</v>
      </c>
      <c r="B1091" s="3" t="s">
        <v>4187</v>
      </c>
      <c r="C1091" s="3" t="s">
        <v>4188</v>
      </c>
      <c r="D1091" s="3" t="s">
        <v>4189</v>
      </c>
      <c r="E1091" s="3" t="s">
        <v>4190</v>
      </c>
    </row>
    <row r="1092" spans="1:5">
      <c r="A1092" s="3">
        <v>1089</v>
      </c>
      <c r="B1092" s="3" t="s">
        <v>4191</v>
      </c>
      <c r="C1092" s="3" t="s">
        <v>4192</v>
      </c>
      <c r="D1092" s="3" t="s">
        <v>4193</v>
      </c>
      <c r="E1092" s="3" t="s">
        <v>4194</v>
      </c>
    </row>
    <row r="1093" spans="1:5">
      <c r="A1093" s="3">
        <v>1090</v>
      </c>
      <c r="B1093" s="3" t="s">
        <v>4195</v>
      </c>
      <c r="C1093" s="3" t="s">
        <v>4195</v>
      </c>
      <c r="D1093" s="3" t="s">
        <v>4196</v>
      </c>
      <c r="E1093" s="3" t="s">
        <v>2255</v>
      </c>
    </row>
    <row r="1094" spans="1:5">
      <c r="A1094" s="3">
        <v>1091</v>
      </c>
      <c r="B1094" s="3" t="s">
        <v>4197</v>
      </c>
      <c r="C1094" s="3" t="s">
        <v>4198</v>
      </c>
      <c r="D1094" s="3" t="s">
        <v>4199</v>
      </c>
      <c r="E1094" s="3" t="s">
        <v>4200</v>
      </c>
    </row>
    <row r="1095" spans="1:5">
      <c r="A1095" s="3">
        <v>1092</v>
      </c>
      <c r="B1095" s="3" t="s">
        <v>4201</v>
      </c>
      <c r="C1095" s="3" t="s">
        <v>4202</v>
      </c>
      <c r="D1095" s="3" t="s">
        <v>4203</v>
      </c>
      <c r="E1095" s="3" t="s">
        <v>4204</v>
      </c>
    </row>
    <row r="1096" spans="1:5">
      <c r="A1096" s="3">
        <v>1093</v>
      </c>
      <c r="B1096" s="3" t="s">
        <v>4205</v>
      </c>
      <c r="C1096" s="3" t="s">
        <v>4206</v>
      </c>
      <c r="D1096" s="3" t="s">
        <v>4207</v>
      </c>
      <c r="E1096" s="3" t="s">
        <v>4208</v>
      </c>
    </row>
    <row r="1097" spans="1:5">
      <c r="A1097" s="3">
        <v>1094</v>
      </c>
      <c r="B1097" s="3" t="s">
        <v>4209</v>
      </c>
      <c r="C1097" s="3" t="s">
        <v>4210</v>
      </c>
      <c r="D1097" s="3" t="s">
        <v>4211</v>
      </c>
      <c r="E1097" s="3" t="s">
        <v>4212</v>
      </c>
    </row>
    <row r="1098" spans="1:5">
      <c r="A1098" s="3">
        <v>1095</v>
      </c>
      <c r="B1098" s="3" t="s">
        <v>4213</v>
      </c>
      <c r="C1098" s="3" t="s">
        <v>4214</v>
      </c>
      <c r="D1098" s="3" t="s">
        <v>4215</v>
      </c>
      <c r="E1098" s="3" t="s">
        <v>4216</v>
      </c>
    </row>
    <row r="1099" spans="1:5">
      <c r="A1099" s="3">
        <v>1096</v>
      </c>
      <c r="B1099" s="3" t="s">
        <v>4217</v>
      </c>
      <c r="C1099" s="3" t="s">
        <v>4218</v>
      </c>
      <c r="D1099" s="3" t="s">
        <v>4219</v>
      </c>
      <c r="E1099" s="3" t="s">
        <v>4220</v>
      </c>
    </row>
    <row r="1100" spans="1:5">
      <c r="A1100" s="3">
        <v>1097</v>
      </c>
      <c r="B1100" s="3" t="s">
        <v>4221</v>
      </c>
      <c r="C1100" s="3" t="s">
        <v>4222</v>
      </c>
      <c r="D1100" s="3" t="s">
        <v>4223</v>
      </c>
      <c r="E1100" s="3" t="s">
        <v>4224</v>
      </c>
    </row>
    <row r="1101" spans="1:5">
      <c r="A1101" s="3">
        <v>1098</v>
      </c>
      <c r="B1101" s="3" t="s">
        <v>4225</v>
      </c>
      <c r="C1101" s="3" t="s">
        <v>4226</v>
      </c>
      <c r="D1101" s="3" t="s">
        <v>4227</v>
      </c>
      <c r="E1101" s="3" t="s">
        <v>4228</v>
      </c>
    </row>
    <row r="1102" spans="1:5">
      <c r="A1102" s="3">
        <v>1099</v>
      </c>
      <c r="B1102" s="3" t="s">
        <v>4229</v>
      </c>
      <c r="C1102" s="3" t="s">
        <v>4230</v>
      </c>
      <c r="D1102" s="3" t="s">
        <v>4231</v>
      </c>
      <c r="E1102" s="3" t="s">
        <v>4232</v>
      </c>
    </row>
    <row r="1103" spans="1:5">
      <c r="A1103" s="3">
        <v>1100</v>
      </c>
      <c r="B1103" s="3" t="s">
        <v>4233</v>
      </c>
      <c r="C1103" s="3" t="s">
        <v>4233</v>
      </c>
      <c r="D1103" s="3" t="s">
        <v>4234</v>
      </c>
      <c r="E1103" s="3" t="s">
        <v>4235</v>
      </c>
    </row>
    <row r="1104" spans="1:5">
      <c r="A1104" s="3">
        <v>1101</v>
      </c>
      <c r="B1104" s="3" t="s">
        <v>4236</v>
      </c>
      <c r="C1104" s="3" t="s">
        <v>4236</v>
      </c>
      <c r="D1104" s="3" t="s">
        <v>4237</v>
      </c>
      <c r="E1104" s="3" t="s">
        <v>4238</v>
      </c>
    </row>
    <row r="1105" spans="1:5">
      <c r="A1105" s="3">
        <v>1102</v>
      </c>
      <c r="B1105" s="3" t="s">
        <v>4239</v>
      </c>
      <c r="C1105" s="3" t="s">
        <v>4240</v>
      </c>
      <c r="D1105" s="3" t="s">
        <v>4241</v>
      </c>
      <c r="E1105" s="3" t="s">
        <v>2198</v>
      </c>
    </row>
    <row r="1106" spans="1:5">
      <c r="A1106" s="3">
        <v>1103</v>
      </c>
      <c r="B1106" s="3" t="s">
        <v>4242</v>
      </c>
      <c r="C1106" s="3" t="s">
        <v>4243</v>
      </c>
      <c r="D1106" s="3" t="s">
        <v>4244</v>
      </c>
      <c r="E1106" s="3" t="s">
        <v>4245</v>
      </c>
    </row>
    <row r="1107" spans="1:5">
      <c r="A1107" s="3">
        <v>1104</v>
      </c>
      <c r="B1107" s="3" t="s">
        <v>4246</v>
      </c>
      <c r="C1107" s="3" t="s">
        <v>4247</v>
      </c>
      <c r="D1107" s="3" t="s">
        <v>4248</v>
      </c>
      <c r="E1107" s="3" t="s">
        <v>4249</v>
      </c>
    </row>
    <row r="1108" spans="1:5">
      <c r="A1108" s="3">
        <v>1105</v>
      </c>
      <c r="B1108" s="3" t="s">
        <v>4250</v>
      </c>
      <c r="C1108" s="3" t="s">
        <v>4251</v>
      </c>
      <c r="D1108" s="3" t="s">
        <v>4252</v>
      </c>
      <c r="E1108" s="3" t="s">
        <v>4253</v>
      </c>
    </row>
    <row r="1109" spans="1:5">
      <c r="A1109" s="3">
        <v>1106</v>
      </c>
      <c r="B1109" s="3" t="s">
        <v>4254</v>
      </c>
      <c r="C1109" s="3" t="s">
        <v>4255</v>
      </c>
      <c r="D1109" s="3" t="s">
        <v>4256</v>
      </c>
      <c r="E1109" s="3" t="s">
        <v>2210</v>
      </c>
    </row>
    <row r="1110" spans="1:5">
      <c r="A1110" s="3">
        <v>1107</v>
      </c>
      <c r="B1110" s="3" t="s">
        <v>4257</v>
      </c>
      <c r="C1110" s="3" t="s">
        <v>4258</v>
      </c>
      <c r="D1110" s="3" t="s">
        <v>4259</v>
      </c>
      <c r="E1110" s="3" t="s">
        <v>4260</v>
      </c>
    </row>
    <row r="1111" spans="1:5">
      <c r="A1111" s="3">
        <v>1108</v>
      </c>
      <c r="B1111" s="3" t="s">
        <v>4261</v>
      </c>
      <c r="C1111" s="3" t="s">
        <v>4262</v>
      </c>
      <c r="D1111" s="3" t="s">
        <v>4263</v>
      </c>
      <c r="E1111" s="3" t="s">
        <v>4264</v>
      </c>
    </row>
    <row r="1112" spans="1:5">
      <c r="A1112" s="3">
        <v>1109</v>
      </c>
      <c r="B1112" s="3" t="s">
        <v>4265</v>
      </c>
      <c r="C1112" s="3" t="s">
        <v>4266</v>
      </c>
      <c r="D1112" s="3" t="s">
        <v>4267</v>
      </c>
      <c r="E1112" s="3" t="s">
        <v>4268</v>
      </c>
    </row>
    <row r="1113" spans="1:5">
      <c r="A1113" s="3">
        <v>1110</v>
      </c>
      <c r="B1113" s="3" t="s">
        <v>4269</v>
      </c>
      <c r="C1113" s="3" t="s">
        <v>4270</v>
      </c>
      <c r="D1113" s="3" t="s">
        <v>4271</v>
      </c>
      <c r="E1113" s="3" t="s">
        <v>4272</v>
      </c>
    </row>
    <row r="1114" spans="1:5">
      <c r="A1114" s="3">
        <v>1111</v>
      </c>
      <c r="B1114" s="3" t="s">
        <v>4273</v>
      </c>
      <c r="C1114" s="3" t="s">
        <v>4274</v>
      </c>
      <c r="D1114" s="3" t="s">
        <v>4275</v>
      </c>
      <c r="E1114" s="3" t="s">
        <v>4276</v>
      </c>
    </row>
    <row r="1115" spans="1:5">
      <c r="A1115" s="3">
        <v>1112</v>
      </c>
      <c r="B1115" s="3" t="s">
        <v>4277</v>
      </c>
      <c r="C1115" s="3" t="s">
        <v>4278</v>
      </c>
      <c r="D1115" s="3" t="s">
        <v>4279</v>
      </c>
      <c r="E1115" s="3" t="s">
        <v>4280</v>
      </c>
    </row>
    <row r="1116" spans="1:5">
      <c r="A1116" s="3">
        <v>1113</v>
      </c>
      <c r="B1116" s="3" t="s">
        <v>4281</v>
      </c>
      <c r="C1116" s="3" t="s">
        <v>4281</v>
      </c>
      <c r="D1116" s="3" t="s">
        <v>4282</v>
      </c>
      <c r="E1116" s="3" t="s">
        <v>4283</v>
      </c>
    </row>
    <row r="1117" spans="1:5">
      <c r="A1117" s="3">
        <v>1114</v>
      </c>
      <c r="B1117" s="3" t="s">
        <v>4284</v>
      </c>
      <c r="C1117" s="3" t="s">
        <v>4284</v>
      </c>
      <c r="D1117" s="3" t="s">
        <v>4285</v>
      </c>
      <c r="E1117" s="3" t="s">
        <v>4286</v>
      </c>
    </row>
    <row r="1118" spans="1:5">
      <c r="A1118" s="3">
        <v>1115</v>
      </c>
      <c r="B1118" s="3" t="s">
        <v>4287</v>
      </c>
      <c r="C1118" s="3" t="s">
        <v>4288</v>
      </c>
      <c r="D1118" s="3" t="s">
        <v>4289</v>
      </c>
      <c r="E1118" s="3" t="s">
        <v>4290</v>
      </c>
    </row>
    <row r="1119" spans="1:5">
      <c r="A1119" s="3">
        <v>1116</v>
      </c>
      <c r="B1119" s="3" t="s">
        <v>4291</v>
      </c>
      <c r="C1119" s="3" t="s">
        <v>4292</v>
      </c>
      <c r="D1119" s="3" t="s">
        <v>4293</v>
      </c>
      <c r="E1119" s="3" t="s">
        <v>4294</v>
      </c>
    </row>
    <row r="1120" spans="1:5">
      <c r="A1120" s="3">
        <v>1117</v>
      </c>
      <c r="B1120" s="3" t="s">
        <v>4295</v>
      </c>
      <c r="C1120" s="3" t="s">
        <v>4296</v>
      </c>
      <c r="D1120" s="3" t="s">
        <v>4297</v>
      </c>
      <c r="E1120" s="3" t="s">
        <v>4298</v>
      </c>
    </row>
    <row r="1121" spans="1:5">
      <c r="A1121" s="3">
        <v>1118</v>
      </c>
      <c r="B1121" s="3" t="s">
        <v>4299</v>
      </c>
      <c r="C1121" s="3" t="s">
        <v>4300</v>
      </c>
      <c r="D1121" s="3" t="s">
        <v>4301</v>
      </c>
      <c r="E1121" s="3" t="s">
        <v>4302</v>
      </c>
    </row>
    <row r="1122" spans="1:5">
      <c r="A1122" s="3">
        <v>1119</v>
      </c>
      <c r="B1122" s="3" t="s">
        <v>4303</v>
      </c>
      <c r="C1122" s="3" t="s">
        <v>4304</v>
      </c>
      <c r="D1122" s="3" t="s">
        <v>4305</v>
      </c>
      <c r="E1122" s="3" t="s">
        <v>2654</v>
      </c>
    </row>
    <row r="1123" spans="1:5">
      <c r="A1123" s="3">
        <v>1120</v>
      </c>
      <c r="B1123" s="3" t="s">
        <v>4306</v>
      </c>
      <c r="C1123" s="3" t="s">
        <v>4306</v>
      </c>
      <c r="D1123" s="3" t="s">
        <v>4307</v>
      </c>
      <c r="E1123" s="3" t="s">
        <v>4308</v>
      </c>
    </row>
    <row r="1124" spans="1:5">
      <c r="A1124" s="3">
        <v>1121</v>
      </c>
      <c r="B1124" s="3" t="s">
        <v>4309</v>
      </c>
      <c r="C1124" s="3" t="s">
        <v>4310</v>
      </c>
      <c r="D1124" s="3" t="s">
        <v>4311</v>
      </c>
      <c r="E1124" s="3" t="s">
        <v>4312</v>
      </c>
    </row>
    <row r="1125" spans="1:5">
      <c r="A1125" s="3">
        <v>1122</v>
      </c>
      <c r="B1125" s="3" t="s">
        <v>4313</v>
      </c>
      <c r="C1125" s="3" t="s">
        <v>4314</v>
      </c>
      <c r="D1125" s="3" t="s">
        <v>4315</v>
      </c>
      <c r="E1125" s="3" t="s">
        <v>4316</v>
      </c>
    </row>
    <row r="1126" spans="1:5">
      <c r="A1126" s="3">
        <v>1123</v>
      </c>
      <c r="B1126" s="3" t="s">
        <v>4317</v>
      </c>
      <c r="C1126" s="3" t="s">
        <v>4317</v>
      </c>
      <c r="D1126" s="3" t="s">
        <v>4318</v>
      </c>
      <c r="E1126" s="3" t="s">
        <v>4319</v>
      </c>
    </row>
    <row r="1127" spans="1:5">
      <c r="A1127" s="3">
        <v>1124</v>
      </c>
      <c r="B1127" s="3" t="s">
        <v>4320</v>
      </c>
      <c r="C1127" s="3" t="s">
        <v>4321</v>
      </c>
      <c r="D1127" s="3" t="s">
        <v>4322</v>
      </c>
      <c r="E1127" s="3" t="s">
        <v>4323</v>
      </c>
    </row>
    <row r="1128" spans="1:5">
      <c r="A1128" s="3">
        <v>1125</v>
      </c>
      <c r="B1128" s="3" t="s">
        <v>4324</v>
      </c>
      <c r="C1128" s="3" t="s">
        <v>4324</v>
      </c>
      <c r="D1128" s="3" t="s">
        <v>4325</v>
      </c>
      <c r="E1128" s="3" t="s">
        <v>2231</v>
      </c>
    </row>
    <row r="1129" spans="1:5">
      <c r="A1129" s="3">
        <v>1126</v>
      </c>
      <c r="B1129" s="3" t="s">
        <v>4326</v>
      </c>
      <c r="C1129" s="3" t="s">
        <v>4327</v>
      </c>
      <c r="D1129" s="3" t="s">
        <v>4328</v>
      </c>
      <c r="E1129" s="3" t="s">
        <v>4329</v>
      </c>
    </row>
    <row r="1130" spans="1:5">
      <c r="A1130" s="3">
        <v>1127</v>
      </c>
      <c r="B1130" s="3" t="s">
        <v>4330</v>
      </c>
      <c r="C1130" s="3" t="s">
        <v>4330</v>
      </c>
      <c r="D1130" s="3" t="s">
        <v>4331</v>
      </c>
      <c r="E1130" s="3" t="s">
        <v>4332</v>
      </c>
    </row>
    <row r="1131" spans="1:5">
      <c r="A1131" s="3">
        <v>1128</v>
      </c>
      <c r="B1131" s="3" t="s">
        <v>4333</v>
      </c>
      <c r="C1131" s="3" t="s">
        <v>4334</v>
      </c>
      <c r="D1131" s="3" t="s">
        <v>4335</v>
      </c>
      <c r="E1131" s="3" t="s">
        <v>4336</v>
      </c>
    </row>
    <row r="1132" spans="1:5">
      <c r="A1132" s="3">
        <v>1129</v>
      </c>
      <c r="B1132" s="3" t="s">
        <v>4337</v>
      </c>
      <c r="C1132" s="3" t="s">
        <v>4338</v>
      </c>
      <c r="D1132" s="3" t="s">
        <v>4339</v>
      </c>
      <c r="E1132" s="3" t="s">
        <v>4340</v>
      </c>
    </row>
    <row r="1133" spans="1:5">
      <c r="A1133" s="3">
        <v>1130</v>
      </c>
      <c r="B1133" s="3" t="s">
        <v>4341</v>
      </c>
      <c r="C1133" s="3" t="s">
        <v>4342</v>
      </c>
      <c r="D1133" s="3" t="s">
        <v>4343</v>
      </c>
      <c r="E1133" s="3" t="s">
        <v>4344</v>
      </c>
    </row>
    <row r="1134" spans="1:5">
      <c r="A1134" s="3">
        <v>1131</v>
      </c>
      <c r="B1134" s="3" t="s">
        <v>4345</v>
      </c>
      <c r="C1134" s="3" t="s">
        <v>4346</v>
      </c>
      <c r="D1134" s="3" t="s">
        <v>4347</v>
      </c>
      <c r="E1134" s="3" t="s">
        <v>4348</v>
      </c>
    </row>
    <row r="1135" spans="1:5">
      <c r="A1135" s="3">
        <v>1132</v>
      </c>
      <c r="B1135" s="3" t="s">
        <v>4349</v>
      </c>
      <c r="C1135" s="3" t="s">
        <v>4350</v>
      </c>
      <c r="D1135" s="3" t="s">
        <v>4351</v>
      </c>
      <c r="E1135" s="3" t="s">
        <v>4352</v>
      </c>
    </row>
    <row r="1136" spans="1:5">
      <c r="A1136" s="3">
        <v>1133</v>
      </c>
      <c r="B1136" s="3" t="s">
        <v>4353</v>
      </c>
      <c r="C1136" s="3" t="s">
        <v>4354</v>
      </c>
      <c r="D1136" s="3" t="s">
        <v>4355</v>
      </c>
      <c r="E1136" s="3" t="s">
        <v>4356</v>
      </c>
    </row>
    <row r="1137" spans="1:5">
      <c r="A1137" s="3">
        <v>1134</v>
      </c>
      <c r="B1137" s="3" t="s">
        <v>4357</v>
      </c>
      <c r="C1137" s="3" t="s">
        <v>4358</v>
      </c>
      <c r="D1137" s="3" t="s">
        <v>4359</v>
      </c>
      <c r="E1137" s="3" t="s">
        <v>4360</v>
      </c>
    </row>
    <row r="1138" spans="1:5">
      <c r="A1138" s="3">
        <v>1135</v>
      </c>
      <c r="B1138" s="3" t="s">
        <v>4361</v>
      </c>
      <c r="C1138" s="3" t="s">
        <v>4361</v>
      </c>
      <c r="D1138" s="3" t="s">
        <v>4362</v>
      </c>
      <c r="E1138" s="3" t="s">
        <v>4363</v>
      </c>
    </row>
    <row r="1139" spans="1:5">
      <c r="A1139" s="3">
        <v>1136</v>
      </c>
      <c r="B1139" s="3" t="s">
        <v>4364</v>
      </c>
      <c r="C1139" s="3" t="s">
        <v>4365</v>
      </c>
      <c r="D1139" s="3" t="s">
        <v>4366</v>
      </c>
      <c r="E1139" s="3" t="s">
        <v>4367</v>
      </c>
    </row>
    <row r="1140" spans="1:5">
      <c r="A1140" s="3">
        <v>1137</v>
      </c>
      <c r="B1140" s="3" t="s">
        <v>4368</v>
      </c>
      <c r="C1140" s="3" t="s">
        <v>4369</v>
      </c>
      <c r="D1140" s="3" t="s">
        <v>4370</v>
      </c>
      <c r="E1140" s="3" t="s">
        <v>4371</v>
      </c>
    </row>
    <row r="1141" spans="1:5">
      <c r="A1141" s="3">
        <v>1138</v>
      </c>
      <c r="B1141" s="3" t="s">
        <v>4372</v>
      </c>
      <c r="C1141" s="3" t="s">
        <v>4373</v>
      </c>
      <c r="D1141" s="3" t="s">
        <v>4374</v>
      </c>
      <c r="E1141" s="3" t="s">
        <v>4375</v>
      </c>
    </row>
    <row r="1142" spans="1:5">
      <c r="A1142" s="3">
        <v>1139</v>
      </c>
      <c r="B1142" s="3" t="s">
        <v>4376</v>
      </c>
      <c r="C1142" s="3" t="s">
        <v>4377</v>
      </c>
      <c r="D1142" s="3" t="s">
        <v>4378</v>
      </c>
      <c r="E1142" s="3" t="s">
        <v>4379</v>
      </c>
    </row>
    <row r="1143" spans="1:5">
      <c r="A1143" s="3">
        <v>1140</v>
      </c>
      <c r="B1143" s="3" t="s">
        <v>4380</v>
      </c>
      <c r="C1143" s="3" t="s">
        <v>4381</v>
      </c>
      <c r="D1143" s="3" t="s">
        <v>4382</v>
      </c>
      <c r="E1143" s="3" t="s">
        <v>4383</v>
      </c>
    </row>
    <row r="1144" spans="1:5">
      <c r="A1144" s="3">
        <v>1141</v>
      </c>
      <c r="B1144" s="3" t="s">
        <v>4384</v>
      </c>
      <c r="C1144" s="3" t="s">
        <v>4385</v>
      </c>
      <c r="D1144" s="3" t="s">
        <v>4386</v>
      </c>
      <c r="E1144" s="3" t="s">
        <v>4387</v>
      </c>
    </row>
    <row r="1145" spans="1:5">
      <c r="A1145" s="3">
        <v>1142</v>
      </c>
      <c r="B1145" s="3" t="s">
        <v>4388</v>
      </c>
      <c r="C1145" s="3" t="s">
        <v>4389</v>
      </c>
      <c r="D1145" s="3" t="s">
        <v>4390</v>
      </c>
      <c r="E1145" s="3" t="s">
        <v>4391</v>
      </c>
    </row>
    <row r="1146" spans="1:5">
      <c r="A1146" s="3">
        <v>1143</v>
      </c>
      <c r="B1146" s="3" t="s">
        <v>4392</v>
      </c>
      <c r="C1146" s="3" t="s">
        <v>4393</v>
      </c>
      <c r="D1146" s="3" t="s">
        <v>4394</v>
      </c>
      <c r="E1146" s="3" t="s">
        <v>4395</v>
      </c>
    </row>
    <row r="1147" spans="1:5">
      <c r="A1147" s="3">
        <v>1144</v>
      </c>
      <c r="B1147" s="3" t="s">
        <v>4396</v>
      </c>
      <c r="C1147" s="3" t="s">
        <v>4397</v>
      </c>
      <c r="D1147" s="3" t="s">
        <v>4398</v>
      </c>
      <c r="E1147" s="3" t="s">
        <v>4399</v>
      </c>
    </row>
    <row r="1148" spans="1:5">
      <c r="A1148" s="3">
        <v>1145</v>
      </c>
      <c r="B1148" s="3" t="s">
        <v>4400</v>
      </c>
      <c r="C1148" s="3" t="s">
        <v>4401</v>
      </c>
      <c r="D1148" s="3" t="s">
        <v>4402</v>
      </c>
      <c r="E1148" s="3" t="s">
        <v>4403</v>
      </c>
    </row>
    <row r="1149" spans="1:5">
      <c r="A1149" s="3">
        <v>1146</v>
      </c>
      <c r="B1149" s="3" t="s">
        <v>4404</v>
      </c>
      <c r="C1149" s="3" t="s">
        <v>4405</v>
      </c>
      <c r="D1149" s="3" t="s">
        <v>4406</v>
      </c>
      <c r="E1149" s="3" t="s">
        <v>4407</v>
      </c>
    </row>
    <row r="1150" spans="1:5">
      <c r="A1150" s="3">
        <v>1147</v>
      </c>
      <c r="B1150" s="3" t="s">
        <v>4408</v>
      </c>
      <c r="C1150" s="3" t="s">
        <v>4409</v>
      </c>
      <c r="D1150" s="3" t="s">
        <v>4410</v>
      </c>
      <c r="E1150" s="3" t="s">
        <v>4411</v>
      </c>
    </row>
    <row r="1151" spans="1:5">
      <c r="A1151" s="3">
        <v>1148</v>
      </c>
      <c r="B1151" s="3" t="s">
        <v>4412</v>
      </c>
      <c r="C1151" s="3" t="s">
        <v>4413</v>
      </c>
      <c r="D1151" s="3" t="s">
        <v>4414</v>
      </c>
      <c r="E1151" s="3" t="s">
        <v>4415</v>
      </c>
    </row>
    <row r="1152" spans="1:5">
      <c r="A1152" s="3">
        <v>1149</v>
      </c>
      <c r="B1152" s="3" t="s">
        <v>4416</v>
      </c>
      <c r="C1152" s="3" t="s">
        <v>4416</v>
      </c>
      <c r="D1152" s="3" t="s">
        <v>4417</v>
      </c>
      <c r="E1152" s="3" t="s">
        <v>4418</v>
      </c>
    </row>
    <row r="1153" spans="1:5">
      <c r="A1153" s="3">
        <v>1150</v>
      </c>
      <c r="B1153" s="3" t="s">
        <v>4419</v>
      </c>
      <c r="C1153" s="3" t="s">
        <v>4419</v>
      </c>
      <c r="D1153" s="3" t="s">
        <v>4420</v>
      </c>
      <c r="E1153" s="3" t="s">
        <v>4421</v>
      </c>
    </row>
    <row r="1154" spans="1:5">
      <c r="A1154" s="3">
        <v>1151</v>
      </c>
      <c r="B1154" s="3" t="s">
        <v>4422</v>
      </c>
      <c r="C1154" s="3" t="s">
        <v>4422</v>
      </c>
      <c r="D1154" s="3" t="s">
        <v>4423</v>
      </c>
      <c r="E1154" s="3" t="s">
        <v>2634</v>
      </c>
    </row>
    <row r="1155" spans="1:5">
      <c r="A1155" s="3">
        <v>1152</v>
      </c>
      <c r="B1155" s="3" t="s">
        <v>4424</v>
      </c>
      <c r="C1155" s="3" t="s">
        <v>4425</v>
      </c>
      <c r="D1155" s="3" t="s">
        <v>4426</v>
      </c>
      <c r="E1155" s="3" t="s">
        <v>2787</v>
      </c>
    </row>
    <row r="1156" spans="1:5">
      <c r="A1156" s="3">
        <v>1153</v>
      </c>
      <c r="B1156" s="3" t="s">
        <v>4427</v>
      </c>
      <c r="C1156" s="3" t="s">
        <v>4428</v>
      </c>
      <c r="D1156" s="3" t="s">
        <v>4429</v>
      </c>
      <c r="E1156" s="3" t="s">
        <v>4430</v>
      </c>
    </row>
    <row r="1157" spans="1:5">
      <c r="A1157" s="3">
        <v>1154</v>
      </c>
      <c r="B1157" s="3" t="s">
        <v>4431</v>
      </c>
      <c r="C1157" s="3" t="s">
        <v>4431</v>
      </c>
      <c r="D1157" s="3" t="s">
        <v>4432</v>
      </c>
      <c r="E1157" s="3" t="s">
        <v>4433</v>
      </c>
    </row>
    <row r="1158" spans="1:5">
      <c r="A1158" s="3">
        <v>1155</v>
      </c>
      <c r="B1158" s="3" t="s">
        <v>4434</v>
      </c>
      <c r="C1158" s="3" t="s">
        <v>4434</v>
      </c>
      <c r="D1158" s="3" t="s">
        <v>4435</v>
      </c>
      <c r="E1158" s="3" t="s">
        <v>4436</v>
      </c>
    </row>
    <row r="1159" spans="1:5">
      <c r="A1159" s="3">
        <v>1156</v>
      </c>
      <c r="B1159" s="3" t="s">
        <v>4437</v>
      </c>
      <c r="C1159" s="3" t="s">
        <v>4437</v>
      </c>
      <c r="D1159" s="3" t="s">
        <v>4438</v>
      </c>
      <c r="E1159" s="3" t="s">
        <v>4439</v>
      </c>
    </row>
    <row r="1160" spans="1:5">
      <c r="A1160" s="3">
        <v>1157</v>
      </c>
      <c r="B1160" s="3" t="s">
        <v>4440</v>
      </c>
      <c r="C1160" s="3" t="s">
        <v>4440</v>
      </c>
      <c r="D1160" s="3" t="s">
        <v>4441</v>
      </c>
      <c r="E1160" s="3" t="s">
        <v>4442</v>
      </c>
    </row>
    <row r="1161" spans="1:5">
      <c r="A1161" s="3">
        <v>1158</v>
      </c>
      <c r="B1161" s="3" t="s">
        <v>4443</v>
      </c>
      <c r="C1161" s="3" t="s">
        <v>4444</v>
      </c>
      <c r="D1161" s="3" t="s">
        <v>4445</v>
      </c>
      <c r="E1161" s="3" t="s">
        <v>4446</v>
      </c>
    </row>
    <row r="1162" spans="1:5">
      <c r="A1162" s="3">
        <v>1159</v>
      </c>
      <c r="B1162" s="3" t="s">
        <v>4447</v>
      </c>
      <c r="C1162" s="3" t="s">
        <v>4447</v>
      </c>
      <c r="D1162" s="3" t="s">
        <v>4448</v>
      </c>
      <c r="E1162" s="3" t="s">
        <v>4449</v>
      </c>
    </row>
    <row r="1163" spans="1:5">
      <c r="A1163" s="3">
        <v>1160</v>
      </c>
      <c r="B1163" s="3" t="s">
        <v>4450</v>
      </c>
      <c r="C1163" s="3" t="s">
        <v>4451</v>
      </c>
      <c r="D1163" s="3" t="s">
        <v>4452</v>
      </c>
      <c r="E1163" s="3" t="s">
        <v>4453</v>
      </c>
    </row>
    <row r="1164" spans="1:5">
      <c r="A1164" s="3">
        <v>1161</v>
      </c>
      <c r="B1164" s="3" t="s">
        <v>4454</v>
      </c>
      <c r="C1164" s="3" t="s">
        <v>4454</v>
      </c>
      <c r="D1164" s="3" t="s">
        <v>4455</v>
      </c>
      <c r="E1164" s="3" t="s">
        <v>4456</v>
      </c>
    </row>
    <row r="1165" spans="1:5">
      <c r="A1165" s="3">
        <v>1162</v>
      </c>
      <c r="B1165" s="3" t="s">
        <v>4457</v>
      </c>
      <c r="C1165" s="3" t="s">
        <v>4458</v>
      </c>
      <c r="D1165" s="3" t="s">
        <v>4459</v>
      </c>
      <c r="E1165" s="3" t="s">
        <v>4460</v>
      </c>
    </row>
    <row r="1166" spans="1:5">
      <c r="A1166" s="3">
        <v>1163</v>
      </c>
      <c r="B1166" s="3" t="s">
        <v>4461</v>
      </c>
      <c r="C1166" s="3" t="s">
        <v>4462</v>
      </c>
      <c r="D1166" s="3" t="s">
        <v>4463</v>
      </c>
      <c r="E1166" s="3" t="s">
        <v>2601</v>
      </c>
    </row>
    <row r="1167" spans="1:5">
      <c r="A1167" s="3">
        <v>1164</v>
      </c>
      <c r="B1167" s="3" t="s">
        <v>4464</v>
      </c>
      <c r="C1167" s="3" t="s">
        <v>4465</v>
      </c>
      <c r="D1167" s="3" t="s">
        <v>4466</v>
      </c>
      <c r="E1167" s="3" t="s">
        <v>4467</v>
      </c>
    </row>
    <row r="1168" spans="1:5">
      <c r="A1168" s="3">
        <v>1165</v>
      </c>
      <c r="B1168" s="3" t="s">
        <v>4468</v>
      </c>
      <c r="C1168" s="3" t="s">
        <v>4468</v>
      </c>
      <c r="D1168" s="3" t="s">
        <v>4469</v>
      </c>
      <c r="E1168" s="3" t="s">
        <v>4470</v>
      </c>
    </row>
    <row r="1169" spans="1:5">
      <c r="A1169" s="3">
        <v>1166</v>
      </c>
      <c r="B1169" s="3" t="s">
        <v>4471</v>
      </c>
      <c r="C1169" s="3" t="s">
        <v>4472</v>
      </c>
      <c r="D1169" s="3" t="s">
        <v>4473</v>
      </c>
      <c r="E1169" s="3" t="s">
        <v>4474</v>
      </c>
    </row>
    <row r="1170" spans="1:5">
      <c r="A1170" s="3">
        <v>1167</v>
      </c>
      <c r="B1170" s="3" t="s">
        <v>4475</v>
      </c>
      <c r="C1170" s="3" t="s">
        <v>4476</v>
      </c>
      <c r="D1170" s="3" t="s">
        <v>4477</v>
      </c>
      <c r="E1170" s="3" t="s">
        <v>4478</v>
      </c>
    </row>
    <row r="1171" spans="1:5">
      <c r="A1171" s="3">
        <v>1168</v>
      </c>
      <c r="B1171" s="3" t="s">
        <v>4479</v>
      </c>
      <c r="C1171" s="3" t="s">
        <v>4480</v>
      </c>
      <c r="D1171" s="3" t="s">
        <v>4481</v>
      </c>
      <c r="E1171" s="3" t="s">
        <v>4482</v>
      </c>
    </row>
    <row r="1172" spans="1:5">
      <c r="A1172" s="3">
        <v>1169</v>
      </c>
      <c r="B1172" s="3" t="s">
        <v>4483</v>
      </c>
      <c r="C1172" s="3" t="s">
        <v>4484</v>
      </c>
      <c r="D1172" s="3" t="s">
        <v>4485</v>
      </c>
      <c r="E1172" s="3" t="s">
        <v>4486</v>
      </c>
    </row>
    <row r="1173" spans="1:5">
      <c r="A1173" s="3">
        <v>1170</v>
      </c>
      <c r="B1173" s="3" t="s">
        <v>4487</v>
      </c>
      <c r="C1173" s="3" t="s">
        <v>4488</v>
      </c>
      <c r="D1173" s="3" t="s">
        <v>4489</v>
      </c>
      <c r="E1173" s="3" t="s">
        <v>4490</v>
      </c>
    </row>
    <row r="1174" spans="1:5">
      <c r="A1174" s="3">
        <v>1171</v>
      </c>
      <c r="B1174" s="3" t="s">
        <v>4491</v>
      </c>
      <c r="C1174" s="3" t="s">
        <v>4492</v>
      </c>
      <c r="D1174" s="3" t="s">
        <v>4493</v>
      </c>
      <c r="E1174" s="3" t="s">
        <v>4494</v>
      </c>
    </row>
    <row r="1175" spans="1:5">
      <c r="A1175" s="3">
        <v>1172</v>
      </c>
      <c r="B1175" s="3" t="s">
        <v>4495</v>
      </c>
      <c r="C1175" s="3" t="s">
        <v>4496</v>
      </c>
      <c r="D1175" s="3" t="s">
        <v>4497</v>
      </c>
      <c r="E1175" s="3" t="s">
        <v>4498</v>
      </c>
    </row>
    <row r="1176" spans="1:5">
      <c r="A1176" s="3">
        <v>1173</v>
      </c>
      <c r="B1176" s="3" t="s">
        <v>4499</v>
      </c>
      <c r="C1176" s="3" t="s">
        <v>4499</v>
      </c>
      <c r="D1176" s="3" t="s">
        <v>4500</v>
      </c>
      <c r="E1176" s="3" t="s">
        <v>4501</v>
      </c>
    </row>
    <row r="1177" spans="1:5">
      <c r="A1177" s="3">
        <v>1174</v>
      </c>
      <c r="B1177" s="3" t="s">
        <v>4502</v>
      </c>
      <c r="C1177" s="3" t="s">
        <v>4503</v>
      </c>
      <c r="D1177" s="3" t="s">
        <v>4504</v>
      </c>
      <c r="E1177" s="3" t="s">
        <v>4505</v>
      </c>
    </row>
    <row r="1178" spans="1:5">
      <c r="A1178" s="3">
        <v>1175</v>
      </c>
      <c r="B1178" s="3" t="s">
        <v>4506</v>
      </c>
      <c r="C1178" s="3" t="s">
        <v>4507</v>
      </c>
      <c r="D1178" s="3" t="s">
        <v>4508</v>
      </c>
      <c r="E1178" s="3" t="s">
        <v>4509</v>
      </c>
    </row>
    <row r="1179" spans="1:5">
      <c r="A1179" s="3">
        <v>1176</v>
      </c>
      <c r="B1179" s="3" t="s">
        <v>4510</v>
      </c>
      <c r="C1179" s="3" t="s">
        <v>4510</v>
      </c>
      <c r="D1179" s="3" t="s">
        <v>4511</v>
      </c>
      <c r="E1179" s="3" t="s">
        <v>4512</v>
      </c>
    </row>
    <row r="1180" spans="1:5">
      <c r="A1180" s="3">
        <v>1177</v>
      </c>
      <c r="B1180" s="3" t="s">
        <v>4513</v>
      </c>
      <c r="C1180" s="3" t="s">
        <v>4513</v>
      </c>
      <c r="D1180" s="3" t="s">
        <v>4514</v>
      </c>
      <c r="E1180" s="3" t="s">
        <v>4515</v>
      </c>
    </row>
    <row r="1181" spans="1:5">
      <c r="A1181" s="3">
        <v>1178</v>
      </c>
      <c r="B1181" s="3" t="s">
        <v>4516</v>
      </c>
      <c r="C1181" s="3" t="s">
        <v>4517</v>
      </c>
      <c r="D1181" s="3" t="s">
        <v>4518</v>
      </c>
      <c r="E1181" s="3" t="s">
        <v>4519</v>
      </c>
    </row>
    <row r="1182" spans="1:5">
      <c r="A1182" s="3">
        <v>1179</v>
      </c>
      <c r="B1182" s="3" t="s">
        <v>4520</v>
      </c>
      <c r="C1182" s="3" t="s">
        <v>4521</v>
      </c>
      <c r="D1182" s="3" t="s">
        <v>4522</v>
      </c>
      <c r="E1182" s="3" t="s">
        <v>4523</v>
      </c>
    </row>
    <row r="1183" spans="1:5">
      <c r="A1183" s="3">
        <v>1180</v>
      </c>
      <c r="B1183" s="3" t="s">
        <v>4524</v>
      </c>
      <c r="C1183" s="3" t="s">
        <v>4525</v>
      </c>
      <c r="D1183" s="3" t="s">
        <v>4526</v>
      </c>
      <c r="E1183" s="3" t="s">
        <v>4527</v>
      </c>
    </row>
    <row r="1184" spans="1:5">
      <c r="A1184" s="3">
        <v>1181</v>
      </c>
      <c r="B1184" s="3" t="s">
        <v>4528</v>
      </c>
      <c r="C1184" s="3" t="s">
        <v>4529</v>
      </c>
      <c r="D1184" s="3" t="s">
        <v>4530</v>
      </c>
      <c r="E1184" s="3" t="s">
        <v>4531</v>
      </c>
    </row>
    <row r="1185" spans="1:5">
      <c r="A1185" s="3">
        <v>1182</v>
      </c>
      <c r="B1185" s="3" t="s">
        <v>4532</v>
      </c>
      <c r="C1185" s="3" t="s">
        <v>4533</v>
      </c>
      <c r="D1185" s="3" t="s">
        <v>4534</v>
      </c>
      <c r="E1185" s="3" t="s">
        <v>4535</v>
      </c>
    </row>
    <row r="1186" spans="1:5">
      <c r="A1186" s="3">
        <v>1183</v>
      </c>
      <c r="B1186" s="3" t="s">
        <v>4536</v>
      </c>
      <c r="C1186" s="3" t="s">
        <v>4537</v>
      </c>
      <c r="D1186" s="3" t="s">
        <v>4538</v>
      </c>
      <c r="E1186" s="3" t="s">
        <v>4539</v>
      </c>
    </row>
    <row r="1187" spans="1:5">
      <c r="A1187" s="3">
        <v>1184</v>
      </c>
      <c r="B1187" s="3" t="s">
        <v>4540</v>
      </c>
      <c r="C1187" s="3" t="s">
        <v>4541</v>
      </c>
      <c r="D1187" s="3" t="s">
        <v>4542</v>
      </c>
      <c r="E1187" s="3" t="s">
        <v>4543</v>
      </c>
    </row>
    <row r="1188" spans="1:5">
      <c r="A1188" s="3">
        <v>1185</v>
      </c>
      <c r="B1188" s="3" t="s">
        <v>4544</v>
      </c>
      <c r="C1188" s="3" t="s">
        <v>4545</v>
      </c>
      <c r="D1188" s="3" t="s">
        <v>4546</v>
      </c>
      <c r="E1188" s="3" t="s">
        <v>4547</v>
      </c>
    </row>
    <row r="1189" spans="1:5">
      <c r="A1189" s="3">
        <v>1186</v>
      </c>
      <c r="B1189" s="3" t="s">
        <v>4548</v>
      </c>
      <c r="C1189" s="3" t="s">
        <v>4549</v>
      </c>
      <c r="D1189" s="3" t="s">
        <v>4550</v>
      </c>
      <c r="E1189" s="3" t="s">
        <v>4551</v>
      </c>
    </row>
    <row r="1190" spans="1:5">
      <c r="A1190" s="3">
        <v>1187</v>
      </c>
      <c r="B1190" s="3" t="s">
        <v>4552</v>
      </c>
      <c r="C1190" s="3" t="s">
        <v>4553</v>
      </c>
      <c r="D1190" s="3" t="s">
        <v>4554</v>
      </c>
      <c r="E1190" s="3" t="s">
        <v>4555</v>
      </c>
    </row>
    <row r="1191" spans="1:5">
      <c r="A1191" s="3">
        <v>1188</v>
      </c>
      <c r="B1191" s="3" t="s">
        <v>4556</v>
      </c>
      <c r="C1191" s="3" t="s">
        <v>4557</v>
      </c>
      <c r="D1191" s="3" t="s">
        <v>4558</v>
      </c>
      <c r="E1191" s="3" t="s">
        <v>4559</v>
      </c>
    </row>
    <row r="1192" spans="1:5">
      <c r="A1192" s="3">
        <v>1189</v>
      </c>
      <c r="B1192" s="3" t="s">
        <v>4560</v>
      </c>
      <c r="C1192" s="3" t="s">
        <v>4560</v>
      </c>
      <c r="D1192" s="3" t="s">
        <v>4561</v>
      </c>
      <c r="E1192" s="3" t="s">
        <v>4562</v>
      </c>
    </row>
    <row r="1193" spans="1:5">
      <c r="A1193" s="3">
        <v>1190</v>
      </c>
      <c r="B1193" s="3" t="s">
        <v>4563</v>
      </c>
      <c r="C1193" s="3" t="s">
        <v>4563</v>
      </c>
      <c r="D1193" s="3" t="s">
        <v>4564</v>
      </c>
      <c r="E1193" s="3" t="s">
        <v>4565</v>
      </c>
    </row>
    <row r="1194" spans="1:5">
      <c r="A1194" s="3">
        <v>1191</v>
      </c>
      <c r="B1194" s="3" t="s">
        <v>4566</v>
      </c>
      <c r="C1194" s="3" t="s">
        <v>4567</v>
      </c>
      <c r="D1194" s="3" t="s">
        <v>4568</v>
      </c>
      <c r="E1194" s="3" t="s">
        <v>4569</v>
      </c>
    </row>
    <row r="1195" spans="1:5">
      <c r="A1195" s="3">
        <v>1192</v>
      </c>
      <c r="B1195" s="3" t="s">
        <v>4570</v>
      </c>
      <c r="C1195" s="3" t="s">
        <v>4571</v>
      </c>
      <c r="D1195" s="3" t="s">
        <v>4572</v>
      </c>
      <c r="E1195" s="3" t="s">
        <v>4573</v>
      </c>
    </row>
    <row r="1196" spans="1:5">
      <c r="A1196" s="3">
        <v>1193</v>
      </c>
      <c r="B1196" s="3" t="s">
        <v>4574</v>
      </c>
      <c r="C1196" s="3" t="s">
        <v>4574</v>
      </c>
      <c r="D1196" s="3" t="s">
        <v>4575</v>
      </c>
      <c r="E1196" s="3" t="s">
        <v>4576</v>
      </c>
    </row>
    <row r="1197" spans="1:5">
      <c r="A1197" s="3">
        <v>1194</v>
      </c>
      <c r="B1197" s="3" t="s">
        <v>4577</v>
      </c>
      <c r="C1197" s="3" t="s">
        <v>4578</v>
      </c>
      <c r="D1197" s="3" t="s">
        <v>4579</v>
      </c>
      <c r="E1197" s="3" t="s">
        <v>4580</v>
      </c>
    </row>
    <row r="1198" spans="1:5">
      <c r="A1198" s="3">
        <v>1195</v>
      </c>
      <c r="B1198" s="3" t="s">
        <v>4581</v>
      </c>
      <c r="C1198" s="3" t="s">
        <v>4582</v>
      </c>
      <c r="D1198" s="3" t="s">
        <v>4583</v>
      </c>
      <c r="E1198" s="3" t="s">
        <v>4584</v>
      </c>
    </row>
    <row r="1199" spans="1:5">
      <c r="A1199" s="3">
        <v>1196</v>
      </c>
      <c r="B1199" s="3" t="s">
        <v>4585</v>
      </c>
      <c r="C1199" s="3" t="s">
        <v>4586</v>
      </c>
      <c r="D1199" s="3" t="s">
        <v>4587</v>
      </c>
      <c r="E1199" s="3" t="s">
        <v>4588</v>
      </c>
    </row>
    <row r="1200" spans="1:5">
      <c r="A1200" s="3">
        <v>1197</v>
      </c>
      <c r="B1200" s="3" t="s">
        <v>4589</v>
      </c>
      <c r="C1200" s="3" t="s">
        <v>4590</v>
      </c>
      <c r="D1200" s="3" t="s">
        <v>4591</v>
      </c>
      <c r="E1200" s="3" t="s">
        <v>4592</v>
      </c>
    </row>
    <row r="1201" spans="1:5">
      <c r="A1201" s="3">
        <v>1198</v>
      </c>
      <c r="B1201" s="3" t="s">
        <v>4593</v>
      </c>
      <c r="C1201" s="3" t="s">
        <v>4594</v>
      </c>
      <c r="D1201" s="3" t="s">
        <v>4595</v>
      </c>
      <c r="E1201" s="3" t="s">
        <v>4596</v>
      </c>
    </row>
    <row r="1202" spans="1:5">
      <c r="A1202" s="3">
        <v>1199</v>
      </c>
      <c r="B1202" s="3" t="s">
        <v>4597</v>
      </c>
      <c r="C1202" s="3" t="s">
        <v>4598</v>
      </c>
      <c r="D1202" s="3" t="s">
        <v>4599</v>
      </c>
      <c r="E1202" s="3" t="s">
        <v>4600</v>
      </c>
    </row>
    <row r="1203" spans="1:5">
      <c r="A1203" s="3">
        <v>1200</v>
      </c>
      <c r="B1203" s="3" t="s">
        <v>4601</v>
      </c>
      <c r="C1203" s="3" t="s">
        <v>4602</v>
      </c>
      <c r="D1203" s="3" t="s">
        <v>4603</v>
      </c>
      <c r="E1203" s="3" t="s">
        <v>4604</v>
      </c>
    </row>
    <row r="1204" spans="1:5">
      <c r="A1204" s="3">
        <v>1201</v>
      </c>
      <c r="B1204" s="3" t="s">
        <v>4605</v>
      </c>
      <c r="C1204" s="3" t="s">
        <v>4606</v>
      </c>
      <c r="D1204" s="3" t="s">
        <v>4607</v>
      </c>
      <c r="E1204" s="3" t="s">
        <v>4608</v>
      </c>
    </row>
    <row r="1205" spans="1:5">
      <c r="A1205" s="3">
        <v>1202</v>
      </c>
      <c r="B1205" s="3" t="s">
        <v>4609</v>
      </c>
      <c r="C1205" s="3" t="s">
        <v>4610</v>
      </c>
      <c r="D1205" s="3" t="s">
        <v>4611</v>
      </c>
      <c r="E1205" s="3" t="s">
        <v>4612</v>
      </c>
    </row>
    <row r="1206" spans="1:5">
      <c r="A1206" s="3">
        <v>1203</v>
      </c>
      <c r="B1206" s="3" t="s">
        <v>4613</v>
      </c>
      <c r="C1206" s="3" t="s">
        <v>4613</v>
      </c>
      <c r="D1206" s="3" t="s">
        <v>4614</v>
      </c>
      <c r="E1206" s="3" t="s">
        <v>4615</v>
      </c>
    </row>
    <row r="1207" spans="1:5">
      <c r="A1207" s="3">
        <v>1204</v>
      </c>
      <c r="B1207" s="3" t="s">
        <v>4616</v>
      </c>
      <c r="C1207" s="3" t="s">
        <v>4617</v>
      </c>
      <c r="D1207" s="3" t="s">
        <v>4618</v>
      </c>
      <c r="E1207" s="3" t="s">
        <v>4619</v>
      </c>
    </row>
    <row r="1208" spans="1:5">
      <c r="A1208" s="3">
        <v>1205</v>
      </c>
      <c r="B1208" s="3" t="s">
        <v>4620</v>
      </c>
      <c r="C1208" s="3" t="s">
        <v>4620</v>
      </c>
      <c r="D1208" s="3" t="s">
        <v>4621</v>
      </c>
      <c r="E1208" s="3" t="s">
        <v>4622</v>
      </c>
    </row>
    <row r="1209" spans="1:5">
      <c r="A1209" s="3">
        <v>1206</v>
      </c>
      <c r="B1209" s="3" t="s">
        <v>4623</v>
      </c>
      <c r="C1209" s="3" t="s">
        <v>4623</v>
      </c>
      <c r="D1209" s="3" t="s">
        <v>4624</v>
      </c>
      <c r="E1209" s="3" t="s">
        <v>4625</v>
      </c>
    </row>
    <row r="1210" spans="1:5">
      <c r="A1210" s="3">
        <v>1207</v>
      </c>
      <c r="B1210" s="3" t="s">
        <v>4626</v>
      </c>
      <c r="C1210" s="3" t="s">
        <v>4627</v>
      </c>
      <c r="D1210" s="3" t="s">
        <v>4628</v>
      </c>
      <c r="E1210" s="3" t="s">
        <v>4629</v>
      </c>
    </row>
    <row r="1211" spans="1:5">
      <c r="A1211" s="3">
        <v>1208</v>
      </c>
      <c r="B1211" s="3" t="s">
        <v>4630</v>
      </c>
      <c r="C1211" s="3" t="s">
        <v>4631</v>
      </c>
      <c r="D1211" s="3" t="s">
        <v>4632</v>
      </c>
      <c r="E1211" s="3" t="s">
        <v>4633</v>
      </c>
    </row>
    <row r="1212" spans="1:5">
      <c r="A1212" s="3">
        <v>1209</v>
      </c>
      <c r="B1212" s="3" t="s">
        <v>4634</v>
      </c>
      <c r="C1212" s="3" t="s">
        <v>4634</v>
      </c>
      <c r="D1212" s="3" t="s">
        <v>4635</v>
      </c>
      <c r="E1212" s="3" t="s">
        <v>4636</v>
      </c>
    </row>
    <row r="1213" spans="1:5">
      <c r="A1213" s="3">
        <v>1210</v>
      </c>
      <c r="B1213" s="3" t="s">
        <v>4637</v>
      </c>
      <c r="C1213" s="3" t="s">
        <v>4638</v>
      </c>
      <c r="D1213" s="3" t="s">
        <v>4639</v>
      </c>
      <c r="E1213" s="3" t="s">
        <v>4640</v>
      </c>
    </row>
    <row r="1214" spans="1:5">
      <c r="A1214" s="3">
        <v>1211</v>
      </c>
      <c r="B1214" s="3" t="s">
        <v>4641</v>
      </c>
      <c r="C1214" s="3" t="s">
        <v>4641</v>
      </c>
      <c r="D1214" s="3" t="s">
        <v>4642</v>
      </c>
      <c r="E1214" s="3" t="s">
        <v>4643</v>
      </c>
    </row>
    <row r="1215" spans="1:5">
      <c r="A1215" s="3">
        <v>1212</v>
      </c>
      <c r="B1215" s="3" t="s">
        <v>4644</v>
      </c>
      <c r="C1215" s="3" t="s">
        <v>4645</v>
      </c>
      <c r="D1215" s="3" t="s">
        <v>4646</v>
      </c>
      <c r="E1215" s="3" t="s">
        <v>4647</v>
      </c>
    </row>
    <row r="1216" spans="1:5">
      <c r="A1216" s="3">
        <v>1213</v>
      </c>
      <c r="B1216" s="3" t="s">
        <v>4648</v>
      </c>
      <c r="C1216" s="3" t="s">
        <v>4648</v>
      </c>
      <c r="D1216" s="3" t="s">
        <v>4649</v>
      </c>
      <c r="E1216" s="3" t="s">
        <v>4650</v>
      </c>
    </row>
    <row r="1217" spans="1:5">
      <c r="A1217" s="3">
        <v>1214</v>
      </c>
      <c r="B1217" s="3" t="s">
        <v>4651</v>
      </c>
      <c r="C1217" s="3" t="s">
        <v>4652</v>
      </c>
      <c r="D1217" s="3" t="s">
        <v>4653</v>
      </c>
      <c r="E1217" s="3" t="s">
        <v>4654</v>
      </c>
    </row>
    <row r="1218" spans="1:5">
      <c r="A1218" s="3">
        <v>1215</v>
      </c>
      <c r="B1218" s="3" t="s">
        <v>4655</v>
      </c>
      <c r="C1218" s="3" t="s">
        <v>4656</v>
      </c>
      <c r="D1218" s="3" t="s">
        <v>4657</v>
      </c>
      <c r="E1218" s="3" t="s">
        <v>4658</v>
      </c>
    </row>
    <row r="1219" spans="1:5">
      <c r="A1219" s="3">
        <v>1216</v>
      </c>
      <c r="B1219" s="3" t="s">
        <v>4659</v>
      </c>
      <c r="C1219" s="3" t="s">
        <v>4660</v>
      </c>
      <c r="D1219" s="3" t="s">
        <v>4661</v>
      </c>
      <c r="E1219" s="3" t="s">
        <v>2679</v>
      </c>
    </row>
    <row r="1220" spans="1:5">
      <c r="A1220" s="3">
        <v>1217</v>
      </c>
      <c r="B1220" s="3" t="s">
        <v>4662</v>
      </c>
      <c r="C1220" s="3" t="s">
        <v>4662</v>
      </c>
      <c r="D1220" s="3" t="s">
        <v>4663</v>
      </c>
      <c r="E1220" s="3" t="s">
        <v>4664</v>
      </c>
    </row>
    <row r="1221" spans="1:5">
      <c r="A1221" s="3">
        <v>1218</v>
      </c>
      <c r="B1221" s="3" t="s">
        <v>4665</v>
      </c>
      <c r="C1221" s="3" t="s">
        <v>4665</v>
      </c>
      <c r="D1221" s="3" t="s">
        <v>4666</v>
      </c>
      <c r="E1221" s="3" t="s">
        <v>4667</v>
      </c>
    </row>
    <row r="1222" spans="1:5">
      <c r="A1222" s="3">
        <v>1219</v>
      </c>
      <c r="B1222" s="3" t="s">
        <v>4668</v>
      </c>
      <c r="C1222" s="3" t="s">
        <v>4669</v>
      </c>
      <c r="D1222" s="3" t="s">
        <v>4670</v>
      </c>
      <c r="E1222" s="3" t="s">
        <v>2673</v>
      </c>
    </row>
    <row r="1223" spans="1:5">
      <c r="A1223" s="3">
        <v>1220</v>
      </c>
      <c r="B1223" s="3" t="s">
        <v>4671</v>
      </c>
      <c r="C1223" s="3" t="s">
        <v>4672</v>
      </c>
      <c r="D1223" s="3" t="s">
        <v>4673</v>
      </c>
      <c r="E1223" s="3" t="s">
        <v>4674</v>
      </c>
    </row>
    <row r="1224" spans="1:5">
      <c r="A1224" s="3">
        <v>1221</v>
      </c>
      <c r="B1224" s="3" t="s">
        <v>4675</v>
      </c>
      <c r="C1224" s="3" t="s">
        <v>4676</v>
      </c>
      <c r="D1224" s="3" t="s">
        <v>4677</v>
      </c>
      <c r="E1224" s="3" t="s">
        <v>4678</v>
      </c>
    </row>
    <row r="1225" spans="1:5">
      <c r="A1225" s="3">
        <v>1222</v>
      </c>
      <c r="B1225" s="3" t="s">
        <v>4679</v>
      </c>
      <c r="C1225" s="3" t="s">
        <v>4680</v>
      </c>
      <c r="D1225" s="3" t="s">
        <v>4681</v>
      </c>
      <c r="E1225" s="3" t="s">
        <v>4682</v>
      </c>
    </row>
    <row r="1226" spans="1:5">
      <c r="A1226" s="3">
        <v>1223</v>
      </c>
      <c r="B1226" s="3" t="s">
        <v>4683</v>
      </c>
      <c r="C1226" s="3" t="s">
        <v>4684</v>
      </c>
      <c r="D1226" s="3" t="s">
        <v>4685</v>
      </c>
      <c r="E1226" s="3" t="s">
        <v>4686</v>
      </c>
    </row>
    <row r="1227" spans="1:5">
      <c r="A1227" s="3">
        <v>1224</v>
      </c>
      <c r="B1227" s="3" t="s">
        <v>4687</v>
      </c>
      <c r="C1227" s="3" t="s">
        <v>4688</v>
      </c>
      <c r="D1227" s="3" t="s">
        <v>4689</v>
      </c>
      <c r="E1227" s="3" t="s">
        <v>4690</v>
      </c>
    </row>
    <row r="1228" spans="1:5">
      <c r="A1228" s="3">
        <v>1225</v>
      </c>
      <c r="B1228" s="3" t="s">
        <v>4691</v>
      </c>
      <c r="C1228" s="3" t="s">
        <v>4692</v>
      </c>
      <c r="D1228" s="3" t="s">
        <v>4693</v>
      </c>
      <c r="E1228" s="3" t="s">
        <v>4694</v>
      </c>
    </row>
    <row r="1229" spans="1:5">
      <c r="A1229" s="3">
        <v>1226</v>
      </c>
      <c r="B1229" s="3" t="s">
        <v>4695</v>
      </c>
      <c r="C1229" s="3" t="s">
        <v>4696</v>
      </c>
      <c r="D1229" s="3" t="s">
        <v>4697</v>
      </c>
      <c r="E1229" s="3" t="s">
        <v>4698</v>
      </c>
    </row>
    <row r="1230" spans="1:5">
      <c r="A1230" s="3">
        <v>1227</v>
      </c>
      <c r="B1230" s="3" t="s">
        <v>4699</v>
      </c>
      <c r="C1230" s="3" t="s">
        <v>4700</v>
      </c>
      <c r="D1230" s="3" t="s">
        <v>4701</v>
      </c>
      <c r="E1230" s="3" t="s">
        <v>4702</v>
      </c>
    </row>
    <row r="1231" spans="1:5">
      <c r="A1231" s="3">
        <v>1228</v>
      </c>
      <c r="B1231" s="3" t="s">
        <v>4703</v>
      </c>
      <c r="C1231" s="3" t="s">
        <v>4703</v>
      </c>
      <c r="D1231" s="3" t="s">
        <v>4704</v>
      </c>
      <c r="E1231" s="3" t="s">
        <v>4705</v>
      </c>
    </row>
    <row r="1232" spans="1:5">
      <c r="A1232" s="3">
        <v>1229</v>
      </c>
      <c r="B1232" s="3" t="s">
        <v>4706</v>
      </c>
      <c r="C1232" s="3" t="s">
        <v>4707</v>
      </c>
      <c r="D1232" s="3" t="s">
        <v>4708</v>
      </c>
      <c r="E1232" s="3" t="s">
        <v>4709</v>
      </c>
    </row>
    <row r="1233" spans="1:5">
      <c r="A1233" s="3">
        <v>1230</v>
      </c>
      <c r="B1233" s="3" t="s">
        <v>4710</v>
      </c>
      <c r="C1233" s="3" t="s">
        <v>4711</v>
      </c>
      <c r="D1233" s="3" t="s">
        <v>4712</v>
      </c>
      <c r="E1233" s="3" t="s">
        <v>4713</v>
      </c>
    </row>
    <row r="1234" spans="1:5">
      <c r="A1234" s="3">
        <v>1231</v>
      </c>
      <c r="B1234" s="3" t="s">
        <v>4714</v>
      </c>
      <c r="C1234" s="3" t="s">
        <v>4715</v>
      </c>
      <c r="D1234" s="3" t="s">
        <v>4716</v>
      </c>
      <c r="E1234" s="3" t="s">
        <v>4717</v>
      </c>
    </row>
    <row r="1235" spans="1:5">
      <c r="A1235" s="3">
        <v>1232</v>
      </c>
      <c r="B1235" s="3" t="s">
        <v>4718</v>
      </c>
      <c r="C1235" s="3" t="s">
        <v>4718</v>
      </c>
      <c r="D1235" s="3" t="s">
        <v>4719</v>
      </c>
      <c r="E1235" s="3" t="s">
        <v>4720</v>
      </c>
    </row>
    <row r="1236" spans="1:5">
      <c r="A1236" s="3">
        <v>1233</v>
      </c>
      <c r="B1236" s="3" t="s">
        <v>4721</v>
      </c>
      <c r="C1236" s="3" t="s">
        <v>4722</v>
      </c>
      <c r="D1236" s="3" t="s">
        <v>4723</v>
      </c>
      <c r="E1236" s="3" t="s">
        <v>4724</v>
      </c>
    </row>
    <row r="1237" spans="1:5">
      <c r="A1237" s="3">
        <v>1234</v>
      </c>
      <c r="B1237" s="3" t="s">
        <v>4725</v>
      </c>
      <c r="C1237" s="3" t="s">
        <v>4725</v>
      </c>
      <c r="D1237" s="3" t="s">
        <v>4726</v>
      </c>
      <c r="E1237" s="3" t="s">
        <v>4727</v>
      </c>
    </row>
    <row r="1238" spans="1:5">
      <c r="A1238" s="3">
        <v>1235</v>
      </c>
      <c r="B1238" s="3" t="s">
        <v>4728</v>
      </c>
      <c r="C1238" s="3" t="s">
        <v>4728</v>
      </c>
      <c r="D1238" s="3" t="s">
        <v>4729</v>
      </c>
      <c r="E1238" s="3" t="s">
        <v>4730</v>
      </c>
    </row>
    <row r="1239" spans="1:5">
      <c r="A1239" s="3">
        <v>1236</v>
      </c>
      <c r="B1239" s="3" t="s">
        <v>4731</v>
      </c>
      <c r="C1239" s="3" t="s">
        <v>4732</v>
      </c>
      <c r="D1239" s="3" t="s">
        <v>4733</v>
      </c>
      <c r="E1239" s="3" t="s">
        <v>4734</v>
      </c>
    </row>
    <row r="1240" spans="1:5">
      <c r="A1240" s="3">
        <v>1237</v>
      </c>
      <c r="B1240" s="3" t="s">
        <v>4735</v>
      </c>
      <c r="C1240" s="3" t="s">
        <v>4736</v>
      </c>
      <c r="D1240" s="3" t="s">
        <v>4737</v>
      </c>
      <c r="E1240" s="3" t="s">
        <v>4738</v>
      </c>
    </row>
    <row r="1241" spans="1:5">
      <c r="A1241" s="3">
        <v>1238</v>
      </c>
      <c r="B1241" s="3" t="s">
        <v>4739</v>
      </c>
      <c r="C1241" s="3" t="s">
        <v>4740</v>
      </c>
      <c r="D1241" s="3" t="s">
        <v>4741</v>
      </c>
      <c r="E1241" s="3" t="s">
        <v>2622</v>
      </c>
    </row>
    <row r="1242" spans="1:5">
      <c r="A1242" s="3">
        <v>1239</v>
      </c>
      <c r="B1242" s="3" t="s">
        <v>4742</v>
      </c>
      <c r="C1242" s="3" t="s">
        <v>4742</v>
      </c>
      <c r="D1242" s="3" t="s">
        <v>4743</v>
      </c>
      <c r="E1242" s="3" t="s">
        <v>4744</v>
      </c>
    </row>
    <row r="1243" spans="1:5">
      <c r="A1243" s="3">
        <v>1240</v>
      </c>
      <c r="B1243" s="3" t="s">
        <v>4745</v>
      </c>
      <c r="C1243" s="3" t="s">
        <v>4746</v>
      </c>
      <c r="D1243" s="3" t="s">
        <v>4747</v>
      </c>
      <c r="E1243" s="3" t="s">
        <v>4748</v>
      </c>
    </row>
    <row r="1244" spans="1:5">
      <c r="A1244" s="3">
        <v>1241</v>
      </c>
      <c r="B1244" s="3" t="s">
        <v>4749</v>
      </c>
      <c r="C1244" s="3" t="s">
        <v>4750</v>
      </c>
      <c r="D1244" s="3" t="s">
        <v>4751</v>
      </c>
      <c r="E1244" s="3" t="s">
        <v>4752</v>
      </c>
    </row>
    <row r="1245" spans="1:5">
      <c r="A1245" s="3">
        <v>1242</v>
      </c>
      <c r="B1245" s="3" t="s">
        <v>4753</v>
      </c>
      <c r="C1245" s="3" t="s">
        <v>4754</v>
      </c>
      <c r="D1245" s="3" t="s">
        <v>4755</v>
      </c>
      <c r="E1245" s="3" t="s">
        <v>4756</v>
      </c>
    </row>
    <row r="1246" spans="1:5">
      <c r="A1246" s="3">
        <v>1243</v>
      </c>
      <c r="B1246" s="3" t="s">
        <v>4757</v>
      </c>
      <c r="C1246" s="3" t="s">
        <v>4757</v>
      </c>
      <c r="D1246" s="3" t="s">
        <v>4758</v>
      </c>
      <c r="E1246" s="3" t="s">
        <v>4759</v>
      </c>
    </row>
    <row r="1247" spans="1:5">
      <c r="A1247" s="3">
        <v>1244</v>
      </c>
      <c r="B1247" s="3" t="s">
        <v>4760</v>
      </c>
      <c r="C1247" s="3" t="s">
        <v>4761</v>
      </c>
      <c r="D1247" s="3" t="s">
        <v>4762</v>
      </c>
      <c r="E1247" s="3" t="s">
        <v>4763</v>
      </c>
    </row>
    <row r="1248" spans="1:5">
      <c r="A1248" s="3">
        <v>1245</v>
      </c>
      <c r="B1248" s="3" t="s">
        <v>4764</v>
      </c>
      <c r="C1248" s="3" t="s">
        <v>4765</v>
      </c>
      <c r="D1248" s="3" t="s">
        <v>4766</v>
      </c>
      <c r="E1248" s="3" t="s">
        <v>4767</v>
      </c>
    </row>
    <row r="1249" spans="1:5">
      <c r="A1249" s="3">
        <v>1246</v>
      </c>
      <c r="B1249" s="3" t="s">
        <v>4768</v>
      </c>
      <c r="C1249" s="3" t="s">
        <v>4769</v>
      </c>
      <c r="D1249" s="3" t="s">
        <v>4770</v>
      </c>
      <c r="E1249" s="3" t="s">
        <v>4771</v>
      </c>
    </row>
    <row r="1250" spans="1:5">
      <c r="A1250" s="3">
        <v>1247</v>
      </c>
      <c r="B1250" s="3" t="s">
        <v>4772</v>
      </c>
      <c r="C1250" s="3" t="s">
        <v>4773</v>
      </c>
      <c r="D1250" s="3" t="s">
        <v>4774</v>
      </c>
      <c r="E1250" s="3" t="s">
        <v>4775</v>
      </c>
    </row>
    <row r="1251" spans="1:5">
      <c r="A1251" s="3">
        <v>1248</v>
      </c>
      <c r="B1251" s="3" t="s">
        <v>4776</v>
      </c>
      <c r="C1251" s="3" t="s">
        <v>4777</v>
      </c>
      <c r="D1251" s="3" t="s">
        <v>4778</v>
      </c>
      <c r="E1251" s="3" t="s">
        <v>4779</v>
      </c>
    </row>
    <row r="1252" spans="1:5">
      <c r="A1252" s="3">
        <v>1249</v>
      </c>
      <c r="B1252" s="3" t="s">
        <v>4780</v>
      </c>
      <c r="C1252" s="3" t="s">
        <v>4781</v>
      </c>
      <c r="D1252" s="3" t="s">
        <v>4782</v>
      </c>
      <c r="E1252" s="3" t="s">
        <v>4783</v>
      </c>
    </row>
    <row r="1253" spans="1:5">
      <c r="A1253" s="3">
        <v>1250</v>
      </c>
      <c r="B1253" s="3" t="s">
        <v>4784</v>
      </c>
      <c r="C1253" s="3" t="s">
        <v>4785</v>
      </c>
      <c r="D1253" s="3" t="s">
        <v>4786</v>
      </c>
      <c r="E1253" s="3" t="s">
        <v>4787</v>
      </c>
    </row>
    <row r="1254" spans="1:5">
      <c r="A1254" s="3">
        <v>1251</v>
      </c>
      <c r="B1254" s="3" t="s">
        <v>4788</v>
      </c>
      <c r="C1254" s="3" t="s">
        <v>4789</v>
      </c>
      <c r="D1254" s="3" t="s">
        <v>4790</v>
      </c>
      <c r="E1254" s="3" t="s">
        <v>4791</v>
      </c>
    </row>
    <row r="1255" spans="1:5">
      <c r="A1255" s="3">
        <v>1252</v>
      </c>
      <c r="B1255" s="3" t="s">
        <v>4792</v>
      </c>
      <c r="C1255" s="3" t="s">
        <v>4793</v>
      </c>
      <c r="D1255" s="3" t="s">
        <v>4794</v>
      </c>
      <c r="E1255" s="3" t="s">
        <v>4795</v>
      </c>
    </row>
    <row r="1256" spans="1:5">
      <c r="A1256" s="3">
        <v>1253</v>
      </c>
      <c r="B1256" s="3" t="s">
        <v>4796</v>
      </c>
      <c r="C1256" s="3" t="s">
        <v>4797</v>
      </c>
      <c r="D1256" s="3" t="s">
        <v>4798</v>
      </c>
      <c r="E1256" s="3" t="s">
        <v>4799</v>
      </c>
    </row>
    <row r="1257" spans="1:5">
      <c r="A1257" s="3">
        <v>1254</v>
      </c>
      <c r="B1257" s="3" t="s">
        <v>4800</v>
      </c>
      <c r="C1257" s="3" t="s">
        <v>4800</v>
      </c>
      <c r="D1257" s="3" t="s">
        <v>4801</v>
      </c>
      <c r="E1257" s="3" t="s">
        <v>4802</v>
      </c>
    </row>
    <row r="1258" spans="1:5">
      <c r="A1258" s="3">
        <v>1255</v>
      </c>
      <c r="B1258" s="3" t="s">
        <v>4803</v>
      </c>
      <c r="C1258" s="3" t="s">
        <v>4804</v>
      </c>
      <c r="D1258" s="3" t="s">
        <v>4805</v>
      </c>
      <c r="E1258" s="3" t="s">
        <v>4806</v>
      </c>
    </row>
    <row r="1259" spans="1:5">
      <c r="A1259" s="3">
        <v>1256</v>
      </c>
      <c r="B1259" s="3" t="s">
        <v>4807</v>
      </c>
      <c r="C1259" s="3" t="s">
        <v>4808</v>
      </c>
      <c r="D1259" s="3" t="s">
        <v>4809</v>
      </c>
      <c r="E1259" s="3" t="s">
        <v>4810</v>
      </c>
    </row>
    <row r="1260" spans="1:5">
      <c r="A1260" s="3">
        <v>1257</v>
      </c>
      <c r="B1260" s="3" t="s">
        <v>4811</v>
      </c>
      <c r="C1260" s="3" t="s">
        <v>4812</v>
      </c>
      <c r="D1260" s="3" t="s">
        <v>4813</v>
      </c>
      <c r="E1260" s="3" t="s">
        <v>4814</v>
      </c>
    </row>
    <row r="1261" spans="1:5">
      <c r="A1261" s="3">
        <v>1258</v>
      </c>
      <c r="B1261" s="3" t="s">
        <v>4815</v>
      </c>
      <c r="C1261" s="3" t="s">
        <v>4816</v>
      </c>
      <c r="D1261" s="3" t="s">
        <v>4817</v>
      </c>
      <c r="E1261" s="3" t="s">
        <v>4818</v>
      </c>
    </row>
    <row r="1262" spans="1:5">
      <c r="A1262" s="3">
        <v>1259</v>
      </c>
      <c r="B1262" s="3" t="s">
        <v>4819</v>
      </c>
      <c r="C1262" s="3" t="s">
        <v>4820</v>
      </c>
      <c r="D1262" s="3" t="s">
        <v>4821</v>
      </c>
      <c r="E1262" s="3" t="s">
        <v>4822</v>
      </c>
    </row>
    <row r="1263" spans="1:5">
      <c r="A1263" s="3">
        <v>1260</v>
      </c>
      <c r="B1263" s="3" t="s">
        <v>4823</v>
      </c>
      <c r="C1263" s="3" t="s">
        <v>4824</v>
      </c>
      <c r="D1263" s="3" t="s">
        <v>4825</v>
      </c>
      <c r="E1263" s="3" t="s">
        <v>4826</v>
      </c>
    </row>
    <row r="1264" spans="1:5">
      <c r="A1264" s="3">
        <v>1261</v>
      </c>
      <c r="B1264" s="3" t="s">
        <v>4827</v>
      </c>
      <c r="C1264" s="3" t="s">
        <v>4828</v>
      </c>
      <c r="D1264" s="3" t="s">
        <v>4829</v>
      </c>
      <c r="E1264" s="3" t="s">
        <v>3475</v>
      </c>
    </row>
    <row r="1265" spans="1:5">
      <c r="A1265" s="3">
        <v>1262</v>
      </c>
      <c r="B1265" s="3" t="s">
        <v>4830</v>
      </c>
      <c r="C1265" s="3" t="s">
        <v>4831</v>
      </c>
      <c r="D1265" s="3" t="s">
        <v>4832</v>
      </c>
      <c r="E1265" s="3" t="s">
        <v>4833</v>
      </c>
    </row>
    <row r="1266" spans="1:5">
      <c r="A1266" s="3">
        <v>1263</v>
      </c>
      <c r="B1266" s="3" t="s">
        <v>4834</v>
      </c>
      <c r="C1266" s="3" t="s">
        <v>4835</v>
      </c>
      <c r="D1266" s="3" t="s">
        <v>4836</v>
      </c>
      <c r="E1266" s="3" t="s">
        <v>4837</v>
      </c>
    </row>
    <row r="1267" spans="1:5">
      <c r="A1267" s="3">
        <v>1264</v>
      </c>
      <c r="B1267" s="3" t="s">
        <v>4838</v>
      </c>
      <c r="C1267" s="3" t="s">
        <v>4839</v>
      </c>
      <c r="D1267" s="3" t="s">
        <v>4840</v>
      </c>
      <c r="E1267" s="3" t="s">
        <v>4841</v>
      </c>
    </row>
    <row r="1268" spans="1:5">
      <c r="A1268" s="3">
        <v>1265</v>
      </c>
      <c r="B1268" s="3" t="s">
        <v>4842</v>
      </c>
      <c r="C1268" s="3" t="s">
        <v>4843</v>
      </c>
      <c r="D1268" s="3" t="s">
        <v>4844</v>
      </c>
      <c r="E1268" s="3" t="s">
        <v>3486</v>
      </c>
    </row>
    <row r="1269" spans="1:5">
      <c r="A1269" s="3">
        <v>1266</v>
      </c>
      <c r="B1269" s="3" t="s">
        <v>4845</v>
      </c>
      <c r="C1269" s="3" t="s">
        <v>4846</v>
      </c>
      <c r="D1269" s="3" t="s">
        <v>4847</v>
      </c>
      <c r="E1269" s="3" t="s">
        <v>4848</v>
      </c>
    </row>
    <row r="1270" spans="1:5">
      <c r="A1270" s="3">
        <v>1267</v>
      </c>
      <c r="B1270" s="3" t="s">
        <v>4849</v>
      </c>
      <c r="C1270" s="3" t="s">
        <v>4850</v>
      </c>
      <c r="D1270" s="3" t="s">
        <v>4851</v>
      </c>
      <c r="E1270" s="3" t="s">
        <v>4852</v>
      </c>
    </row>
    <row r="1271" spans="1:5">
      <c r="A1271" s="3">
        <v>1268</v>
      </c>
      <c r="B1271" s="3" t="s">
        <v>4853</v>
      </c>
      <c r="C1271" s="3" t="s">
        <v>4854</v>
      </c>
      <c r="D1271" s="3" t="s">
        <v>4855</v>
      </c>
      <c r="E1271" s="3" t="s">
        <v>4856</v>
      </c>
    </row>
    <row r="1272" spans="1:5">
      <c r="A1272" s="3">
        <v>1269</v>
      </c>
      <c r="B1272" s="3" t="s">
        <v>4857</v>
      </c>
      <c r="C1272" s="3" t="s">
        <v>4858</v>
      </c>
      <c r="D1272" s="3" t="s">
        <v>4859</v>
      </c>
      <c r="E1272" s="3" t="s">
        <v>4860</v>
      </c>
    </row>
    <row r="1273" spans="1:5">
      <c r="A1273" s="3">
        <v>1270</v>
      </c>
      <c r="B1273" s="3" t="s">
        <v>4861</v>
      </c>
      <c r="C1273" s="3" t="s">
        <v>4862</v>
      </c>
      <c r="D1273" s="3" t="s">
        <v>4863</v>
      </c>
      <c r="E1273" s="3" t="s">
        <v>4864</v>
      </c>
    </row>
    <row r="1274" spans="1:5">
      <c r="A1274" s="3">
        <v>1271</v>
      </c>
      <c r="B1274" s="3" t="s">
        <v>4865</v>
      </c>
      <c r="C1274" s="3" t="s">
        <v>4865</v>
      </c>
      <c r="D1274" s="3" t="s">
        <v>4866</v>
      </c>
      <c r="E1274" s="3" t="s">
        <v>4867</v>
      </c>
    </row>
    <row r="1275" spans="1:5">
      <c r="A1275" s="3">
        <v>1272</v>
      </c>
      <c r="B1275" s="3" t="s">
        <v>4868</v>
      </c>
      <c r="C1275" s="3" t="s">
        <v>4869</v>
      </c>
      <c r="D1275" s="3" t="s">
        <v>4870</v>
      </c>
      <c r="E1275" s="3" t="s">
        <v>4871</v>
      </c>
    </row>
    <row r="1276" spans="1:5">
      <c r="A1276" s="3">
        <v>1273</v>
      </c>
      <c r="B1276" s="3" t="s">
        <v>4872</v>
      </c>
      <c r="C1276" s="3" t="s">
        <v>4873</v>
      </c>
      <c r="D1276" s="3" t="s">
        <v>4874</v>
      </c>
      <c r="E1276" s="3" t="s">
        <v>4875</v>
      </c>
    </row>
    <row r="1277" spans="1:5">
      <c r="A1277" s="3">
        <v>1274</v>
      </c>
      <c r="B1277" s="3" t="s">
        <v>4876</v>
      </c>
      <c r="C1277" s="3" t="s">
        <v>4876</v>
      </c>
      <c r="D1277" s="3" t="s">
        <v>4877</v>
      </c>
      <c r="E1277" s="3" t="s">
        <v>4878</v>
      </c>
    </row>
    <row r="1278" spans="1:5">
      <c r="A1278" s="3">
        <v>1275</v>
      </c>
      <c r="B1278" s="3" t="s">
        <v>4879</v>
      </c>
      <c r="C1278" s="3" t="s">
        <v>4880</v>
      </c>
      <c r="D1278" s="3" t="s">
        <v>4881</v>
      </c>
      <c r="E1278" s="3" t="s">
        <v>4882</v>
      </c>
    </row>
    <row r="1279" spans="1:5">
      <c r="A1279" s="3">
        <v>1276</v>
      </c>
      <c r="B1279" s="3" t="s">
        <v>4883</v>
      </c>
      <c r="C1279" s="3" t="s">
        <v>4884</v>
      </c>
      <c r="D1279" s="3" t="s">
        <v>4885</v>
      </c>
      <c r="E1279" s="3" t="s">
        <v>3510</v>
      </c>
    </row>
    <row r="1280" spans="1:5">
      <c r="A1280" s="3">
        <v>1277</v>
      </c>
      <c r="B1280" s="3" t="s">
        <v>4886</v>
      </c>
      <c r="C1280" s="3" t="s">
        <v>4887</v>
      </c>
      <c r="D1280" s="3" t="s">
        <v>4888</v>
      </c>
      <c r="E1280" s="3" t="s">
        <v>4889</v>
      </c>
    </row>
    <row r="1281" spans="1:5">
      <c r="A1281" s="3">
        <v>1278</v>
      </c>
      <c r="B1281" s="3" t="s">
        <v>4890</v>
      </c>
      <c r="C1281" s="3" t="s">
        <v>4891</v>
      </c>
      <c r="D1281" s="3" t="s">
        <v>4892</v>
      </c>
      <c r="E1281" s="3" t="s">
        <v>4893</v>
      </c>
    </row>
    <row r="1282" spans="1:5">
      <c r="A1282" s="3">
        <v>1279</v>
      </c>
      <c r="B1282" s="3" t="s">
        <v>4894</v>
      </c>
      <c r="C1282" s="3" t="s">
        <v>4895</v>
      </c>
      <c r="D1282" s="3" t="s">
        <v>4896</v>
      </c>
      <c r="E1282" s="3" t="s">
        <v>4897</v>
      </c>
    </row>
    <row r="1283" spans="1:5">
      <c r="A1283" s="3">
        <v>1280</v>
      </c>
      <c r="B1283" s="3" t="s">
        <v>4898</v>
      </c>
      <c r="C1283" s="3" t="s">
        <v>4899</v>
      </c>
      <c r="D1283" s="3" t="s">
        <v>4900</v>
      </c>
      <c r="E1283" s="3" t="s">
        <v>4901</v>
      </c>
    </row>
    <row r="1284" spans="1:5">
      <c r="A1284" s="3">
        <v>1281</v>
      </c>
      <c r="B1284" s="3" t="s">
        <v>4902</v>
      </c>
      <c r="C1284" s="3" t="s">
        <v>4903</v>
      </c>
      <c r="D1284" s="3" t="s">
        <v>4904</v>
      </c>
      <c r="E1284" s="3" t="s">
        <v>4905</v>
      </c>
    </row>
    <row r="1285" spans="1:5">
      <c r="A1285" s="3">
        <v>1282</v>
      </c>
      <c r="B1285" s="3" t="s">
        <v>4906</v>
      </c>
      <c r="C1285" s="3" t="s">
        <v>4907</v>
      </c>
      <c r="D1285" s="3" t="s">
        <v>4908</v>
      </c>
      <c r="E1285" s="3" t="s">
        <v>4909</v>
      </c>
    </row>
    <row r="1286" spans="1:5">
      <c r="A1286" s="3">
        <v>1283</v>
      </c>
      <c r="B1286" s="3" t="s">
        <v>4910</v>
      </c>
      <c r="C1286" s="3" t="s">
        <v>4911</v>
      </c>
      <c r="D1286" s="3" t="s">
        <v>4912</v>
      </c>
      <c r="E1286" s="3" t="s">
        <v>4913</v>
      </c>
    </row>
    <row r="1287" spans="1:5">
      <c r="A1287" s="3">
        <v>1284</v>
      </c>
      <c r="B1287" s="3" t="s">
        <v>4914</v>
      </c>
      <c r="C1287" s="3" t="s">
        <v>4915</v>
      </c>
      <c r="D1287" s="3" t="s">
        <v>4916</v>
      </c>
      <c r="E1287" s="3" t="s">
        <v>4917</v>
      </c>
    </row>
    <row r="1288" spans="1:5">
      <c r="A1288" s="3">
        <v>1285</v>
      </c>
      <c r="B1288" s="3" t="s">
        <v>4918</v>
      </c>
      <c r="C1288" s="3" t="s">
        <v>4919</v>
      </c>
      <c r="D1288" s="3" t="s">
        <v>4920</v>
      </c>
      <c r="E1288" s="3" t="s">
        <v>4921</v>
      </c>
    </row>
    <row r="1289" spans="1:5">
      <c r="A1289" s="3">
        <v>1286</v>
      </c>
      <c r="B1289" s="3" t="s">
        <v>4922</v>
      </c>
      <c r="C1289" s="3" t="s">
        <v>4923</v>
      </c>
      <c r="D1289" s="3" t="s">
        <v>4924</v>
      </c>
      <c r="E1289" s="3" t="s">
        <v>4925</v>
      </c>
    </row>
    <row r="1290" spans="1:5">
      <c r="A1290" s="3">
        <v>1287</v>
      </c>
      <c r="B1290" s="3" t="s">
        <v>4926</v>
      </c>
      <c r="C1290" s="3" t="s">
        <v>4927</v>
      </c>
      <c r="D1290" s="3" t="s">
        <v>4928</v>
      </c>
      <c r="E1290" s="3" t="s">
        <v>4929</v>
      </c>
    </row>
    <row r="1291" spans="1:5">
      <c r="A1291" s="3">
        <v>1288</v>
      </c>
      <c r="B1291" s="3" t="s">
        <v>4930</v>
      </c>
      <c r="C1291" s="3" t="s">
        <v>4931</v>
      </c>
      <c r="D1291" s="3" t="s">
        <v>4932</v>
      </c>
      <c r="E1291" s="3" t="s">
        <v>4933</v>
      </c>
    </row>
    <row r="1292" spans="1:5">
      <c r="A1292" s="3">
        <v>1289</v>
      </c>
      <c r="B1292" s="3" t="s">
        <v>4934</v>
      </c>
      <c r="C1292" s="3" t="s">
        <v>4935</v>
      </c>
      <c r="D1292" s="3" t="s">
        <v>4936</v>
      </c>
      <c r="E1292" s="3" t="s">
        <v>4937</v>
      </c>
    </row>
    <row r="1293" spans="1:5">
      <c r="A1293" s="3">
        <v>1290</v>
      </c>
      <c r="B1293" s="3" t="s">
        <v>4938</v>
      </c>
      <c r="C1293" s="3" t="s">
        <v>4939</v>
      </c>
      <c r="D1293" s="3" t="s">
        <v>4940</v>
      </c>
      <c r="E1293" s="3" t="s">
        <v>4941</v>
      </c>
    </row>
    <row r="1294" spans="1:5">
      <c r="A1294" s="3">
        <v>1291</v>
      </c>
      <c r="B1294" s="3" t="s">
        <v>4942</v>
      </c>
      <c r="C1294" s="3" t="s">
        <v>4942</v>
      </c>
      <c r="D1294" s="3" t="s">
        <v>4943</v>
      </c>
      <c r="E1294" s="3" t="s">
        <v>4944</v>
      </c>
    </row>
    <row r="1295" spans="1:5">
      <c r="A1295" s="3">
        <v>1292</v>
      </c>
      <c r="B1295" s="3" t="s">
        <v>4945</v>
      </c>
      <c r="C1295" s="3" t="s">
        <v>4945</v>
      </c>
      <c r="D1295" s="3" t="s">
        <v>4946</v>
      </c>
      <c r="E1295" s="3" t="s">
        <v>4947</v>
      </c>
    </row>
    <row r="1296" spans="1:5">
      <c r="A1296" s="3">
        <v>1293</v>
      </c>
      <c r="B1296" s="3" t="s">
        <v>4948</v>
      </c>
      <c r="C1296" s="3" t="s">
        <v>4948</v>
      </c>
      <c r="D1296" s="3" t="s">
        <v>4949</v>
      </c>
      <c r="E1296" s="3" t="s">
        <v>4950</v>
      </c>
    </row>
    <row r="1297" spans="1:5">
      <c r="A1297" s="3">
        <v>1294</v>
      </c>
      <c r="B1297" s="3" t="s">
        <v>4951</v>
      </c>
      <c r="C1297" s="3" t="s">
        <v>4952</v>
      </c>
      <c r="D1297" s="3" t="s">
        <v>4953</v>
      </c>
      <c r="E1297" s="3" t="s">
        <v>4954</v>
      </c>
    </row>
    <row r="1298" spans="1:5">
      <c r="A1298" s="3">
        <v>1295</v>
      </c>
      <c r="B1298" s="3" t="s">
        <v>4955</v>
      </c>
      <c r="C1298" s="3" t="s">
        <v>4955</v>
      </c>
      <c r="D1298" s="3" t="s">
        <v>4956</v>
      </c>
      <c r="E1298" s="3" t="s">
        <v>4957</v>
      </c>
    </row>
    <row r="1299" spans="1:5">
      <c r="A1299" s="3">
        <v>1296</v>
      </c>
      <c r="B1299" s="3" t="s">
        <v>4958</v>
      </c>
      <c r="C1299" s="3" t="s">
        <v>4959</v>
      </c>
      <c r="D1299" s="3" t="s">
        <v>4960</v>
      </c>
      <c r="E1299" s="3" t="s">
        <v>4961</v>
      </c>
    </row>
    <row r="1300" spans="1:5">
      <c r="A1300" s="3">
        <v>1297</v>
      </c>
      <c r="B1300" s="3" t="s">
        <v>4962</v>
      </c>
      <c r="C1300" s="3" t="s">
        <v>4963</v>
      </c>
      <c r="D1300" s="3" t="s">
        <v>4964</v>
      </c>
      <c r="E1300" s="3" t="s">
        <v>4965</v>
      </c>
    </row>
    <row r="1301" spans="1:5">
      <c r="A1301" s="3">
        <v>1298</v>
      </c>
      <c r="B1301" s="3" t="s">
        <v>4966</v>
      </c>
      <c r="C1301" s="3" t="s">
        <v>4966</v>
      </c>
      <c r="D1301" s="3" t="s">
        <v>4967</v>
      </c>
      <c r="E1301" s="3" t="s">
        <v>4968</v>
      </c>
    </row>
    <row r="1302" spans="1:5">
      <c r="A1302" s="3">
        <v>1299</v>
      </c>
      <c r="B1302" s="3" t="s">
        <v>4969</v>
      </c>
      <c r="C1302" s="3" t="s">
        <v>4969</v>
      </c>
      <c r="D1302" s="3" t="s">
        <v>4970</v>
      </c>
      <c r="E1302" s="3" t="s">
        <v>4971</v>
      </c>
    </row>
    <row r="1303" spans="1:5">
      <c r="A1303" s="3">
        <v>1300</v>
      </c>
      <c r="B1303" s="3" t="s">
        <v>4972</v>
      </c>
      <c r="C1303" s="3" t="s">
        <v>4973</v>
      </c>
      <c r="D1303" s="3" t="s">
        <v>4974</v>
      </c>
      <c r="E1303" s="3" t="s">
        <v>4975</v>
      </c>
    </row>
    <row r="1304" spans="1:5">
      <c r="A1304" s="3">
        <v>1301</v>
      </c>
      <c r="B1304" s="3" t="s">
        <v>4976</v>
      </c>
      <c r="C1304" s="3" t="s">
        <v>4977</v>
      </c>
      <c r="D1304" s="3" t="s">
        <v>4978</v>
      </c>
      <c r="E1304" s="3" t="s">
        <v>4979</v>
      </c>
    </row>
    <row r="1305" spans="1:5">
      <c r="A1305" s="3">
        <v>1302</v>
      </c>
      <c r="B1305" s="3" t="s">
        <v>4980</v>
      </c>
      <c r="C1305" s="3" t="s">
        <v>4981</v>
      </c>
      <c r="D1305" s="3" t="s">
        <v>4982</v>
      </c>
      <c r="E1305" s="3" t="s">
        <v>4983</v>
      </c>
    </row>
    <row r="1306" spans="1:5">
      <c r="A1306" s="3">
        <v>1303</v>
      </c>
      <c r="B1306" s="3" t="s">
        <v>4984</v>
      </c>
      <c r="C1306" s="3" t="s">
        <v>3536</v>
      </c>
      <c r="D1306" s="3" t="s">
        <v>4985</v>
      </c>
      <c r="E1306" s="3" t="s">
        <v>3538</v>
      </c>
    </row>
    <row r="1307" spans="1:5">
      <c r="A1307" s="3">
        <v>1304</v>
      </c>
      <c r="B1307" s="3" t="s">
        <v>4986</v>
      </c>
      <c r="C1307" s="3" t="s">
        <v>4987</v>
      </c>
      <c r="D1307" s="3" t="s">
        <v>4988</v>
      </c>
      <c r="E1307" s="3" t="s">
        <v>4989</v>
      </c>
    </row>
    <row r="1308" spans="1:5">
      <c r="A1308" s="3">
        <v>1305</v>
      </c>
      <c r="B1308" s="3" t="s">
        <v>4990</v>
      </c>
      <c r="C1308" s="3" t="s">
        <v>4990</v>
      </c>
      <c r="D1308" s="3" t="s">
        <v>4991</v>
      </c>
      <c r="E1308" s="3" t="s">
        <v>4992</v>
      </c>
    </row>
    <row r="1309" spans="1:5">
      <c r="A1309" s="3">
        <v>1306</v>
      </c>
      <c r="B1309" s="3" t="s">
        <v>4993</v>
      </c>
      <c r="C1309" s="3" t="s">
        <v>4994</v>
      </c>
      <c r="D1309" s="3" t="s">
        <v>4995</v>
      </c>
      <c r="E1309" s="3" t="s">
        <v>4996</v>
      </c>
    </row>
    <row r="1310" spans="1:5">
      <c r="A1310" s="3">
        <v>1307</v>
      </c>
      <c r="B1310" s="3" t="s">
        <v>4997</v>
      </c>
      <c r="C1310" s="3" t="s">
        <v>4997</v>
      </c>
      <c r="D1310" s="3" t="s">
        <v>4998</v>
      </c>
      <c r="E1310" s="3" t="s">
        <v>4999</v>
      </c>
    </row>
    <row r="1311" spans="1:5">
      <c r="A1311" s="3">
        <v>1308</v>
      </c>
      <c r="B1311" s="3" t="s">
        <v>5000</v>
      </c>
      <c r="C1311" s="3" t="s">
        <v>5001</v>
      </c>
      <c r="D1311" s="3" t="s">
        <v>5002</v>
      </c>
      <c r="E1311" s="3" t="s">
        <v>5003</v>
      </c>
    </row>
    <row r="1312" spans="1:5">
      <c r="A1312" s="3">
        <v>1309</v>
      </c>
      <c r="B1312" s="3" t="s">
        <v>5004</v>
      </c>
      <c r="C1312" s="3" t="s">
        <v>5004</v>
      </c>
      <c r="D1312" s="3" t="s">
        <v>5005</v>
      </c>
      <c r="E1312" s="3" t="s">
        <v>5006</v>
      </c>
    </row>
    <row r="1313" spans="1:5">
      <c r="A1313" s="3">
        <v>1310</v>
      </c>
      <c r="B1313" s="3" t="s">
        <v>5007</v>
      </c>
      <c r="C1313" s="3" t="s">
        <v>5007</v>
      </c>
      <c r="D1313" s="3" t="s">
        <v>5008</v>
      </c>
      <c r="E1313" s="3" t="s">
        <v>5009</v>
      </c>
    </row>
    <row r="1314" spans="1:5">
      <c r="A1314" s="3">
        <v>1311</v>
      </c>
      <c r="B1314" s="3" t="s">
        <v>5010</v>
      </c>
      <c r="C1314" s="3" t="s">
        <v>5011</v>
      </c>
      <c r="D1314" s="3" t="s">
        <v>5012</v>
      </c>
      <c r="E1314" s="3" t="s">
        <v>5013</v>
      </c>
    </row>
    <row r="1315" spans="1:5">
      <c r="A1315" s="3">
        <v>1312</v>
      </c>
      <c r="B1315" s="3" t="s">
        <v>5014</v>
      </c>
      <c r="C1315" s="3" t="s">
        <v>5015</v>
      </c>
      <c r="D1315" s="3" t="s">
        <v>5016</v>
      </c>
      <c r="E1315" s="3" t="s">
        <v>5017</v>
      </c>
    </row>
    <row r="1316" spans="1:5">
      <c r="A1316" s="3">
        <v>1313</v>
      </c>
      <c r="B1316" s="3" t="s">
        <v>5018</v>
      </c>
      <c r="C1316" s="3" t="s">
        <v>5019</v>
      </c>
      <c r="D1316" s="3" t="s">
        <v>5020</v>
      </c>
      <c r="E1316" s="3" t="s">
        <v>5021</v>
      </c>
    </row>
    <row r="1317" spans="1:5">
      <c r="A1317" s="3">
        <v>1314</v>
      </c>
      <c r="B1317" s="3" t="s">
        <v>5022</v>
      </c>
      <c r="C1317" s="3" t="s">
        <v>5023</v>
      </c>
      <c r="D1317" s="3" t="s">
        <v>5024</v>
      </c>
      <c r="E1317" s="3" t="s">
        <v>5025</v>
      </c>
    </row>
    <row r="1318" spans="1:5">
      <c r="A1318" s="3">
        <v>1315</v>
      </c>
      <c r="B1318" s="3" t="s">
        <v>5026</v>
      </c>
      <c r="C1318" s="3" t="s">
        <v>5027</v>
      </c>
      <c r="D1318" s="3" t="s">
        <v>5028</v>
      </c>
      <c r="E1318" s="3" t="s">
        <v>5029</v>
      </c>
    </row>
    <row r="1319" spans="1:5">
      <c r="A1319" s="3">
        <v>1316</v>
      </c>
      <c r="B1319" s="3" t="s">
        <v>5030</v>
      </c>
      <c r="C1319" s="3" t="s">
        <v>5031</v>
      </c>
      <c r="D1319" s="3" t="s">
        <v>5032</v>
      </c>
      <c r="E1319" s="3" t="s">
        <v>5033</v>
      </c>
    </row>
    <row r="1320" spans="1:5">
      <c r="A1320" s="3">
        <v>1317</v>
      </c>
      <c r="B1320" s="3" t="s">
        <v>5034</v>
      </c>
      <c r="C1320" s="3" t="s">
        <v>5035</v>
      </c>
      <c r="D1320" s="3" t="s">
        <v>5036</v>
      </c>
      <c r="E1320" s="3" t="s">
        <v>5037</v>
      </c>
    </row>
    <row r="1321" spans="1:5">
      <c r="A1321" s="3">
        <v>1318</v>
      </c>
      <c r="B1321" s="3" t="s">
        <v>5038</v>
      </c>
      <c r="C1321" s="3" t="s">
        <v>5039</v>
      </c>
      <c r="D1321" s="3" t="s">
        <v>5040</v>
      </c>
      <c r="E1321" s="3" t="s">
        <v>5041</v>
      </c>
    </row>
    <row r="1322" spans="1:5">
      <c r="A1322" s="3">
        <v>1319</v>
      </c>
      <c r="B1322" s="3" t="s">
        <v>5042</v>
      </c>
      <c r="C1322" s="3" t="s">
        <v>5043</v>
      </c>
      <c r="D1322" s="3" t="s">
        <v>5044</v>
      </c>
      <c r="E1322" s="3" t="s">
        <v>5045</v>
      </c>
    </row>
    <row r="1323" spans="1:5">
      <c r="A1323" s="3">
        <v>1320</v>
      </c>
      <c r="B1323" s="3" t="s">
        <v>5046</v>
      </c>
      <c r="C1323" s="3" t="s">
        <v>5047</v>
      </c>
      <c r="D1323" s="3" t="s">
        <v>5048</v>
      </c>
      <c r="E1323" s="3" t="s">
        <v>5049</v>
      </c>
    </row>
    <row r="1324" spans="1:5">
      <c r="A1324" s="3">
        <v>1321</v>
      </c>
      <c r="B1324" s="3" t="s">
        <v>5050</v>
      </c>
      <c r="C1324" s="3" t="s">
        <v>5051</v>
      </c>
      <c r="D1324" s="3" t="s">
        <v>5052</v>
      </c>
      <c r="E1324" s="3" t="s">
        <v>5053</v>
      </c>
    </row>
    <row r="1325" spans="1:5">
      <c r="A1325" s="3">
        <v>1322</v>
      </c>
      <c r="B1325" s="3" t="s">
        <v>5054</v>
      </c>
      <c r="C1325" s="3" t="s">
        <v>5055</v>
      </c>
      <c r="D1325" s="3" t="s">
        <v>5056</v>
      </c>
      <c r="E1325" s="3" t="s">
        <v>5057</v>
      </c>
    </row>
    <row r="1326" spans="1:5">
      <c r="A1326" s="3">
        <v>1323</v>
      </c>
      <c r="B1326" s="3" t="s">
        <v>5058</v>
      </c>
      <c r="C1326" s="3" t="s">
        <v>5059</v>
      </c>
      <c r="D1326" s="3" t="s">
        <v>5060</v>
      </c>
      <c r="E1326" s="3" t="s">
        <v>5061</v>
      </c>
    </row>
    <row r="1327" spans="1:5">
      <c r="A1327" s="3">
        <v>1324</v>
      </c>
      <c r="B1327" s="3" t="s">
        <v>5062</v>
      </c>
      <c r="C1327" s="3" t="s">
        <v>5063</v>
      </c>
      <c r="D1327" s="3" t="s">
        <v>5064</v>
      </c>
      <c r="E1327" s="3" t="s">
        <v>5065</v>
      </c>
    </row>
    <row r="1328" spans="1:5">
      <c r="A1328" s="3">
        <v>1325</v>
      </c>
      <c r="B1328" s="3" t="s">
        <v>5066</v>
      </c>
      <c r="C1328" s="3" t="s">
        <v>5066</v>
      </c>
      <c r="D1328" s="3" t="s">
        <v>5067</v>
      </c>
      <c r="E1328" s="3" t="s">
        <v>3478</v>
      </c>
    </row>
    <row r="1329" spans="1:5">
      <c r="A1329" s="3">
        <v>1326</v>
      </c>
      <c r="B1329" s="3" t="s">
        <v>5068</v>
      </c>
      <c r="C1329" s="3" t="s">
        <v>5069</v>
      </c>
      <c r="D1329" s="3" t="s">
        <v>5070</v>
      </c>
      <c r="E1329" s="3" t="s">
        <v>5071</v>
      </c>
    </row>
    <row r="1330" spans="1:5">
      <c r="A1330" s="3">
        <v>1327</v>
      </c>
      <c r="B1330" s="3" t="s">
        <v>5072</v>
      </c>
      <c r="C1330" s="3" t="s">
        <v>5073</v>
      </c>
      <c r="D1330" s="3" t="s">
        <v>5074</v>
      </c>
      <c r="E1330" s="3" t="s">
        <v>5075</v>
      </c>
    </row>
    <row r="1331" spans="1:5">
      <c r="A1331" s="3">
        <v>1328</v>
      </c>
      <c r="B1331" s="3" t="s">
        <v>5076</v>
      </c>
      <c r="C1331" s="3" t="s">
        <v>5077</v>
      </c>
      <c r="D1331" s="3" t="s">
        <v>5078</v>
      </c>
      <c r="E1331" s="3" t="s">
        <v>5079</v>
      </c>
    </row>
    <row r="1332" spans="1:5">
      <c r="A1332" s="3">
        <v>1329</v>
      </c>
      <c r="B1332" s="3" t="s">
        <v>5080</v>
      </c>
      <c r="C1332" s="3" t="s">
        <v>5081</v>
      </c>
      <c r="D1332" s="3" t="s">
        <v>5082</v>
      </c>
      <c r="E1332" s="3" t="s">
        <v>5083</v>
      </c>
    </row>
    <row r="1333" spans="1:5">
      <c r="A1333" s="3">
        <v>1330</v>
      </c>
      <c r="B1333" s="3" t="s">
        <v>5084</v>
      </c>
      <c r="C1333" s="3" t="s">
        <v>5085</v>
      </c>
      <c r="D1333" s="3" t="s">
        <v>5086</v>
      </c>
      <c r="E1333" s="3" t="s">
        <v>5087</v>
      </c>
    </row>
    <row r="1334" spans="1:5">
      <c r="A1334" s="3">
        <v>1331</v>
      </c>
      <c r="B1334" s="3" t="s">
        <v>5088</v>
      </c>
      <c r="C1334" s="3" t="s">
        <v>5089</v>
      </c>
      <c r="D1334" s="3" t="s">
        <v>5090</v>
      </c>
      <c r="E1334" s="3" t="s">
        <v>5091</v>
      </c>
    </row>
    <row r="1335" spans="1:5">
      <c r="A1335" s="3">
        <v>1332</v>
      </c>
      <c r="B1335" s="3" t="s">
        <v>5092</v>
      </c>
      <c r="C1335" s="3" t="s">
        <v>5093</v>
      </c>
      <c r="D1335" s="3" t="s">
        <v>5094</v>
      </c>
      <c r="E1335" s="3" t="s">
        <v>5095</v>
      </c>
    </row>
    <row r="1336" spans="1:5">
      <c r="A1336" s="3">
        <v>1333</v>
      </c>
      <c r="B1336" s="3" t="s">
        <v>5096</v>
      </c>
      <c r="C1336" s="3" t="s">
        <v>5097</v>
      </c>
      <c r="D1336" s="3" t="s">
        <v>5098</v>
      </c>
      <c r="E1336" s="3" t="s">
        <v>5099</v>
      </c>
    </row>
    <row r="1337" spans="1:5">
      <c r="A1337" s="3">
        <v>1334</v>
      </c>
      <c r="B1337" s="3" t="s">
        <v>5100</v>
      </c>
      <c r="C1337" s="3" t="s">
        <v>5101</v>
      </c>
      <c r="D1337" s="3" t="s">
        <v>5102</v>
      </c>
      <c r="E1337" s="3" t="s">
        <v>5103</v>
      </c>
    </row>
    <row r="1338" spans="1:5">
      <c r="A1338" s="3">
        <v>1335</v>
      </c>
      <c r="B1338" s="3" t="s">
        <v>5104</v>
      </c>
      <c r="C1338" s="3" t="s">
        <v>5105</v>
      </c>
      <c r="D1338" s="3" t="s">
        <v>5106</v>
      </c>
      <c r="E1338" s="3" t="s">
        <v>5107</v>
      </c>
    </row>
    <row r="1339" spans="1:5">
      <c r="A1339" s="3">
        <v>1336</v>
      </c>
      <c r="B1339" s="3" t="s">
        <v>5108</v>
      </c>
      <c r="C1339" s="3" t="s">
        <v>5108</v>
      </c>
      <c r="D1339" s="3" t="s">
        <v>5109</v>
      </c>
      <c r="E1339" s="3" t="s">
        <v>5110</v>
      </c>
    </row>
    <row r="1340" spans="1:5">
      <c r="A1340" s="3">
        <v>1337</v>
      </c>
      <c r="B1340" s="3" t="s">
        <v>5111</v>
      </c>
      <c r="C1340" s="3" t="s">
        <v>5112</v>
      </c>
      <c r="D1340" s="3" t="s">
        <v>5113</v>
      </c>
      <c r="E1340" s="3" t="s">
        <v>5114</v>
      </c>
    </row>
    <row r="1341" spans="1:5">
      <c r="A1341" s="3">
        <v>1338</v>
      </c>
      <c r="B1341" s="3" t="s">
        <v>5115</v>
      </c>
      <c r="C1341" s="3" t="s">
        <v>5116</v>
      </c>
      <c r="D1341" s="3" t="s">
        <v>5117</v>
      </c>
      <c r="E1341" s="3" t="s">
        <v>5118</v>
      </c>
    </row>
    <row r="1342" spans="1:5">
      <c r="A1342" s="3">
        <v>1339</v>
      </c>
      <c r="B1342" s="3" t="s">
        <v>5119</v>
      </c>
      <c r="C1342" s="3" t="s">
        <v>5120</v>
      </c>
      <c r="D1342" s="3" t="s">
        <v>5121</v>
      </c>
      <c r="E1342" s="3" t="s">
        <v>5122</v>
      </c>
    </row>
    <row r="1343" spans="1:5">
      <c r="A1343" s="3">
        <v>1340</v>
      </c>
      <c r="B1343" s="3" t="s">
        <v>5123</v>
      </c>
      <c r="C1343" s="3" t="s">
        <v>5124</v>
      </c>
      <c r="D1343" s="3" t="s">
        <v>5125</v>
      </c>
      <c r="E1343" s="3" t="s">
        <v>5126</v>
      </c>
    </row>
    <row r="1344" spans="1:5">
      <c r="A1344" s="3">
        <v>1341</v>
      </c>
      <c r="B1344" s="3" t="s">
        <v>5127</v>
      </c>
      <c r="C1344" s="3" t="s">
        <v>5128</v>
      </c>
      <c r="D1344" s="3" t="s">
        <v>5129</v>
      </c>
      <c r="E1344" s="3" t="s">
        <v>5130</v>
      </c>
    </row>
    <row r="1345" spans="1:5">
      <c r="A1345" s="3">
        <v>1342</v>
      </c>
      <c r="B1345" s="3" t="s">
        <v>5131</v>
      </c>
      <c r="C1345" s="3" t="s">
        <v>5131</v>
      </c>
      <c r="D1345" s="3" t="s">
        <v>5132</v>
      </c>
      <c r="E1345" s="3" t="s">
        <v>5133</v>
      </c>
    </row>
    <row r="1346" spans="1:5">
      <c r="A1346" s="3">
        <v>1343</v>
      </c>
      <c r="B1346" s="3" t="s">
        <v>5134</v>
      </c>
      <c r="C1346" s="3" t="s">
        <v>5134</v>
      </c>
      <c r="D1346" s="3" t="s">
        <v>5135</v>
      </c>
      <c r="E1346" s="3" t="s">
        <v>5136</v>
      </c>
    </row>
    <row r="1347" spans="1:5">
      <c r="A1347" s="3">
        <v>1344</v>
      </c>
      <c r="B1347" s="3" t="s">
        <v>5137</v>
      </c>
      <c r="C1347" s="3" t="s">
        <v>5137</v>
      </c>
      <c r="D1347" s="3" t="s">
        <v>5138</v>
      </c>
      <c r="E1347" s="3" t="s">
        <v>5139</v>
      </c>
    </row>
    <row r="1348" spans="1:5">
      <c r="A1348" s="3">
        <v>1345</v>
      </c>
      <c r="B1348" s="3" t="s">
        <v>5140</v>
      </c>
      <c r="C1348" s="3" t="s">
        <v>5141</v>
      </c>
      <c r="D1348" s="3" t="s">
        <v>5142</v>
      </c>
      <c r="E1348" s="3" t="s">
        <v>5143</v>
      </c>
    </row>
    <row r="1349" spans="1:5">
      <c r="A1349" s="3">
        <v>1346</v>
      </c>
      <c r="B1349" s="3" t="s">
        <v>5144</v>
      </c>
      <c r="C1349" s="3" t="s">
        <v>5145</v>
      </c>
      <c r="D1349" s="3" t="s">
        <v>5146</v>
      </c>
      <c r="E1349" s="3" t="s">
        <v>5147</v>
      </c>
    </row>
    <row r="1350" spans="1:5">
      <c r="A1350" s="3">
        <v>1347</v>
      </c>
      <c r="B1350" s="3" t="s">
        <v>5148</v>
      </c>
      <c r="C1350" s="3" t="s">
        <v>5149</v>
      </c>
      <c r="D1350" s="3" t="s">
        <v>5150</v>
      </c>
      <c r="E1350" s="3" t="s">
        <v>5151</v>
      </c>
    </row>
    <row r="1351" spans="1:5">
      <c r="A1351" s="3">
        <v>1348</v>
      </c>
      <c r="B1351" s="3" t="s">
        <v>5152</v>
      </c>
      <c r="C1351" s="3" t="s">
        <v>5152</v>
      </c>
      <c r="D1351" s="3" t="s">
        <v>5153</v>
      </c>
      <c r="E1351" s="3" t="s">
        <v>5154</v>
      </c>
    </row>
    <row r="1352" spans="1:5">
      <c r="A1352" s="3">
        <v>1349</v>
      </c>
      <c r="B1352" s="3" t="s">
        <v>5155</v>
      </c>
      <c r="C1352" s="3" t="s">
        <v>5156</v>
      </c>
      <c r="D1352" s="3" t="s">
        <v>5157</v>
      </c>
      <c r="E1352" s="3" t="s">
        <v>5158</v>
      </c>
    </row>
    <row r="1353" spans="1:5">
      <c r="A1353" s="3">
        <v>1350</v>
      </c>
      <c r="B1353" s="3" t="s">
        <v>5159</v>
      </c>
      <c r="C1353" s="3" t="s">
        <v>5160</v>
      </c>
      <c r="D1353" s="3" t="s">
        <v>5161</v>
      </c>
      <c r="E1353" s="3" t="s">
        <v>5162</v>
      </c>
    </row>
    <row r="1354" spans="1:5">
      <c r="A1354" s="3">
        <v>1351</v>
      </c>
      <c r="B1354" s="3" t="s">
        <v>5163</v>
      </c>
      <c r="C1354" s="3" t="s">
        <v>5163</v>
      </c>
      <c r="D1354" s="3" t="s">
        <v>5164</v>
      </c>
      <c r="E1354" s="3" t="s">
        <v>5165</v>
      </c>
    </row>
    <row r="1355" spans="1:5">
      <c r="A1355" s="3">
        <v>1352</v>
      </c>
      <c r="B1355" s="3" t="s">
        <v>5166</v>
      </c>
      <c r="C1355" s="3" t="s">
        <v>5166</v>
      </c>
      <c r="D1355" s="3" t="s">
        <v>5167</v>
      </c>
      <c r="E1355" s="3" t="s">
        <v>5168</v>
      </c>
    </row>
    <row r="1356" spans="1:5">
      <c r="A1356" s="3">
        <v>1353</v>
      </c>
      <c r="B1356" s="3" t="s">
        <v>5169</v>
      </c>
      <c r="C1356" s="3" t="s">
        <v>5170</v>
      </c>
      <c r="D1356" s="3" t="s">
        <v>5171</v>
      </c>
      <c r="E1356" s="3" t="s">
        <v>5172</v>
      </c>
    </row>
    <row r="1357" spans="1:5">
      <c r="A1357" s="3">
        <v>1354</v>
      </c>
      <c r="B1357" s="3" t="s">
        <v>5173</v>
      </c>
      <c r="C1357" s="3" t="s">
        <v>5174</v>
      </c>
      <c r="D1357" s="3" t="s">
        <v>5175</v>
      </c>
      <c r="E1357" s="3" t="s">
        <v>5176</v>
      </c>
    </row>
    <row r="1358" spans="1:5">
      <c r="A1358" s="3">
        <v>1355</v>
      </c>
      <c r="B1358" s="3" t="s">
        <v>5177</v>
      </c>
      <c r="C1358" s="3" t="s">
        <v>5178</v>
      </c>
      <c r="D1358" s="3" t="s">
        <v>5179</v>
      </c>
      <c r="E1358" s="3" t="s">
        <v>5180</v>
      </c>
    </row>
    <row r="1359" spans="1:5">
      <c r="A1359" s="3">
        <v>1356</v>
      </c>
      <c r="B1359" s="3" t="s">
        <v>5181</v>
      </c>
      <c r="C1359" s="3" t="s">
        <v>5182</v>
      </c>
      <c r="D1359" s="3" t="s">
        <v>5183</v>
      </c>
      <c r="E1359" s="3" t="s">
        <v>5184</v>
      </c>
    </row>
    <row r="1360" spans="1:5">
      <c r="A1360" s="3">
        <v>1357</v>
      </c>
      <c r="B1360" s="3" t="s">
        <v>5185</v>
      </c>
      <c r="C1360" s="3" t="s">
        <v>5186</v>
      </c>
      <c r="D1360" s="3" t="s">
        <v>5187</v>
      </c>
      <c r="E1360" s="3" t="s">
        <v>5188</v>
      </c>
    </row>
    <row r="1361" spans="1:5">
      <c r="A1361" s="3">
        <v>1358</v>
      </c>
      <c r="B1361" s="3" t="s">
        <v>5189</v>
      </c>
      <c r="C1361" s="3" t="s">
        <v>5190</v>
      </c>
      <c r="D1361" s="3" t="s">
        <v>5191</v>
      </c>
      <c r="E1361" s="3" t="s">
        <v>5192</v>
      </c>
    </row>
    <row r="1362" spans="1:5">
      <c r="A1362" s="3">
        <v>1359</v>
      </c>
      <c r="B1362" s="3" t="s">
        <v>5193</v>
      </c>
      <c r="C1362" s="3" t="s">
        <v>5194</v>
      </c>
      <c r="D1362" s="3" t="s">
        <v>5195</v>
      </c>
      <c r="E1362" s="3" t="s">
        <v>5196</v>
      </c>
    </row>
    <row r="1363" spans="1:5">
      <c r="A1363" s="3">
        <v>1360</v>
      </c>
      <c r="B1363" s="3" t="s">
        <v>5197</v>
      </c>
      <c r="C1363" s="3" t="s">
        <v>5198</v>
      </c>
      <c r="D1363" s="3" t="s">
        <v>5199</v>
      </c>
      <c r="E1363" s="3" t="s">
        <v>5200</v>
      </c>
    </row>
    <row r="1364" spans="1:5">
      <c r="A1364" s="3">
        <v>1361</v>
      </c>
      <c r="B1364" s="3" t="s">
        <v>5201</v>
      </c>
      <c r="C1364" s="3" t="s">
        <v>5202</v>
      </c>
      <c r="D1364" s="3" t="s">
        <v>5203</v>
      </c>
      <c r="E1364" s="3" t="s">
        <v>5204</v>
      </c>
    </row>
    <row r="1365" spans="1:5">
      <c r="A1365" s="3">
        <v>1362</v>
      </c>
      <c r="B1365" s="3" t="s">
        <v>5205</v>
      </c>
      <c r="C1365" s="3" t="s">
        <v>5206</v>
      </c>
      <c r="D1365" s="3" t="s">
        <v>5207</v>
      </c>
      <c r="E1365" s="3" t="s">
        <v>5208</v>
      </c>
    </row>
    <row r="1366" spans="1:5">
      <c r="A1366" s="3">
        <v>1363</v>
      </c>
      <c r="B1366" s="3" t="s">
        <v>5209</v>
      </c>
      <c r="C1366" s="3" t="s">
        <v>5210</v>
      </c>
      <c r="D1366" s="3" t="s">
        <v>5211</v>
      </c>
      <c r="E1366" s="3" t="s">
        <v>5212</v>
      </c>
    </row>
    <row r="1367" spans="1:5">
      <c r="A1367" s="3">
        <v>1364</v>
      </c>
      <c r="B1367" s="3" t="s">
        <v>5213</v>
      </c>
      <c r="C1367" s="3" t="s">
        <v>5214</v>
      </c>
      <c r="D1367" s="3" t="s">
        <v>5215</v>
      </c>
      <c r="E1367" s="3" t="s">
        <v>5216</v>
      </c>
    </row>
    <row r="1368" spans="1:5">
      <c r="A1368" s="3">
        <v>1365</v>
      </c>
      <c r="B1368" s="3" t="s">
        <v>5217</v>
      </c>
      <c r="C1368" s="3" t="s">
        <v>5218</v>
      </c>
      <c r="D1368" s="3" t="s">
        <v>5219</v>
      </c>
      <c r="E1368" s="3" t="s">
        <v>5220</v>
      </c>
    </row>
    <row r="1369" spans="1:5">
      <c r="A1369" s="3">
        <v>1366</v>
      </c>
      <c r="B1369" s="3" t="s">
        <v>5221</v>
      </c>
      <c r="C1369" s="3" t="s">
        <v>5222</v>
      </c>
      <c r="D1369" s="3" t="s">
        <v>5223</v>
      </c>
      <c r="E1369" s="3" t="s">
        <v>5224</v>
      </c>
    </row>
    <row r="1370" spans="1:5">
      <c r="A1370" s="3">
        <v>1367</v>
      </c>
      <c r="B1370" s="3" t="s">
        <v>5225</v>
      </c>
      <c r="C1370" s="3" t="s">
        <v>5226</v>
      </c>
      <c r="D1370" s="3" t="s">
        <v>5227</v>
      </c>
      <c r="E1370" s="3" t="s">
        <v>5228</v>
      </c>
    </row>
    <row r="1371" spans="1:5">
      <c r="A1371" s="3">
        <v>1368</v>
      </c>
      <c r="B1371" s="3" t="s">
        <v>5229</v>
      </c>
      <c r="C1371" s="3" t="s">
        <v>5230</v>
      </c>
      <c r="D1371" s="3" t="s">
        <v>5231</v>
      </c>
      <c r="E1371" s="3" t="s">
        <v>5232</v>
      </c>
    </row>
    <row r="1372" spans="1:5">
      <c r="A1372" s="3">
        <v>1369</v>
      </c>
      <c r="B1372" s="3" t="s">
        <v>5233</v>
      </c>
      <c r="C1372" s="3" t="s">
        <v>5233</v>
      </c>
      <c r="D1372" s="3" t="s">
        <v>5234</v>
      </c>
      <c r="E1372" s="3" t="s">
        <v>5235</v>
      </c>
    </row>
    <row r="1373" spans="1:5">
      <c r="A1373" s="3">
        <v>1370</v>
      </c>
      <c r="B1373" s="3" t="s">
        <v>5236</v>
      </c>
      <c r="C1373" s="3" t="s">
        <v>5237</v>
      </c>
      <c r="D1373" s="3" t="s">
        <v>5238</v>
      </c>
      <c r="E1373" s="3" t="s">
        <v>5239</v>
      </c>
    </row>
    <row r="1374" spans="1:5">
      <c r="A1374" s="3">
        <v>1371</v>
      </c>
      <c r="B1374" s="3" t="s">
        <v>5240</v>
      </c>
      <c r="C1374" s="3" t="s">
        <v>5241</v>
      </c>
      <c r="D1374" s="3" t="s">
        <v>5242</v>
      </c>
      <c r="E1374" s="3" t="s">
        <v>5243</v>
      </c>
    </row>
    <row r="1375" spans="1:5">
      <c r="A1375" s="3">
        <v>1372</v>
      </c>
      <c r="B1375" s="3" t="s">
        <v>5244</v>
      </c>
      <c r="C1375" s="3" t="s">
        <v>5244</v>
      </c>
      <c r="D1375" s="3" t="s">
        <v>5245</v>
      </c>
      <c r="E1375" s="3" t="s">
        <v>5246</v>
      </c>
    </row>
    <row r="1376" spans="1:5">
      <c r="A1376" s="3">
        <v>1373</v>
      </c>
      <c r="B1376" s="3" t="s">
        <v>5247</v>
      </c>
      <c r="C1376" s="3" t="s">
        <v>5248</v>
      </c>
      <c r="D1376" s="3" t="s">
        <v>5249</v>
      </c>
      <c r="E1376" s="3" t="s">
        <v>5250</v>
      </c>
    </row>
    <row r="1377" spans="1:5">
      <c r="A1377" s="3">
        <v>1374</v>
      </c>
      <c r="B1377" s="3" t="s">
        <v>5251</v>
      </c>
      <c r="C1377" s="3" t="s">
        <v>5252</v>
      </c>
      <c r="D1377" s="3" t="s">
        <v>5253</v>
      </c>
      <c r="E1377" s="3" t="s">
        <v>5254</v>
      </c>
    </row>
    <row r="1378" spans="1:5">
      <c r="A1378" s="3">
        <v>1375</v>
      </c>
      <c r="B1378" s="3" t="s">
        <v>5255</v>
      </c>
      <c r="C1378" s="3" t="s">
        <v>5255</v>
      </c>
      <c r="D1378" s="3" t="s">
        <v>5256</v>
      </c>
      <c r="E1378" s="3" t="s">
        <v>5257</v>
      </c>
    </row>
    <row r="1379" spans="1:5">
      <c r="A1379" s="3">
        <v>1376</v>
      </c>
      <c r="B1379" s="3" t="s">
        <v>5258</v>
      </c>
      <c r="C1379" s="3" t="s">
        <v>5258</v>
      </c>
      <c r="D1379" s="3" t="s">
        <v>5259</v>
      </c>
      <c r="E1379" s="3" t="s">
        <v>5260</v>
      </c>
    </row>
    <row r="1380" spans="1:5">
      <c r="A1380" s="3">
        <v>1377</v>
      </c>
      <c r="B1380" s="3" t="s">
        <v>5261</v>
      </c>
      <c r="C1380" s="3" t="s">
        <v>5262</v>
      </c>
      <c r="D1380" s="3" t="s">
        <v>5263</v>
      </c>
      <c r="E1380" s="3" t="s">
        <v>5264</v>
      </c>
    </row>
    <row r="1381" spans="1:5">
      <c r="A1381" s="3">
        <v>1378</v>
      </c>
      <c r="B1381" s="3" t="s">
        <v>5265</v>
      </c>
      <c r="C1381" s="3" t="s">
        <v>5265</v>
      </c>
      <c r="D1381" s="3" t="s">
        <v>5266</v>
      </c>
      <c r="E1381" s="3" t="s">
        <v>5267</v>
      </c>
    </row>
    <row r="1382" spans="1:5">
      <c r="A1382" s="3">
        <v>1379</v>
      </c>
      <c r="B1382" s="3" t="s">
        <v>5268</v>
      </c>
      <c r="C1382" s="3" t="s">
        <v>5269</v>
      </c>
      <c r="D1382" s="3" t="s">
        <v>5270</v>
      </c>
      <c r="E1382" s="3" t="s">
        <v>5271</v>
      </c>
    </row>
    <row r="1383" spans="1:5">
      <c r="A1383" s="3">
        <v>1380</v>
      </c>
      <c r="B1383" s="3" t="s">
        <v>5272</v>
      </c>
      <c r="C1383" s="3" t="s">
        <v>5273</v>
      </c>
      <c r="D1383" s="3" t="s">
        <v>5274</v>
      </c>
      <c r="E1383" s="3" t="s">
        <v>5275</v>
      </c>
    </row>
    <row r="1384" spans="1:5">
      <c r="A1384" s="3">
        <v>1381</v>
      </c>
      <c r="B1384" s="3" t="s">
        <v>5276</v>
      </c>
      <c r="C1384" s="3" t="s">
        <v>5276</v>
      </c>
      <c r="D1384" s="3" t="s">
        <v>5277</v>
      </c>
      <c r="E1384" s="3" t="s">
        <v>5278</v>
      </c>
    </row>
    <row r="1385" spans="1:5">
      <c r="A1385" s="3">
        <v>1382</v>
      </c>
      <c r="B1385" s="3" t="s">
        <v>5279</v>
      </c>
      <c r="C1385" s="3" t="s">
        <v>5279</v>
      </c>
      <c r="D1385" s="3" t="s">
        <v>5280</v>
      </c>
      <c r="E1385" s="3" t="s">
        <v>5281</v>
      </c>
    </row>
    <row r="1386" spans="1:5">
      <c r="A1386" s="3">
        <v>1383</v>
      </c>
      <c r="B1386" s="3" t="s">
        <v>5282</v>
      </c>
      <c r="C1386" s="3" t="s">
        <v>5283</v>
      </c>
      <c r="D1386" s="3" t="s">
        <v>5284</v>
      </c>
      <c r="E1386" s="3" t="s">
        <v>5285</v>
      </c>
    </row>
    <row r="1387" spans="1:5">
      <c r="A1387" s="3">
        <v>1384</v>
      </c>
      <c r="B1387" s="3" t="s">
        <v>5286</v>
      </c>
      <c r="C1387" s="3" t="s">
        <v>5287</v>
      </c>
      <c r="D1387" s="3" t="s">
        <v>5288</v>
      </c>
      <c r="E1387" s="3" t="s">
        <v>5289</v>
      </c>
    </row>
    <row r="1388" spans="1:5">
      <c r="A1388" s="3">
        <v>1385</v>
      </c>
      <c r="B1388" s="3" t="s">
        <v>5290</v>
      </c>
      <c r="C1388" s="3" t="s">
        <v>5291</v>
      </c>
      <c r="D1388" s="3" t="s">
        <v>5292</v>
      </c>
      <c r="E1388" s="3" t="s">
        <v>5293</v>
      </c>
    </row>
    <row r="1389" spans="1:5">
      <c r="A1389" s="3">
        <v>1386</v>
      </c>
      <c r="B1389" s="3" t="s">
        <v>5294</v>
      </c>
      <c r="C1389" s="3" t="s">
        <v>5295</v>
      </c>
      <c r="D1389" s="3" t="s">
        <v>5296</v>
      </c>
      <c r="E1389" s="3" t="s">
        <v>5297</v>
      </c>
    </row>
    <row r="1390" spans="1:5">
      <c r="A1390" s="3">
        <v>1387</v>
      </c>
      <c r="B1390" s="3" t="s">
        <v>5298</v>
      </c>
      <c r="C1390" s="3" t="s">
        <v>5298</v>
      </c>
      <c r="D1390" s="3" t="s">
        <v>5299</v>
      </c>
      <c r="E1390" s="3" t="s">
        <v>5300</v>
      </c>
    </row>
    <row r="1391" spans="1:5">
      <c r="A1391" s="3">
        <v>1388</v>
      </c>
      <c r="B1391" s="3" t="s">
        <v>5301</v>
      </c>
      <c r="C1391" s="3" t="s">
        <v>5302</v>
      </c>
      <c r="D1391" s="3" t="s">
        <v>5303</v>
      </c>
      <c r="E1391" s="3" t="s">
        <v>5304</v>
      </c>
    </row>
    <row r="1392" spans="1:5">
      <c r="A1392" s="3">
        <v>1389</v>
      </c>
      <c r="B1392" s="3" t="s">
        <v>5305</v>
      </c>
      <c r="C1392" s="3" t="s">
        <v>5306</v>
      </c>
      <c r="D1392" s="3" t="s">
        <v>5307</v>
      </c>
      <c r="E1392" s="3" t="s">
        <v>5308</v>
      </c>
    </row>
    <row r="1393" spans="1:5">
      <c r="A1393" s="3">
        <v>1390</v>
      </c>
      <c r="B1393" s="3" t="s">
        <v>5309</v>
      </c>
      <c r="C1393" s="3" t="s">
        <v>5310</v>
      </c>
      <c r="D1393" s="3" t="s">
        <v>5311</v>
      </c>
      <c r="E1393" s="3" t="s">
        <v>5312</v>
      </c>
    </row>
    <row r="1394" spans="1:5">
      <c r="A1394" s="3">
        <v>1391</v>
      </c>
      <c r="B1394" s="3" t="s">
        <v>5313</v>
      </c>
      <c r="C1394" s="3" t="s">
        <v>5314</v>
      </c>
      <c r="D1394" s="3" t="s">
        <v>5315</v>
      </c>
      <c r="E1394" s="3" t="s">
        <v>5316</v>
      </c>
    </row>
    <row r="1395" spans="1:5">
      <c r="A1395" s="3">
        <v>1392</v>
      </c>
      <c r="B1395" s="3" t="s">
        <v>5317</v>
      </c>
      <c r="C1395" s="3" t="s">
        <v>5318</v>
      </c>
      <c r="D1395" s="3" t="s">
        <v>5319</v>
      </c>
      <c r="E1395" s="3" t="s">
        <v>5320</v>
      </c>
    </row>
    <row r="1396" spans="1:5">
      <c r="A1396" s="3">
        <v>1393</v>
      </c>
      <c r="B1396" s="3" t="s">
        <v>5321</v>
      </c>
      <c r="C1396" s="3" t="s">
        <v>5322</v>
      </c>
      <c r="D1396" s="3" t="s">
        <v>5323</v>
      </c>
      <c r="E1396" s="3" t="s">
        <v>5324</v>
      </c>
    </row>
    <row r="1397" spans="1:5">
      <c r="A1397" s="3">
        <v>1394</v>
      </c>
      <c r="B1397" s="3" t="s">
        <v>5325</v>
      </c>
      <c r="C1397" s="3" t="s">
        <v>5326</v>
      </c>
      <c r="D1397" s="3" t="s">
        <v>5327</v>
      </c>
      <c r="E1397" s="3" t="s">
        <v>5328</v>
      </c>
    </row>
    <row r="1398" spans="1:5">
      <c r="A1398" s="3">
        <v>1395</v>
      </c>
      <c r="B1398" s="3" t="s">
        <v>5329</v>
      </c>
      <c r="C1398" s="3" t="s">
        <v>5330</v>
      </c>
      <c r="D1398" s="3" t="s">
        <v>5331</v>
      </c>
      <c r="E1398" s="3" t="s">
        <v>5332</v>
      </c>
    </row>
    <row r="1399" spans="1:5">
      <c r="A1399" s="3">
        <v>1396</v>
      </c>
      <c r="B1399" s="3" t="s">
        <v>5333</v>
      </c>
      <c r="C1399" s="3" t="s">
        <v>5334</v>
      </c>
      <c r="D1399" s="3" t="s">
        <v>5335</v>
      </c>
      <c r="E1399" s="3" t="s">
        <v>5336</v>
      </c>
    </row>
    <row r="1400" spans="1:5">
      <c r="A1400" s="3">
        <v>1397</v>
      </c>
      <c r="B1400" s="3" t="s">
        <v>5337</v>
      </c>
      <c r="C1400" s="3" t="s">
        <v>5338</v>
      </c>
      <c r="D1400" s="3" t="s">
        <v>5339</v>
      </c>
      <c r="E1400" s="3" t="s">
        <v>5340</v>
      </c>
    </row>
    <row r="1401" spans="1:5">
      <c r="A1401" s="3">
        <v>1398</v>
      </c>
      <c r="B1401" s="3" t="s">
        <v>5341</v>
      </c>
      <c r="C1401" s="3" t="s">
        <v>5342</v>
      </c>
      <c r="D1401" s="3" t="s">
        <v>5343</v>
      </c>
      <c r="E1401" s="3" t="s">
        <v>5344</v>
      </c>
    </row>
    <row r="1402" spans="1:5">
      <c r="A1402" s="3">
        <v>1399</v>
      </c>
      <c r="B1402" s="3" t="s">
        <v>5345</v>
      </c>
      <c r="C1402" s="3" t="s">
        <v>5346</v>
      </c>
      <c r="D1402" s="3" t="s">
        <v>5347</v>
      </c>
      <c r="E1402" s="3" t="s">
        <v>5348</v>
      </c>
    </row>
    <row r="1403" spans="1:5">
      <c r="A1403" s="3">
        <v>1400</v>
      </c>
      <c r="B1403" s="3" t="s">
        <v>5349</v>
      </c>
      <c r="C1403" s="3" t="s">
        <v>5350</v>
      </c>
      <c r="D1403" s="3" t="s">
        <v>5351</v>
      </c>
      <c r="E1403" s="3" t="s">
        <v>5352</v>
      </c>
    </row>
    <row r="1404" spans="1:5">
      <c r="A1404" s="3">
        <v>1401</v>
      </c>
      <c r="B1404" s="3" t="s">
        <v>5353</v>
      </c>
      <c r="C1404" s="3" t="s">
        <v>5354</v>
      </c>
      <c r="D1404" s="3" t="s">
        <v>5355</v>
      </c>
      <c r="E1404" s="3" t="s">
        <v>5356</v>
      </c>
    </row>
    <row r="1405" spans="1:5">
      <c r="A1405" s="3">
        <v>1402</v>
      </c>
      <c r="B1405" s="3" t="s">
        <v>5357</v>
      </c>
      <c r="C1405" s="3" t="s">
        <v>5358</v>
      </c>
      <c r="D1405" s="3" t="s">
        <v>5359</v>
      </c>
      <c r="E1405" s="3" t="s">
        <v>5360</v>
      </c>
    </row>
    <row r="1406" spans="1:5">
      <c r="A1406" s="3">
        <v>1403</v>
      </c>
      <c r="B1406" s="3" t="s">
        <v>5361</v>
      </c>
      <c r="C1406" s="3" t="s">
        <v>5362</v>
      </c>
      <c r="D1406" s="3" t="s">
        <v>5363</v>
      </c>
      <c r="E1406" s="3" t="s">
        <v>5364</v>
      </c>
    </row>
    <row r="1407" spans="1:5">
      <c r="A1407" s="3">
        <v>1404</v>
      </c>
      <c r="B1407" s="3" t="s">
        <v>5365</v>
      </c>
      <c r="C1407" s="3" t="s">
        <v>5366</v>
      </c>
      <c r="D1407" s="3" t="s">
        <v>5367</v>
      </c>
      <c r="E1407" s="3" t="s">
        <v>5368</v>
      </c>
    </row>
    <row r="1408" spans="1:5">
      <c r="A1408" s="3">
        <v>1405</v>
      </c>
      <c r="B1408" s="3" t="s">
        <v>5369</v>
      </c>
      <c r="C1408" s="3" t="s">
        <v>5370</v>
      </c>
      <c r="D1408" s="3" t="s">
        <v>5371</v>
      </c>
      <c r="E1408" s="3" t="s">
        <v>5372</v>
      </c>
    </row>
    <row r="1409" spans="1:5">
      <c r="A1409" s="3">
        <v>1406</v>
      </c>
      <c r="B1409" s="3" t="s">
        <v>5373</v>
      </c>
      <c r="C1409" s="3" t="s">
        <v>5374</v>
      </c>
      <c r="D1409" s="3" t="s">
        <v>5375</v>
      </c>
      <c r="E1409" s="3" t="s">
        <v>5376</v>
      </c>
    </row>
    <row r="1410" spans="1:5">
      <c r="A1410" s="3">
        <v>1407</v>
      </c>
      <c r="B1410" s="3" t="s">
        <v>5377</v>
      </c>
      <c r="C1410" s="3" t="s">
        <v>5378</v>
      </c>
      <c r="D1410" s="3" t="s">
        <v>5379</v>
      </c>
      <c r="E1410" s="3" t="s">
        <v>5380</v>
      </c>
    </row>
    <row r="1411" spans="1:5">
      <c r="A1411" s="3">
        <v>1408</v>
      </c>
      <c r="B1411" s="3" t="s">
        <v>5381</v>
      </c>
      <c r="C1411" s="3" t="s">
        <v>5382</v>
      </c>
      <c r="D1411" s="3" t="s">
        <v>5383</v>
      </c>
      <c r="E1411" s="3" t="s">
        <v>5384</v>
      </c>
    </row>
    <row r="1412" spans="1:5">
      <c r="A1412" s="3">
        <v>1409</v>
      </c>
      <c r="B1412" s="3" t="s">
        <v>5385</v>
      </c>
      <c r="C1412" s="3" t="s">
        <v>5386</v>
      </c>
      <c r="D1412" s="3" t="s">
        <v>5387</v>
      </c>
      <c r="E1412" s="3" t="s">
        <v>5388</v>
      </c>
    </row>
    <row r="1413" spans="1:5">
      <c r="A1413" s="3">
        <v>1410</v>
      </c>
      <c r="B1413" s="3" t="s">
        <v>5389</v>
      </c>
      <c r="C1413" s="3" t="s">
        <v>5390</v>
      </c>
      <c r="D1413" s="3" t="s">
        <v>5391</v>
      </c>
      <c r="E1413" s="3" t="s">
        <v>5392</v>
      </c>
    </row>
    <row r="1414" spans="1:5">
      <c r="A1414" s="3">
        <v>1411</v>
      </c>
      <c r="B1414" s="3" t="s">
        <v>5393</v>
      </c>
      <c r="C1414" s="3" t="s">
        <v>5394</v>
      </c>
      <c r="D1414" s="3" t="s">
        <v>5395</v>
      </c>
      <c r="E1414" s="3" t="s">
        <v>5396</v>
      </c>
    </row>
    <row r="1415" spans="1:5">
      <c r="A1415" s="3">
        <v>1412</v>
      </c>
      <c r="B1415" s="3" t="s">
        <v>5397</v>
      </c>
      <c r="C1415" s="3" t="s">
        <v>5398</v>
      </c>
      <c r="D1415" s="3" t="s">
        <v>5399</v>
      </c>
      <c r="E1415" s="3" t="s">
        <v>5400</v>
      </c>
    </row>
    <row r="1416" spans="1:5">
      <c r="A1416" s="3">
        <v>1413</v>
      </c>
      <c r="B1416" s="3" t="s">
        <v>5401</v>
      </c>
      <c r="C1416" s="3" t="s">
        <v>5402</v>
      </c>
      <c r="D1416" s="3" t="s">
        <v>5403</v>
      </c>
      <c r="E1416" s="3" t="s">
        <v>5404</v>
      </c>
    </row>
    <row r="1417" spans="1:5">
      <c r="A1417" s="3">
        <v>1414</v>
      </c>
      <c r="B1417" s="3" t="s">
        <v>5405</v>
      </c>
      <c r="C1417" s="3" t="s">
        <v>5406</v>
      </c>
      <c r="D1417" s="3" t="s">
        <v>5407</v>
      </c>
      <c r="E1417" s="3" t="s">
        <v>5408</v>
      </c>
    </row>
    <row r="1418" spans="1:5">
      <c r="A1418" s="3">
        <v>1415</v>
      </c>
      <c r="B1418" s="3" t="s">
        <v>5409</v>
      </c>
      <c r="C1418" s="3" t="s">
        <v>5410</v>
      </c>
      <c r="D1418" s="3" t="s">
        <v>5411</v>
      </c>
      <c r="E1418" s="3" t="s">
        <v>5412</v>
      </c>
    </row>
    <row r="1419" spans="1:5">
      <c r="A1419" s="3">
        <v>1416</v>
      </c>
      <c r="B1419" s="3" t="s">
        <v>5413</v>
      </c>
      <c r="C1419" s="3" t="s">
        <v>5414</v>
      </c>
      <c r="D1419" s="3" t="s">
        <v>5415</v>
      </c>
      <c r="E1419" s="3" t="s">
        <v>5416</v>
      </c>
    </row>
    <row r="1420" spans="1:5">
      <c r="A1420" s="3">
        <v>1417</v>
      </c>
      <c r="B1420" s="3" t="s">
        <v>5417</v>
      </c>
      <c r="C1420" s="3" t="s">
        <v>5417</v>
      </c>
      <c r="D1420" s="3" t="s">
        <v>5418</v>
      </c>
      <c r="E1420" s="3" t="s">
        <v>5419</v>
      </c>
    </row>
    <row r="1421" spans="1:5">
      <c r="A1421" s="3">
        <v>1418</v>
      </c>
      <c r="B1421" s="3" t="s">
        <v>5420</v>
      </c>
      <c r="C1421" s="3" t="s">
        <v>5421</v>
      </c>
      <c r="D1421" s="3" t="s">
        <v>5422</v>
      </c>
      <c r="E1421" s="3" t="s">
        <v>5423</v>
      </c>
    </row>
    <row r="1422" spans="1:5">
      <c r="A1422" s="3">
        <v>1419</v>
      </c>
      <c r="B1422" s="3" t="s">
        <v>5424</v>
      </c>
      <c r="C1422" s="3" t="s">
        <v>5425</v>
      </c>
      <c r="D1422" s="3" t="s">
        <v>5426</v>
      </c>
      <c r="E1422" s="3" t="s">
        <v>5427</v>
      </c>
    </row>
    <row r="1423" spans="1:5">
      <c r="A1423" s="3">
        <v>1420</v>
      </c>
      <c r="B1423" s="3" t="s">
        <v>5428</v>
      </c>
      <c r="C1423" s="3" t="s">
        <v>5429</v>
      </c>
      <c r="D1423" s="3" t="s">
        <v>5430</v>
      </c>
      <c r="E1423" s="3" t="s">
        <v>5431</v>
      </c>
    </row>
    <row r="1424" spans="1:5">
      <c r="A1424" s="3">
        <v>1421</v>
      </c>
      <c r="B1424" s="3" t="s">
        <v>5432</v>
      </c>
      <c r="C1424" s="3" t="s">
        <v>5432</v>
      </c>
      <c r="D1424" s="3" t="s">
        <v>5433</v>
      </c>
      <c r="E1424" s="3" t="s">
        <v>5434</v>
      </c>
    </row>
    <row r="1425" spans="1:5">
      <c r="A1425" s="3">
        <v>1422</v>
      </c>
      <c r="B1425" s="3" t="s">
        <v>5435</v>
      </c>
      <c r="C1425" s="3" t="s">
        <v>5435</v>
      </c>
      <c r="D1425" s="3" t="s">
        <v>5436</v>
      </c>
      <c r="E1425" s="3" t="s">
        <v>5437</v>
      </c>
    </row>
    <row r="1426" spans="1:5">
      <c r="A1426" s="3">
        <v>1423</v>
      </c>
      <c r="B1426" s="3" t="s">
        <v>5438</v>
      </c>
      <c r="C1426" s="3" t="s">
        <v>5439</v>
      </c>
      <c r="D1426" s="3" t="s">
        <v>5440</v>
      </c>
      <c r="E1426" s="3" t="s">
        <v>5441</v>
      </c>
    </row>
    <row r="1427" spans="1:5">
      <c r="A1427" s="3">
        <v>1424</v>
      </c>
      <c r="B1427" s="3" t="s">
        <v>5442</v>
      </c>
      <c r="C1427" s="3" t="s">
        <v>5442</v>
      </c>
      <c r="D1427" s="3" t="s">
        <v>5443</v>
      </c>
      <c r="E1427" s="3" t="s">
        <v>5444</v>
      </c>
    </row>
    <row r="1428" spans="1:5">
      <c r="A1428" s="3">
        <v>1425</v>
      </c>
      <c r="B1428" s="3" t="s">
        <v>5445</v>
      </c>
      <c r="C1428" s="3" t="s">
        <v>5446</v>
      </c>
      <c r="D1428" s="3" t="s">
        <v>5447</v>
      </c>
      <c r="E1428" s="3" t="s">
        <v>5448</v>
      </c>
    </row>
    <row r="1429" spans="1:5">
      <c r="A1429" s="3">
        <v>1426</v>
      </c>
      <c r="B1429" s="3" t="s">
        <v>5449</v>
      </c>
      <c r="C1429" s="3" t="s">
        <v>5450</v>
      </c>
      <c r="D1429" s="3" t="s">
        <v>5451</v>
      </c>
      <c r="E1429" s="3" t="s">
        <v>5452</v>
      </c>
    </row>
    <row r="1430" spans="1:5">
      <c r="A1430" s="3">
        <v>1427</v>
      </c>
      <c r="B1430" s="3" t="s">
        <v>5453</v>
      </c>
      <c r="C1430" s="3" t="s">
        <v>5454</v>
      </c>
      <c r="D1430" s="3" t="s">
        <v>5455</v>
      </c>
      <c r="E1430" s="3" t="s">
        <v>5456</v>
      </c>
    </row>
    <row r="1431" spans="1:5">
      <c r="A1431" s="3">
        <v>1428</v>
      </c>
      <c r="B1431" s="3" t="s">
        <v>5457</v>
      </c>
      <c r="C1431" s="3" t="s">
        <v>5457</v>
      </c>
      <c r="D1431" s="3" t="s">
        <v>5458</v>
      </c>
      <c r="E1431" s="3" t="s">
        <v>5459</v>
      </c>
    </row>
    <row r="1432" spans="1:5">
      <c r="A1432" s="3">
        <v>1429</v>
      </c>
      <c r="B1432" s="3" t="s">
        <v>5460</v>
      </c>
      <c r="C1432" s="3" t="s">
        <v>5461</v>
      </c>
      <c r="D1432" s="3" t="s">
        <v>5462</v>
      </c>
      <c r="E1432" s="3" t="s">
        <v>5463</v>
      </c>
    </row>
    <row r="1433" spans="1:5">
      <c r="A1433" s="3">
        <v>1430</v>
      </c>
      <c r="B1433" s="3" t="s">
        <v>5464</v>
      </c>
      <c r="C1433" s="3" t="s">
        <v>5465</v>
      </c>
      <c r="D1433" s="3" t="s">
        <v>5466</v>
      </c>
      <c r="E1433" s="3" t="s">
        <v>5467</v>
      </c>
    </row>
    <row r="1434" spans="1:5">
      <c r="A1434" s="3">
        <v>1431</v>
      </c>
      <c r="B1434" s="3" t="s">
        <v>5468</v>
      </c>
      <c r="C1434" s="3" t="s">
        <v>5468</v>
      </c>
      <c r="D1434" s="3" t="s">
        <v>5469</v>
      </c>
      <c r="E1434" s="3" t="s">
        <v>5470</v>
      </c>
    </row>
    <row r="1435" spans="1:5">
      <c r="A1435" s="3">
        <v>1432</v>
      </c>
      <c r="B1435" s="3" t="s">
        <v>5471</v>
      </c>
      <c r="C1435" s="3" t="s">
        <v>5471</v>
      </c>
      <c r="D1435" s="3" t="s">
        <v>5472</v>
      </c>
      <c r="E1435" s="3" t="s">
        <v>5473</v>
      </c>
    </row>
    <row r="1436" spans="1:5">
      <c r="A1436" s="3">
        <v>1433</v>
      </c>
      <c r="B1436" s="3" t="s">
        <v>5474</v>
      </c>
      <c r="C1436" s="3" t="s">
        <v>5475</v>
      </c>
      <c r="D1436" s="3" t="s">
        <v>5476</v>
      </c>
      <c r="E1436" s="3" t="s">
        <v>5477</v>
      </c>
    </row>
    <row r="1437" spans="1:5">
      <c r="A1437" s="3">
        <v>1434</v>
      </c>
      <c r="B1437" s="3" t="s">
        <v>5478</v>
      </c>
      <c r="C1437" s="3" t="s">
        <v>5478</v>
      </c>
      <c r="D1437" s="3" t="s">
        <v>5479</v>
      </c>
      <c r="E1437" s="3" t="s">
        <v>5480</v>
      </c>
    </row>
    <row r="1438" spans="1:5">
      <c r="A1438" s="3">
        <v>1435</v>
      </c>
      <c r="B1438" s="3" t="s">
        <v>5481</v>
      </c>
      <c r="C1438" s="3" t="s">
        <v>5482</v>
      </c>
      <c r="D1438" s="3" t="s">
        <v>5483</v>
      </c>
      <c r="E1438" s="3" t="s">
        <v>5484</v>
      </c>
    </row>
    <row r="1439" spans="1:5">
      <c r="A1439" s="3">
        <v>1436</v>
      </c>
      <c r="B1439" s="3" t="s">
        <v>5485</v>
      </c>
      <c r="C1439" s="3" t="s">
        <v>5486</v>
      </c>
      <c r="D1439" s="3" t="s">
        <v>5487</v>
      </c>
      <c r="E1439" s="3" t="s">
        <v>5488</v>
      </c>
    </row>
    <row r="1440" spans="1:5">
      <c r="A1440" s="3">
        <v>1437</v>
      </c>
      <c r="B1440" s="3" t="s">
        <v>5489</v>
      </c>
      <c r="C1440" s="3" t="s">
        <v>5490</v>
      </c>
      <c r="D1440" s="3" t="s">
        <v>5491</v>
      </c>
      <c r="E1440" s="3" t="s">
        <v>5492</v>
      </c>
    </row>
    <row r="1441" spans="1:5">
      <c r="A1441" s="3">
        <v>1438</v>
      </c>
      <c r="B1441" s="3" t="s">
        <v>5493</v>
      </c>
      <c r="C1441" s="3" t="s">
        <v>5494</v>
      </c>
      <c r="D1441" s="3" t="s">
        <v>5495</v>
      </c>
      <c r="E1441" s="3" t="s">
        <v>5496</v>
      </c>
    </row>
    <row r="1442" spans="1:5">
      <c r="A1442" s="3">
        <v>1439</v>
      </c>
      <c r="B1442" s="3" t="s">
        <v>5497</v>
      </c>
      <c r="C1442" s="3" t="s">
        <v>5498</v>
      </c>
      <c r="D1442" s="3" t="s">
        <v>5499</v>
      </c>
      <c r="E1442" s="3" t="s">
        <v>5500</v>
      </c>
    </row>
    <row r="1443" spans="1:5">
      <c r="A1443" s="3">
        <v>1440</v>
      </c>
      <c r="B1443" s="3" t="s">
        <v>5501</v>
      </c>
      <c r="C1443" s="3" t="s">
        <v>5502</v>
      </c>
      <c r="D1443" s="3" t="s">
        <v>5503</v>
      </c>
      <c r="E1443" s="3" t="s">
        <v>5504</v>
      </c>
    </row>
    <row r="1444" spans="1:5">
      <c r="A1444" s="3">
        <v>1441</v>
      </c>
      <c r="B1444" s="3" t="s">
        <v>5505</v>
      </c>
      <c r="C1444" s="3" t="s">
        <v>5506</v>
      </c>
      <c r="D1444" s="3" t="s">
        <v>5507</v>
      </c>
      <c r="E1444" s="3" t="s">
        <v>5508</v>
      </c>
    </row>
    <row r="1445" spans="1:5">
      <c r="A1445" s="3">
        <v>1442</v>
      </c>
      <c r="B1445" s="3" t="s">
        <v>5509</v>
      </c>
      <c r="C1445" s="3" t="s">
        <v>5509</v>
      </c>
      <c r="D1445" s="3" t="s">
        <v>5510</v>
      </c>
      <c r="E1445" s="3" t="s">
        <v>5511</v>
      </c>
    </row>
    <row r="1446" spans="1:5">
      <c r="A1446" s="3">
        <v>1443</v>
      </c>
      <c r="B1446" s="3" t="s">
        <v>5512</v>
      </c>
      <c r="C1446" s="3" t="s">
        <v>5513</v>
      </c>
      <c r="D1446" s="3" t="s">
        <v>5514</v>
      </c>
      <c r="E1446" s="3" t="s">
        <v>5515</v>
      </c>
    </row>
    <row r="1447" spans="1:5">
      <c r="A1447" s="3">
        <v>1444</v>
      </c>
      <c r="B1447" s="3" t="s">
        <v>5516</v>
      </c>
      <c r="C1447" s="3" t="s">
        <v>5517</v>
      </c>
      <c r="D1447" s="3" t="s">
        <v>5518</v>
      </c>
      <c r="E1447" s="3" t="s">
        <v>5519</v>
      </c>
    </row>
    <row r="1448" spans="1:5">
      <c r="A1448" s="3">
        <v>1445</v>
      </c>
      <c r="B1448" s="3" t="s">
        <v>5520</v>
      </c>
      <c r="C1448" s="3" t="s">
        <v>5521</v>
      </c>
      <c r="D1448" s="3" t="s">
        <v>5522</v>
      </c>
      <c r="E1448" s="3" t="s">
        <v>5523</v>
      </c>
    </row>
    <row r="1449" spans="1:5">
      <c r="A1449" s="3">
        <v>1446</v>
      </c>
      <c r="B1449" s="3" t="s">
        <v>5524</v>
      </c>
      <c r="C1449" s="3" t="s">
        <v>5524</v>
      </c>
      <c r="D1449" s="3" t="s">
        <v>5525</v>
      </c>
      <c r="E1449" s="3" t="s">
        <v>5526</v>
      </c>
    </row>
    <row r="1450" spans="1:5">
      <c r="A1450" s="3">
        <v>1447</v>
      </c>
      <c r="B1450" s="3" t="s">
        <v>5527</v>
      </c>
      <c r="C1450" s="3" t="s">
        <v>5528</v>
      </c>
      <c r="D1450" s="3" t="s">
        <v>5529</v>
      </c>
      <c r="E1450" s="3" t="s">
        <v>5530</v>
      </c>
    </row>
    <row r="1451" spans="1:5">
      <c r="A1451" s="3">
        <v>1448</v>
      </c>
      <c r="B1451" s="3" t="s">
        <v>5531</v>
      </c>
      <c r="C1451" s="3" t="s">
        <v>5532</v>
      </c>
      <c r="D1451" s="3" t="s">
        <v>5533</v>
      </c>
      <c r="E1451" s="3" t="s">
        <v>5534</v>
      </c>
    </row>
    <row r="1452" spans="1:5">
      <c r="A1452" s="3">
        <v>1449</v>
      </c>
      <c r="B1452" s="3" t="s">
        <v>5535</v>
      </c>
      <c r="C1452" s="3" t="s">
        <v>5535</v>
      </c>
      <c r="D1452" s="3" t="s">
        <v>5536</v>
      </c>
      <c r="E1452" s="3" t="s">
        <v>5537</v>
      </c>
    </row>
    <row r="1453" spans="1:5">
      <c r="A1453" s="3">
        <v>1450</v>
      </c>
      <c r="B1453" s="3" t="s">
        <v>5538</v>
      </c>
      <c r="C1453" s="3" t="s">
        <v>5539</v>
      </c>
      <c r="D1453" s="3" t="s">
        <v>5540</v>
      </c>
      <c r="E1453" s="3" t="s">
        <v>5541</v>
      </c>
    </row>
    <row r="1454" spans="1:5">
      <c r="A1454" s="3">
        <v>1451</v>
      </c>
      <c r="B1454" s="3" t="s">
        <v>5542</v>
      </c>
      <c r="C1454" s="3" t="s">
        <v>5543</v>
      </c>
      <c r="D1454" s="3" t="s">
        <v>5544</v>
      </c>
      <c r="E1454" s="3" t="s">
        <v>5545</v>
      </c>
    </row>
    <row r="1455" spans="1:5">
      <c r="A1455" s="3">
        <v>1452</v>
      </c>
      <c r="B1455" s="3" t="s">
        <v>5546</v>
      </c>
      <c r="C1455" s="3" t="s">
        <v>5547</v>
      </c>
      <c r="D1455" s="3" t="s">
        <v>5548</v>
      </c>
      <c r="E1455" s="3" t="s">
        <v>5549</v>
      </c>
    </row>
    <row r="1456" spans="1:5">
      <c r="A1456" s="3">
        <v>1453</v>
      </c>
      <c r="B1456" s="3" t="s">
        <v>5550</v>
      </c>
      <c r="C1456" s="3" t="s">
        <v>5551</v>
      </c>
      <c r="D1456" s="3" t="s">
        <v>5552</v>
      </c>
      <c r="E1456" s="3" t="s">
        <v>5553</v>
      </c>
    </row>
    <row r="1457" spans="1:5">
      <c r="A1457" s="3">
        <v>1454</v>
      </c>
      <c r="B1457" s="3" t="s">
        <v>5554</v>
      </c>
      <c r="C1457" s="3" t="s">
        <v>5555</v>
      </c>
      <c r="D1457" s="3" t="s">
        <v>5556</v>
      </c>
      <c r="E1457" s="3" t="s">
        <v>5557</v>
      </c>
    </row>
    <row r="1458" spans="1:5">
      <c r="A1458" s="3">
        <v>1455</v>
      </c>
      <c r="B1458" s="3" t="s">
        <v>5558</v>
      </c>
      <c r="C1458" s="3" t="s">
        <v>5559</v>
      </c>
      <c r="D1458" s="3" t="s">
        <v>5560</v>
      </c>
      <c r="E1458" s="3" t="s">
        <v>5561</v>
      </c>
    </row>
    <row r="1459" spans="1:5">
      <c r="A1459" s="3">
        <v>1456</v>
      </c>
      <c r="B1459" s="3" t="s">
        <v>5562</v>
      </c>
      <c r="C1459" s="3" t="s">
        <v>5563</v>
      </c>
      <c r="D1459" s="3" t="s">
        <v>5564</v>
      </c>
      <c r="E1459" s="3" t="s">
        <v>5565</v>
      </c>
    </row>
    <row r="1460" spans="1:5">
      <c r="A1460" s="3">
        <v>1457</v>
      </c>
      <c r="B1460" s="3" t="s">
        <v>5566</v>
      </c>
      <c r="C1460" s="3" t="s">
        <v>5567</v>
      </c>
      <c r="D1460" s="3" t="s">
        <v>5568</v>
      </c>
      <c r="E1460" s="3" t="s">
        <v>5569</v>
      </c>
    </row>
    <row r="1461" spans="1:5">
      <c r="A1461" s="3">
        <v>1458</v>
      </c>
      <c r="B1461" s="3" t="s">
        <v>5570</v>
      </c>
      <c r="C1461" s="3" t="s">
        <v>5571</v>
      </c>
      <c r="D1461" s="3" t="s">
        <v>5572</v>
      </c>
      <c r="E1461" s="3" t="s">
        <v>5573</v>
      </c>
    </row>
    <row r="1462" spans="1:5">
      <c r="A1462" s="3">
        <v>1459</v>
      </c>
      <c r="B1462" s="3" t="s">
        <v>5574</v>
      </c>
      <c r="C1462" s="3" t="s">
        <v>5575</v>
      </c>
      <c r="D1462" s="3" t="s">
        <v>5576</v>
      </c>
      <c r="E1462" s="3" t="s">
        <v>5577</v>
      </c>
    </row>
    <row r="1463" spans="1:5">
      <c r="A1463" s="3">
        <v>1460</v>
      </c>
      <c r="B1463" s="3" t="s">
        <v>5578</v>
      </c>
      <c r="C1463" s="3" t="s">
        <v>5579</v>
      </c>
      <c r="D1463" s="3" t="s">
        <v>5580</v>
      </c>
      <c r="E1463" s="3" t="s">
        <v>5581</v>
      </c>
    </row>
    <row r="1464" spans="1:5">
      <c r="A1464" s="3">
        <v>1461</v>
      </c>
      <c r="B1464" s="3" t="s">
        <v>5582</v>
      </c>
      <c r="C1464" s="3" t="s">
        <v>5583</v>
      </c>
      <c r="D1464" s="3" t="s">
        <v>5584</v>
      </c>
      <c r="E1464" s="3" t="s">
        <v>5585</v>
      </c>
    </row>
    <row r="1465" spans="1:5">
      <c r="A1465" s="3">
        <v>1462</v>
      </c>
      <c r="B1465" s="3" t="s">
        <v>5586</v>
      </c>
      <c r="C1465" s="3" t="s">
        <v>5587</v>
      </c>
      <c r="D1465" s="3" t="s">
        <v>5588</v>
      </c>
      <c r="E1465" s="3" t="s">
        <v>5589</v>
      </c>
    </row>
    <row r="1466" spans="1:5">
      <c r="A1466" s="3">
        <v>1463</v>
      </c>
      <c r="B1466" s="3" t="s">
        <v>5590</v>
      </c>
      <c r="C1466" s="3" t="s">
        <v>5591</v>
      </c>
      <c r="D1466" s="3" t="s">
        <v>5592</v>
      </c>
      <c r="E1466" s="3" t="s">
        <v>5593</v>
      </c>
    </row>
    <row r="1467" spans="1:5">
      <c r="A1467" s="3">
        <v>1464</v>
      </c>
      <c r="B1467" s="3" t="s">
        <v>5594</v>
      </c>
      <c r="C1467" s="3" t="s">
        <v>5595</v>
      </c>
      <c r="D1467" s="3" t="s">
        <v>5596</v>
      </c>
      <c r="E1467" s="3" t="s">
        <v>5597</v>
      </c>
    </row>
    <row r="1468" spans="1:5">
      <c r="A1468" s="3">
        <v>1465</v>
      </c>
      <c r="B1468" s="3" t="s">
        <v>5598</v>
      </c>
      <c r="C1468" s="3" t="s">
        <v>5599</v>
      </c>
      <c r="D1468" s="3" t="s">
        <v>5600</v>
      </c>
      <c r="E1468" s="3" t="s">
        <v>5601</v>
      </c>
    </row>
    <row r="1469" spans="1:5">
      <c r="A1469" s="3">
        <v>1466</v>
      </c>
      <c r="B1469" s="3" t="s">
        <v>5602</v>
      </c>
      <c r="C1469" s="3" t="s">
        <v>5603</v>
      </c>
      <c r="D1469" s="3" t="s">
        <v>5604</v>
      </c>
      <c r="E1469" s="3" t="s">
        <v>5605</v>
      </c>
    </row>
    <row r="1470" spans="1:5">
      <c r="A1470" s="3">
        <v>1467</v>
      </c>
      <c r="B1470" s="3" t="s">
        <v>5606</v>
      </c>
      <c r="C1470" s="3" t="s">
        <v>5606</v>
      </c>
      <c r="D1470" s="3" t="s">
        <v>5607</v>
      </c>
      <c r="E1470" s="3" t="s">
        <v>5608</v>
      </c>
    </row>
    <row r="1471" spans="1:5">
      <c r="A1471" s="3">
        <v>1468</v>
      </c>
      <c r="B1471" s="3" t="s">
        <v>5609</v>
      </c>
      <c r="C1471" s="3" t="s">
        <v>5609</v>
      </c>
      <c r="D1471" s="3" t="s">
        <v>5610</v>
      </c>
      <c r="E1471" s="3" t="s">
        <v>5611</v>
      </c>
    </row>
    <row r="1472" spans="1:5">
      <c r="A1472" s="3">
        <v>1469</v>
      </c>
      <c r="B1472" s="3" t="s">
        <v>5612</v>
      </c>
      <c r="C1472" s="3" t="s">
        <v>5613</v>
      </c>
      <c r="D1472" s="3" t="s">
        <v>5614</v>
      </c>
      <c r="E1472" s="3" t="s">
        <v>5615</v>
      </c>
    </row>
    <row r="1473" spans="1:5">
      <c r="A1473" s="3">
        <v>1470</v>
      </c>
      <c r="B1473" s="3" t="s">
        <v>5616</v>
      </c>
      <c r="C1473" s="3" t="s">
        <v>5617</v>
      </c>
      <c r="D1473" s="3" t="s">
        <v>5618</v>
      </c>
      <c r="E1473" s="3" t="s">
        <v>5619</v>
      </c>
    </row>
    <row r="1474" spans="1:5">
      <c r="A1474" s="3">
        <v>1471</v>
      </c>
      <c r="B1474" s="3" t="s">
        <v>5620</v>
      </c>
      <c r="C1474" s="3" t="s">
        <v>5621</v>
      </c>
      <c r="D1474" s="3" t="s">
        <v>5622</v>
      </c>
      <c r="E1474" s="3" t="s">
        <v>5623</v>
      </c>
    </row>
    <row r="1475" spans="1:5">
      <c r="A1475" s="3">
        <v>1472</v>
      </c>
      <c r="B1475" s="3" t="s">
        <v>5624</v>
      </c>
      <c r="C1475" s="3" t="s">
        <v>5625</v>
      </c>
      <c r="D1475" s="3" t="s">
        <v>5626</v>
      </c>
      <c r="E1475" s="3" t="s">
        <v>5627</v>
      </c>
    </row>
    <row r="1476" spans="1:5">
      <c r="A1476" s="3">
        <v>1473</v>
      </c>
      <c r="B1476" s="3" t="s">
        <v>5628</v>
      </c>
      <c r="C1476" s="3" t="s">
        <v>5629</v>
      </c>
      <c r="D1476" s="3" t="s">
        <v>5630</v>
      </c>
      <c r="E1476" s="3" t="s">
        <v>5631</v>
      </c>
    </row>
    <row r="1477" spans="1:5">
      <c r="A1477" s="3">
        <v>1474</v>
      </c>
      <c r="B1477" s="3" t="s">
        <v>5632</v>
      </c>
      <c r="C1477" s="3" t="s">
        <v>5633</v>
      </c>
      <c r="D1477" s="3" t="s">
        <v>5634</v>
      </c>
      <c r="E1477" s="3" t="s">
        <v>5635</v>
      </c>
    </row>
    <row r="1478" spans="1:5">
      <c r="A1478" s="3">
        <v>1475</v>
      </c>
      <c r="B1478" s="3" t="s">
        <v>5636</v>
      </c>
      <c r="C1478" s="3" t="s">
        <v>5636</v>
      </c>
      <c r="D1478" s="3" t="s">
        <v>5637</v>
      </c>
      <c r="E1478" s="3" t="s">
        <v>5638</v>
      </c>
    </row>
    <row r="1479" spans="1:5">
      <c r="A1479" s="3">
        <v>1476</v>
      </c>
      <c r="B1479" s="3" t="s">
        <v>5639</v>
      </c>
      <c r="C1479" s="3" t="s">
        <v>5640</v>
      </c>
      <c r="D1479" s="3" t="s">
        <v>5641</v>
      </c>
      <c r="E1479" s="3" t="s">
        <v>5642</v>
      </c>
    </row>
    <row r="1480" spans="1:5">
      <c r="A1480" s="3">
        <v>1477</v>
      </c>
      <c r="B1480" s="3" t="s">
        <v>5643</v>
      </c>
      <c r="C1480" s="3" t="s">
        <v>5644</v>
      </c>
      <c r="D1480" s="3" t="s">
        <v>5645</v>
      </c>
      <c r="E1480" s="3" t="s">
        <v>5646</v>
      </c>
    </row>
    <row r="1481" spans="1:5">
      <c r="A1481" s="3">
        <v>1478</v>
      </c>
      <c r="B1481" s="3" t="s">
        <v>5647</v>
      </c>
      <c r="C1481" s="3" t="s">
        <v>5648</v>
      </c>
      <c r="D1481" s="3" t="s">
        <v>5649</v>
      </c>
      <c r="E1481" s="3" t="s">
        <v>5650</v>
      </c>
    </row>
    <row r="1482" spans="1:5">
      <c r="A1482" s="3">
        <v>1479</v>
      </c>
      <c r="B1482" s="3" t="s">
        <v>5651</v>
      </c>
      <c r="C1482" s="3" t="s">
        <v>5651</v>
      </c>
      <c r="D1482" s="3" t="s">
        <v>5652</v>
      </c>
      <c r="E1482" s="3" t="s">
        <v>5653</v>
      </c>
    </row>
    <row r="1483" spans="1:5">
      <c r="A1483" s="3">
        <v>1480</v>
      </c>
      <c r="B1483" s="3" t="s">
        <v>5654</v>
      </c>
      <c r="C1483" s="3" t="s">
        <v>5655</v>
      </c>
      <c r="D1483" s="3" t="s">
        <v>5656</v>
      </c>
      <c r="E1483" s="3" t="s">
        <v>5657</v>
      </c>
    </row>
    <row r="1484" spans="1:5">
      <c r="A1484" s="3">
        <v>1481</v>
      </c>
      <c r="B1484" s="3" t="s">
        <v>5658</v>
      </c>
      <c r="C1484" s="3" t="s">
        <v>5659</v>
      </c>
      <c r="D1484" s="3" t="s">
        <v>5660</v>
      </c>
      <c r="E1484" s="3" t="s">
        <v>5661</v>
      </c>
    </row>
    <row r="1485" spans="1:5">
      <c r="A1485" s="3">
        <v>1482</v>
      </c>
      <c r="B1485" s="3" t="s">
        <v>5662</v>
      </c>
      <c r="C1485" s="3" t="s">
        <v>5662</v>
      </c>
      <c r="D1485" s="3" t="s">
        <v>5663</v>
      </c>
      <c r="E1485" s="3" t="s">
        <v>5664</v>
      </c>
    </row>
    <row r="1486" spans="1:5">
      <c r="A1486" s="3">
        <v>1483</v>
      </c>
      <c r="B1486" s="3" t="s">
        <v>5665</v>
      </c>
      <c r="C1486" s="3" t="s">
        <v>5665</v>
      </c>
      <c r="D1486" s="3" t="s">
        <v>5666</v>
      </c>
      <c r="E1486" s="3" t="s">
        <v>5667</v>
      </c>
    </row>
    <row r="1487" spans="1:5">
      <c r="A1487" s="3">
        <v>1484</v>
      </c>
      <c r="B1487" s="3" t="s">
        <v>5668</v>
      </c>
      <c r="C1487" s="3" t="s">
        <v>5669</v>
      </c>
      <c r="D1487" s="3" t="s">
        <v>5670</v>
      </c>
      <c r="E1487" s="3" t="s">
        <v>5671</v>
      </c>
    </row>
    <row r="1488" spans="1:5">
      <c r="A1488" s="3">
        <v>1485</v>
      </c>
      <c r="B1488" s="3" t="s">
        <v>5672</v>
      </c>
      <c r="C1488" s="3" t="s">
        <v>5672</v>
      </c>
      <c r="D1488" s="3" t="s">
        <v>5673</v>
      </c>
      <c r="E1488" s="3" t="s">
        <v>5674</v>
      </c>
    </row>
    <row r="1489" spans="1:5">
      <c r="A1489" s="3">
        <v>1486</v>
      </c>
      <c r="B1489" s="3" t="s">
        <v>5675</v>
      </c>
      <c r="C1489" s="3" t="s">
        <v>5676</v>
      </c>
      <c r="D1489" s="3" t="s">
        <v>5677</v>
      </c>
      <c r="E1489" s="3" t="s">
        <v>5678</v>
      </c>
    </row>
    <row r="1490" spans="1:5">
      <c r="A1490" s="3">
        <v>1487</v>
      </c>
      <c r="B1490" s="3" t="s">
        <v>5679</v>
      </c>
      <c r="C1490" s="3" t="s">
        <v>5680</v>
      </c>
      <c r="D1490" s="3" t="s">
        <v>5681</v>
      </c>
      <c r="E1490" s="3" t="s">
        <v>5682</v>
      </c>
    </row>
    <row r="1491" spans="1:5">
      <c r="A1491" s="3">
        <v>1488</v>
      </c>
      <c r="B1491" s="3" t="s">
        <v>5683</v>
      </c>
      <c r="C1491" s="3" t="s">
        <v>5684</v>
      </c>
      <c r="D1491" s="3" t="s">
        <v>5685</v>
      </c>
      <c r="E1491" s="3" t="s">
        <v>5686</v>
      </c>
    </row>
    <row r="1492" spans="1:5">
      <c r="A1492" s="3">
        <v>1489</v>
      </c>
      <c r="B1492" s="3" t="s">
        <v>5687</v>
      </c>
      <c r="C1492" s="3" t="s">
        <v>5688</v>
      </c>
      <c r="D1492" s="3" t="s">
        <v>5689</v>
      </c>
      <c r="E1492" s="3" t="s">
        <v>5690</v>
      </c>
    </row>
    <row r="1493" spans="1:5">
      <c r="A1493" s="3">
        <v>1490</v>
      </c>
      <c r="B1493" s="3" t="s">
        <v>5691</v>
      </c>
      <c r="C1493" s="3" t="s">
        <v>5692</v>
      </c>
      <c r="D1493" s="3" t="s">
        <v>5693</v>
      </c>
      <c r="E1493" s="3" t="s">
        <v>5694</v>
      </c>
    </row>
    <row r="1494" spans="1:5">
      <c r="A1494" s="3">
        <v>1491</v>
      </c>
      <c r="B1494" s="3" t="s">
        <v>5695</v>
      </c>
      <c r="C1494" s="3" t="s">
        <v>5696</v>
      </c>
      <c r="D1494" s="3" t="s">
        <v>5697</v>
      </c>
      <c r="E1494" s="3" t="s">
        <v>5698</v>
      </c>
    </row>
    <row r="1495" spans="1:5">
      <c r="A1495" s="3">
        <v>1492</v>
      </c>
      <c r="B1495" s="3" t="s">
        <v>5699</v>
      </c>
      <c r="C1495" s="3" t="s">
        <v>5700</v>
      </c>
      <c r="D1495" s="3" t="s">
        <v>5701</v>
      </c>
      <c r="E1495" s="3" t="s">
        <v>5702</v>
      </c>
    </row>
    <row r="1496" spans="1:5">
      <c r="A1496" s="3">
        <v>1493</v>
      </c>
      <c r="B1496" s="3" t="s">
        <v>5703</v>
      </c>
      <c r="C1496" s="3" t="s">
        <v>5704</v>
      </c>
      <c r="D1496" s="3" t="s">
        <v>5705</v>
      </c>
      <c r="E1496" s="3" t="s">
        <v>5706</v>
      </c>
    </row>
    <row r="1497" spans="1:5">
      <c r="A1497" s="3">
        <v>1494</v>
      </c>
      <c r="B1497" s="3" t="s">
        <v>5707</v>
      </c>
      <c r="C1497" s="3" t="s">
        <v>5708</v>
      </c>
      <c r="D1497" s="3" t="s">
        <v>5709</v>
      </c>
      <c r="E1497" s="3" t="s">
        <v>5710</v>
      </c>
    </row>
    <row r="1498" spans="1:5">
      <c r="A1498" s="3">
        <v>1495</v>
      </c>
      <c r="B1498" s="3" t="s">
        <v>5711</v>
      </c>
      <c r="C1498" s="3" t="s">
        <v>5712</v>
      </c>
      <c r="D1498" s="3" t="s">
        <v>5713</v>
      </c>
      <c r="E1498" s="3" t="s">
        <v>5714</v>
      </c>
    </row>
    <row r="1499" spans="1:5">
      <c r="A1499" s="3">
        <v>1496</v>
      </c>
      <c r="B1499" s="3" t="s">
        <v>5715</v>
      </c>
      <c r="C1499" s="3" t="s">
        <v>5716</v>
      </c>
      <c r="D1499" s="3" t="s">
        <v>5717</v>
      </c>
      <c r="E1499" s="3" t="s">
        <v>5718</v>
      </c>
    </row>
    <row r="1500" spans="1:5">
      <c r="A1500" s="3">
        <v>1497</v>
      </c>
      <c r="B1500" s="3" t="s">
        <v>5719</v>
      </c>
      <c r="C1500" s="3" t="s">
        <v>5720</v>
      </c>
      <c r="D1500" s="3" t="s">
        <v>5721</v>
      </c>
      <c r="E1500" s="3" t="s">
        <v>5722</v>
      </c>
    </row>
    <row r="1501" spans="1:5">
      <c r="A1501" s="3">
        <v>1498</v>
      </c>
      <c r="B1501" s="3" t="s">
        <v>5723</v>
      </c>
      <c r="C1501" s="3" t="s">
        <v>5724</v>
      </c>
      <c r="D1501" s="3" t="s">
        <v>5725</v>
      </c>
      <c r="E1501" s="3" t="s">
        <v>5726</v>
      </c>
    </row>
    <row r="1502" spans="1:5">
      <c r="A1502" s="3">
        <v>1499</v>
      </c>
      <c r="B1502" s="3" t="s">
        <v>5727</v>
      </c>
      <c r="C1502" s="3" t="s">
        <v>5728</v>
      </c>
      <c r="D1502" s="3" t="s">
        <v>5729</v>
      </c>
      <c r="E1502" s="3" t="s">
        <v>5730</v>
      </c>
    </row>
    <row r="1503" spans="1:5">
      <c r="A1503" s="3">
        <v>1500</v>
      </c>
      <c r="B1503" s="3" t="s">
        <v>5731</v>
      </c>
      <c r="C1503" s="3" t="s">
        <v>5732</v>
      </c>
      <c r="D1503" s="3" t="s">
        <v>5733</v>
      </c>
      <c r="E1503" s="3" t="s">
        <v>5734</v>
      </c>
    </row>
    <row r="1504" spans="1:5">
      <c r="A1504" s="3">
        <v>1501</v>
      </c>
      <c r="B1504" s="3" t="s">
        <v>5735</v>
      </c>
      <c r="C1504" s="3" t="s">
        <v>5736</v>
      </c>
      <c r="D1504" s="3" t="s">
        <v>5737</v>
      </c>
      <c r="E1504" s="3" t="s">
        <v>5738</v>
      </c>
    </row>
    <row r="1505" spans="1:5">
      <c r="A1505" s="3">
        <v>1502</v>
      </c>
      <c r="B1505" s="3" t="s">
        <v>5739</v>
      </c>
      <c r="C1505" s="3" t="s">
        <v>5740</v>
      </c>
      <c r="D1505" s="3" t="s">
        <v>5741</v>
      </c>
      <c r="E1505" s="3" t="s">
        <v>5742</v>
      </c>
    </row>
    <row r="1506" spans="1:5">
      <c r="A1506" s="3">
        <v>1503</v>
      </c>
      <c r="B1506" s="3" t="s">
        <v>5743</v>
      </c>
      <c r="C1506" s="3" t="s">
        <v>5744</v>
      </c>
      <c r="D1506" s="3" t="s">
        <v>5745</v>
      </c>
      <c r="E1506" s="3" t="s">
        <v>5746</v>
      </c>
    </row>
    <row r="1507" spans="1:5">
      <c r="A1507" s="3">
        <v>1504</v>
      </c>
      <c r="B1507" s="3" t="s">
        <v>5747</v>
      </c>
      <c r="C1507" s="3" t="s">
        <v>5748</v>
      </c>
      <c r="D1507" s="3" t="s">
        <v>5749</v>
      </c>
      <c r="E1507" s="3" t="s">
        <v>5750</v>
      </c>
    </row>
    <row r="1508" spans="1:5">
      <c r="A1508" s="3">
        <v>1505</v>
      </c>
      <c r="B1508" s="3" t="s">
        <v>5751</v>
      </c>
      <c r="C1508" s="3" t="s">
        <v>5752</v>
      </c>
      <c r="D1508" s="3" t="s">
        <v>5753</v>
      </c>
      <c r="E1508" s="3" t="s">
        <v>5754</v>
      </c>
    </row>
    <row r="1509" spans="1:5">
      <c r="A1509" s="3">
        <v>1506</v>
      </c>
      <c r="B1509" s="3" t="s">
        <v>5755</v>
      </c>
      <c r="C1509" s="3" t="s">
        <v>5756</v>
      </c>
      <c r="D1509" s="3" t="s">
        <v>5757</v>
      </c>
      <c r="E1509" s="3" t="s">
        <v>5758</v>
      </c>
    </row>
    <row r="1510" spans="1:5">
      <c r="A1510" s="3">
        <v>1507</v>
      </c>
      <c r="B1510" s="3" t="s">
        <v>5759</v>
      </c>
      <c r="C1510" s="3" t="s">
        <v>5759</v>
      </c>
      <c r="D1510" s="3" t="s">
        <v>5760</v>
      </c>
      <c r="E1510" s="3" t="s">
        <v>5761</v>
      </c>
    </row>
    <row r="1511" spans="1:5">
      <c r="A1511" s="3">
        <v>1508</v>
      </c>
      <c r="B1511" s="3" t="s">
        <v>5762</v>
      </c>
      <c r="C1511" s="3" t="s">
        <v>5762</v>
      </c>
      <c r="D1511" s="3" t="s">
        <v>5763</v>
      </c>
      <c r="E1511" s="3" t="s">
        <v>5764</v>
      </c>
    </row>
    <row r="1512" spans="1:5">
      <c r="A1512" s="3">
        <v>1509</v>
      </c>
      <c r="B1512" s="3" t="s">
        <v>5765</v>
      </c>
      <c r="C1512" s="3" t="s">
        <v>5765</v>
      </c>
      <c r="D1512" s="3" t="s">
        <v>5766</v>
      </c>
      <c r="E1512" s="3" t="s">
        <v>5767</v>
      </c>
    </row>
    <row r="1513" spans="1:5">
      <c r="A1513" s="3">
        <v>1510</v>
      </c>
      <c r="B1513" s="3" t="s">
        <v>5768</v>
      </c>
      <c r="C1513" s="3" t="s">
        <v>5768</v>
      </c>
      <c r="D1513" s="3" t="s">
        <v>5769</v>
      </c>
      <c r="E1513" s="3" t="s">
        <v>5770</v>
      </c>
    </row>
    <row r="1514" spans="1:5">
      <c r="A1514" s="3">
        <v>1511</v>
      </c>
      <c r="B1514" s="3" t="s">
        <v>5771</v>
      </c>
      <c r="C1514" s="3" t="s">
        <v>5771</v>
      </c>
      <c r="D1514" s="3" t="s">
        <v>5772</v>
      </c>
      <c r="E1514" s="3" t="s">
        <v>5773</v>
      </c>
    </row>
    <row r="1515" spans="1:5">
      <c r="A1515" s="3">
        <v>1512</v>
      </c>
      <c r="B1515" s="3" t="s">
        <v>5774</v>
      </c>
      <c r="C1515" s="3" t="s">
        <v>5775</v>
      </c>
      <c r="D1515" s="3" t="s">
        <v>5776</v>
      </c>
      <c r="E1515" s="3" t="s">
        <v>5777</v>
      </c>
    </row>
    <row r="1516" spans="1:5">
      <c r="A1516" s="3">
        <v>1513</v>
      </c>
      <c r="B1516" s="3" t="s">
        <v>5778</v>
      </c>
      <c r="C1516" s="3" t="s">
        <v>5779</v>
      </c>
      <c r="D1516" s="3" t="s">
        <v>5780</v>
      </c>
      <c r="E1516" s="3" t="s">
        <v>5781</v>
      </c>
    </row>
    <row r="1517" spans="1:5">
      <c r="A1517" s="3">
        <v>1514</v>
      </c>
      <c r="B1517" s="3" t="s">
        <v>5782</v>
      </c>
      <c r="C1517" s="3" t="s">
        <v>5783</v>
      </c>
      <c r="D1517" s="3" t="s">
        <v>5784</v>
      </c>
      <c r="E1517" s="3" t="s">
        <v>5785</v>
      </c>
    </row>
    <row r="1518" spans="1:5">
      <c r="A1518" s="3">
        <v>1515</v>
      </c>
      <c r="B1518" s="3" t="s">
        <v>5786</v>
      </c>
      <c r="C1518" s="3" t="s">
        <v>5786</v>
      </c>
      <c r="D1518" s="3" t="s">
        <v>5787</v>
      </c>
      <c r="E1518" s="3" t="s">
        <v>5788</v>
      </c>
    </row>
    <row r="1519" spans="1:5">
      <c r="A1519" s="3">
        <v>1516</v>
      </c>
      <c r="B1519" s="3" t="s">
        <v>5789</v>
      </c>
      <c r="C1519" s="3" t="s">
        <v>5789</v>
      </c>
      <c r="D1519" s="3" t="s">
        <v>5790</v>
      </c>
      <c r="E1519" s="3" t="s">
        <v>5791</v>
      </c>
    </row>
    <row r="1520" spans="1:5">
      <c r="A1520" s="3">
        <v>1517</v>
      </c>
      <c r="B1520" s="3" t="s">
        <v>5792</v>
      </c>
      <c r="C1520" s="3" t="s">
        <v>5793</v>
      </c>
      <c r="D1520" s="3" t="s">
        <v>5794</v>
      </c>
      <c r="E1520" s="3" t="s">
        <v>5795</v>
      </c>
    </row>
    <row r="1521" spans="1:5">
      <c r="A1521" s="3">
        <v>1518</v>
      </c>
      <c r="B1521" s="3" t="s">
        <v>5796</v>
      </c>
      <c r="C1521" s="3" t="s">
        <v>5796</v>
      </c>
      <c r="D1521" s="3" t="s">
        <v>5797</v>
      </c>
      <c r="E1521" s="3" t="s">
        <v>5798</v>
      </c>
    </row>
    <row r="1522" spans="1:5">
      <c r="A1522" s="3">
        <v>1519</v>
      </c>
      <c r="B1522" s="3" t="s">
        <v>5799</v>
      </c>
      <c r="C1522" s="3" t="s">
        <v>5800</v>
      </c>
      <c r="D1522" s="3" t="s">
        <v>5801</v>
      </c>
      <c r="E1522" s="3" t="s">
        <v>5802</v>
      </c>
    </row>
    <row r="1523" spans="1:5">
      <c r="A1523" s="3">
        <v>1520</v>
      </c>
      <c r="B1523" s="3" t="s">
        <v>5803</v>
      </c>
      <c r="C1523" s="3" t="s">
        <v>5804</v>
      </c>
      <c r="D1523" s="3" t="s">
        <v>5805</v>
      </c>
      <c r="E1523" s="3" t="s">
        <v>5806</v>
      </c>
    </row>
    <row r="1524" spans="1:5">
      <c r="A1524" s="3">
        <v>1521</v>
      </c>
      <c r="B1524" s="3" t="s">
        <v>5807</v>
      </c>
      <c r="C1524" s="3" t="s">
        <v>5808</v>
      </c>
      <c r="D1524" s="3" t="s">
        <v>5809</v>
      </c>
      <c r="E1524" s="3" t="s">
        <v>5810</v>
      </c>
    </row>
    <row r="1525" spans="1:5">
      <c r="A1525" s="3">
        <v>1522</v>
      </c>
      <c r="B1525" s="3" t="s">
        <v>5811</v>
      </c>
      <c r="C1525" s="3" t="s">
        <v>5811</v>
      </c>
      <c r="D1525" s="3" t="s">
        <v>5812</v>
      </c>
      <c r="E1525" s="3" t="s">
        <v>5813</v>
      </c>
    </row>
    <row r="1526" spans="1:5">
      <c r="A1526" s="3">
        <v>1523</v>
      </c>
      <c r="B1526" s="3" t="s">
        <v>5814</v>
      </c>
      <c r="C1526" s="3" t="s">
        <v>5815</v>
      </c>
      <c r="D1526" s="3" t="s">
        <v>5816</v>
      </c>
      <c r="E1526" s="3" t="s">
        <v>5817</v>
      </c>
    </row>
    <row r="1527" spans="1:5">
      <c r="A1527" s="3">
        <v>1524</v>
      </c>
      <c r="B1527" s="3" t="s">
        <v>5818</v>
      </c>
      <c r="C1527" s="3" t="s">
        <v>5819</v>
      </c>
      <c r="D1527" s="3" t="s">
        <v>5820</v>
      </c>
      <c r="E1527" s="3" t="s">
        <v>5821</v>
      </c>
    </row>
    <row r="1528" spans="1:5">
      <c r="A1528" s="3">
        <v>1525</v>
      </c>
      <c r="B1528" s="3" t="s">
        <v>5822</v>
      </c>
      <c r="C1528" s="3" t="s">
        <v>5823</v>
      </c>
      <c r="D1528" s="3" t="s">
        <v>5824</v>
      </c>
      <c r="E1528" s="3" t="s">
        <v>5825</v>
      </c>
    </row>
    <row r="1529" spans="1:5">
      <c r="A1529" s="3">
        <v>1526</v>
      </c>
      <c r="B1529" s="3" t="s">
        <v>5826</v>
      </c>
      <c r="C1529" s="3" t="s">
        <v>5827</v>
      </c>
      <c r="D1529" s="3" t="s">
        <v>5828</v>
      </c>
      <c r="E1529" s="3" t="s">
        <v>5829</v>
      </c>
    </row>
    <row r="1530" spans="1:5">
      <c r="A1530" s="3">
        <v>1527</v>
      </c>
      <c r="B1530" s="3" t="s">
        <v>5830</v>
      </c>
      <c r="C1530" s="3" t="s">
        <v>5831</v>
      </c>
      <c r="D1530" s="3" t="s">
        <v>5832</v>
      </c>
      <c r="E1530" s="3" t="s">
        <v>5833</v>
      </c>
    </row>
    <row r="1531" spans="1:5">
      <c r="A1531" s="3">
        <v>1528</v>
      </c>
      <c r="B1531" s="3" t="s">
        <v>5834</v>
      </c>
      <c r="C1531" s="3" t="s">
        <v>5835</v>
      </c>
      <c r="D1531" s="3" t="s">
        <v>5836</v>
      </c>
      <c r="E1531" s="3" t="s">
        <v>5837</v>
      </c>
    </row>
    <row r="1532" spans="1:5">
      <c r="A1532" s="3">
        <v>1529</v>
      </c>
      <c r="B1532" s="3" t="s">
        <v>5838</v>
      </c>
      <c r="C1532" s="3" t="s">
        <v>5839</v>
      </c>
      <c r="D1532" s="3" t="s">
        <v>5840</v>
      </c>
      <c r="E1532" s="3" t="s">
        <v>5841</v>
      </c>
    </row>
    <row r="1533" spans="1:5">
      <c r="A1533" s="3">
        <v>1530</v>
      </c>
      <c r="B1533" s="3" t="s">
        <v>5842</v>
      </c>
      <c r="C1533" s="3" t="s">
        <v>5843</v>
      </c>
      <c r="D1533" s="3" t="s">
        <v>5844</v>
      </c>
      <c r="E1533" s="3" t="s">
        <v>5845</v>
      </c>
    </row>
    <row r="1534" spans="1:5">
      <c r="A1534" s="3">
        <v>1531</v>
      </c>
      <c r="B1534" s="3" t="s">
        <v>5846</v>
      </c>
      <c r="C1534" s="3" t="s">
        <v>5847</v>
      </c>
      <c r="D1534" s="3" t="s">
        <v>5848</v>
      </c>
      <c r="E1534" s="3" t="s">
        <v>5849</v>
      </c>
    </row>
    <row r="1535" spans="1:5">
      <c r="A1535" s="3">
        <v>1532</v>
      </c>
      <c r="B1535" s="3" t="s">
        <v>5850</v>
      </c>
      <c r="C1535" s="3" t="s">
        <v>5851</v>
      </c>
      <c r="D1535" s="3" t="s">
        <v>5852</v>
      </c>
      <c r="E1535" s="3" t="s">
        <v>5853</v>
      </c>
    </row>
    <row r="1536" spans="1:5">
      <c r="A1536" s="3">
        <v>1533</v>
      </c>
      <c r="B1536" s="3" t="s">
        <v>5854</v>
      </c>
      <c r="C1536" s="3" t="s">
        <v>5855</v>
      </c>
      <c r="D1536" s="3" t="s">
        <v>5856</v>
      </c>
      <c r="E1536" s="3" t="s">
        <v>5857</v>
      </c>
    </row>
    <row r="1537" spans="1:5">
      <c r="A1537" s="3">
        <v>1534</v>
      </c>
      <c r="B1537" s="3" t="s">
        <v>5858</v>
      </c>
      <c r="C1537" s="3" t="s">
        <v>5858</v>
      </c>
      <c r="D1537" s="3" t="s">
        <v>5859</v>
      </c>
      <c r="E1537" s="3" t="s">
        <v>5860</v>
      </c>
    </row>
    <row r="1538" spans="1:5">
      <c r="A1538" s="3">
        <v>1535</v>
      </c>
      <c r="B1538" s="3" t="s">
        <v>5861</v>
      </c>
      <c r="C1538" s="3" t="s">
        <v>5862</v>
      </c>
      <c r="D1538" s="3" t="s">
        <v>5863</v>
      </c>
      <c r="E1538" s="3" t="s">
        <v>5864</v>
      </c>
    </row>
    <row r="1539" spans="1:5">
      <c r="A1539" s="3">
        <v>1536</v>
      </c>
      <c r="B1539" s="3" t="s">
        <v>5865</v>
      </c>
      <c r="C1539" s="3" t="s">
        <v>5865</v>
      </c>
      <c r="D1539" s="3" t="s">
        <v>5866</v>
      </c>
      <c r="E1539" s="3" t="s">
        <v>5867</v>
      </c>
    </row>
    <row r="1540" spans="1:5">
      <c r="A1540" s="3">
        <v>1537</v>
      </c>
      <c r="B1540" s="3" t="s">
        <v>5868</v>
      </c>
      <c r="C1540" s="3" t="s">
        <v>5869</v>
      </c>
      <c r="D1540" s="3" t="s">
        <v>5870</v>
      </c>
      <c r="E1540" s="3" t="s">
        <v>5871</v>
      </c>
    </row>
    <row r="1541" spans="1:5">
      <c r="A1541" s="3">
        <v>1538</v>
      </c>
      <c r="B1541" s="3" t="s">
        <v>5872</v>
      </c>
      <c r="C1541" s="3" t="s">
        <v>5873</v>
      </c>
      <c r="D1541" s="3" t="s">
        <v>5874</v>
      </c>
      <c r="E1541" s="3" t="s">
        <v>5875</v>
      </c>
    </row>
    <row r="1542" spans="1:5">
      <c r="A1542" s="3">
        <v>1539</v>
      </c>
      <c r="B1542" s="3" t="s">
        <v>5876</v>
      </c>
      <c r="C1542" s="3" t="s">
        <v>5876</v>
      </c>
      <c r="D1542" s="3" t="s">
        <v>5877</v>
      </c>
      <c r="E1542" s="3" t="s">
        <v>5878</v>
      </c>
    </row>
    <row r="1543" spans="1:5">
      <c r="A1543" s="3">
        <v>1540</v>
      </c>
      <c r="B1543" s="3" t="s">
        <v>5879</v>
      </c>
      <c r="C1543" s="3" t="s">
        <v>5880</v>
      </c>
      <c r="D1543" s="3" t="s">
        <v>5881</v>
      </c>
      <c r="E1543" s="3" t="s">
        <v>5882</v>
      </c>
    </row>
    <row r="1544" spans="1:5">
      <c r="A1544" s="3">
        <v>1541</v>
      </c>
      <c r="B1544" s="3" t="s">
        <v>5883</v>
      </c>
      <c r="C1544" s="3" t="s">
        <v>5884</v>
      </c>
      <c r="D1544" s="3" t="s">
        <v>5885</v>
      </c>
      <c r="E1544" s="3" t="s">
        <v>5886</v>
      </c>
    </row>
    <row r="1545" spans="1:5">
      <c r="A1545" s="3">
        <v>1542</v>
      </c>
      <c r="B1545" s="3" t="s">
        <v>5887</v>
      </c>
      <c r="C1545" s="3" t="s">
        <v>5888</v>
      </c>
      <c r="D1545" s="3" t="s">
        <v>5889</v>
      </c>
      <c r="E1545" s="3" t="s">
        <v>5890</v>
      </c>
    </row>
    <row r="1546" spans="1:5">
      <c r="A1546" s="3">
        <v>1543</v>
      </c>
      <c r="B1546" s="3" t="s">
        <v>5891</v>
      </c>
      <c r="C1546" s="3" t="s">
        <v>5892</v>
      </c>
      <c r="D1546" s="3" t="s">
        <v>5893</v>
      </c>
      <c r="E1546" s="3" t="s">
        <v>5894</v>
      </c>
    </row>
    <row r="1547" spans="1:5">
      <c r="A1547" s="3">
        <v>1544</v>
      </c>
      <c r="B1547" s="3" t="s">
        <v>5895</v>
      </c>
      <c r="C1547" s="3" t="s">
        <v>5896</v>
      </c>
      <c r="D1547" s="3" t="s">
        <v>5897</v>
      </c>
      <c r="E1547" s="3" t="s">
        <v>5898</v>
      </c>
    </row>
    <row r="1548" spans="1:5">
      <c r="A1548" s="3">
        <v>1545</v>
      </c>
      <c r="B1548" s="3" t="s">
        <v>5899</v>
      </c>
      <c r="C1548" s="3" t="s">
        <v>5900</v>
      </c>
      <c r="D1548" s="3" t="s">
        <v>5901</v>
      </c>
      <c r="E1548" s="3" t="s">
        <v>5902</v>
      </c>
    </row>
    <row r="1549" spans="1:5">
      <c r="A1549" s="3">
        <v>1546</v>
      </c>
      <c r="B1549" s="3" t="s">
        <v>5903</v>
      </c>
      <c r="C1549" s="3" t="s">
        <v>5904</v>
      </c>
      <c r="D1549" s="3" t="s">
        <v>5905</v>
      </c>
      <c r="E1549" s="3" t="s">
        <v>5906</v>
      </c>
    </row>
    <row r="1550" spans="1:5">
      <c r="A1550" s="3">
        <v>1547</v>
      </c>
      <c r="B1550" s="3" t="s">
        <v>5907</v>
      </c>
      <c r="C1550" s="3" t="s">
        <v>5908</v>
      </c>
      <c r="D1550" s="3" t="s">
        <v>5909</v>
      </c>
      <c r="E1550" s="3" t="s">
        <v>5910</v>
      </c>
    </row>
    <row r="1551" spans="1:5">
      <c r="A1551" s="3">
        <v>1548</v>
      </c>
      <c r="B1551" s="3" t="s">
        <v>5911</v>
      </c>
      <c r="C1551" s="3" t="s">
        <v>5912</v>
      </c>
      <c r="D1551" s="3" t="s">
        <v>5913</v>
      </c>
      <c r="E1551" s="3" t="s">
        <v>5914</v>
      </c>
    </row>
    <row r="1552" spans="1:5">
      <c r="A1552" s="3">
        <v>1549</v>
      </c>
      <c r="B1552" s="3" t="s">
        <v>5915</v>
      </c>
      <c r="C1552" s="3" t="s">
        <v>5915</v>
      </c>
      <c r="D1552" s="3" t="s">
        <v>5916</v>
      </c>
      <c r="E1552" s="3" t="s">
        <v>5917</v>
      </c>
    </row>
    <row r="1553" spans="1:5">
      <c r="A1553" s="3">
        <v>1550</v>
      </c>
      <c r="B1553" s="3" t="s">
        <v>5918</v>
      </c>
      <c r="C1553" s="3" t="s">
        <v>5919</v>
      </c>
      <c r="D1553" s="3" t="s">
        <v>5920</v>
      </c>
      <c r="E1553" s="3" t="s">
        <v>5921</v>
      </c>
    </row>
    <row r="1554" spans="1:5">
      <c r="A1554" s="3">
        <v>1551</v>
      </c>
      <c r="B1554" s="3" t="s">
        <v>5922</v>
      </c>
      <c r="C1554" s="3" t="s">
        <v>5923</v>
      </c>
      <c r="D1554" s="3" t="s">
        <v>5924</v>
      </c>
      <c r="E1554" s="3" t="s">
        <v>5925</v>
      </c>
    </row>
    <row r="1555" spans="1:5">
      <c r="A1555" s="3">
        <v>1552</v>
      </c>
      <c r="B1555" s="3" t="s">
        <v>5926</v>
      </c>
      <c r="C1555" s="3" t="s">
        <v>5927</v>
      </c>
      <c r="D1555" s="3" t="s">
        <v>5928</v>
      </c>
      <c r="E1555" s="3" t="s">
        <v>5929</v>
      </c>
    </row>
    <row r="1556" spans="1:5">
      <c r="A1556" s="3">
        <v>1553</v>
      </c>
      <c r="B1556" s="3" t="s">
        <v>5930</v>
      </c>
      <c r="C1556" s="3" t="s">
        <v>5931</v>
      </c>
      <c r="D1556" s="3" t="s">
        <v>5932</v>
      </c>
      <c r="E1556" s="3" t="s">
        <v>5933</v>
      </c>
    </row>
    <row r="1557" spans="1:5">
      <c r="A1557" s="3">
        <v>1554</v>
      </c>
      <c r="B1557" s="3" t="s">
        <v>5934</v>
      </c>
      <c r="C1557" s="3" t="s">
        <v>5935</v>
      </c>
      <c r="D1557" s="3" t="s">
        <v>5936</v>
      </c>
      <c r="E1557" s="3" t="s">
        <v>5937</v>
      </c>
    </row>
    <row r="1558" spans="1:5">
      <c r="A1558" s="3">
        <v>1555</v>
      </c>
      <c r="B1558" s="3" t="s">
        <v>5938</v>
      </c>
      <c r="C1558" s="3" t="s">
        <v>5939</v>
      </c>
      <c r="D1558" s="3" t="s">
        <v>5940</v>
      </c>
      <c r="E1558" s="3" t="s">
        <v>5941</v>
      </c>
    </row>
    <row r="1559" spans="1:5">
      <c r="A1559" s="3">
        <v>1556</v>
      </c>
      <c r="B1559" s="3" t="s">
        <v>5942</v>
      </c>
      <c r="C1559" s="3" t="s">
        <v>5943</v>
      </c>
      <c r="D1559" s="3" t="s">
        <v>5944</v>
      </c>
      <c r="E1559" s="3" t="s">
        <v>5945</v>
      </c>
    </row>
    <row r="1560" spans="1:5">
      <c r="A1560" s="3">
        <v>1557</v>
      </c>
      <c r="B1560" s="3" t="s">
        <v>5946</v>
      </c>
      <c r="C1560" s="3" t="s">
        <v>5947</v>
      </c>
      <c r="D1560" s="3" t="s">
        <v>5948</v>
      </c>
      <c r="E1560" s="3" t="s">
        <v>5949</v>
      </c>
    </row>
    <row r="1561" spans="1:5">
      <c r="A1561" s="3">
        <v>1558</v>
      </c>
      <c r="B1561" s="3" t="s">
        <v>5950</v>
      </c>
      <c r="C1561" s="3" t="s">
        <v>5951</v>
      </c>
      <c r="D1561" s="3" t="s">
        <v>5952</v>
      </c>
      <c r="E1561" s="3" t="s">
        <v>5953</v>
      </c>
    </row>
    <row r="1562" spans="1:5">
      <c r="A1562" s="3">
        <v>1559</v>
      </c>
      <c r="B1562" s="3" t="s">
        <v>5954</v>
      </c>
      <c r="C1562" s="3" t="s">
        <v>5955</v>
      </c>
      <c r="D1562" s="3" t="s">
        <v>5956</v>
      </c>
      <c r="E1562" s="3" t="s">
        <v>5957</v>
      </c>
    </row>
    <row r="1563" spans="1:5">
      <c r="A1563" s="3">
        <v>1560</v>
      </c>
      <c r="B1563" s="3" t="s">
        <v>5958</v>
      </c>
      <c r="C1563" s="3" t="s">
        <v>5959</v>
      </c>
      <c r="D1563" s="3" t="s">
        <v>5960</v>
      </c>
      <c r="E1563" s="3" t="s">
        <v>5961</v>
      </c>
    </row>
    <row r="1564" spans="1:5">
      <c r="A1564" s="3">
        <v>1561</v>
      </c>
      <c r="B1564" s="3" t="s">
        <v>5962</v>
      </c>
      <c r="C1564" s="3" t="s">
        <v>5963</v>
      </c>
      <c r="D1564" s="3" t="s">
        <v>5964</v>
      </c>
      <c r="E1564" s="3" t="s">
        <v>5965</v>
      </c>
    </row>
    <row r="1565" spans="1:5">
      <c r="A1565" s="3">
        <v>1562</v>
      </c>
      <c r="B1565" s="3" t="s">
        <v>5966</v>
      </c>
      <c r="C1565" s="3" t="s">
        <v>5967</v>
      </c>
      <c r="D1565" s="3" t="s">
        <v>5968</v>
      </c>
      <c r="E1565" s="3" t="s">
        <v>5969</v>
      </c>
    </row>
    <row r="1566" spans="1:5">
      <c r="A1566" s="3">
        <v>1563</v>
      </c>
      <c r="B1566" s="3" t="s">
        <v>5970</v>
      </c>
      <c r="C1566" s="3" t="s">
        <v>5971</v>
      </c>
      <c r="D1566" s="3" t="s">
        <v>5972</v>
      </c>
      <c r="E1566" s="3" t="s">
        <v>5973</v>
      </c>
    </row>
    <row r="1567" spans="1:5">
      <c r="A1567" s="3">
        <v>1564</v>
      </c>
      <c r="B1567" s="3" t="s">
        <v>5974</v>
      </c>
      <c r="C1567" s="3" t="s">
        <v>5975</v>
      </c>
      <c r="D1567" s="3" t="s">
        <v>5976</v>
      </c>
      <c r="E1567" s="3" t="s">
        <v>5977</v>
      </c>
    </row>
    <row r="1568" spans="1:5">
      <c r="A1568" s="3">
        <v>1565</v>
      </c>
      <c r="B1568" s="3" t="s">
        <v>5978</v>
      </c>
      <c r="C1568" s="3" t="s">
        <v>5979</v>
      </c>
      <c r="D1568" s="3" t="s">
        <v>5980</v>
      </c>
      <c r="E1568" s="3" t="s">
        <v>5981</v>
      </c>
    </row>
    <row r="1569" spans="1:5">
      <c r="A1569" s="3">
        <v>1566</v>
      </c>
      <c r="B1569" s="3" t="s">
        <v>5982</v>
      </c>
      <c r="C1569" s="3" t="s">
        <v>5982</v>
      </c>
      <c r="D1569" s="3" t="s">
        <v>5983</v>
      </c>
      <c r="E1569" s="3" t="s">
        <v>5984</v>
      </c>
    </row>
    <row r="1570" spans="1:5">
      <c r="A1570" s="3">
        <v>1567</v>
      </c>
      <c r="B1570" s="3" t="s">
        <v>5985</v>
      </c>
      <c r="C1570" s="3" t="s">
        <v>5986</v>
      </c>
      <c r="D1570" s="3" t="s">
        <v>5987</v>
      </c>
      <c r="E1570" s="3" t="s">
        <v>5988</v>
      </c>
    </row>
    <row r="1571" spans="1:5">
      <c r="A1571" s="3">
        <v>1568</v>
      </c>
      <c r="B1571" s="3" t="s">
        <v>5989</v>
      </c>
      <c r="C1571" s="3" t="s">
        <v>5990</v>
      </c>
      <c r="D1571" s="3" t="s">
        <v>5991</v>
      </c>
      <c r="E1571" s="3" t="s">
        <v>5992</v>
      </c>
    </row>
    <row r="1572" spans="1:5">
      <c r="A1572" s="3">
        <v>1569</v>
      </c>
      <c r="B1572" s="3" t="s">
        <v>5993</v>
      </c>
      <c r="C1572" s="3" t="s">
        <v>5994</v>
      </c>
      <c r="D1572" s="3" t="s">
        <v>5995</v>
      </c>
      <c r="E1572" s="3" t="s">
        <v>5996</v>
      </c>
    </row>
    <row r="1573" spans="1:5">
      <c r="A1573" s="3">
        <v>1570</v>
      </c>
      <c r="B1573" s="3" t="s">
        <v>5997</v>
      </c>
      <c r="C1573" s="3" t="s">
        <v>5998</v>
      </c>
      <c r="D1573" s="3" t="s">
        <v>5999</v>
      </c>
      <c r="E1573" s="3" t="s">
        <v>6000</v>
      </c>
    </row>
    <row r="1574" spans="1:5">
      <c r="A1574" s="3">
        <v>1571</v>
      </c>
      <c r="B1574" s="3" t="s">
        <v>6001</v>
      </c>
      <c r="C1574" s="3" t="s">
        <v>6002</v>
      </c>
      <c r="D1574" s="3" t="s">
        <v>6003</v>
      </c>
      <c r="E1574" s="3" t="s">
        <v>6004</v>
      </c>
    </row>
    <row r="1575" spans="1:5">
      <c r="A1575" s="3">
        <v>1572</v>
      </c>
      <c r="B1575" s="3" t="s">
        <v>6005</v>
      </c>
      <c r="C1575" s="3" t="s">
        <v>6006</v>
      </c>
      <c r="D1575" s="3" t="s">
        <v>6007</v>
      </c>
      <c r="E1575" s="3" t="s">
        <v>6008</v>
      </c>
    </row>
    <row r="1576" spans="1:5">
      <c r="A1576" s="3">
        <v>1573</v>
      </c>
      <c r="B1576" s="3" t="s">
        <v>6009</v>
      </c>
      <c r="C1576" s="3" t="s">
        <v>6010</v>
      </c>
      <c r="D1576" s="3" t="s">
        <v>6011</v>
      </c>
      <c r="E1576" s="3" t="s">
        <v>6012</v>
      </c>
    </row>
    <row r="1577" spans="1:5">
      <c r="A1577" s="3">
        <v>1574</v>
      </c>
      <c r="B1577" s="3" t="s">
        <v>6013</v>
      </c>
      <c r="C1577" s="3" t="s">
        <v>6014</v>
      </c>
      <c r="D1577" s="3" t="s">
        <v>6015</v>
      </c>
      <c r="E1577" s="3" t="s">
        <v>6016</v>
      </c>
    </row>
    <row r="1578" spans="1:5">
      <c r="A1578" s="3">
        <v>1575</v>
      </c>
      <c r="B1578" s="3" t="s">
        <v>6017</v>
      </c>
      <c r="C1578" s="3" t="s">
        <v>6018</v>
      </c>
      <c r="D1578" s="3" t="s">
        <v>6019</v>
      </c>
      <c r="E1578" s="3" t="s">
        <v>6020</v>
      </c>
    </row>
    <row r="1579" spans="1:5">
      <c r="A1579" s="3">
        <v>1576</v>
      </c>
      <c r="B1579" s="3" t="s">
        <v>6021</v>
      </c>
      <c r="C1579" s="3" t="s">
        <v>6022</v>
      </c>
      <c r="D1579" s="3" t="s">
        <v>6023</v>
      </c>
      <c r="E1579" s="3" t="s">
        <v>6024</v>
      </c>
    </row>
    <row r="1580" spans="1:5">
      <c r="A1580" s="3">
        <v>1577</v>
      </c>
      <c r="B1580" s="3" t="s">
        <v>6025</v>
      </c>
      <c r="C1580" s="3" t="s">
        <v>6026</v>
      </c>
      <c r="D1580" s="3" t="s">
        <v>6027</v>
      </c>
      <c r="E1580" s="3" t="s">
        <v>6028</v>
      </c>
    </row>
    <row r="1581" spans="1:5">
      <c r="A1581" s="3">
        <v>1578</v>
      </c>
      <c r="B1581" s="3" t="s">
        <v>6029</v>
      </c>
      <c r="C1581" s="3" t="s">
        <v>6030</v>
      </c>
      <c r="D1581" s="3" t="s">
        <v>6031</v>
      </c>
      <c r="E1581" s="3" t="s">
        <v>6032</v>
      </c>
    </row>
    <row r="1582" spans="1:5">
      <c r="A1582" s="3">
        <v>1579</v>
      </c>
      <c r="B1582" s="3" t="s">
        <v>6033</v>
      </c>
      <c r="C1582" s="3" t="s">
        <v>6034</v>
      </c>
      <c r="D1582" s="3" t="s">
        <v>6035</v>
      </c>
      <c r="E1582" s="3" t="s">
        <v>6036</v>
      </c>
    </row>
    <row r="1583" spans="1:5">
      <c r="A1583" s="3">
        <v>1580</v>
      </c>
      <c r="B1583" s="3" t="s">
        <v>6037</v>
      </c>
      <c r="C1583" s="3" t="s">
        <v>6038</v>
      </c>
      <c r="D1583" s="3" t="s">
        <v>6039</v>
      </c>
      <c r="E1583" s="3" t="s">
        <v>6040</v>
      </c>
    </row>
    <row r="1584" spans="1:5">
      <c r="A1584" s="3">
        <v>1581</v>
      </c>
      <c r="B1584" s="3" t="s">
        <v>6041</v>
      </c>
      <c r="C1584" s="3" t="s">
        <v>6042</v>
      </c>
      <c r="D1584" s="3" t="s">
        <v>6043</v>
      </c>
      <c r="E1584" s="3" t="s">
        <v>6044</v>
      </c>
    </row>
    <row r="1585" spans="1:5">
      <c r="A1585" s="3">
        <v>1582</v>
      </c>
      <c r="B1585" s="3" t="s">
        <v>6045</v>
      </c>
      <c r="C1585" s="3" t="s">
        <v>6046</v>
      </c>
      <c r="D1585" s="3" t="s">
        <v>6047</v>
      </c>
      <c r="E1585" s="3" t="s">
        <v>6048</v>
      </c>
    </row>
    <row r="1586" spans="1:5">
      <c r="A1586" s="3">
        <v>1583</v>
      </c>
      <c r="B1586" s="3" t="s">
        <v>6049</v>
      </c>
      <c r="C1586" s="3" t="s">
        <v>6050</v>
      </c>
      <c r="D1586" s="3" t="s">
        <v>6051</v>
      </c>
      <c r="E1586" s="3" t="s">
        <v>6052</v>
      </c>
    </row>
    <row r="1587" spans="1:5">
      <c r="A1587" s="3">
        <v>1584</v>
      </c>
      <c r="B1587" s="3" t="s">
        <v>6053</v>
      </c>
      <c r="C1587" s="3" t="s">
        <v>6054</v>
      </c>
      <c r="D1587" s="3" t="s">
        <v>6055</v>
      </c>
      <c r="E1587" s="3" t="s">
        <v>6056</v>
      </c>
    </row>
    <row r="1588" spans="1:5">
      <c r="A1588" s="3">
        <v>1585</v>
      </c>
      <c r="B1588" s="3" t="s">
        <v>6057</v>
      </c>
      <c r="C1588" s="3" t="s">
        <v>6057</v>
      </c>
      <c r="D1588" s="3" t="s">
        <v>6058</v>
      </c>
      <c r="E1588" s="3" t="s">
        <v>6059</v>
      </c>
    </row>
    <row r="1589" spans="1:5">
      <c r="A1589" s="3">
        <v>1586</v>
      </c>
      <c r="B1589" s="3" t="s">
        <v>6060</v>
      </c>
      <c r="C1589" s="3" t="s">
        <v>6061</v>
      </c>
      <c r="D1589" s="3" t="s">
        <v>6062</v>
      </c>
      <c r="E1589" s="3" t="s">
        <v>6063</v>
      </c>
    </row>
    <row r="1590" spans="1:5">
      <c r="A1590" s="3">
        <v>1587</v>
      </c>
      <c r="B1590" s="3" t="s">
        <v>6064</v>
      </c>
      <c r="C1590" s="3" t="s">
        <v>6064</v>
      </c>
      <c r="D1590" s="3" t="s">
        <v>6065</v>
      </c>
      <c r="E1590" s="3" t="s">
        <v>6066</v>
      </c>
    </row>
    <row r="1591" spans="1:5">
      <c r="A1591" s="3">
        <v>1588</v>
      </c>
      <c r="B1591" s="3" t="s">
        <v>6067</v>
      </c>
      <c r="C1591" s="3" t="s">
        <v>6067</v>
      </c>
      <c r="D1591" s="3" t="s">
        <v>6068</v>
      </c>
      <c r="E1591" s="3" t="s">
        <v>6069</v>
      </c>
    </row>
    <row r="1592" spans="1:5">
      <c r="A1592" s="3">
        <v>1589</v>
      </c>
      <c r="B1592" s="3" t="s">
        <v>6070</v>
      </c>
      <c r="C1592" s="3" t="s">
        <v>6070</v>
      </c>
      <c r="D1592" s="3" t="s">
        <v>6071</v>
      </c>
      <c r="E1592" s="3" t="s">
        <v>6072</v>
      </c>
    </row>
    <row r="1593" spans="1:5">
      <c r="A1593" s="3">
        <v>1590</v>
      </c>
      <c r="B1593" s="3" t="s">
        <v>6073</v>
      </c>
      <c r="C1593" s="3" t="s">
        <v>6074</v>
      </c>
      <c r="D1593" s="3" t="s">
        <v>6075</v>
      </c>
      <c r="E1593" s="3" t="s">
        <v>6076</v>
      </c>
    </row>
    <row r="1594" spans="1:5">
      <c r="A1594" s="3">
        <v>1591</v>
      </c>
      <c r="B1594" s="3" t="s">
        <v>6077</v>
      </c>
      <c r="C1594" s="3" t="s">
        <v>6078</v>
      </c>
      <c r="D1594" s="3" t="s">
        <v>6079</v>
      </c>
      <c r="E1594" s="3" t="s">
        <v>6080</v>
      </c>
    </row>
    <row r="1595" spans="1:5">
      <c r="A1595" s="3">
        <v>1592</v>
      </c>
      <c r="B1595" s="3" t="s">
        <v>6081</v>
      </c>
      <c r="C1595" s="3" t="s">
        <v>6082</v>
      </c>
      <c r="D1595" s="3" t="s">
        <v>6083</v>
      </c>
      <c r="E1595" s="3" t="s">
        <v>6084</v>
      </c>
    </row>
    <row r="1596" spans="1:5">
      <c r="A1596" s="3">
        <v>1593</v>
      </c>
      <c r="B1596" s="3" t="s">
        <v>6085</v>
      </c>
      <c r="C1596" s="3" t="s">
        <v>6086</v>
      </c>
      <c r="D1596" s="3" t="s">
        <v>6087</v>
      </c>
      <c r="E1596" s="3" t="s">
        <v>6088</v>
      </c>
    </row>
    <row r="1597" spans="1:5">
      <c r="A1597" s="3">
        <v>1594</v>
      </c>
      <c r="B1597" s="3" t="s">
        <v>6089</v>
      </c>
      <c r="C1597" s="3" t="s">
        <v>6089</v>
      </c>
      <c r="D1597" s="3" t="s">
        <v>6090</v>
      </c>
      <c r="E1597" s="3" t="s">
        <v>6091</v>
      </c>
    </row>
    <row r="1598" spans="1:5">
      <c r="A1598" s="3">
        <v>1595</v>
      </c>
      <c r="B1598" s="3" t="s">
        <v>6092</v>
      </c>
      <c r="C1598" s="3" t="s">
        <v>6093</v>
      </c>
      <c r="D1598" s="3" t="s">
        <v>6094</v>
      </c>
      <c r="E1598" s="3" t="s">
        <v>6095</v>
      </c>
    </row>
    <row r="1599" spans="1:5">
      <c r="A1599" s="3">
        <v>1596</v>
      </c>
      <c r="B1599" s="3" t="s">
        <v>6096</v>
      </c>
      <c r="C1599" s="3" t="s">
        <v>6097</v>
      </c>
      <c r="D1599" s="3" t="s">
        <v>6098</v>
      </c>
      <c r="E1599" s="3" t="s">
        <v>6099</v>
      </c>
    </row>
    <row r="1600" spans="1:5">
      <c r="A1600" s="3">
        <v>1597</v>
      </c>
      <c r="B1600" s="3" t="s">
        <v>6100</v>
      </c>
      <c r="C1600" s="3" t="s">
        <v>6101</v>
      </c>
      <c r="D1600" s="3" t="s">
        <v>6102</v>
      </c>
      <c r="E1600" s="3" t="s">
        <v>6103</v>
      </c>
    </row>
    <row r="1601" spans="1:5">
      <c r="A1601" s="3">
        <v>1598</v>
      </c>
      <c r="B1601" s="3" t="s">
        <v>6104</v>
      </c>
      <c r="C1601" s="3" t="s">
        <v>6105</v>
      </c>
      <c r="D1601" s="3" t="s">
        <v>6106</v>
      </c>
      <c r="E1601" s="3" t="s">
        <v>6107</v>
      </c>
    </row>
    <row r="1602" spans="1:5">
      <c r="A1602" s="3">
        <v>1599</v>
      </c>
      <c r="B1602" s="3" t="s">
        <v>6108</v>
      </c>
      <c r="C1602" s="3" t="s">
        <v>6108</v>
      </c>
      <c r="D1602" s="3" t="s">
        <v>6109</v>
      </c>
      <c r="E1602" s="3" t="s">
        <v>6110</v>
      </c>
    </row>
    <row r="1603" spans="1:5">
      <c r="A1603" s="3">
        <v>1600</v>
      </c>
      <c r="B1603" s="3" t="s">
        <v>6111</v>
      </c>
      <c r="C1603" s="3" t="s">
        <v>6111</v>
      </c>
      <c r="D1603" s="3" t="s">
        <v>6112</v>
      </c>
      <c r="E1603" s="3" t="s">
        <v>6113</v>
      </c>
    </row>
    <row r="1604" spans="1:5">
      <c r="A1604" s="3">
        <v>1601</v>
      </c>
      <c r="B1604" s="3" t="s">
        <v>6114</v>
      </c>
      <c r="C1604" s="3" t="s">
        <v>6115</v>
      </c>
      <c r="D1604" s="3" t="s">
        <v>6116</v>
      </c>
      <c r="E1604" s="3" t="s">
        <v>6117</v>
      </c>
    </row>
    <row r="1605" spans="1:5">
      <c r="A1605" s="3">
        <v>1602</v>
      </c>
      <c r="B1605" s="3" t="s">
        <v>6118</v>
      </c>
      <c r="C1605" s="3" t="s">
        <v>6119</v>
      </c>
      <c r="D1605" s="3" t="s">
        <v>6120</v>
      </c>
      <c r="E1605" s="3" t="s">
        <v>6121</v>
      </c>
    </row>
    <row r="1606" spans="1:5">
      <c r="A1606" s="3">
        <v>1603</v>
      </c>
      <c r="B1606" s="3" t="s">
        <v>6122</v>
      </c>
      <c r="C1606" s="3" t="s">
        <v>6122</v>
      </c>
      <c r="D1606" s="3" t="s">
        <v>6123</v>
      </c>
      <c r="E1606" s="3" t="s">
        <v>6124</v>
      </c>
    </row>
    <row r="1607" spans="1:5">
      <c r="A1607" s="3">
        <v>1604</v>
      </c>
      <c r="B1607" s="3" t="s">
        <v>6125</v>
      </c>
      <c r="C1607" s="3" t="s">
        <v>6126</v>
      </c>
      <c r="D1607" s="3" t="s">
        <v>6127</v>
      </c>
      <c r="E1607" s="3" t="s">
        <v>6128</v>
      </c>
    </row>
    <row r="1608" spans="1:5">
      <c r="A1608" s="3">
        <v>1605</v>
      </c>
      <c r="B1608" s="3" t="s">
        <v>6129</v>
      </c>
      <c r="C1608" s="3" t="s">
        <v>6130</v>
      </c>
      <c r="D1608" s="3" t="s">
        <v>6131</v>
      </c>
      <c r="E1608" s="3" t="s">
        <v>6132</v>
      </c>
    </row>
    <row r="1609" spans="1:5">
      <c r="A1609" s="3">
        <v>1606</v>
      </c>
      <c r="B1609" s="3" t="s">
        <v>6133</v>
      </c>
      <c r="C1609" s="3" t="s">
        <v>6134</v>
      </c>
      <c r="D1609" s="3" t="s">
        <v>6135</v>
      </c>
      <c r="E1609" s="3" t="s">
        <v>6136</v>
      </c>
    </row>
    <row r="1610" spans="1:5">
      <c r="A1610" s="3">
        <v>1607</v>
      </c>
      <c r="B1610" s="3" t="s">
        <v>6137</v>
      </c>
      <c r="C1610" s="3" t="s">
        <v>6137</v>
      </c>
      <c r="D1610" s="3" t="s">
        <v>6138</v>
      </c>
      <c r="E1610" s="3" t="s">
        <v>6139</v>
      </c>
    </row>
    <row r="1611" spans="1:5">
      <c r="A1611" s="3">
        <v>1608</v>
      </c>
      <c r="B1611" s="3" t="s">
        <v>6140</v>
      </c>
      <c r="C1611" s="3" t="s">
        <v>6141</v>
      </c>
      <c r="D1611" s="3" t="s">
        <v>6142</v>
      </c>
      <c r="E1611" s="3" t="s">
        <v>6143</v>
      </c>
    </row>
    <row r="1612" spans="1:5">
      <c r="A1612" s="3">
        <v>1609</v>
      </c>
      <c r="B1612" s="3" t="s">
        <v>6144</v>
      </c>
      <c r="C1612" s="3" t="s">
        <v>6145</v>
      </c>
      <c r="D1612" s="3" t="s">
        <v>6146</v>
      </c>
      <c r="E1612" s="3" t="s">
        <v>6147</v>
      </c>
    </row>
    <row r="1613" spans="1:5">
      <c r="A1613" s="3">
        <v>1610</v>
      </c>
      <c r="B1613" s="3" t="s">
        <v>6148</v>
      </c>
      <c r="C1613" s="3" t="s">
        <v>6149</v>
      </c>
      <c r="D1613" s="3" t="s">
        <v>6150</v>
      </c>
      <c r="E1613" s="3" t="s">
        <v>6151</v>
      </c>
    </row>
    <row r="1614" spans="1:5">
      <c r="A1614" s="3">
        <v>1611</v>
      </c>
      <c r="B1614" s="3" t="s">
        <v>6152</v>
      </c>
      <c r="C1614" s="3" t="s">
        <v>6153</v>
      </c>
      <c r="D1614" s="3" t="s">
        <v>6154</v>
      </c>
      <c r="E1614" s="3" t="s">
        <v>6155</v>
      </c>
    </row>
    <row r="1615" spans="1:5">
      <c r="A1615" s="3">
        <v>1612</v>
      </c>
      <c r="B1615" s="3" t="s">
        <v>6156</v>
      </c>
      <c r="C1615" s="3" t="s">
        <v>6157</v>
      </c>
      <c r="D1615" s="3" t="s">
        <v>6158</v>
      </c>
      <c r="E1615" s="3" t="s">
        <v>6159</v>
      </c>
    </row>
    <row r="1616" spans="1:5">
      <c r="A1616" s="3">
        <v>1613</v>
      </c>
      <c r="B1616" s="3" t="s">
        <v>6160</v>
      </c>
      <c r="C1616" s="3" t="s">
        <v>6161</v>
      </c>
      <c r="D1616" s="3" t="s">
        <v>6162</v>
      </c>
      <c r="E1616" s="3" t="s">
        <v>6163</v>
      </c>
    </row>
    <row r="1617" spans="1:5">
      <c r="A1617" s="3">
        <v>1614</v>
      </c>
      <c r="B1617" s="3" t="s">
        <v>6164</v>
      </c>
      <c r="C1617" s="3" t="s">
        <v>6165</v>
      </c>
      <c r="D1617" s="3" t="s">
        <v>6166</v>
      </c>
      <c r="E1617" s="3" t="s">
        <v>6167</v>
      </c>
    </row>
    <row r="1618" spans="1:5">
      <c r="A1618" s="3">
        <v>1615</v>
      </c>
      <c r="B1618" s="3" t="s">
        <v>6168</v>
      </c>
      <c r="C1618" s="3" t="s">
        <v>6169</v>
      </c>
      <c r="D1618" s="3" t="s">
        <v>6170</v>
      </c>
      <c r="E1618" s="3" t="s">
        <v>6171</v>
      </c>
    </row>
    <row r="1619" spans="1:5">
      <c r="A1619" s="3">
        <v>1616</v>
      </c>
      <c r="B1619" s="3" t="s">
        <v>6172</v>
      </c>
      <c r="C1619" s="3" t="s">
        <v>6173</v>
      </c>
      <c r="D1619" s="3" t="s">
        <v>6174</v>
      </c>
      <c r="E1619" s="3" t="s">
        <v>6175</v>
      </c>
    </row>
    <row r="1620" spans="1:5">
      <c r="A1620" s="3">
        <v>1617</v>
      </c>
      <c r="B1620" s="3" t="s">
        <v>6176</v>
      </c>
      <c r="C1620" s="3" t="s">
        <v>6177</v>
      </c>
      <c r="D1620" s="3" t="s">
        <v>6178</v>
      </c>
      <c r="E1620" s="3" t="s">
        <v>6179</v>
      </c>
    </row>
    <row r="1621" spans="1:5">
      <c r="A1621" s="3">
        <v>1618</v>
      </c>
      <c r="B1621" s="3" t="s">
        <v>6180</v>
      </c>
      <c r="C1621" s="3" t="s">
        <v>6181</v>
      </c>
      <c r="D1621" s="3" t="s">
        <v>6182</v>
      </c>
      <c r="E1621" s="3" t="s">
        <v>6183</v>
      </c>
    </row>
    <row r="1622" spans="1:5">
      <c r="A1622" s="3">
        <v>1619</v>
      </c>
      <c r="B1622" s="3" t="s">
        <v>6184</v>
      </c>
      <c r="C1622" s="3" t="s">
        <v>6185</v>
      </c>
      <c r="D1622" s="3" t="s">
        <v>6186</v>
      </c>
      <c r="E1622" s="3" t="s">
        <v>6187</v>
      </c>
    </row>
    <row r="1623" spans="1:5">
      <c r="A1623" s="3">
        <v>1620</v>
      </c>
      <c r="B1623" s="3" t="s">
        <v>6188</v>
      </c>
      <c r="C1623" s="3" t="s">
        <v>6189</v>
      </c>
      <c r="D1623" s="3" t="s">
        <v>6190</v>
      </c>
      <c r="E1623" s="3" t="s">
        <v>6191</v>
      </c>
    </row>
    <row r="1624" spans="1:5">
      <c r="A1624" s="3">
        <v>1621</v>
      </c>
      <c r="B1624" s="3" t="s">
        <v>6192</v>
      </c>
      <c r="C1624" s="3" t="s">
        <v>6193</v>
      </c>
      <c r="D1624" s="3" t="s">
        <v>6194</v>
      </c>
      <c r="E1624" s="3" t="s">
        <v>6195</v>
      </c>
    </row>
    <row r="1625" spans="1:5">
      <c r="A1625" s="3">
        <v>1622</v>
      </c>
      <c r="B1625" s="3" t="s">
        <v>6196</v>
      </c>
      <c r="C1625" s="3" t="s">
        <v>6197</v>
      </c>
      <c r="D1625" s="3" t="s">
        <v>6198</v>
      </c>
      <c r="E1625" s="3" t="s">
        <v>6199</v>
      </c>
    </row>
    <row r="1626" spans="1:5">
      <c r="A1626" s="3">
        <v>1623</v>
      </c>
      <c r="B1626" s="3" t="s">
        <v>6200</v>
      </c>
      <c r="C1626" s="3" t="s">
        <v>6201</v>
      </c>
      <c r="D1626" s="3" t="s">
        <v>6202</v>
      </c>
      <c r="E1626" s="3" t="s">
        <v>6203</v>
      </c>
    </row>
    <row r="1627" spans="1:5">
      <c r="A1627" s="3">
        <v>1624</v>
      </c>
      <c r="B1627" s="3" t="s">
        <v>6204</v>
      </c>
      <c r="C1627" s="3" t="s">
        <v>6205</v>
      </c>
      <c r="D1627" s="3" t="s">
        <v>6206</v>
      </c>
      <c r="E1627" s="3" t="s">
        <v>6207</v>
      </c>
    </row>
    <row r="1628" spans="1:5">
      <c r="A1628" s="3">
        <v>1625</v>
      </c>
      <c r="B1628" s="3" t="s">
        <v>6208</v>
      </c>
      <c r="C1628" s="3" t="s">
        <v>6208</v>
      </c>
      <c r="D1628" s="3" t="s">
        <v>6209</v>
      </c>
      <c r="E1628" s="3" t="s">
        <v>6210</v>
      </c>
    </row>
    <row r="1629" spans="1:5">
      <c r="A1629" s="3">
        <v>1626</v>
      </c>
      <c r="B1629" s="3" t="s">
        <v>6211</v>
      </c>
      <c r="C1629" s="3" t="s">
        <v>6212</v>
      </c>
      <c r="D1629" s="3" t="s">
        <v>6213</v>
      </c>
      <c r="E1629" s="3" t="s">
        <v>6214</v>
      </c>
    </row>
    <row r="1630" spans="1:5">
      <c r="A1630" s="3">
        <v>1627</v>
      </c>
      <c r="B1630" s="3" t="s">
        <v>6215</v>
      </c>
      <c r="C1630" s="3" t="s">
        <v>6215</v>
      </c>
      <c r="D1630" s="3" t="s">
        <v>6216</v>
      </c>
      <c r="E1630" s="3" t="s">
        <v>6217</v>
      </c>
    </row>
    <row r="1631" spans="1:5">
      <c r="A1631" s="3">
        <v>1628</v>
      </c>
      <c r="B1631" s="3" t="s">
        <v>6218</v>
      </c>
      <c r="C1631" s="3" t="s">
        <v>6218</v>
      </c>
      <c r="D1631" s="3" t="s">
        <v>6219</v>
      </c>
      <c r="E1631" s="3" t="s">
        <v>6220</v>
      </c>
    </row>
    <row r="1632" spans="1:5">
      <c r="A1632" s="3">
        <v>1629</v>
      </c>
      <c r="B1632" s="3" t="s">
        <v>6221</v>
      </c>
      <c r="C1632" s="3" t="s">
        <v>6222</v>
      </c>
      <c r="D1632" s="3" t="s">
        <v>6223</v>
      </c>
      <c r="E1632" s="3" t="s">
        <v>6224</v>
      </c>
    </row>
    <row r="1633" spans="1:5">
      <c r="A1633" s="3">
        <v>1630</v>
      </c>
      <c r="B1633" s="3" t="s">
        <v>6225</v>
      </c>
      <c r="C1633" s="3" t="s">
        <v>6226</v>
      </c>
      <c r="D1633" s="3" t="s">
        <v>6227</v>
      </c>
      <c r="E1633" s="3" t="s">
        <v>6228</v>
      </c>
    </row>
    <row r="1634" spans="1:5">
      <c r="A1634" s="3">
        <v>1631</v>
      </c>
      <c r="B1634" s="3" t="s">
        <v>6229</v>
      </c>
      <c r="C1634" s="3" t="s">
        <v>6230</v>
      </c>
      <c r="D1634" s="3" t="s">
        <v>6231</v>
      </c>
      <c r="E1634" s="3" t="s">
        <v>6232</v>
      </c>
    </row>
    <row r="1635" spans="1:5">
      <c r="A1635" s="3">
        <v>1632</v>
      </c>
      <c r="B1635" s="3" t="s">
        <v>6233</v>
      </c>
      <c r="C1635" s="3" t="s">
        <v>6234</v>
      </c>
      <c r="D1635" s="3" t="s">
        <v>6235</v>
      </c>
      <c r="E1635" s="3" t="s">
        <v>6236</v>
      </c>
    </row>
    <row r="1636" spans="1:5">
      <c r="A1636" s="3">
        <v>1633</v>
      </c>
      <c r="B1636" s="3" t="s">
        <v>6237</v>
      </c>
      <c r="C1636" s="3" t="s">
        <v>6237</v>
      </c>
      <c r="D1636" s="3" t="s">
        <v>6238</v>
      </c>
      <c r="E1636" s="3" t="s">
        <v>6239</v>
      </c>
    </row>
    <row r="1637" spans="1:5">
      <c r="A1637" s="3">
        <v>1634</v>
      </c>
      <c r="B1637" s="3" t="s">
        <v>6240</v>
      </c>
      <c r="C1637" s="3" t="s">
        <v>6241</v>
      </c>
      <c r="D1637" s="3" t="s">
        <v>6242</v>
      </c>
      <c r="E1637" s="3" t="s">
        <v>6243</v>
      </c>
    </row>
    <row r="1638" spans="1:5">
      <c r="A1638" s="3">
        <v>1635</v>
      </c>
      <c r="B1638" s="3" t="s">
        <v>6244</v>
      </c>
      <c r="C1638" s="3" t="s">
        <v>6245</v>
      </c>
      <c r="D1638" s="3" t="s">
        <v>6246</v>
      </c>
      <c r="E1638" s="3" t="s">
        <v>6247</v>
      </c>
    </row>
    <row r="1639" spans="1:5">
      <c r="A1639" s="3">
        <v>1636</v>
      </c>
      <c r="B1639" s="3" t="s">
        <v>6248</v>
      </c>
      <c r="C1639" s="3" t="s">
        <v>6248</v>
      </c>
      <c r="D1639" s="3" t="s">
        <v>6249</v>
      </c>
      <c r="E1639" s="3" t="s">
        <v>6250</v>
      </c>
    </row>
    <row r="1640" spans="1:5">
      <c r="A1640" s="3">
        <v>1637</v>
      </c>
      <c r="B1640" s="3" t="s">
        <v>6251</v>
      </c>
      <c r="C1640" s="3" t="s">
        <v>6251</v>
      </c>
      <c r="D1640" s="3" t="s">
        <v>6252</v>
      </c>
      <c r="E1640" s="3" t="s">
        <v>6253</v>
      </c>
    </row>
    <row r="1641" spans="1:5">
      <c r="A1641" s="3">
        <v>1638</v>
      </c>
      <c r="B1641" s="3" t="s">
        <v>6254</v>
      </c>
      <c r="C1641" s="3" t="s">
        <v>6255</v>
      </c>
      <c r="D1641" s="3" t="s">
        <v>6256</v>
      </c>
      <c r="E1641" s="3" t="s">
        <v>6257</v>
      </c>
    </row>
    <row r="1642" spans="1:5">
      <c r="A1642" s="3">
        <v>1639</v>
      </c>
      <c r="B1642" s="3" t="s">
        <v>6258</v>
      </c>
      <c r="C1642" s="3" t="s">
        <v>6259</v>
      </c>
      <c r="D1642" s="3" t="s">
        <v>6260</v>
      </c>
      <c r="E1642" s="3" t="s">
        <v>6261</v>
      </c>
    </row>
    <row r="1643" spans="1:5">
      <c r="A1643" s="3">
        <v>1640</v>
      </c>
      <c r="B1643" s="3" t="s">
        <v>6262</v>
      </c>
      <c r="C1643" s="3" t="s">
        <v>6263</v>
      </c>
      <c r="D1643" s="3" t="s">
        <v>6264</v>
      </c>
      <c r="E1643" s="3" t="s">
        <v>6265</v>
      </c>
    </row>
    <row r="1644" spans="1:5">
      <c r="A1644" s="3">
        <v>1641</v>
      </c>
      <c r="B1644" s="3" t="s">
        <v>6266</v>
      </c>
      <c r="C1644" s="3" t="s">
        <v>6267</v>
      </c>
      <c r="D1644" s="3" t="s">
        <v>6268</v>
      </c>
      <c r="E1644" s="3" t="s">
        <v>6269</v>
      </c>
    </row>
    <row r="1645" spans="1:5">
      <c r="A1645" s="3">
        <v>1642</v>
      </c>
      <c r="B1645" s="3" t="s">
        <v>6270</v>
      </c>
      <c r="C1645" s="3" t="s">
        <v>6271</v>
      </c>
      <c r="D1645" s="3" t="s">
        <v>6272</v>
      </c>
      <c r="E1645" s="3" t="s">
        <v>6273</v>
      </c>
    </row>
    <row r="1646" spans="1:5">
      <c r="A1646" s="3">
        <v>1643</v>
      </c>
      <c r="B1646" s="3" t="s">
        <v>6274</v>
      </c>
      <c r="C1646" s="3" t="s">
        <v>6275</v>
      </c>
      <c r="D1646" s="3" t="s">
        <v>6276</v>
      </c>
      <c r="E1646" s="3" t="s">
        <v>6277</v>
      </c>
    </row>
    <row r="1647" spans="1:5">
      <c r="A1647" s="3">
        <v>1644</v>
      </c>
      <c r="B1647" s="3" t="s">
        <v>6278</v>
      </c>
      <c r="C1647" s="3" t="s">
        <v>6279</v>
      </c>
      <c r="D1647" s="3" t="s">
        <v>6280</v>
      </c>
      <c r="E1647" s="3" t="s">
        <v>6281</v>
      </c>
    </row>
    <row r="1648" spans="1:5">
      <c r="A1648" s="3">
        <v>1645</v>
      </c>
      <c r="B1648" s="3" t="s">
        <v>6282</v>
      </c>
      <c r="C1648" s="3" t="s">
        <v>6283</v>
      </c>
      <c r="D1648" s="3" t="s">
        <v>6284</v>
      </c>
      <c r="E1648" s="3" t="s">
        <v>6285</v>
      </c>
    </row>
    <row r="1649" spans="1:5">
      <c r="A1649" s="3">
        <v>1646</v>
      </c>
      <c r="B1649" s="3" t="s">
        <v>6286</v>
      </c>
      <c r="C1649" s="3" t="s">
        <v>6287</v>
      </c>
      <c r="D1649" s="3" t="s">
        <v>6288</v>
      </c>
      <c r="E1649" s="3" t="s">
        <v>6289</v>
      </c>
    </row>
    <row r="1650" spans="1:5">
      <c r="A1650" s="3">
        <v>1647</v>
      </c>
      <c r="B1650" s="3" t="s">
        <v>6290</v>
      </c>
      <c r="C1650" s="3" t="s">
        <v>6291</v>
      </c>
      <c r="D1650" s="3" t="s">
        <v>6292</v>
      </c>
      <c r="E1650" s="3" t="s">
        <v>6293</v>
      </c>
    </row>
    <row r="1651" spans="1:5">
      <c r="A1651" s="3">
        <v>1648</v>
      </c>
      <c r="B1651" s="3" t="s">
        <v>6294</v>
      </c>
      <c r="C1651" s="3" t="s">
        <v>6295</v>
      </c>
      <c r="D1651" s="3" t="s">
        <v>6296</v>
      </c>
      <c r="E1651" s="3" t="s">
        <v>6297</v>
      </c>
    </row>
    <row r="1652" spans="1:5">
      <c r="A1652" s="3">
        <v>1649</v>
      </c>
      <c r="B1652" s="3" t="s">
        <v>6298</v>
      </c>
      <c r="C1652" s="3" t="s">
        <v>6299</v>
      </c>
      <c r="D1652" s="3" t="s">
        <v>6300</v>
      </c>
      <c r="E1652" s="3" t="s">
        <v>6301</v>
      </c>
    </row>
    <row r="1653" spans="1:5">
      <c r="A1653" s="3">
        <v>1650</v>
      </c>
      <c r="B1653" s="3" t="s">
        <v>6302</v>
      </c>
      <c r="C1653" s="3" t="s">
        <v>6303</v>
      </c>
      <c r="D1653" s="3" t="s">
        <v>6304</v>
      </c>
      <c r="E1653" s="3" t="s">
        <v>6305</v>
      </c>
    </row>
    <row r="1654" spans="1:5">
      <c r="A1654" s="3">
        <v>1651</v>
      </c>
      <c r="B1654" s="3" t="s">
        <v>6306</v>
      </c>
      <c r="C1654" s="3" t="s">
        <v>6307</v>
      </c>
      <c r="D1654" s="3" t="s">
        <v>6308</v>
      </c>
      <c r="E1654" s="3" t="s">
        <v>6309</v>
      </c>
    </row>
    <row r="1655" spans="1:5">
      <c r="A1655" s="3">
        <v>1652</v>
      </c>
      <c r="B1655" s="3" t="s">
        <v>6310</v>
      </c>
      <c r="C1655" s="3" t="s">
        <v>6311</v>
      </c>
      <c r="D1655" s="3" t="s">
        <v>6312</v>
      </c>
      <c r="E1655" s="3" t="s">
        <v>6313</v>
      </c>
    </row>
    <row r="1656" spans="1:5">
      <c r="A1656" s="3">
        <v>1653</v>
      </c>
      <c r="B1656" s="3" t="s">
        <v>6314</v>
      </c>
      <c r="C1656" s="3" t="s">
        <v>6315</v>
      </c>
      <c r="D1656" s="3" t="s">
        <v>6316</v>
      </c>
      <c r="E1656" s="3" t="s">
        <v>6317</v>
      </c>
    </row>
    <row r="1657" spans="1:5">
      <c r="A1657" s="3">
        <v>1654</v>
      </c>
      <c r="B1657" s="3" t="s">
        <v>6318</v>
      </c>
      <c r="C1657" s="3" t="s">
        <v>6319</v>
      </c>
      <c r="D1657" s="3" t="s">
        <v>6320</v>
      </c>
      <c r="E1657" s="3" t="s">
        <v>6321</v>
      </c>
    </row>
    <row r="1658" spans="1:5">
      <c r="A1658" s="3">
        <v>1655</v>
      </c>
      <c r="B1658" s="3" t="s">
        <v>6322</v>
      </c>
      <c r="C1658" s="3" t="s">
        <v>6322</v>
      </c>
      <c r="D1658" s="3" t="s">
        <v>6323</v>
      </c>
      <c r="E1658" s="3" t="s">
        <v>6324</v>
      </c>
    </row>
    <row r="1659" spans="1:5">
      <c r="A1659" s="3">
        <v>1656</v>
      </c>
      <c r="B1659" s="3" t="s">
        <v>6325</v>
      </c>
      <c r="C1659" s="3" t="s">
        <v>6326</v>
      </c>
      <c r="D1659" s="3" t="s">
        <v>6327</v>
      </c>
      <c r="E1659" s="3" t="s">
        <v>6328</v>
      </c>
    </row>
    <row r="1660" spans="1:5">
      <c r="A1660" s="3">
        <v>1657</v>
      </c>
      <c r="B1660" s="3" t="s">
        <v>6329</v>
      </c>
      <c r="C1660" s="3" t="s">
        <v>6329</v>
      </c>
      <c r="D1660" s="3" t="s">
        <v>6330</v>
      </c>
      <c r="E1660" s="3" t="s">
        <v>6331</v>
      </c>
    </row>
    <row r="1661" spans="1:5">
      <c r="A1661" s="3">
        <v>1658</v>
      </c>
      <c r="B1661" s="3" t="s">
        <v>6332</v>
      </c>
      <c r="C1661" s="3" t="s">
        <v>6333</v>
      </c>
      <c r="D1661" s="3" t="s">
        <v>6334</v>
      </c>
      <c r="E1661" s="3" t="s">
        <v>6335</v>
      </c>
    </row>
    <row r="1662" spans="1:5">
      <c r="A1662" s="3">
        <v>1659</v>
      </c>
      <c r="B1662" s="3" t="s">
        <v>6336</v>
      </c>
      <c r="C1662" s="3" t="s">
        <v>6336</v>
      </c>
      <c r="D1662" s="3" t="s">
        <v>6337</v>
      </c>
      <c r="E1662" s="3" t="s">
        <v>6338</v>
      </c>
    </row>
    <row r="1663" spans="1:5">
      <c r="A1663" s="3">
        <v>1660</v>
      </c>
      <c r="B1663" s="3" t="s">
        <v>6339</v>
      </c>
      <c r="C1663" s="3" t="s">
        <v>6340</v>
      </c>
      <c r="D1663" s="3" t="s">
        <v>6341</v>
      </c>
      <c r="E1663" s="3" t="s">
        <v>6342</v>
      </c>
    </row>
    <row r="1664" spans="1:5">
      <c r="A1664" s="3">
        <v>1661</v>
      </c>
      <c r="B1664" s="3" t="s">
        <v>6343</v>
      </c>
      <c r="C1664" s="3" t="s">
        <v>6344</v>
      </c>
      <c r="D1664" s="3" t="s">
        <v>6345</v>
      </c>
      <c r="E1664" s="3" t="s">
        <v>6346</v>
      </c>
    </row>
    <row r="1665" spans="1:5">
      <c r="A1665" s="3">
        <v>1662</v>
      </c>
      <c r="B1665" s="3" t="s">
        <v>6347</v>
      </c>
      <c r="C1665" s="3" t="s">
        <v>6348</v>
      </c>
      <c r="D1665" s="3" t="s">
        <v>6349</v>
      </c>
      <c r="E1665" s="3" t="s">
        <v>6350</v>
      </c>
    </row>
    <row r="1666" spans="1:5">
      <c r="A1666" s="3">
        <v>1663</v>
      </c>
      <c r="B1666" s="3" t="s">
        <v>6351</v>
      </c>
      <c r="C1666" s="3" t="s">
        <v>6352</v>
      </c>
      <c r="D1666" s="3" t="s">
        <v>6353</v>
      </c>
      <c r="E1666" s="3" t="s">
        <v>6354</v>
      </c>
    </row>
    <row r="1667" spans="1:5">
      <c r="A1667" s="3">
        <v>1664</v>
      </c>
      <c r="B1667" s="3" t="s">
        <v>6355</v>
      </c>
      <c r="C1667" s="3" t="s">
        <v>6356</v>
      </c>
      <c r="D1667" s="3" t="s">
        <v>6357</v>
      </c>
      <c r="E1667" s="3" t="s">
        <v>6358</v>
      </c>
    </row>
    <row r="1668" spans="1:5">
      <c r="A1668" s="3">
        <v>1665</v>
      </c>
      <c r="B1668" s="3" t="s">
        <v>6359</v>
      </c>
      <c r="C1668" s="3" t="s">
        <v>6360</v>
      </c>
      <c r="D1668" s="3" t="s">
        <v>6361</v>
      </c>
      <c r="E1668" s="3" t="s">
        <v>6362</v>
      </c>
    </row>
    <row r="1669" spans="1:5">
      <c r="A1669" s="3">
        <v>1666</v>
      </c>
      <c r="B1669" s="3" t="s">
        <v>6363</v>
      </c>
      <c r="C1669" s="3" t="s">
        <v>6364</v>
      </c>
      <c r="D1669" s="3" t="s">
        <v>6365</v>
      </c>
      <c r="E1669" s="3" t="s">
        <v>6366</v>
      </c>
    </row>
    <row r="1670" spans="1:5">
      <c r="A1670" s="3">
        <v>1667</v>
      </c>
      <c r="B1670" s="3" t="s">
        <v>6367</v>
      </c>
      <c r="C1670" s="3" t="s">
        <v>6368</v>
      </c>
      <c r="D1670" s="3" t="s">
        <v>6369</v>
      </c>
      <c r="E1670" s="3" t="s">
        <v>6370</v>
      </c>
    </row>
    <row r="1671" spans="1:5">
      <c r="A1671" s="3">
        <v>1668</v>
      </c>
      <c r="B1671" s="3" t="s">
        <v>6371</v>
      </c>
      <c r="C1671" s="3" t="s">
        <v>6372</v>
      </c>
      <c r="D1671" s="3" t="s">
        <v>6373</v>
      </c>
      <c r="E1671" s="3" t="s">
        <v>6374</v>
      </c>
    </row>
    <row r="1672" spans="1:5">
      <c r="A1672" s="3">
        <v>1669</v>
      </c>
      <c r="B1672" s="3" t="s">
        <v>6375</v>
      </c>
      <c r="C1672" s="3" t="s">
        <v>6376</v>
      </c>
      <c r="D1672" s="3" t="s">
        <v>6377</v>
      </c>
      <c r="E1672" s="3" t="s">
        <v>6378</v>
      </c>
    </row>
    <row r="1673" spans="1:5">
      <c r="A1673" s="3">
        <v>1670</v>
      </c>
      <c r="B1673" s="3" t="s">
        <v>6379</v>
      </c>
      <c r="C1673" s="3" t="s">
        <v>6380</v>
      </c>
      <c r="D1673" s="3" t="s">
        <v>6381</v>
      </c>
      <c r="E1673" s="3" t="s">
        <v>6382</v>
      </c>
    </row>
    <row r="1674" spans="1:5">
      <c r="A1674" s="3">
        <v>1671</v>
      </c>
      <c r="B1674" s="3" t="s">
        <v>6383</v>
      </c>
      <c r="C1674" s="3" t="s">
        <v>6384</v>
      </c>
      <c r="D1674" s="3" t="s">
        <v>6385</v>
      </c>
      <c r="E1674" s="3" t="s">
        <v>6386</v>
      </c>
    </row>
    <row r="1675" spans="1:5">
      <c r="A1675" s="3">
        <v>1672</v>
      </c>
      <c r="B1675" s="3" t="s">
        <v>6387</v>
      </c>
      <c r="C1675" s="3" t="s">
        <v>6387</v>
      </c>
      <c r="D1675" s="3" t="s">
        <v>6388</v>
      </c>
      <c r="E1675" s="3" t="s">
        <v>6389</v>
      </c>
    </row>
    <row r="1676" spans="1:5">
      <c r="A1676" s="3">
        <v>1673</v>
      </c>
      <c r="B1676" s="3" t="s">
        <v>6390</v>
      </c>
      <c r="C1676" s="3" t="s">
        <v>6390</v>
      </c>
      <c r="D1676" s="3" t="s">
        <v>6391</v>
      </c>
      <c r="E1676" s="3" t="s">
        <v>6392</v>
      </c>
    </row>
    <row r="1677" spans="1:5">
      <c r="A1677" s="3">
        <v>1674</v>
      </c>
      <c r="B1677" s="3" t="s">
        <v>6393</v>
      </c>
      <c r="C1677" s="3" t="s">
        <v>6394</v>
      </c>
      <c r="D1677" s="3" t="s">
        <v>6395</v>
      </c>
      <c r="E1677" s="3" t="s">
        <v>6396</v>
      </c>
    </row>
    <row r="1678" spans="1:5">
      <c r="A1678" s="3">
        <v>1675</v>
      </c>
      <c r="B1678" s="3" t="s">
        <v>6397</v>
      </c>
      <c r="C1678" s="3" t="s">
        <v>6398</v>
      </c>
      <c r="D1678" s="3" t="s">
        <v>6399</v>
      </c>
      <c r="E1678" s="3" t="s">
        <v>6400</v>
      </c>
    </row>
    <row r="1679" spans="1:5">
      <c r="A1679" s="3">
        <v>1676</v>
      </c>
      <c r="B1679" s="3" t="s">
        <v>6401</v>
      </c>
      <c r="C1679" s="3" t="s">
        <v>6402</v>
      </c>
      <c r="D1679" s="3" t="s">
        <v>6403</v>
      </c>
      <c r="E1679" s="3" t="s">
        <v>6404</v>
      </c>
    </row>
    <row r="1680" spans="1:5">
      <c r="A1680" s="3">
        <v>1677</v>
      </c>
      <c r="B1680" s="3" t="s">
        <v>6405</v>
      </c>
      <c r="C1680" s="3" t="s">
        <v>6406</v>
      </c>
      <c r="D1680" s="3" t="s">
        <v>6407</v>
      </c>
      <c r="E1680" s="3" t="s">
        <v>6408</v>
      </c>
    </row>
    <row r="1681" spans="1:5">
      <c r="A1681" s="3">
        <v>1678</v>
      </c>
      <c r="B1681" s="3" t="s">
        <v>6409</v>
      </c>
      <c r="C1681" s="3" t="s">
        <v>6410</v>
      </c>
      <c r="D1681" s="3" t="s">
        <v>6411</v>
      </c>
      <c r="E1681" s="3" t="s">
        <v>6412</v>
      </c>
    </row>
    <row r="1682" spans="1:5">
      <c r="A1682" s="3">
        <v>1679</v>
      </c>
      <c r="B1682" s="3" t="s">
        <v>6413</v>
      </c>
      <c r="C1682" s="3" t="s">
        <v>6414</v>
      </c>
      <c r="D1682" s="3" t="s">
        <v>6415</v>
      </c>
      <c r="E1682" s="3" t="s">
        <v>6416</v>
      </c>
    </row>
    <row r="1683" spans="1:5">
      <c r="A1683" s="3">
        <v>1680</v>
      </c>
      <c r="B1683" s="3" t="s">
        <v>6417</v>
      </c>
      <c r="C1683" s="3" t="s">
        <v>6418</v>
      </c>
      <c r="D1683" s="3" t="s">
        <v>6419</v>
      </c>
      <c r="E1683" s="3" t="s">
        <v>6420</v>
      </c>
    </row>
    <row r="1684" spans="1:5">
      <c r="A1684" s="3">
        <v>1681</v>
      </c>
      <c r="B1684" s="3" t="s">
        <v>6421</v>
      </c>
      <c r="C1684" s="3" t="s">
        <v>6421</v>
      </c>
      <c r="D1684" s="3" t="s">
        <v>6422</v>
      </c>
      <c r="E1684" s="3" t="s">
        <v>6423</v>
      </c>
    </row>
    <row r="1685" spans="1:5">
      <c r="A1685" s="3">
        <v>1682</v>
      </c>
      <c r="B1685" s="3" t="s">
        <v>6424</v>
      </c>
      <c r="C1685" s="3" t="s">
        <v>6425</v>
      </c>
      <c r="D1685" s="3" t="s">
        <v>6426</v>
      </c>
      <c r="E1685" s="3" t="s">
        <v>6427</v>
      </c>
    </row>
    <row r="1686" spans="1:5">
      <c r="A1686" s="3">
        <v>1683</v>
      </c>
      <c r="B1686" s="3" t="s">
        <v>6428</v>
      </c>
      <c r="C1686" s="3" t="s">
        <v>6429</v>
      </c>
      <c r="D1686" s="3" t="s">
        <v>6430</v>
      </c>
      <c r="E1686" s="3" t="s">
        <v>6431</v>
      </c>
    </row>
    <row r="1687" spans="1:5">
      <c r="A1687" s="3">
        <v>1684</v>
      </c>
      <c r="B1687" s="3" t="s">
        <v>6432</v>
      </c>
      <c r="C1687" s="3" t="s">
        <v>6433</v>
      </c>
      <c r="D1687" s="3" t="s">
        <v>6434</v>
      </c>
      <c r="E1687" s="3" t="s">
        <v>6435</v>
      </c>
    </row>
    <row r="1688" spans="1:5">
      <c r="A1688" s="3">
        <v>1685</v>
      </c>
      <c r="B1688" s="3" t="s">
        <v>6436</v>
      </c>
      <c r="C1688" s="3" t="s">
        <v>6437</v>
      </c>
      <c r="D1688" s="3" t="s">
        <v>6438</v>
      </c>
      <c r="E1688" s="3" t="s">
        <v>6439</v>
      </c>
    </row>
    <row r="1689" spans="1:5">
      <c r="A1689" s="3">
        <v>1686</v>
      </c>
      <c r="B1689" s="3" t="s">
        <v>6440</v>
      </c>
      <c r="C1689" s="3" t="s">
        <v>6441</v>
      </c>
      <c r="D1689" s="3" t="s">
        <v>6442</v>
      </c>
      <c r="E1689" s="3" t="s">
        <v>6443</v>
      </c>
    </row>
    <row r="1690" spans="1:5">
      <c r="A1690" s="3">
        <v>1687</v>
      </c>
      <c r="B1690" s="3" t="s">
        <v>6444</v>
      </c>
      <c r="C1690" s="3" t="s">
        <v>6445</v>
      </c>
      <c r="D1690" s="3" t="s">
        <v>6446</v>
      </c>
      <c r="E1690" s="3" t="s">
        <v>6447</v>
      </c>
    </row>
    <row r="1691" spans="1:5">
      <c r="A1691" s="3">
        <v>1688</v>
      </c>
      <c r="B1691" s="3" t="s">
        <v>6448</v>
      </c>
      <c r="C1691" s="3" t="s">
        <v>6449</v>
      </c>
      <c r="D1691" s="3" t="s">
        <v>6450</v>
      </c>
      <c r="E1691" s="3" t="s">
        <v>6451</v>
      </c>
    </row>
    <row r="1692" spans="1:5">
      <c r="A1692" s="3">
        <v>1689</v>
      </c>
      <c r="B1692" s="3" t="s">
        <v>6452</v>
      </c>
      <c r="C1692" s="3" t="s">
        <v>6453</v>
      </c>
      <c r="D1692" s="3" t="s">
        <v>6454</v>
      </c>
      <c r="E1692" s="3" t="s">
        <v>6455</v>
      </c>
    </row>
    <row r="1693" spans="1:5">
      <c r="A1693" s="3">
        <v>1690</v>
      </c>
      <c r="B1693" s="3" t="s">
        <v>6456</v>
      </c>
      <c r="C1693" s="3" t="s">
        <v>6457</v>
      </c>
      <c r="D1693" s="3" t="s">
        <v>6458</v>
      </c>
      <c r="E1693" s="3" t="s">
        <v>6459</v>
      </c>
    </row>
    <row r="1694" spans="1:5">
      <c r="A1694" s="3">
        <v>1691</v>
      </c>
      <c r="B1694" s="3" t="s">
        <v>6460</v>
      </c>
      <c r="C1694" s="3" t="s">
        <v>6461</v>
      </c>
      <c r="D1694" s="3" t="s">
        <v>6462</v>
      </c>
      <c r="E1694" s="3" t="s">
        <v>6463</v>
      </c>
    </row>
    <row r="1695" spans="1:5">
      <c r="A1695" s="3">
        <v>1692</v>
      </c>
      <c r="B1695" s="3" t="s">
        <v>6464</v>
      </c>
      <c r="C1695" s="3" t="s">
        <v>6464</v>
      </c>
      <c r="D1695" s="3" t="s">
        <v>6465</v>
      </c>
      <c r="E1695" s="3" t="s">
        <v>6466</v>
      </c>
    </row>
    <row r="1696" spans="1:5">
      <c r="A1696" s="3">
        <v>1693</v>
      </c>
      <c r="B1696" s="3" t="s">
        <v>6467</v>
      </c>
      <c r="C1696" s="3" t="s">
        <v>6467</v>
      </c>
      <c r="D1696" s="3" t="s">
        <v>6468</v>
      </c>
      <c r="E1696" s="3" t="s">
        <v>6469</v>
      </c>
    </row>
    <row r="1697" spans="1:5">
      <c r="A1697" s="3">
        <v>1694</v>
      </c>
      <c r="B1697" s="3" t="s">
        <v>6470</v>
      </c>
      <c r="C1697" s="3" t="s">
        <v>6471</v>
      </c>
      <c r="D1697" s="3" t="s">
        <v>6472</v>
      </c>
      <c r="E1697" s="3" t="s">
        <v>6473</v>
      </c>
    </row>
    <row r="1698" spans="1:5">
      <c r="A1698" s="3">
        <v>1695</v>
      </c>
      <c r="B1698" s="3" t="s">
        <v>6474</v>
      </c>
      <c r="C1698" s="3" t="s">
        <v>6475</v>
      </c>
      <c r="D1698" s="3" t="s">
        <v>6476</v>
      </c>
      <c r="E1698" s="3" t="s">
        <v>6477</v>
      </c>
    </row>
    <row r="1699" spans="1:5">
      <c r="A1699" s="3">
        <v>1696</v>
      </c>
      <c r="B1699" s="3" t="s">
        <v>6478</v>
      </c>
      <c r="C1699" s="3" t="s">
        <v>6479</v>
      </c>
      <c r="D1699" s="3" t="s">
        <v>6480</v>
      </c>
      <c r="E1699" s="3" t="s">
        <v>6481</v>
      </c>
    </row>
    <row r="1700" spans="1:5">
      <c r="A1700" s="3">
        <v>1697</v>
      </c>
      <c r="B1700" s="3" t="s">
        <v>6482</v>
      </c>
      <c r="C1700" s="3" t="s">
        <v>6483</v>
      </c>
      <c r="D1700" s="3" t="s">
        <v>6484</v>
      </c>
      <c r="E1700" s="3" t="s">
        <v>6485</v>
      </c>
    </row>
    <row r="1701" spans="1:5">
      <c r="A1701" s="3">
        <v>1698</v>
      </c>
      <c r="B1701" s="3" t="s">
        <v>6486</v>
      </c>
      <c r="C1701" s="3" t="s">
        <v>6487</v>
      </c>
      <c r="D1701" s="3" t="s">
        <v>6488</v>
      </c>
      <c r="E1701" s="3" t="s">
        <v>6489</v>
      </c>
    </row>
    <row r="1702" spans="1:5">
      <c r="A1702" s="3">
        <v>1699</v>
      </c>
      <c r="B1702" s="3" t="s">
        <v>6490</v>
      </c>
      <c r="C1702" s="3" t="s">
        <v>6490</v>
      </c>
      <c r="D1702" s="3" t="s">
        <v>6491</v>
      </c>
      <c r="E1702" s="3" t="s">
        <v>6492</v>
      </c>
    </row>
    <row r="1703" spans="1:5">
      <c r="A1703" s="3">
        <v>1700</v>
      </c>
      <c r="B1703" s="3" t="s">
        <v>2319</v>
      </c>
      <c r="C1703" s="3" t="s">
        <v>2320</v>
      </c>
      <c r="D1703" s="3" t="s">
        <v>2321</v>
      </c>
      <c r="E1703" s="3" t="s">
        <v>2322</v>
      </c>
    </row>
    <row r="1704" spans="1:5">
      <c r="A1704" s="3">
        <v>1701</v>
      </c>
      <c r="B1704" s="3" t="s">
        <v>2323</v>
      </c>
      <c r="C1704" s="3" t="s">
        <v>2324</v>
      </c>
      <c r="D1704" s="3" t="s">
        <v>2325</v>
      </c>
      <c r="E1704" s="3" t="s">
        <v>2326</v>
      </c>
    </row>
    <row r="1705" spans="1:5">
      <c r="A1705" s="3">
        <v>1702</v>
      </c>
      <c r="B1705" s="3" t="s">
        <v>2327</v>
      </c>
      <c r="C1705" s="3" t="s">
        <v>2328</v>
      </c>
      <c r="D1705" s="3" t="s">
        <v>2329</v>
      </c>
      <c r="E1705" s="3" t="s">
        <v>2330</v>
      </c>
    </row>
    <row r="1706" spans="1:5">
      <c r="A1706" s="3">
        <v>1703</v>
      </c>
      <c r="B1706" s="3" t="s">
        <v>2331</v>
      </c>
      <c r="C1706" s="3" t="s">
        <v>2332</v>
      </c>
      <c r="D1706" s="3" t="s">
        <v>2333</v>
      </c>
      <c r="E1706" s="3" t="s">
        <v>2334</v>
      </c>
    </row>
    <row r="1707" spans="1:5">
      <c r="A1707" s="3">
        <v>1704</v>
      </c>
      <c r="B1707" s="3" t="s">
        <v>2335</v>
      </c>
      <c r="C1707" s="3" t="s">
        <v>2335</v>
      </c>
      <c r="D1707" s="3" t="s">
        <v>2336</v>
      </c>
      <c r="E1707" s="3" t="s">
        <v>2337</v>
      </c>
    </row>
    <row r="1708" spans="1:5">
      <c r="A1708" s="3">
        <v>1705</v>
      </c>
      <c r="B1708" s="3" t="s">
        <v>1462</v>
      </c>
      <c r="C1708" s="3" t="s">
        <v>2338</v>
      </c>
      <c r="D1708" s="3" t="s">
        <v>2339</v>
      </c>
      <c r="E1708" s="3" t="s">
        <v>2340</v>
      </c>
    </row>
    <row r="1709" spans="1:5">
      <c r="A1709" s="3">
        <v>1706</v>
      </c>
      <c r="B1709" s="3" t="s">
        <v>2341</v>
      </c>
      <c r="C1709" s="3" t="s">
        <v>2342</v>
      </c>
      <c r="D1709" s="3" t="s">
        <v>2343</v>
      </c>
      <c r="E1709" s="3" t="s">
        <v>2344</v>
      </c>
    </row>
    <row r="1710" spans="1:5">
      <c r="A1710" s="3">
        <v>1707</v>
      </c>
      <c r="B1710" s="3" t="s">
        <v>2345</v>
      </c>
      <c r="C1710" s="3" t="s">
        <v>2346</v>
      </c>
      <c r="D1710" s="3" t="s">
        <v>2347</v>
      </c>
      <c r="E1710" s="3" t="s">
        <v>2348</v>
      </c>
    </row>
    <row r="1711" spans="1:5">
      <c r="A1711" s="3">
        <v>1708</v>
      </c>
      <c r="B1711" s="3" t="s">
        <v>2349</v>
      </c>
      <c r="C1711" s="3" t="s">
        <v>2350</v>
      </c>
      <c r="D1711" s="3" t="s">
        <v>2351</v>
      </c>
      <c r="E1711" s="3" t="s">
        <v>2352</v>
      </c>
    </row>
    <row r="1712" spans="1:5">
      <c r="A1712" s="3">
        <v>1709</v>
      </c>
      <c r="B1712" s="3" t="s">
        <v>2353</v>
      </c>
      <c r="C1712" s="3" t="s">
        <v>2354</v>
      </c>
      <c r="D1712" s="3" t="s">
        <v>2355</v>
      </c>
      <c r="E1712" s="3" t="s">
        <v>2356</v>
      </c>
    </row>
    <row r="1713" spans="1:5">
      <c r="A1713" s="3">
        <v>1710</v>
      </c>
      <c r="B1713" s="3" t="s">
        <v>2357</v>
      </c>
      <c r="C1713" s="3" t="s">
        <v>2358</v>
      </c>
      <c r="D1713" s="3" t="s">
        <v>2359</v>
      </c>
      <c r="E1713" s="3" t="s">
        <v>2360</v>
      </c>
    </row>
    <row r="1714" spans="1:5">
      <c r="A1714" s="3">
        <v>1711</v>
      </c>
      <c r="B1714" s="3" t="s">
        <v>2361</v>
      </c>
      <c r="C1714" s="3" t="s">
        <v>2362</v>
      </c>
      <c r="D1714" s="3" t="s">
        <v>2363</v>
      </c>
      <c r="E1714" s="3" t="s">
        <v>2364</v>
      </c>
    </row>
    <row r="1715" spans="1:5">
      <c r="A1715" s="3">
        <v>1712</v>
      </c>
      <c r="B1715" s="3" t="s">
        <v>2365</v>
      </c>
      <c r="C1715" s="3" t="s">
        <v>2365</v>
      </c>
      <c r="D1715" s="3" t="s">
        <v>2366</v>
      </c>
      <c r="E1715" s="3" t="s">
        <v>2367</v>
      </c>
    </row>
    <row r="1716" spans="1:5">
      <c r="A1716" s="3">
        <v>1713</v>
      </c>
      <c r="B1716" s="3" t="s">
        <v>2368</v>
      </c>
      <c r="C1716" s="3" t="s">
        <v>2369</v>
      </c>
      <c r="D1716" s="3" t="s">
        <v>2370</v>
      </c>
      <c r="E1716" s="3" t="s">
        <v>2371</v>
      </c>
    </row>
    <row r="1717" spans="1:5">
      <c r="A1717" s="3">
        <v>1714</v>
      </c>
      <c r="B1717" s="3" t="s">
        <v>2372</v>
      </c>
      <c r="C1717" s="3" t="s">
        <v>2372</v>
      </c>
      <c r="D1717" s="3" t="s">
        <v>2373</v>
      </c>
      <c r="E1717" s="3" t="s">
        <v>2374</v>
      </c>
    </row>
    <row r="1718" spans="1:5">
      <c r="A1718" s="3">
        <v>1715</v>
      </c>
      <c r="B1718" s="3" t="s">
        <v>2375</v>
      </c>
      <c r="C1718" s="3" t="s">
        <v>2376</v>
      </c>
      <c r="D1718" s="3" t="s">
        <v>2377</v>
      </c>
      <c r="E1718" s="3" t="s">
        <v>2378</v>
      </c>
    </row>
    <row r="1719" spans="1:5">
      <c r="A1719" s="3">
        <v>1716</v>
      </c>
      <c r="B1719" s="3" t="s">
        <v>2379</v>
      </c>
      <c r="C1719" s="3" t="s">
        <v>2380</v>
      </c>
      <c r="D1719" s="3" t="s">
        <v>2381</v>
      </c>
      <c r="E1719" s="3" t="s">
        <v>2382</v>
      </c>
    </row>
    <row r="1720" spans="1:5">
      <c r="A1720" s="3">
        <v>1717</v>
      </c>
      <c r="B1720" s="3" t="s">
        <v>2383</v>
      </c>
      <c r="C1720" s="3" t="s">
        <v>2383</v>
      </c>
      <c r="D1720" s="3" t="s">
        <v>2384</v>
      </c>
      <c r="E1720" s="3" t="s">
        <v>2385</v>
      </c>
    </row>
    <row r="1721" spans="1:5">
      <c r="A1721" s="3">
        <v>1718</v>
      </c>
      <c r="B1721" s="3" t="s">
        <v>2386</v>
      </c>
      <c r="C1721" s="3" t="s">
        <v>2387</v>
      </c>
      <c r="D1721" s="3" t="s">
        <v>2388</v>
      </c>
      <c r="E1721" s="3" t="s">
        <v>2389</v>
      </c>
    </row>
    <row r="1722" spans="1:5">
      <c r="A1722" s="3">
        <v>1719</v>
      </c>
      <c r="B1722" s="3" t="s">
        <v>2390</v>
      </c>
      <c r="C1722" s="3" t="s">
        <v>2391</v>
      </c>
      <c r="D1722" s="3" t="s">
        <v>2392</v>
      </c>
      <c r="E1722" s="3" t="s">
        <v>2393</v>
      </c>
    </row>
    <row r="1723" spans="1:5">
      <c r="A1723" s="3">
        <v>1720</v>
      </c>
      <c r="B1723" s="3" t="s">
        <v>2394</v>
      </c>
      <c r="C1723" s="3" t="s">
        <v>2395</v>
      </c>
      <c r="D1723" s="3" t="s">
        <v>2396</v>
      </c>
      <c r="E1723" s="3" t="s">
        <v>2397</v>
      </c>
    </row>
    <row r="1724" spans="1:5">
      <c r="A1724" s="3">
        <v>1721</v>
      </c>
      <c r="B1724" s="3" t="s">
        <v>2398</v>
      </c>
      <c r="C1724" s="3" t="s">
        <v>2399</v>
      </c>
      <c r="D1724" s="3" t="s">
        <v>2400</v>
      </c>
      <c r="E1724" s="3" t="s">
        <v>2401</v>
      </c>
    </row>
    <row r="1725" spans="1:5">
      <c r="A1725" s="3">
        <v>1722</v>
      </c>
      <c r="B1725" s="3" t="s">
        <v>2402</v>
      </c>
      <c r="C1725" s="3" t="s">
        <v>2403</v>
      </c>
      <c r="D1725" s="3" t="s">
        <v>2404</v>
      </c>
      <c r="E1725" s="3" t="s">
        <v>2405</v>
      </c>
    </row>
    <row r="1726" spans="1:5">
      <c r="A1726" s="3">
        <v>1723</v>
      </c>
      <c r="B1726" s="3" t="s">
        <v>2406</v>
      </c>
      <c r="C1726" s="3" t="s">
        <v>2407</v>
      </c>
      <c r="D1726" s="3" t="s">
        <v>2408</v>
      </c>
      <c r="E1726" s="3" t="s">
        <v>2409</v>
      </c>
    </row>
    <row r="1727" spans="1:5">
      <c r="A1727" s="3">
        <v>1724</v>
      </c>
      <c r="B1727" s="3" t="s">
        <v>2410</v>
      </c>
      <c r="C1727" s="3" t="s">
        <v>2411</v>
      </c>
      <c r="D1727" s="3" t="s">
        <v>2412</v>
      </c>
      <c r="E1727" s="3" t="s">
        <v>2413</v>
      </c>
    </row>
    <row r="1728" spans="1:5">
      <c r="A1728" s="3">
        <v>1725</v>
      </c>
      <c r="B1728" s="3" t="s">
        <v>2414</v>
      </c>
      <c r="C1728" s="3" t="s">
        <v>2415</v>
      </c>
      <c r="D1728" s="3" t="s">
        <v>2416</v>
      </c>
      <c r="E1728" s="3" t="s">
        <v>2417</v>
      </c>
    </row>
    <row r="1729" spans="1:5">
      <c r="A1729" s="3">
        <v>1726</v>
      </c>
      <c r="B1729" s="3" t="s">
        <v>2418</v>
      </c>
      <c r="C1729" s="3" t="s">
        <v>2419</v>
      </c>
      <c r="D1729" s="3" t="s">
        <v>2420</v>
      </c>
      <c r="E1729" s="3" t="s">
        <v>2421</v>
      </c>
    </row>
    <row r="1730" spans="1:5">
      <c r="A1730" s="3">
        <v>1727</v>
      </c>
      <c r="B1730" s="3" t="s">
        <v>2422</v>
      </c>
      <c r="C1730" s="3" t="s">
        <v>2422</v>
      </c>
      <c r="D1730" s="3" t="s">
        <v>2423</v>
      </c>
      <c r="E1730" s="3" t="s">
        <v>2424</v>
      </c>
    </row>
    <row r="1731" spans="1:5">
      <c r="A1731" s="3">
        <v>1728</v>
      </c>
      <c r="B1731" s="3" t="s">
        <v>2425</v>
      </c>
      <c r="C1731" s="3" t="s">
        <v>2426</v>
      </c>
      <c r="D1731" s="3" t="s">
        <v>2427</v>
      </c>
      <c r="E1731" s="3" t="s">
        <v>2428</v>
      </c>
    </row>
    <row r="1732" spans="1:5">
      <c r="A1732" s="3">
        <v>1729</v>
      </c>
      <c r="B1732" s="3" t="s">
        <v>2429</v>
      </c>
      <c r="C1732" s="3" t="s">
        <v>2430</v>
      </c>
      <c r="D1732" s="3" t="s">
        <v>2431</v>
      </c>
      <c r="E1732" s="3" t="s">
        <v>2432</v>
      </c>
    </row>
    <row r="1733" spans="1:5">
      <c r="A1733" s="3">
        <v>1730</v>
      </c>
      <c r="B1733" s="3" t="s">
        <v>2433</v>
      </c>
      <c r="C1733" s="3" t="s">
        <v>2433</v>
      </c>
      <c r="D1733" s="3" t="s">
        <v>2434</v>
      </c>
      <c r="E1733" s="3" t="s">
        <v>2435</v>
      </c>
    </row>
    <row r="1734" spans="1:5">
      <c r="A1734" s="3">
        <v>1731</v>
      </c>
      <c r="B1734" s="3" t="s">
        <v>2436</v>
      </c>
      <c r="C1734" s="3" t="s">
        <v>2437</v>
      </c>
      <c r="D1734" s="3" t="s">
        <v>2438</v>
      </c>
      <c r="E1734" s="3" t="s">
        <v>2439</v>
      </c>
    </row>
    <row r="1735" spans="1:5">
      <c r="A1735" s="3">
        <v>1732</v>
      </c>
      <c r="B1735" s="3" t="s">
        <v>2440</v>
      </c>
      <c r="C1735" s="3" t="s">
        <v>2441</v>
      </c>
      <c r="D1735" s="3" t="s">
        <v>2442</v>
      </c>
      <c r="E1735" s="3" t="s">
        <v>2443</v>
      </c>
    </row>
    <row r="1736" spans="1:5">
      <c r="A1736" s="3">
        <v>1733</v>
      </c>
      <c r="B1736" s="3" t="s">
        <v>2444</v>
      </c>
      <c r="C1736" s="3" t="s">
        <v>2445</v>
      </c>
      <c r="D1736" s="3" t="s">
        <v>2446</v>
      </c>
      <c r="E1736" s="3" t="s">
        <v>2447</v>
      </c>
    </row>
    <row r="1737" spans="1:5">
      <c r="A1737" s="3">
        <v>1734</v>
      </c>
      <c r="B1737" s="3" t="s">
        <v>2448</v>
      </c>
      <c r="C1737" s="3" t="s">
        <v>2449</v>
      </c>
      <c r="D1737" s="3" t="s">
        <v>2450</v>
      </c>
      <c r="E1737" s="3" t="s">
        <v>2451</v>
      </c>
    </row>
    <row r="1738" spans="1:5">
      <c r="A1738" s="3">
        <v>1735</v>
      </c>
      <c r="B1738" s="3" t="s">
        <v>2452</v>
      </c>
      <c r="C1738" s="3" t="s">
        <v>2453</v>
      </c>
      <c r="D1738" s="3" t="s">
        <v>2454</v>
      </c>
      <c r="E1738" s="3" t="s">
        <v>2455</v>
      </c>
    </row>
    <row r="1739" spans="1:5">
      <c r="A1739" s="3">
        <v>1736</v>
      </c>
      <c r="B1739" s="3" t="s">
        <v>2456</v>
      </c>
      <c r="C1739" s="3" t="s">
        <v>2457</v>
      </c>
      <c r="D1739" s="3" t="s">
        <v>2458</v>
      </c>
      <c r="E1739" s="3" t="s">
        <v>2459</v>
      </c>
    </row>
    <row r="1740" spans="1:5">
      <c r="A1740" s="3">
        <v>1737</v>
      </c>
      <c r="B1740" s="3" t="s">
        <v>2460</v>
      </c>
      <c r="C1740" s="3" t="s">
        <v>2461</v>
      </c>
      <c r="D1740" s="3" t="s">
        <v>2462</v>
      </c>
      <c r="E1740" s="3" t="s">
        <v>2463</v>
      </c>
    </row>
    <row r="1741" spans="1:5">
      <c r="A1741" s="3">
        <v>1738</v>
      </c>
      <c r="B1741" s="3" t="s">
        <v>2464</v>
      </c>
      <c r="C1741" s="3" t="s">
        <v>2465</v>
      </c>
      <c r="D1741" s="3" t="s">
        <v>2466</v>
      </c>
      <c r="E1741" s="3" t="s">
        <v>2467</v>
      </c>
    </row>
    <row r="1742" spans="1:5">
      <c r="A1742" s="3">
        <v>1739</v>
      </c>
      <c r="B1742" s="3" t="s">
        <v>2468</v>
      </c>
      <c r="C1742" s="3" t="s">
        <v>2468</v>
      </c>
      <c r="D1742" s="3" t="s">
        <v>2469</v>
      </c>
      <c r="E1742" s="3" t="s">
        <v>2470</v>
      </c>
    </row>
    <row r="1743" spans="1:5">
      <c r="A1743" s="3">
        <v>1740</v>
      </c>
      <c r="B1743" s="3" t="s">
        <v>2471</v>
      </c>
      <c r="C1743" s="3" t="s">
        <v>2472</v>
      </c>
      <c r="D1743" s="3" t="s">
        <v>2473</v>
      </c>
      <c r="E1743" s="3" t="s">
        <v>2474</v>
      </c>
    </row>
    <row r="1744" spans="1:5">
      <c r="A1744" s="3">
        <v>1741</v>
      </c>
      <c r="B1744" s="3" t="s">
        <v>2475</v>
      </c>
      <c r="C1744" s="3" t="s">
        <v>2476</v>
      </c>
      <c r="D1744" s="3" t="s">
        <v>2477</v>
      </c>
      <c r="E1744" s="3" t="s">
        <v>2478</v>
      </c>
    </row>
    <row r="1745" spans="1:5">
      <c r="A1745" s="3">
        <v>1742</v>
      </c>
      <c r="B1745" s="3" t="s">
        <v>2479</v>
      </c>
      <c r="C1745" s="3" t="s">
        <v>2479</v>
      </c>
      <c r="D1745" s="3" t="s">
        <v>2480</v>
      </c>
      <c r="E1745" s="3" t="s">
        <v>2481</v>
      </c>
    </row>
    <row r="1746" spans="1:5">
      <c r="A1746" s="3">
        <v>1743</v>
      </c>
      <c r="B1746" s="3" t="s">
        <v>2482</v>
      </c>
      <c r="C1746" s="3" t="s">
        <v>2483</v>
      </c>
      <c r="D1746" s="3" t="s">
        <v>2484</v>
      </c>
      <c r="E1746" s="3" t="s">
        <v>2485</v>
      </c>
    </row>
    <row r="1747" spans="1:5">
      <c r="A1747" s="3">
        <v>1744</v>
      </c>
      <c r="B1747" s="3" t="s">
        <v>2486</v>
      </c>
      <c r="C1747" s="3" t="s">
        <v>2487</v>
      </c>
      <c r="D1747" s="3" t="s">
        <v>2488</v>
      </c>
      <c r="E1747" s="3" t="s">
        <v>2489</v>
      </c>
    </row>
    <row r="1748" spans="1:5">
      <c r="A1748" s="3">
        <v>1745</v>
      </c>
      <c r="B1748" s="3" t="s">
        <v>2490</v>
      </c>
      <c r="C1748" s="3" t="s">
        <v>2491</v>
      </c>
      <c r="D1748" s="3" t="s">
        <v>2492</v>
      </c>
      <c r="E1748" s="3" t="s">
        <v>2493</v>
      </c>
    </row>
    <row r="1749" spans="1:5">
      <c r="A1749" s="3">
        <v>1746</v>
      </c>
      <c r="B1749" s="3" t="s">
        <v>2494</v>
      </c>
      <c r="C1749" s="3" t="s">
        <v>2495</v>
      </c>
      <c r="D1749" s="3" t="s">
        <v>2496</v>
      </c>
      <c r="E1749" s="3" t="s">
        <v>2497</v>
      </c>
    </row>
    <row r="1750" spans="1:5">
      <c r="A1750" s="3">
        <v>1747</v>
      </c>
      <c r="B1750" s="3" t="s">
        <v>2498</v>
      </c>
      <c r="C1750" s="3" t="s">
        <v>2499</v>
      </c>
      <c r="D1750" s="3" t="s">
        <v>2500</v>
      </c>
      <c r="E1750" s="3" t="s">
        <v>2501</v>
      </c>
    </row>
    <row r="1751" spans="1:5">
      <c r="A1751" s="3">
        <v>1748</v>
      </c>
      <c r="B1751" s="3" t="s">
        <v>2502</v>
      </c>
      <c r="C1751" s="3" t="s">
        <v>2502</v>
      </c>
      <c r="D1751" s="3" t="s">
        <v>2503</v>
      </c>
      <c r="E1751" s="3" t="s">
        <v>2504</v>
      </c>
    </row>
    <row r="1752" spans="1:5">
      <c r="A1752" s="3">
        <v>1749</v>
      </c>
      <c r="B1752" s="3" t="s">
        <v>2505</v>
      </c>
      <c r="C1752" s="3" t="s">
        <v>2506</v>
      </c>
      <c r="D1752" s="3" t="s">
        <v>2507</v>
      </c>
      <c r="E1752" s="3" t="s">
        <v>2508</v>
      </c>
    </row>
    <row r="1753" spans="1:5">
      <c r="A1753" s="3">
        <v>1750</v>
      </c>
      <c r="B1753" s="3" t="s">
        <v>2509</v>
      </c>
      <c r="C1753" s="3" t="s">
        <v>2510</v>
      </c>
      <c r="D1753" s="3" t="s">
        <v>2511</v>
      </c>
      <c r="E1753" s="3" t="s">
        <v>2512</v>
      </c>
    </row>
    <row r="1754" spans="1:5">
      <c r="A1754" s="3">
        <v>1751</v>
      </c>
      <c r="B1754" s="3" t="s">
        <v>2513</v>
      </c>
      <c r="C1754" s="3" t="s">
        <v>2513</v>
      </c>
      <c r="D1754" s="3" t="s">
        <v>2514</v>
      </c>
      <c r="E1754" s="3" t="s">
        <v>2515</v>
      </c>
    </row>
    <row r="1755" spans="1:5">
      <c r="A1755" s="3">
        <v>1752</v>
      </c>
      <c r="B1755" s="3" t="s">
        <v>2516</v>
      </c>
      <c r="C1755" s="3" t="s">
        <v>2517</v>
      </c>
      <c r="D1755" s="3" t="s">
        <v>2518</v>
      </c>
      <c r="E1755" s="3" t="s">
        <v>2519</v>
      </c>
    </row>
    <row r="1756" spans="1:5">
      <c r="A1756" s="3">
        <v>1753</v>
      </c>
      <c r="B1756" s="3" t="s">
        <v>2520</v>
      </c>
      <c r="C1756" s="3" t="s">
        <v>2521</v>
      </c>
      <c r="D1756" s="3" t="s">
        <v>2522</v>
      </c>
      <c r="E1756" s="3" t="s">
        <v>2523</v>
      </c>
    </row>
    <row r="1757" spans="1:5">
      <c r="A1757" s="3">
        <v>1754</v>
      </c>
      <c r="B1757" s="3" t="s">
        <v>2524</v>
      </c>
      <c r="C1757" s="3" t="s">
        <v>2525</v>
      </c>
      <c r="D1757" s="3" t="s">
        <v>2526</v>
      </c>
      <c r="E1757" s="3" t="s">
        <v>2527</v>
      </c>
    </row>
    <row r="1758" spans="1:5">
      <c r="A1758" s="3">
        <v>1755</v>
      </c>
      <c r="B1758" s="3" t="s">
        <v>2528</v>
      </c>
      <c r="C1758" s="3" t="s">
        <v>2529</v>
      </c>
      <c r="D1758" s="3" t="s">
        <v>2530</v>
      </c>
      <c r="E1758" s="3" t="s">
        <v>2531</v>
      </c>
    </row>
    <row r="1759" spans="1:5">
      <c r="A1759" s="3">
        <v>1756</v>
      </c>
      <c r="B1759" s="3" t="s">
        <v>2532</v>
      </c>
      <c r="C1759" s="3" t="s">
        <v>2533</v>
      </c>
      <c r="D1759" s="3" t="s">
        <v>2534</v>
      </c>
      <c r="E1759" s="3" t="s">
        <v>2535</v>
      </c>
    </row>
    <row r="1760" spans="1:5">
      <c r="A1760" s="3">
        <v>1757</v>
      </c>
      <c r="B1760" s="3" t="s">
        <v>2536</v>
      </c>
      <c r="C1760" s="3" t="s">
        <v>2537</v>
      </c>
      <c r="D1760" s="3" t="s">
        <v>2538</v>
      </c>
      <c r="E1760" s="3" t="s">
        <v>2539</v>
      </c>
    </row>
    <row r="1761" spans="1:5">
      <c r="A1761" s="3">
        <v>1758</v>
      </c>
      <c r="B1761" s="3" t="s">
        <v>2540</v>
      </c>
      <c r="C1761" s="3" t="s">
        <v>2541</v>
      </c>
      <c r="D1761" s="3" t="s">
        <v>2542</v>
      </c>
      <c r="E1761" s="3" t="s">
        <v>2543</v>
      </c>
    </row>
    <row r="1762" spans="1:5">
      <c r="A1762" s="3">
        <v>1759</v>
      </c>
      <c r="B1762" s="3" t="s">
        <v>2544</v>
      </c>
      <c r="C1762" s="3" t="s">
        <v>2545</v>
      </c>
      <c r="D1762" s="3" t="s">
        <v>2546</v>
      </c>
      <c r="E1762" s="3" t="s">
        <v>2547</v>
      </c>
    </row>
    <row r="1763" spans="1:5">
      <c r="A1763" s="3">
        <v>1760</v>
      </c>
      <c r="B1763" s="3" t="s">
        <v>2548</v>
      </c>
      <c r="C1763" s="3" t="s">
        <v>2549</v>
      </c>
      <c r="D1763" s="3" t="s">
        <v>2550</v>
      </c>
      <c r="E1763" s="3" t="s">
        <v>2551</v>
      </c>
    </row>
    <row r="1764" spans="1:5">
      <c r="A1764" s="3">
        <v>1761</v>
      </c>
      <c r="B1764" s="3" t="s">
        <v>2552</v>
      </c>
      <c r="C1764" s="3" t="s">
        <v>2553</v>
      </c>
      <c r="D1764" s="3" t="s">
        <v>2554</v>
      </c>
      <c r="E1764" s="3" t="s">
        <v>2555</v>
      </c>
    </row>
    <row r="1765" spans="1:5">
      <c r="A1765" s="3">
        <v>1762</v>
      </c>
      <c r="B1765" s="3" t="s">
        <v>2556</v>
      </c>
      <c r="C1765" s="3" t="s">
        <v>2557</v>
      </c>
      <c r="D1765" s="3" t="s">
        <v>2558</v>
      </c>
      <c r="E1765" s="3" t="s">
        <v>2559</v>
      </c>
    </row>
    <row r="1766" spans="1:5">
      <c r="A1766" s="3">
        <v>1763</v>
      </c>
      <c r="B1766" s="3" t="s">
        <v>2560</v>
      </c>
      <c r="C1766" s="3" t="s">
        <v>2561</v>
      </c>
      <c r="D1766" s="3" t="s">
        <v>2562</v>
      </c>
      <c r="E1766" s="3" t="s">
        <v>2563</v>
      </c>
    </row>
    <row r="1767" spans="1:5">
      <c r="A1767" s="3">
        <v>1764</v>
      </c>
      <c r="B1767" s="3" t="s">
        <v>2564</v>
      </c>
      <c r="C1767" s="3" t="s">
        <v>2565</v>
      </c>
      <c r="D1767" s="3" t="s">
        <v>2566</v>
      </c>
      <c r="E1767" s="3" t="s">
        <v>2567</v>
      </c>
    </row>
    <row r="1768" spans="1:5">
      <c r="A1768" s="3">
        <v>1765</v>
      </c>
      <c r="B1768" s="3" t="s">
        <v>2568</v>
      </c>
      <c r="C1768" s="3" t="s">
        <v>2569</v>
      </c>
      <c r="D1768" s="3" t="s">
        <v>2570</v>
      </c>
      <c r="E1768" s="3" t="s">
        <v>2571</v>
      </c>
    </row>
    <row r="1769" spans="1:5">
      <c r="A1769" s="3">
        <v>1766</v>
      </c>
      <c r="B1769" s="3" t="s">
        <v>2572</v>
      </c>
      <c r="C1769" s="3" t="s">
        <v>2573</v>
      </c>
      <c r="D1769" s="3" t="s">
        <v>2574</v>
      </c>
      <c r="E1769" s="3" t="s">
        <v>2575</v>
      </c>
    </row>
    <row r="1770" spans="1:5">
      <c r="A1770" s="3">
        <v>1767</v>
      </c>
      <c r="B1770" s="3" t="s">
        <v>2576</v>
      </c>
      <c r="C1770" s="3" t="s">
        <v>2576</v>
      </c>
      <c r="D1770" s="3" t="s">
        <v>2577</v>
      </c>
      <c r="E1770" s="3" t="s">
        <v>2578</v>
      </c>
    </row>
    <row r="1771" spans="1:5">
      <c r="A1771" s="3">
        <v>1768</v>
      </c>
      <c r="B1771" s="3" t="s">
        <v>2579</v>
      </c>
      <c r="C1771" s="3" t="s">
        <v>2580</v>
      </c>
      <c r="D1771" s="3" t="s">
        <v>2581</v>
      </c>
      <c r="E1771" s="3" t="s">
        <v>2582</v>
      </c>
    </row>
    <row r="1772" spans="1:5">
      <c r="A1772" s="3">
        <v>1769</v>
      </c>
      <c r="B1772" s="3" t="s">
        <v>2583</v>
      </c>
      <c r="C1772" s="3" t="s">
        <v>2584</v>
      </c>
      <c r="D1772" s="3" t="s">
        <v>2585</v>
      </c>
      <c r="E1772" s="3" t="s">
        <v>2586</v>
      </c>
    </row>
    <row r="1773" spans="1:5">
      <c r="A1773" s="3">
        <v>1770</v>
      </c>
      <c r="B1773" s="3" t="s">
        <v>2587</v>
      </c>
      <c r="C1773" s="3" t="s">
        <v>2587</v>
      </c>
      <c r="D1773" s="3" t="s">
        <v>2588</v>
      </c>
      <c r="E1773" s="3" t="s">
        <v>2589</v>
      </c>
    </row>
    <row r="1774" spans="1:5">
      <c r="A1774" s="3">
        <v>1771</v>
      </c>
      <c r="B1774" s="3" t="s">
        <v>2590</v>
      </c>
      <c r="C1774" s="3" t="s">
        <v>2591</v>
      </c>
      <c r="D1774" s="3" t="s">
        <v>2592</v>
      </c>
      <c r="E1774" s="3" t="s">
        <v>2593</v>
      </c>
    </row>
    <row r="1775" spans="1:5">
      <c r="A1775" s="3">
        <v>1772</v>
      </c>
      <c r="B1775" s="3" t="s">
        <v>2594</v>
      </c>
      <c r="C1775" s="3" t="s">
        <v>2595</v>
      </c>
      <c r="D1775" s="3" t="s">
        <v>2596</v>
      </c>
      <c r="E1775" s="3" t="s">
        <v>2597</v>
      </c>
    </row>
    <row r="1776" spans="1:5">
      <c r="A1776" s="3">
        <v>1773</v>
      </c>
      <c r="B1776" s="3" t="s">
        <v>2598</v>
      </c>
      <c r="C1776" s="3" t="s">
        <v>2599</v>
      </c>
      <c r="D1776" s="3" t="s">
        <v>2600</v>
      </c>
      <c r="E1776" s="3" t="s">
        <v>2601</v>
      </c>
    </row>
    <row r="1777" spans="1:5">
      <c r="A1777" s="3">
        <v>1774</v>
      </c>
      <c r="B1777" s="3" t="s">
        <v>2602</v>
      </c>
      <c r="C1777" s="3" t="s">
        <v>2603</v>
      </c>
      <c r="D1777" s="3" t="s">
        <v>2604</v>
      </c>
      <c r="E1777" s="3" t="s">
        <v>2605</v>
      </c>
    </row>
    <row r="1778" spans="1:5">
      <c r="A1778" s="3">
        <v>1775</v>
      </c>
      <c r="B1778" s="3" t="s">
        <v>2606</v>
      </c>
      <c r="C1778" s="3" t="s">
        <v>2606</v>
      </c>
      <c r="D1778" s="3" t="s">
        <v>2607</v>
      </c>
      <c r="E1778" s="3" t="s">
        <v>2608</v>
      </c>
    </row>
    <row r="1779" spans="1:5">
      <c r="A1779" s="3">
        <v>1776</v>
      </c>
      <c r="B1779" s="3" t="s">
        <v>2609</v>
      </c>
      <c r="C1779" s="3" t="s">
        <v>2609</v>
      </c>
      <c r="D1779" s="3" t="s">
        <v>2610</v>
      </c>
      <c r="E1779" s="3" t="s">
        <v>2611</v>
      </c>
    </row>
    <row r="1780" spans="1:5">
      <c r="A1780" s="3">
        <v>1777</v>
      </c>
      <c r="B1780" s="3" t="s">
        <v>2612</v>
      </c>
      <c r="C1780" s="3" t="s">
        <v>2613</v>
      </c>
      <c r="D1780" s="3" t="s">
        <v>2614</v>
      </c>
      <c r="E1780" s="3" t="s">
        <v>2615</v>
      </c>
    </row>
    <row r="1781" spans="1:5">
      <c r="A1781" s="3">
        <v>1778</v>
      </c>
      <c r="B1781" s="3" t="s">
        <v>2616</v>
      </c>
      <c r="C1781" s="3" t="s">
        <v>2616</v>
      </c>
      <c r="D1781" s="3" t="s">
        <v>2617</v>
      </c>
      <c r="E1781" s="3" t="s">
        <v>2618</v>
      </c>
    </row>
    <row r="1782" spans="1:5">
      <c r="A1782" s="3">
        <v>1779</v>
      </c>
      <c r="B1782" s="3" t="s">
        <v>2619</v>
      </c>
      <c r="C1782" s="3" t="s">
        <v>2620</v>
      </c>
      <c r="D1782" s="3" t="s">
        <v>2621</v>
      </c>
      <c r="E1782" s="3" t="s">
        <v>2622</v>
      </c>
    </row>
    <row r="1783" spans="1:5">
      <c r="A1783" s="3">
        <v>1780</v>
      </c>
      <c r="B1783" s="3" t="s">
        <v>2623</v>
      </c>
      <c r="C1783" s="3" t="s">
        <v>2624</v>
      </c>
      <c r="D1783" s="3" t="s">
        <v>2625</v>
      </c>
      <c r="E1783" s="3" t="s">
        <v>2626</v>
      </c>
    </row>
    <row r="1784" spans="1:5">
      <c r="A1784" s="3">
        <v>1781</v>
      </c>
      <c r="B1784" s="3" t="s">
        <v>2627</v>
      </c>
      <c r="C1784" s="3" t="s">
        <v>2628</v>
      </c>
      <c r="D1784" s="3" t="s">
        <v>2629</v>
      </c>
      <c r="E1784" s="3" t="s">
        <v>2630</v>
      </c>
    </row>
    <row r="1785" spans="1:5">
      <c r="A1785" s="3">
        <v>1782</v>
      </c>
      <c r="B1785" s="3" t="s">
        <v>2631</v>
      </c>
      <c r="C1785" s="3" t="s">
        <v>2632</v>
      </c>
      <c r="D1785" s="3" t="s">
        <v>2633</v>
      </c>
      <c r="E1785" s="3" t="s">
        <v>2634</v>
      </c>
    </row>
    <row r="1786" spans="1:5">
      <c r="A1786" s="3">
        <v>1783</v>
      </c>
      <c r="B1786" s="3" t="s">
        <v>2635</v>
      </c>
      <c r="C1786" s="3" t="s">
        <v>2636</v>
      </c>
      <c r="D1786" s="3" t="s">
        <v>2637</v>
      </c>
      <c r="E1786" s="3" t="s">
        <v>2638</v>
      </c>
    </row>
    <row r="1787" spans="1:5">
      <c r="A1787" s="3">
        <v>1784</v>
      </c>
      <c r="B1787" s="3" t="s">
        <v>2639</v>
      </c>
      <c r="C1787" s="3" t="s">
        <v>2640</v>
      </c>
      <c r="D1787" s="3" t="s">
        <v>2641</v>
      </c>
      <c r="E1787" s="3" t="s">
        <v>2642</v>
      </c>
    </row>
    <row r="1788" spans="1:5">
      <c r="A1788" s="3">
        <v>1785</v>
      </c>
      <c r="B1788" s="3" t="s">
        <v>2643</v>
      </c>
      <c r="C1788" s="3" t="s">
        <v>2644</v>
      </c>
      <c r="D1788" s="3" t="s">
        <v>2645</v>
      </c>
      <c r="E1788" s="3" t="s">
        <v>2646</v>
      </c>
    </row>
    <row r="1789" spans="1:5">
      <c r="A1789" s="3">
        <v>1786</v>
      </c>
      <c r="B1789" s="3" t="s">
        <v>2647</v>
      </c>
      <c r="C1789" s="3" t="s">
        <v>2648</v>
      </c>
      <c r="D1789" s="3" t="s">
        <v>2649</v>
      </c>
      <c r="E1789" s="3" t="s">
        <v>2650</v>
      </c>
    </row>
    <row r="1790" spans="1:5">
      <c r="A1790" s="3">
        <v>1787</v>
      </c>
      <c r="B1790" s="3" t="s">
        <v>2651</v>
      </c>
      <c r="C1790" s="3" t="s">
        <v>2652</v>
      </c>
      <c r="D1790" s="3" t="s">
        <v>2653</v>
      </c>
      <c r="E1790" s="3" t="s">
        <v>2654</v>
      </c>
    </row>
    <row r="1791" spans="1:5">
      <c r="A1791" s="3">
        <v>1788</v>
      </c>
      <c r="B1791" s="3" t="s">
        <v>2655</v>
      </c>
      <c r="C1791" s="3" t="s">
        <v>2656</v>
      </c>
      <c r="D1791" s="3" t="s">
        <v>2657</v>
      </c>
      <c r="E1791" s="3" t="s">
        <v>2658</v>
      </c>
    </row>
    <row r="1792" spans="1:5">
      <c r="A1792" s="3">
        <v>1789</v>
      </c>
      <c r="B1792" s="3" t="s">
        <v>2659</v>
      </c>
      <c r="C1792" s="3" t="s">
        <v>2660</v>
      </c>
      <c r="D1792" s="3" t="s">
        <v>2661</v>
      </c>
      <c r="E1792" s="3" t="s">
        <v>2662</v>
      </c>
    </row>
    <row r="1793" spans="1:5">
      <c r="A1793" s="3">
        <v>1790</v>
      </c>
      <c r="B1793" s="3" t="s">
        <v>2663</v>
      </c>
      <c r="C1793" s="3" t="s">
        <v>2664</v>
      </c>
      <c r="D1793" s="3" t="s">
        <v>2665</v>
      </c>
      <c r="E1793" s="3" t="s">
        <v>2666</v>
      </c>
    </row>
    <row r="1794" spans="1:5">
      <c r="A1794" s="3">
        <v>1791</v>
      </c>
      <c r="B1794" s="3" t="s">
        <v>2667</v>
      </c>
      <c r="C1794" s="3" t="s">
        <v>2667</v>
      </c>
      <c r="D1794" s="3" t="s">
        <v>2668</v>
      </c>
      <c r="E1794" s="3" t="s">
        <v>2669</v>
      </c>
    </row>
    <row r="1795" spans="1:5">
      <c r="A1795" s="3">
        <v>1792</v>
      </c>
      <c r="B1795" s="3" t="s">
        <v>2670</v>
      </c>
      <c r="C1795" s="3" t="s">
        <v>2671</v>
      </c>
      <c r="D1795" s="3" t="s">
        <v>2672</v>
      </c>
      <c r="E1795" s="3" t="s">
        <v>2673</v>
      </c>
    </row>
    <row r="1796" spans="1:5">
      <c r="A1796" s="3">
        <v>1793</v>
      </c>
      <c r="B1796" s="3" t="s">
        <v>2674</v>
      </c>
      <c r="C1796" s="3" t="s">
        <v>2674</v>
      </c>
      <c r="D1796" s="3" t="s">
        <v>2675</v>
      </c>
      <c r="E1796" s="3" t="s">
        <v>2676</v>
      </c>
    </row>
    <row r="1797" spans="1:5">
      <c r="A1797" s="3">
        <v>1794</v>
      </c>
      <c r="B1797" s="3" t="s">
        <v>2677</v>
      </c>
      <c r="C1797" s="3" t="s">
        <v>2677</v>
      </c>
      <c r="D1797" s="3" t="s">
        <v>2678</v>
      </c>
      <c r="E1797" s="3" t="s">
        <v>2679</v>
      </c>
    </row>
    <row r="1798" spans="1:5">
      <c r="A1798" s="3">
        <v>1795</v>
      </c>
      <c r="B1798" s="3" t="s">
        <v>2680</v>
      </c>
      <c r="C1798" s="3" t="s">
        <v>2680</v>
      </c>
      <c r="D1798" s="3" t="s">
        <v>2681</v>
      </c>
      <c r="E1798" s="3" t="s">
        <v>2682</v>
      </c>
    </row>
    <row r="1799" spans="1:5">
      <c r="A1799" s="3">
        <v>1796</v>
      </c>
      <c r="B1799" s="3" t="s">
        <v>2683</v>
      </c>
      <c r="C1799" s="3" t="s">
        <v>2684</v>
      </c>
      <c r="D1799" s="3" t="s">
        <v>2685</v>
      </c>
      <c r="E1799" s="3" t="s">
        <v>2686</v>
      </c>
    </row>
    <row r="1800" spans="1:5">
      <c r="A1800" s="3">
        <v>1797</v>
      </c>
      <c r="B1800" s="3" t="s">
        <v>2687</v>
      </c>
      <c r="C1800" s="3" t="s">
        <v>2688</v>
      </c>
      <c r="D1800" s="3" t="s">
        <v>2689</v>
      </c>
      <c r="E1800" s="3" t="s">
        <v>2690</v>
      </c>
    </row>
    <row r="1801" spans="1:5">
      <c r="A1801" s="3">
        <v>1798</v>
      </c>
      <c r="B1801" s="3" t="s">
        <v>2691</v>
      </c>
      <c r="C1801" s="3" t="s">
        <v>2692</v>
      </c>
      <c r="D1801" s="3" t="s">
        <v>2693</v>
      </c>
      <c r="E1801" s="3" t="s">
        <v>2694</v>
      </c>
    </row>
    <row r="1802" spans="1:5">
      <c r="A1802" s="3">
        <v>1799</v>
      </c>
      <c r="B1802" s="3" t="s">
        <v>2695</v>
      </c>
      <c r="C1802" s="3" t="s">
        <v>2696</v>
      </c>
      <c r="D1802" s="3" t="s">
        <v>2697</v>
      </c>
      <c r="E1802" s="3" t="s">
        <v>2698</v>
      </c>
    </row>
    <row r="1803" spans="1:5">
      <c r="A1803" s="3">
        <v>1800</v>
      </c>
      <c r="B1803" s="3" t="s">
        <v>2699</v>
      </c>
      <c r="C1803" s="3" t="s">
        <v>2699</v>
      </c>
      <c r="D1803" s="3" t="s">
        <v>2700</v>
      </c>
      <c r="E1803" s="3" t="s">
        <v>2701</v>
      </c>
    </row>
    <row r="1804" spans="1:5">
      <c r="A1804" s="3">
        <v>1801</v>
      </c>
      <c r="B1804" s="3" t="s">
        <v>2702</v>
      </c>
      <c r="C1804" s="3" t="s">
        <v>2703</v>
      </c>
      <c r="D1804" s="3" t="s">
        <v>2704</v>
      </c>
      <c r="E1804" s="3" t="s">
        <v>2705</v>
      </c>
    </row>
    <row r="1805" spans="1:5">
      <c r="A1805" s="3">
        <v>1802</v>
      </c>
      <c r="B1805" s="3" t="s">
        <v>2706</v>
      </c>
      <c r="C1805" s="3" t="s">
        <v>2707</v>
      </c>
      <c r="D1805" s="3" t="s">
        <v>2708</v>
      </c>
      <c r="E1805" s="3" t="s">
        <v>2709</v>
      </c>
    </row>
    <row r="1806" spans="1:5">
      <c r="A1806" s="3">
        <v>1803</v>
      </c>
      <c r="B1806" s="3" t="s">
        <v>2710</v>
      </c>
      <c r="C1806" s="3" t="s">
        <v>2711</v>
      </c>
      <c r="D1806" s="3" t="s">
        <v>2712</v>
      </c>
      <c r="E1806" s="3" t="s">
        <v>2713</v>
      </c>
    </row>
    <row r="1807" spans="1:5">
      <c r="A1807" s="3">
        <v>1804</v>
      </c>
      <c r="B1807" s="3" t="s">
        <v>2714</v>
      </c>
      <c r="C1807" s="3" t="s">
        <v>2715</v>
      </c>
      <c r="D1807" s="3" t="s">
        <v>2716</v>
      </c>
      <c r="E1807" s="3" t="s">
        <v>2717</v>
      </c>
    </row>
    <row r="1808" spans="1:5">
      <c r="A1808" s="3">
        <v>1805</v>
      </c>
      <c r="B1808" s="3" t="s">
        <v>2718</v>
      </c>
      <c r="C1808" s="3" t="s">
        <v>2719</v>
      </c>
      <c r="D1808" s="3" t="s">
        <v>2720</v>
      </c>
      <c r="E1808" s="3" t="s">
        <v>2721</v>
      </c>
    </row>
    <row r="1809" spans="1:5">
      <c r="A1809" s="3">
        <v>1806</v>
      </c>
      <c r="B1809" s="3" t="s">
        <v>2722</v>
      </c>
      <c r="C1809" s="3" t="s">
        <v>2723</v>
      </c>
      <c r="D1809" s="3" t="s">
        <v>2724</v>
      </c>
      <c r="E1809" s="3" t="s">
        <v>2725</v>
      </c>
    </row>
    <row r="1810" spans="1:5">
      <c r="A1810" s="3">
        <v>1807</v>
      </c>
      <c r="B1810" s="3" t="s">
        <v>2726</v>
      </c>
      <c r="C1810" s="3" t="s">
        <v>2727</v>
      </c>
      <c r="D1810" s="3" t="s">
        <v>2728</v>
      </c>
      <c r="E1810" s="3" t="s">
        <v>2729</v>
      </c>
    </row>
    <row r="1811" spans="1:5">
      <c r="A1811" s="3">
        <v>1808</v>
      </c>
      <c r="B1811" s="3" t="s">
        <v>2730</v>
      </c>
      <c r="C1811" s="3" t="s">
        <v>2731</v>
      </c>
      <c r="D1811" s="3" t="s">
        <v>2732</v>
      </c>
      <c r="E1811" s="3" t="s">
        <v>2733</v>
      </c>
    </row>
    <row r="1812" spans="1:5">
      <c r="A1812" s="3">
        <v>1809</v>
      </c>
      <c r="B1812" s="3" t="s">
        <v>2734</v>
      </c>
      <c r="C1812" s="3" t="s">
        <v>2735</v>
      </c>
      <c r="D1812" s="3" t="s">
        <v>2736</v>
      </c>
      <c r="E1812" s="3" t="s">
        <v>2737</v>
      </c>
    </row>
    <row r="1813" spans="1:5">
      <c r="A1813" s="3">
        <v>1810</v>
      </c>
      <c r="B1813" s="3" t="s">
        <v>2738</v>
      </c>
      <c r="C1813" s="3" t="s">
        <v>2739</v>
      </c>
      <c r="D1813" s="3" t="s">
        <v>2740</v>
      </c>
      <c r="E1813" s="3" t="s">
        <v>2741</v>
      </c>
    </row>
    <row r="1814" spans="1:5">
      <c r="A1814" s="3">
        <v>1811</v>
      </c>
      <c r="B1814" s="3" t="s">
        <v>2742</v>
      </c>
      <c r="C1814" s="3" t="s">
        <v>2743</v>
      </c>
      <c r="D1814" s="3" t="s">
        <v>2744</v>
      </c>
      <c r="E1814" s="3" t="s">
        <v>2745</v>
      </c>
    </row>
    <row r="1815" spans="1:5">
      <c r="A1815" s="3">
        <v>1812</v>
      </c>
      <c r="B1815" s="3" t="s">
        <v>2746</v>
      </c>
      <c r="C1815" s="3" t="s">
        <v>2747</v>
      </c>
      <c r="D1815" s="3" t="s">
        <v>2748</v>
      </c>
      <c r="E1815" s="3" t="s">
        <v>2749</v>
      </c>
    </row>
    <row r="1816" spans="1:5">
      <c r="A1816" s="3">
        <v>1813</v>
      </c>
      <c r="B1816" s="3" t="s">
        <v>2750</v>
      </c>
      <c r="C1816" s="3" t="s">
        <v>2751</v>
      </c>
      <c r="D1816" s="3" t="s">
        <v>2752</v>
      </c>
      <c r="E1816" s="3" t="s">
        <v>2753</v>
      </c>
    </row>
    <row r="1817" spans="1:5">
      <c r="A1817" s="3">
        <v>1814</v>
      </c>
      <c r="B1817" s="3" t="s">
        <v>2754</v>
      </c>
      <c r="C1817" s="3" t="s">
        <v>2755</v>
      </c>
      <c r="D1817" s="3" t="s">
        <v>2756</v>
      </c>
      <c r="E1817" s="3" t="s">
        <v>2757</v>
      </c>
    </row>
    <row r="1818" spans="1:5">
      <c r="A1818" s="3">
        <v>1815</v>
      </c>
      <c r="B1818" s="3" t="s">
        <v>2758</v>
      </c>
      <c r="C1818" s="3" t="s">
        <v>2758</v>
      </c>
      <c r="D1818" s="3" t="s">
        <v>2759</v>
      </c>
      <c r="E1818" s="3" t="s">
        <v>2760</v>
      </c>
    </row>
    <row r="1819" spans="1:5">
      <c r="A1819" s="3">
        <v>1816</v>
      </c>
      <c r="B1819" s="3" t="s">
        <v>2761</v>
      </c>
      <c r="C1819" s="3" t="s">
        <v>2761</v>
      </c>
      <c r="D1819" s="3" t="s">
        <v>2762</v>
      </c>
      <c r="E1819" s="3" t="s">
        <v>2763</v>
      </c>
    </row>
    <row r="1820" spans="1:5">
      <c r="A1820" s="3">
        <v>1817</v>
      </c>
      <c r="B1820" s="3" t="s">
        <v>2764</v>
      </c>
      <c r="C1820" s="3" t="s">
        <v>2765</v>
      </c>
      <c r="D1820" s="3" t="s">
        <v>2766</v>
      </c>
      <c r="E1820" s="3" t="s">
        <v>2767</v>
      </c>
    </row>
    <row r="1821" spans="1:5">
      <c r="A1821" s="3">
        <v>1818</v>
      </c>
      <c r="B1821" s="3" t="s">
        <v>2768</v>
      </c>
      <c r="C1821" s="3" t="s">
        <v>2769</v>
      </c>
      <c r="D1821" s="3" t="s">
        <v>2770</v>
      </c>
      <c r="E1821" s="3" t="s">
        <v>2771</v>
      </c>
    </row>
    <row r="1822" spans="1:5">
      <c r="A1822" s="3">
        <v>1819</v>
      </c>
      <c r="B1822" s="3" t="s">
        <v>2772</v>
      </c>
      <c r="C1822" s="3" t="s">
        <v>2773</v>
      </c>
      <c r="D1822" s="3" t="s">
        <v>2774</v>
      </c>
      <c r="E1822" s="3" t="s">
        <v>2775</v>
      </c>
    </row>
    <row r="1823" spans="1:5">
      <c r="A1823" s="3">
        <v>1820</v>
      </c>
      <c r="B1823" s="3" t="s">
        <v>2776</v>
      </c>
      <c r="C1823" s="3" t="s">
        <v>2777</v>
      </c>
      <c r="D1823" s="3" t="s">
        <v>2778</v>
      </c>
      <c r="E1823" s="3" t="s">
        <v>2779</v>
      </c>
    </row>
    <row r="1824" spans="1:5">
      <c r="A1824" s="3">
        <v>1821</v>
      </c>
      <c r="B1824" s="3" t="s">
        <v>2780</v>
      </c>
      <c r="C1824" s="3" t="s">
        <v>2781</v>
      </c>
      <c r="D1824" s="3" t="s">
        <v>2782</v>
      </c>
      <c r="E1824" s="3" t="s">
        <v>2783</v>
      </c>
    </row>
    <row r="1825" spans="1:5">
      <c r="A1825" s="3">
        <v>1822</v>
      </c>
      <c r="B1825" s="3" t="s">
        <v>2784</v>
      </c>
      <c r="C1825" s="3" t="s">
        <v>2785</v>
      </c>
      <c r="D1825" s="3" t="s">
        <v>2786</v>
      </c>
      <c r="E1825" s="3" t="s">
        <v>2787</v>
      </c>
    </row>
    <row r="1826" spans="1:5">
      <c r="A1826" s="3">
        <v>1823</v>
      </c>
      <c r="B1826" s="3" t="s">
        <v>2788</v>
      </c>
      <c r="C1826" s="3" t="s">
        <v>2789</v>
      </c>
      <c r="D1826" s="3" t="s">
        <v>2790</v>
      </c>
      <c r="E1826" s="3" t="s">
        <v>2791</v>
      </c>
    </row>
    <row r="1827" spans="1:5">
      <c r="A1827" s="3">
        <v>1824</v>
      </c>
      <c r="B1827" s="3" t="s">
        <v>2792</v>
      </c>
      <c r="C1827" s="3" t="s">
        <v>2793</v>
      </c>
      <c r="D1827" s="3" t="s">
        <v>2794</v>
      </c>
      <c r="E1827" s="3" t="s">
        <v>2795</v>
      </c>
    </row>
    <row r="1828" spans="1:5">
      <c r="A1828" s="3">
        <v>1825</v>
      </c>
      <c r="B1828" s="3" t="s">
        <v>2796</v>
      </c>
      <c r="C1828" s="3" t="s">
        <v>2796</v>
      </c>
      <c r="D1828" s="3" t="s">
        <v>2797</v>
      </c>
      <c r="E1828" s="3" t="s">
        <v>2798</v>
      </c>
    </row>
    <row r="1829" spans="1:5">
      <c r="A1829" s="3">
        <v>1826</v>
      </c>
      <c r="B1829" s="3" t="s">
        <v>2799</v>
      </c>
      <c r="C1829" s="3" t="s">
        <v>2800</v>
      </c>
      <c r="D1829" s="3" t="s">
        <v>2801</v>
      </c>
      <c r="E1829" s="3" t="s">
        <v>2802</v>
      </c>
    </row>
    <row r="1830" spans="1:5">
      <c r="A1830" s="3">
        <v>1827</v>
      </c>
      <c r="B1830" s="3" t="s">
        <v>2803</v>
      </c>
      <c r="C1830" s="3" t="s">
        <v>2804</v>
      </c>
      <c r="D1830" s="3" t="s">
        <v>2805</v>
      </c>
      <c r="E1830" s="3" t="s">
        <v>2806</v>
      </c>
    </row>
    <row r="1831" spans="1:5">
      <c r="A1831" s="3">
        <v>1828</v>
      </c>
      <c r="B1831" s="3" t="s">
        <v>2807</v>
      </c>
      <c r="C1831" s="3" t="s">
        <v>2808</v>
      </c>
      <c r="D1831" s="3" t="s">
        <v>2809</v>
      </c>
      <c r="E1831" s="3" t="s">
        <v>2810</v>
      </c>
    </row>
    <row r="1832" spans="1:5">
      <c r="A1832" s="3">
        <v>1829</v>
      </c>
      <c r="B1832" s="3" t="s">
        <v>2811</v>
      </c>
      <c r="C1832" s="3" t="s">
        <v>2812</v>
      </c>
      <c r="D1832" s="3" t="s">
        <v>2813</v>
      </c>
      <c r="E1832" s="3" t="s">
        <v>2814</v>
      </c>
    </row>
    <row r="1833" spans="1:5">
      <c r="A1833" s="3">
        <v>1830</v>
      </c>
      <c r="B1833" s="3" t="s">
        <v>2815</v>
      </c>
      <c r="C1833" s="3" t="s">
        <v>2816</v>
      </c>
      <c r="D1833" s="3" t="s">
        <v>2817</v>
      </c>
      <c r="E1833" s="3" t="s">
        <v>2818</v>
      </c>
    </row>
    <row r="1834" spans="1:5">
      <c r="A1834" s="3">
        <v>1831</v>
      </c>
      <c r="B1834" s="3" t="s">
        <v>2819</v>
      </c>
      <c r="C1834" s="3" t="s">
        <v>2820</v>
      </c>
      <c r="D1834" s="3" t="s">
        <v>2821</v>
      </c>
      <c r="E1834" s="3" t="s">
        <v>2822</v>
      </c>
    </row>
    <row r="1835" spans="1:5">
      <c r="A1835" s="3">
        <v>1832</v>
      </c>
      <c r="B1835" s="3" t="s">
        <v>2823</v>
      </c>
      <c r="C1835" s="3" t="s">
        <v>2824</v>
      </c>
      <c r="D1835" s="3" t="s">
        <v>2825</v>
      </c>
      <c r="E1835" s="3" t="s">
        <v>2826</v>
      </c>
    </row>
    <row r="1836" spans="1:5">
      <c r="A1836" s="3">
        <v>1833</v>
      </c>
      <c r="B1836" s="3" t="s">
        <v>2827</v>
      </c>
      <c r="C1836" s="3" t="s">
        <v>2828</v>
      </c>
      <c r="D1836" s="3" t="s">
        <v>2829</v>
      </c>
      <c r="E1836" s="3" t="s">
        <v>2830</v>
      </c>
    </row>
    <row r="1837" spans="1:5">
      <c r="A1837" s="3">
        <v>1834</v>
      </c>
      <c r="B1837" s="3" t="s">
        <v>2831</v>
      </c>
      <c r="C1837" s="3" t="s">
        <v>2832</v>
      </c>
      <c r="D1837" s="3" t="s">
        <v>2833</v>
      </c>
      <c r="E1837" s="3" t="s">
        <v>2834</v>
      </c>
    </row>
    <row r="1838" spans="1:5">
      <c r="A1838" s="3">
        <v>1835</v>
      </c>
      <c r="B1838" s="3" t="s">
        <v>2835</v>
      </c>
      <c r="C1838" s="3" t="s">
        <v>2836</v>
      </c>
      <c r="D1838" s="3" t="s">
        <v>2837</v>
      </c>
      <c r="E1838" s="3" t="s">
        <v>2838</v>
      </c>
    </row>
    <row r="1839" spans="1:5">
      <c r="A1839" s="3">
        <v>1836</v>
      </c>
      <c r="B1839" s="3" t="s">
        <v>2839</v>
      </c>
      <c r="C1839" s="3" t="s">
        <v>2839</v>
      </c>
      <c r="D1839" s="3" t="s">
        <v>2840</v>
      </c>
      <c r="E1839" s="3" t="s">
        <v>2841</v>
      </c>
    </row>
    <row r="1840" spans="1:5">
      <c r="A1840" s="3">
        <v>1837</v>
      </c>
      <c r="B1840" s="3" t="s">
        <v>2842</v>
      </c>
      <c r="C1840" s="3" t="s">
        <v>2843</v>
      </c>
      <c r="D1840" s="3" t="s">
        <v>2844</v>
      </c>
      <c r="E1840" s="3" t="s">
        <v>2845</v>
      </c>
    </row>
    <row r="1841" spans="1:5">
      <c r="A1841" s="3">
        <v>1838</v>
      </c>
      <c r="B1841" s="3" t="s">
        <v>2846</v>
      </c>
      <c r="C1841" s="3" t="s">
        <v>2847</v>
      </c>
      <c r="D1841" s="3" t="s">
        <v>2848</v>
      </c>
      <c r="E1841" s="3" t="s">
        <v>2849</v>
      </c>
    </row>
    <row r="1842" spans="1:5">
      <c r="A1842" s="3">
        <v>1839</v>
      </c>
      <c r="B1842" s="3" t="s">
        <v>2850</v>
      </c>
      <c r="C1842" s="3" t="s">
        <v>2851</v>
      </c>
      <c r="D1842" s="3" t="s">
        <v>2852</v>
      </c>
      <c r="E1842" s="3" t="s">
        <v>2853</v>
      </c>
    </row>
    <row r="1843" spans="1:5">
      <c r="A1843" s="3">
        <v>1840</v>
      </c>
      <c r="B1843" s="3" t="s">
        <v>2854</v>
      </c>
      <c r="C1843" s="3" t="s">
        <v>2855</v>
      </c>
      <c r="D1843" s="3" t="s">
        <v>2856</v>
      </c>
      <c r="E1843" s="3" t="s">
        <v>2857</v>
      </c>
    </row>
    <row r="1844" spans="1:5">
      <c r="A1844" s="3">
        <v>1841</v>
      </c>
      <c r="B1844" s="3" t="s">
        <v>2858</v>
      </c>
      <c r="C1844" s="3" t="s">
        <v>2859</v>
      </c>
      <c r="D1844" s="3" t="s">
        <v>2860</v>
      </c>
      <c r="E1844" s="3" t="s">
        <v>2861</v>
      </c>
    </row>
    <row r="1845" spans="1:5">
      <c r="A1845" s="3">
        <v>1842</v>
      </c>
      <c r="B1845" s="3" t="s">
        <v>2862</v>
      </c>
      <c r="C1845" s="3" t="s">
        <v>2863</v>
      </c>
      <c r="D1845" s="3" t="s">
        <v>2864</v>
      </c>
      <c r="E1845" s="3" t="s">
        <v>2865</v>
      </c>
    </row>
    <row r="1846" spans="1:5">
      <c r="A1846" s="3">
        <v>1843</v>
      </c>
      <c r="B1846" s="3" t="s">
        <v>2866</v>
      </c>
      <c r="C1846" s="3" t="s">
        <v>2867</v>
      </c>
      <c r="D1846" s="3" t="s">
        <v>2868</v>
      </c>
      <c r="E1846" s="3" t="s">
        <v>2869</v>
      </c>
    </row>
    <row r="1847" spans="1:5">
      <c r="A1847" s="3">
        <v>1844</v>
      </c>
      <c r="B1847" s="3" t="s">
        <v>2870</v>
      </c>
      <c r="C1847" s="3" t="s">
        <v>2871</v>
      </c>
      <c r="D1847" s="3" t="s">
        <v>2872</v>
      </c>
      <c r="E1847" s="3" t="s">
        <v>2873</v>
      </c>
    </row>
    <row r="1848" spans="1:5">
      <c r="A1848" s="3">
        <v>1845</v>
      </c>
      <c r="B1848" s="3" t="s">
        <v>2874</v>
      </c>
      <c r="C1848" s="3" t="s">
        <v>2875</v>
      </c>
      <c r="D1848" s="3" t="s">
        <v>2876</v>
      </c>
      <c r="E1848" s="3" t="s">
        <v>2877</v>
      </c>
    </row>
    <row r="1849" spans="1:5">
      <c r="A1849" s="3">
        <v>1846</v>
      </c>
      <c r="B1849" s="3" t="s">
        <v>2878</v>
      </c>
      <c r="C1849" s="3" t="s">
        <v>2879</v>
      </c>
      <c r="D1849" s="3" t="s">
        <v>2880</v>
      </c>
      <c r="E1849" s="3" t="s">
        <v>2881</v>
      </c>
    </row>
    <row r="1850" spans="1:5">
      <c r="A1850" s="3">
        <v>1847</v>
      </c>
      <c r="B1850" s="3" t="s">
        <v>2882</v>
      </c>
      <c r="C1850" s="3" t="s">
        <v>2883</v>
      </c>
      <c r="D1850" s="3" t="s">
        <v>2884</v>
      </c>
      <c r="E1850" s="3" t="s">
        <v>2885</v>
      </c>
    </row>
    <row r="1851" spans="1:5">
      <c r="A1851" s="3">
        <v>1848</v>
      </c>
      <c r="B1851" s="3" t="s">
        <v>2886</v>
      </c>
      <c r="C1851" s="3" t="s">
        <v>2887</v>
      </c>
      <c r="D1851" s="3" t="s">
        <v>2888</v>
      </c>
      <c r="E1851" s="3" t="s">
        <v>2889</v>
      </c>
    </row>
    <row r="1852" spans="1:5">
      <c r="A1852" s="3">
        <v>1849</v>
      </c>
      <c r="B1852" s="3" t="s">
        <v>2890</v>
      </c>
      <c r="C1852" s="3" t="s">
        <v>2891</v>
      </c>
      <c r="D1852" s="3" t="s">
        <v>2892</v>
      </c>
      <c r="E1852" s="3" t="s">
        <v>2893</v>
      </c>
    </row>
    <row r="1853" spans="1:5">
      <c r="A1853" s="3">
        <v>1850</v>
      </c>
      <c r="B1853" s="3" t="s">
        <v>2894</v>
      </c>
      <c r="C1853" s="3" t="s">
        <v>2895</v>
      </c>
      <c r="D1853" s="3" t="s">
        <v>2896</v>
      </c>
      <c r="E1853" s="3" t="s">
        <v>2897</v>
      </c>
    </row>
    <row r="1854" spans="1:5">
      <c r="A1854" s="3">
        <v>1851</v>
      </c>
      <c r="B1854" s="3" t="s">
        <v>2898</v>
      </c>
      <c r="C1854" s="3" t="s">
        <v>2899</v>
      </c>
      <c r="D1854" s="3" t="s">
        <v>2900</v>
      </c>
      <c r="E1854" s="3" t="s">
        <v>2901</v>
      </c>
    </row>
    <row r="1855" spans="1:5">
      <c r="A1855" s="3">
        <v>1852</v>
      </c>
      <c r="B1855" s="3" t="s">
        <v>2902</v>
      </c>
      <c r="C1855" s="3" t="s">
        <v>2903</v>
      </c>
      <c r="D1855" s="3" t="s">
        <v>2904</v>
      </c>
      <c r="E1855" s="3" t="s">
        <v>2905</v>
      </c>
    </row>
    <row r="1856" spans="1:5">
      <c r="A1856" s="3">
        <v>1853</v>
      </c>
      <c r="B1856" s="3" t="s">
        <v>2906</v>
      </c>
      <c r="C1856" s="3" t="s">
        <v>2907</v>
      </c>
      <c r="D1856" s="3" t="s">
        <v>2908</v>
      </c>
      <c r="E1856" s="3" t="s">
        <v>2909</v>
      </c>
    </row>
    <row r="1857" spans="1:5">
      <c r="A1857" s="3">
        <v>1854</v>
      </c>
      <c r="B1857" s="3" t="s">
        <v>2910</v>
      </c>
      <c r="C1857" s="3" t="s">
        <v>2911</v>
      </c>
      <c r="D1857" s="3" t="s">
        <v>2912</v>
      </c>
      <c r="E1857" s="3" t="s">
        <v>2913</v>
      </c>
    </row>
    <row r="1858" spans="1:5">
      <c r="A1858" s="3">
        <v>1855</v>
      </c>
      <c r="B1858" s="3" t="s">
        <v>2914</v>
      </c>
      <c r="C1858" s="3" t="s">
        <v>2915</v>
      </c>
      <c r="D1858" s="3" t="s">
        <v>2916</v>
      </c>
      <c r="E1858" s="3" t="s">
        <v>2917</v>
      </c>
    </row>
    <row r="1859" spans="1:5">
      <c r="A1859" s="3">
        <v>1856</v>
      </c>
      <c r="B1859" s="3" t="s">
        <v>2918</v>
      </c>
      <c r="C1859" s="3" t="s">
        <v>2919</v>
      </c>
      <c r="D1859" s="3" t="s">
        <v>2920</v>
      </c>
      <c r="E1859" s="3" t="s">
        <v>2921</v>
      </c>
    </row>
    <row r="1860" spans="1:5">
      <c r="A1860" s="3">
        <v>1857</v>
      </c>
      <c r="B1860" s="3" t="s">
        <v>2922</v>
      </c>
      <c r="C1860" s="3" t="s">
        <v>2923</v>
      </c>
      <c r="D1860" s="3" t="s">
        <v>2924</v>
      </c>
      <c r="E1860" s="3" t="s">
        <v>2925</v>
      </c>
    </row>
    <row r="1861" spans="1:5">
      <c r="A1861" s="3">
        <v>1858</v>
      </c>
      <c r="B1861" s="3" t="s">
        <v>2926</v>
      </c>
      <c r="C1861" s="3" t="s">
        <v>2926</v>
      </c>
      <c r="D1861" s="3" t="s">
        <v>2927</v>
      </c>
      <c r="E1861" s="3" t="s">
        <v>2928</v>
      </c>
    </row>
    <row r="1862" spans="1:5">
      <c r="A1862" s="3">
        <v>1859</v>
      </c>
      <c r="B1862" s="3" t="s">
        <v>2929</v>
      </c>
      <c r="C1862" s="3" t="s">
        <v>2930</v>
      </c>
      <c r="D1862" s="3" t="s">
        <v>2931</v>
      </c>
      <c r="E1862" s="3" t="s">
        <v>2932</v>
      </c>
    </row>
    <row r="1863" spans="1:5">
      <c r="A1863" s="3">
        <v>1860</v>
      </c>
      <c r="B1863" s="3" t="s">
        <v>2933</v>
      </c>
      <c r="C1863" s="3" t="s">
        <v>2934</v>
      </c>
      <c r="D1863" s="3" t="s">
        <v>2935</v>
      </c>
      <c r="E1863" s="3" t="s">
        <v>2936</v>
      </c>
    </row>
    <row r="1864" spans="1:5">
      <c r="A1864" s="3">
        <v>1861</v>
      </c>
      <c r="B1864" s="3" t="s">
        <v>2937</v>
      </c>
      <c r="C1864" s="3" t="s">
        <v>2938</v>
      </c>
      <c r="D1864" s="3" t="s">
        <v>2939</v>
      </c>
      <c r="E1864" s="3" t="s">
        <v>2940</v>
      </c>
    </row>
    <row r="1865" spans="1:5">
      <c r="A1865" s="3">
        <v>1862</v>
      </c>
      <c r="B1865" s="3" t="s">
        <v>2941</v>
      </c>
      <c r="C1865" s="3" t="s">
        <v>2942</v>
      </c>
      <c r="D1865" s="3" t="s">
        <v>2943</v>
      </c>
      <c r="E1865" s="3" t="s">
        <v>2944</v>
      </c>
    </row>
    <row r="1866" spans="1:5">
      <c r="A1866" s="3">
        <v>1863</v>
      </c>
      <c r="B1866" s="3" t="s">
        <v>2945</v>
      </c>
      <c r="C1866" s="3" t="s">
        <v>2946</v>
      </c>
      <c r="D1866" s="3" t="s">
        <v>2947</v>
      </c>
      <c r="E1866" s="3" t="s">
        <v>2948</v>
      </c>
    </row>
    <row r="1867" spans="1:5">
      <c r="A1867" s="3">
        <v>1864</v>
      </c>
      <c r="B1867" s="3" t="s">
        <v>2949</v>
      </c>
      <c r="C1867" s="3" t="s">
        <v>2950</v>
      </c>
      <c r="D1867" s="3" t="s">
        <v>2951</v>
      </c>
      <c r="E1867" s="3" t="s">
        <v>2952</v>
      </c>
    </row>
    <row r="1868" spans="1:5">
      <c r="A1868" s="3">
        <v>1865</v>
      </c>
      <c r="B1868" s="3" t="s">
        <v>2953</v>
      </c>
      <c r="C1868" s="3" t="s">
        <v>2954</v>
      </c>
      <c r="D1868" s="3" t="s">
        <v>2955</v>
      </c>
      <c r="E1868" s="3" t="s">
        <v>2956</v>
      </c>
    </row>
    <row r="1869" spans="1:5">
      <c r="A1869" s="3">
        <v>1866</v>
      </c>
      <c r="B1869" s="3" t="s">
        <v>2957</v>
      </c>
      <c r="C1869" s="3" t="s">
        <v>2958</v>
      </c>
      <c r="D1869" s="3" t="s">
        <v>2959</v>
      </c>
      <c r="E1869" s="3" t="s">
        <v>2960</v>
      </c>
    </row>
    <row r="1870" spans="1:5">
      <c r="A1870" s="3">
        <v>1867</v>
      </c>
      <c r="B1870" s="3" t="s">
        <v>2961</v>
      </c>
      <c r="C1870" s="3" t="s">
        <v>2962</v>
      </c>
      <c r="D1870" s="3" t="s">
        <v>2963</v>
      </c>
      <c r="E1870" s="3" t="s">
        <v>2964</v>
      </c>
    </row>
    <row r="1871" spans="1:5">
      <c r="A1871" s="3">
        <v>1868</v>
      </c>
      <c r="B1871" s="3" t="s">
        <v>2965</v>
      </c>
      <c r="C1871" s="3" t="s">
        <v>2966</v>
      </c>
      <c r="D1871" s="3" t="s">
        <v>2967</v>
      </c>
      <c r="E1871" s="3" t="s">
        <v>2968</v>
      </c>
    </row>
    <row r="1872" spans="1:5">
      <c r="A1872" s="3">
        <v>1869</v>
      </c>
      <c r="B1872" s="3" t="s">
        <v>2969</v>
      </c>
      <c r="C1872" s="3" t="s">
        <v>2970</v>
      </c>
      <c r="D1872" s="3" t="s">
        <v>2971</v>
      </c>
      <c r="E1872" s="3" t="s">
        <v>2972</v>
      </c>
    </row>
    <row r="1873" spans="1:5">
      <c r="A1873" s="3">
        <v>1870</v>
      </c>
      <c r="B1873" s="3" t="s">
        <v>2973</v>
      </c>
      <c r="C1873" s="3" t="s">
        <v>2974</v>
      </c>
      <c r="D1873" s="3" t="s">
        <v>2975</v>
      </c>
      <c r="E1873" s="3" t="s">
        <v>2976</v>
      </c>
    </row>
    <row r="1874" spans="1:5">
      <c r="A1874" s="3">
        <v>1871</v>
      </c>
      <c r="B1874" s="3" t="s">
        <v>2977</v>
      </c>
      <c r="C1874" s="3" t="s">
        <v>2978</v>
      </c>
      <c r="D1874" s="3" t="s">
        <v>2979</v>
      </c>
      <c r="E1874" s="3" t="s">
        <v>2980</v>
      </c>
    </row>
    <row r="1875" spans="1:5">
      <c r="A1875" s="3">
        <v>1872</v>
      </c>
      <c r="B1875" s="3" t="s">
        <v>2981</v>
      </c>
      <c r="C1875" s="3" t="s">
        <v>2982</v>
      </c>
      <c r="D1875" s="3" t="s">
        <v>2983</v>
      </c>
      <c r="E1875" s="3" t="s">
        <v>2984</v>
      </c>
    </row>
    <row r="1876" spans="1:5">
      <c r="A1876" s="3">
        <v>1873</v>
      </c>
      <c r="B1876" s="3" t="s">
        <v>2985</v>
      </c>
      <c r="C1876" s="3" t="s">
        <v>2986</v>
      </c>
      <c r="D1876" s="3" t="s">
        <v>2987</v>
      </c>
      <c r="E1876" s="3" t="s">
        <v>2988</v>
      </c>
    </row>
    <row r="1877" spans="1:5">
      <c r="A1877" s="3">
        <v>1874</v>
      </c>
      <c r="B1877" s="3" t="s">
        <v>2989</v>
      </c>
      <c r="C1877" s="3" t="s">
        <v>2990</v>
      </c>
      <c r="D1877" s="3" t="s">
        <v>2991</v>
      </c>
      <c r="E1877" s="3" t="s">
        <v>2992</v>
      </c>
    </row>
    <row r="1878" spans="1:5">
      <c r="A1878" s="3">
        <v>1875</v>
      </c>
      <c r="B1878" s="3" t="s">
        <v>2993</v>
      </c>
      <c r="C1878" s="3" t="s">
        <v>2994</v>
      </c>
      <c r="D1878" s="3" t="s">
        <v>2995</v>
      </c>
      <c r="E1878" s="3" t="s">
        <v>2996</v>
      </c>
    </row>
    <row r="1879" spans="1:5">
      <c r="A1879" s="3">
        <v>1876</v>
      </c>
      <c r="B1879" s="3" t="s">
        <v>2997</v>
      </c>
      <c r="C1879" s="3" t="s">
        <v>2998</v>
      </c>
      <c r="D1879" s="3" t="s">
        <v>2999</v>
      </c>
      <c r="E1879" s="3" t="s">
        <v>3000</v>
      </c>
    </row>
    <row r="1880" spans="1:5">
      <c r="A1880" s="3">
        <v>1877</v>
      </c>
      <c r="B1880" s="3" t="s">
        <v>3001</v>
      </c>
      <c r="C1880" s="3" t="s">
        <v>3001</v>
      </c>
      <c r="D1880" s="3" t="s">
        <v>3002</v>
      </c>
      <c r="E1880" s="3" t="s">
        <v>3003</v>
      </c>
    </row>
    <row r="1881" spans="1:5">
      <c r="A1881" s="3">
        <v>1878</v>
      </c>
      <c r="B1881" s="3" t="s">
        <v>3004</v>
      </c>
      <c r="C1881" s="3" t="s">
        <v>3005</v>
      </c>
      <c r="D1881" s="3" t="s">
        <v>3006</v>
      </c>
      <c r="E1881" s="3" t="s">
        <v>3007</v>
      </c>
    </row>
    <row r="1882" spans="1:5">
      <c r="A1882" s="3">
        <v>1879</v>
      </c>
      <c r="B1882" s="3" t="s">
        <v>3008</v>
      </c>
      <c r="C1882" s="3" t="s">
        <v>3009</v>
      </c>
      <c r="D1882" s="3" t="s">
        <v>3010</v>
      </c>
      <c r="E1882" s="3" t="s">
        <v>3011</v>
      </c>
    </row>
    <row r="1883" spans="1:5">
      <c r="A1883" s="3">
        <v>1880</v>
      </c>
      <c r="B1883" s="3" t="s">
        <v>3012</v>
      </c>
      <c r="C1883" s="3" t="s">
        <v>3013</v>
      </c>
      <c r="D1883" s="3" t="s">
        <v>3014</v>
      </c>
      <c r="E1883" s="3" t="s">
        <v>3015</v>
      </c>
    </row>
    <row r="1884" spans="1:5">
      <c r="A1884" s="3">
        <v>1881</v>
      </c>
      <c r="B1884" s="3" t="s">
        <v>3016</v>
      </c>
      <c r="C1884" s="3" t="s">
        <v>3017</v>
      </c>
      <c r="D1884" s="3" t="s">
        <v>3018</v>
      </c>
      <c r="E1884" s="3" t="s">
        <v>3019</v>
      </c>
    </row>
    <row r="1885" spans="1:5">
      <c r="A1885" s="3">
        <v>1882</v>
      </c>
      <c r="B1885" s="3" t="s">
        <v>3020</v>
      </c>
      <c r="C1885" s="3" t="s">
        <v>3021</v>
      </c>
      <c r="D1885" s="3" t="s">
        <v>3022</v>
      </c>
      <c r="E1885" s="3" t="s">
        <v>3023</v>
      </c>
    </row>
    <row r="1886" spans="1:5">
      <c r="A1886" s="3">
        <v>1883</v>
      </c>
      <c r="B1886" s="3" t="s">
        <v>3024</v>
      </c>
      <c r="C1886" s="3" t="s">
        <v>3025</v>
      </c>
      <c r="D1886" s="3" t="s">
        <v>3026</v>
      </c>
      <c r="E1886" s="3" t="s">
        <v>3027</v>
      </c>
    </row>
    <row r="1887" spans="1:5">
      <c r="A1887" s="3">
        <v>1884</v>
      </c>
      <c r="B1887" s="3" t="s">
        <v>3028</v>
      </c>
      <c r="C1887" s="3" t="s">
        <v>3029</v>
      </c>
      <c r="D1887" s="3" t="s">
        <v>3030</v>
      </c>
      <c r="E1887" s="3" t="s">
        <v>3031</v>
      </c>
    </row>
    <row r="1888" spans="1:5">
      <c r="A1888" s="3">
        <v>1885</v>
      </c>
      <c r="B1888" s="3" t="s">
        <v>3032</v>
      </c>
      <c r="C1888" s="3" t="s">
        <v>3033</v>
      </c>
      <c r="D1888" s="3" t="s">
        <v>3034</v>
      </c>
      <c r="E1888" s="3" t="s">
        <v>3035</v>
      </c>
    </row>
    <row r="1889" spans="1:5">
      <c r="A1889" s="3">
        <v>1886</v>
      </c>
      <c r="B1889" s="3" t="s">
        <v>3036</v>
      </c>
      <c r="C1889" s="3" t="s">
        <v>3037</v>
      </c>
      <c r="D1889" s="3" t="s">
        <v>3038</v>
      </c>
      <c r="E1889" s="3" t="s">
        <v>3039</v>
      </c>
    </row>
    <row r="1890" spans="1:5">
      <c r="A1890" s="3">
        <v>1887</v>
      </c>
      <c r="B1890" s="3" t="s">
        <v>3040</v>
      </c>
      <c r="C1890" s="3" t="s">
        <v>3041</v>
      </c>
      <c r="D1890" s="3" t="s">
        <v>3042</v>
      </c>
      <c r="E1890" s="3" t="s">
        <v>3043</v>
      </c>
    </row>
    <row r="1891" spans="1:5">
      <c r="A1891" s="3">
        <v>1888</v>
      </c>
      <c r="B1891" s="3" t="s">
        <v>3044</v>
      </c>
      <c r="C1891" s="3" t="s">
        <v>3045</v>
      </c>
      <c r="D1891" s="3" t="s">
        <v>3046</v>
      </c>
      <c r="E1891" s="3" t="s">
        <v>3047</v>
      </c>
    </row>
    <row r="1892" spans="1:5">
      <c r="A1892" s="3">
        <v>1889</v>
      </c>
      <c r="B1892" s="3" t="s">
        <v>3048</v>
      </c>
      <c r="C1892" s="3" t="s">
        <v>3049</v>
      </c>
      <c r="D1892" s="3" t="s">
        <v>3050</v>
      </c>
      <c r="E1892" s="3" t="s">
        <v>3051</v>
      </c>
    </row>
    <row r="1893" spans="1:5">
      <c r="A1893" s="3">
        <v>1890</v>
      </c>
      <c r="B1893" s="3" t="s">
        <v>3052</v>
      </c>
      <c r="C1893" s="3" t="s">
        <v>3052</v>
      </c>
      <c r="D1893" s="3" t="s">
        <v>3053</v>
      </c>
      <c r="E1893" s="3" t="s">
        <v>3054</v>
      </c>
    </row>
    <row r="1894" spans="1:5">
      <c r="A1894" s="3">
        <v>1891</v>
      </c>
      <c r="B1894" s="3" t="s">
        <v>3055</v>
      </c>
      <c r="C1894" s="3" t="s">
        <v>3055</v>
      </c>
      <c r="D1894" s="3" t="s">
        <v>3056</v>
      </c>
      <c r="E1894" s="3" t="s">
        <v>3057</v>
      </c>
    </row>
    <row r="1895" spans="1:5">
      <c r="A1895" s="3">
        <v>1892</v>
      </c>
      <c r="B1895" s="3" t="s">
        <v>3058</v>
      </c>
      <c r="C1895" s="3" t="s">
        <v>3058</v>
      </c>
      <c r="D1895" s="3" t="s">
        <v>3059</v>
      </c>
      <c r="E1895" s="3" t="s">
        <v>3060</v>
      </c>
    </row>
    <row r="1896" spans="1:5">
      <c r="A1896" s="3">
        <v>1893</v>
      </c>
      <c r="B1896" s="3" t="s">
        <v>3061</v>
      </c>
      <c r="C1896" s="3" t="s">
        <v>3061</v>
      </c>
      <c r="D1896" s="3" t="s">
        <v>3061</v>
      </c>
      <c r="E1896" s="3" t="s">
        <v>3062</v>
      </c>
    </row>
    <row r="1897" spans="1:5">
      <c r="A1897" s="3">
        <v>1894</v>
      </c>
      <c r="B1897" s="3" t="s">
        <v>3063</v>
      </c>
      <c r="C1897" s="3" t="s">
        <v>3064</v>
      </c>
      <c r="D1897" s="3" t="s">
        <v>3065</v>
      </c>
      <c r="E1897" s="3" t="s">
        <v>3066</v>
      </c>
    </row>
    <row r="1898" spans="1:5">
      <c r="A1898" s="3">
        <v>1895</v>
      </c>
      <c r="B1898" s="3" t="s">
        <v>3067</v>
      </c>
      <c r="C1898" s="3" t="s">
        <v>3068</v>
      </c>
      <c r="D1898" s="3" t="s">
        <v>3069</v>
      </c>
      <c r="E1898" s="3" t="s">
        <v>3070</v>
      </c>
    </row>
    <row r="1899" spans="1:5">
      <c r="A1899" s="3">
        <v>1896</v>
      </c>
      <c r="B1899" s="3" t="s">
        <v>3071</v>
      </c>
      <c r="C1899" s="3" t="s">
        <v>3072</v>
      </c>
      <c r="D1899" s="3" t="s">
        <v>3073</v>
      </c>
      <c r="E1899" s="3" t="s">
        <v>3074</v>
      </c>
    </row>
    <row r="1900" spans="1:5">
      <c r="A1900" s="3">
        <v>1897</v>
      </c>
      <c r="B1900" s="3" t="s">
        <v>3075</v>
      </c>
      <c r="C1900" s="3" t="s">
        <v>3075</v>
      </c>
      <c r="D1900" s="3" t="s">
        <v>3076</v>
      </c>
      <c r="E1900" s="3" t="s">
        <v>3075</v>
      </c>
    </row>
    <row r="1901" spans="1:5">
      <c r="A1901" s="3">
        <v>1898</v>
      </c>
      <c r="B1901" s="3" t="s">
        <v>3077</v>
      </c>
      <c r="C1901" s="3" t="s">
        <v>3077</v>
      </c>
      <c r="D1901" s="3" t="s">
        <v>3077</v>
      </c>
      <c r="E1901" s="3" t="s">
        <v>3077</v>
      </c>
    </row>
    <row r="1902" spans="1:5">
      <c r="A1902" s="3">
        <v>1899</v>
      </c>
      <c r="B1902" s="3" t="s">
        <v>3078</v>
      </c>
      <c r="C1902" s="3" t="s">
        <v>3078</v>
      </c>
      <c r="D1902" s="3" t="s">
        <v>3079</v>
      </c>
      <c r="E1902" s="3" t="s">
        <v>3078</v>
      </c>
    </row>
    <row r="1903" spans="1:5">
      <c r="A1903" s="3">
        <v>1900</v>
      </c>
      <c r="B1903" s="3" t="s">
        <v>3080</v>
      </c>
      <c r="C1903" s="3" t="s">
        <v>3081</v>
      </c>
      <c r="D1903" s="3" t="s">
        <v>3082</v>
      </c>
      <c r="E1903" s="3" t="s">
        <v>3083</v>
      </c>
    </row>
    <row r="1904" spans="1:5">
      <c r="A1904" s="3">
        <v>1901</v>
      </c>
      <c r="B1904" s="3" t="s">
        <v>6493</v>
      </c>
      <c r="C1904" s="3" t="s">
        <v>6494</v>
      </c>
      <c r="D1904" s="3" t="s">
        <v>6495</v>
      </c>
      <c r="E1904" s="3" t="s">
        <v>6496</v>
      </c>
    </row>
    <row r="1905" spans="1:5">
      <c r="A1905" s="3">
        <v>1902</v>
      </c>
      <c r="B1905" s="3" t="s">
        <v>6497</v>
      </c>
      <c r="C1905" s="3" t="s">
        <v>6498</v>
      </c>
      <c r="D1905" s="3" t="s">
        <v>6499</v>
      </c>
      <c r="E1905" s="3" t="s">
        <v>6500</v>
      </c>
    </row>
    <row r="1906" spans="1:5">
      <c r="A1906" s="3">
        <v>1903</v>
      </c>
      <c r="B1906" s="3" t="s">
        <v>6501</v>
      </c>
      <c r="C1906" s="3" t="s">
        <v>6501</v>
      </c>
      <c r="D1906" s="3" t="s">
        <v>6502</v>
      </c>
      <c r="E1906" s="3" t="s">
        <v>6503</v>
      </c>
    </row>
    <row r="1907" spans="1:5">
      <c r="A1907" s="3">
        <v>1904</v>
      </c>
      <c r="B1907" s="3" t="s">
        <v>6504</v>
      </c>
      <c r="C1907" s="3" t="s">
        <v>6505</v>
      </c>
      <c r="D1907" s="3" t="s">
        <v>6506</v>
      </c>
      <c r="E1907" s="3" t="s">
        <v>6507</v>
      </c>
    </row>
    <row r="1908" spans="1:5">
      <c r="A1908" s="3">
        <v>1905</v>
      </c>
      <c r="B1908" s="3" t="s">
        <v>6508</v>
      </c>
      <c r="C1908" s="3" t="s">
        <v>6508</v>
      </c>
      <c r="D1908" s="3" t="s">
        <v>6509</v>
      </c>
      <c r="E1908" s="3" t="s">
        <v>6510</v>
      </c>
    </row>
    <row r="1909" spans="1:5">
      <c r="A1909" s="3">
        <v>1906</v>
      </c>
      <c r="B1909" s="3" t="s">
        <v>6511</v>
      </c>
      <c r="C1909" s="3" t="s">
        <v>6512</v>
      </c>
      <c r="D1909" s="3" t="s">
        <v>6513</v>
      </c>
      <c r="E1909" s="3" t="s">
        <v>6514</v>
      </c>
    </row>
    <row r="1910" spans="1:5">
      <c r="A1910" s="3">
        <v>1907</v>
      </c>
      <c r="B1910" s="3" t="s">
        <v>6515</v>
      </c>
      <c r="C1910" s="3" t="s">
        <v>6515</v>
      </c>
      <c r="D1910" s="3" t="s">
        <v>6516</v>
      </c>
      <c r="E1910" s="3" t="s">
        <v>6517</v>
      </c>
    </row>
    <row r="1911" spans="1:5">
      <c r="A1911" s="3">
        <v>1908</v>
      </c>
      <c r="B1911" s="3" t="s">
        <v>6518</v>
      </c>
      <c r="C1911" s="3" t="s">
        <v>6519</v>
      </c>
      <c r="D1911" s="3" t="s">
        <v>6520</v>
      </c>
      <c r="E1911" s="3" t="s">
        <v>6521</v>
      </c>
    </row>
    <row r="1912" spans="1:5">
      <c r="A1912" s="3">
        <v>1909</v>
      </c>
      <c r="B1912" s="3" t="s">
        <v>6522</v>
      </c>
      <c r="C1912" s="3" t="s">
        <v>6523</v>
      </c>
      <c r="D1912" s="3" t="s">
        <v>6524</v>
      </c>
      <c r="E1912" s="3" t="s">
        <v>6525</v>
      </c>
    </row>
    <row r="1913" spans="1:5">
      <c r="A1913" s="3">
        <v>1910</v>
      </c>
      <c r="B1913" s="3" t="s">
        <v>6526</v>
      </c>
      <c r="C1913" s="3" t="s">
        <v>6527</v>
      </c>
      <c r="D1913" s="3" t="s">
        <v>6528</v>
      </c>
      <c r="E1913" s="3" t="s">
        <v>6529</v>
      </c>
    </row>
    <row r="1914" spans="1:5">
      <c r="A1914" s="3">
        <v>1911</v>
      </c>
      <c r="B1914" s="3" t="s">
        <v>6530</v>
      </c>
      <c r="C1914" s="3" t="s">
        <v>6530</v>
      </c>
      <c r="D1914" s="3" t="s">
        <v>6531</v>
      </c>
      <c r="E1914" s="3" t="s">
        <v>6532</v>
      </c>
    </row>
    <row r="1915" spans="1:5">
      <c r="A1915" s="3">
        <v>1912</v>
      </c>
      <c r="B1915" s="3" t="s">
        <v>6533</v>
      </c>
      <c r="C1915" s="3" t="s">
        <v>6534</v>
      </c>
      <c r="D1915" s="3" t="s">
        <v>6535</v>
      </c>
      <c r="E1915" s="3" t="s">
        <v>6536</v>
      </c>
    </row>
    <row r="1916" spans="1:5">
      <c r="A1916" s="3">
        <v>1913</v>
      </c>
      <c r="B1916" s="3" t="s">
        <v>6537</v>
      </c>
      <c r="C1916" s="3" t="s">
        <v>6537</v>
      </c>
      <c r="D1916" s="3" t="s">
        <v>6538</v>
      </c>
      <c r="E1916" s="3" t="s">
        <v>6539</v>
      </c>
    </row>
    <row r="1917" spans="1:5">
      <c r="A1917" s="3">
        <v>1914</v>
      </c>
      <c r="B1917" s="3" t="s">
        <v>6540</v>
      </c>
      <c r="C1917" s="3" t="s">
        <v>6541</v>
      </c>
      <c r="D1917" s="3" t="s">
        <v>6542</v>
      </c>
      <c r="E1917" s="3" t="s">
        <v>6543</v>
      </c>
    </row>
    <row r="1918" spans="1:5">
      <c r="A1918" s="3">
        <v>1915</v>
      </c>
      <c r="B1918" s="3" t="s">
        <v>6544</v>
      </c>
      <c r="C1918" s="3" t="s">
        <v>6545</v>
      </c>
      <c r="D1918" s="3" t="s">
        <v>6546</v>
      </c>
      <c r="E1918" s="3" t="s">
        <v>6547</v>
      </c>
    </row>
    <row r="1919" spans="1:5">
      <c r="A1919" s="3">
        <v>1916</v>
      </c>
      <c r="B1919" s="3" t="s">
        <v>6548</v>
      </c>
      <c r="C1919" s="3" t="s">
        <v>6549</v>
      </c>
      <c r="D1919" s="3" t="s">
        <v>6550</v>
      </c>
      <c r="E1919" s="3" t="s">
        <v>6551</v>
      </c>
    </row>
    <row r="1920" spans="1:5">
      <c r="A1920" s="3">
        <v>1917</v>
      </c>
      <c r="B1920" s="3" t="s">
        <v>6552</v>
      </c>
      <c r="C1920" s="3" t="s">
        <v>6553</v>
      </c>
      <c r="D1920" s="3" t="s">
        <v>6554</v>
      </c>
      <c r="E1920" s="3" t="s">
        <v>6555</v>
      </c>
    </row>
    <row r="1921" spans="1:5">
      <c r="A1921" s="3">
        <v>1918</v>
      </c>
      <c r="B1921" s="3" t="s">
        <v>6556</v>
      </c>
      <c r="C1921" s="3" t="s">
        <v>6557</v>
      </c>
      <c r="D1921" s="3" t="s">
        <v>6558</v>
      </c>
      <c r="E1921" s="3" t="s">
        <v>6559</v>
      </c>
    </row>
    <row r="1922" spans="1:5">
      <c r="A1922" s="3">
        <v>1919</v>
      </c>
      <c r="B1922" s="3" t="s">
        <v>6560</v>
      </c>
      <c r="C1922" s="3" t="s">
        <v>6561</v>
      </c>
      <c r="D1922" s="3" t="s">
        <v>6562</v>
      </c>
      <c r="E1922" s="3" t="s">
        <v>6563</v>
      </c>
    </row>
    <row r="1923" spans="1:5">
      <c r="A1923" s="3">
        <v>1920</v>
      </c>
      <c r="B1923" s="3" t="s">
        <v>6564</v>
      </c>
      <c r="C1923" s="3" t="s">
        <v>6565</v>
      </c>
      <c r="D1923" s="3" t="s">
        <v>6566</v>
      </c>
      <c r="E1923" s="3" t="s">
        <v>6567</v>
      </c>
    </row>
    <row r="1924" spans="1:5">
      <c r="A1924" s="3">
        <v>1921</v>
      </c>
      <c r="B1924" s="3" t="s">
        <v>6568</v>
      </c>
      <c r="C1924" s="3" t="s">
        <v>6569</v>
      </c>
      <c r="D1924" s="3" t="s">
        <v>6570</v>
      </c>
      <c r="E1924" s="3" t="s">
        <v>6571</v>
      </c>
    </row>
    <row r="1925" spans="1:5">
      <c r="A1925" s="3">
        <v>1922</v>
      </c>
      <c r="B1925" s="3" t="s">
        <v>6572</v>
      </c>
      <c r="C1925" s="3" t="s">
        <v>6573</v>
      </c>
      <c r="D1925" s="3" t="s">
        <v>6574</v>
      </c>
      <c r="E1925" s="3" t="s">
        <v>6575</v>
      </c>
    </row>
    <row r="1926" spans="1:5">
      <c r="A1926" s="3">
        <v>1923</v>
      </c>
      <c r="B1926" s="3" t="s">
        <v>6576</v>
      </c>
      <c r="C1926" s="3" t="s">
        <v>6577</v>
      </c>
      <c r="D1926" s="3" t="s">
        <v>6578</v>
      </c>
      <c r="E1926" s="3" t="s">
        <v>6579</v>
      </c>
    </row>
    <row r="1927" spans="1:5">
      <c r="A1927" s="3">
        <v>1924</v>
      </c>
      <c r="B1927" s="3" t="s">
        <v>6580</v>
      </c>
      <c r="C1927" s="3" t="s">
        <v>6581</v>
      </c>
      <c r="D1927" s="3" t="s">
        <v>6582</v>
      </c>
      <c r="E1927" s="3" t="s">
        <v>6583</v>
      </c>
    </row>
    <row r="1928" spans="1:5">
      <c r="A1928" s="3">
        <v>1925</v>
      </c>
      <c r="B1928" s="3" t="s">
        <v>6584</v>
      </c>
      <c r="C1928" s="3" t="s">
        <v>6585</v>
      </c>
      <c r="D1928" s="3" t="s">
        <v>6586</v>
      </c>
      <c r="E1928" s="3" t="s">
        <v>6587</v>
      </c>
    </row>
    <row r="1929" spans="1:5">
      <c r="A1929" s="3">
        <v>1926</v>
      </c>
      <c r="B1929" s="3" t="s">
        <v>6588</v>
      </c>
      <c r="C1929" s="3" t="s">
        <v>6589</v>
      </c>
      <c r="D1929" s="3" t="s">
        <v>6590</v>
      </c>
      <c r="E1929" s="3" t="s">
        <v>6591</v>
      </c>
    </row>
    <row r="1930" spans="1:5">
      <c r="A1930" s="3">
        <v>1927</v>
      </c>
      <c r="B1930" s="3" t="s">
        <v>6592</v>
      </c>
      <c r="C1930" s="3" t="s">
        <v>6593</v>
      </c>
      <c r="D1930" s="3" t="s">
        <v>6594</v>
      </c>
      <c r="E1930" s="3" t="s">
        <v>6595</v>
      </c>
    </row>
    <row r="1931" spans="1:5">
      <c r="A1931" s="3">
        <v>1928</v>
      </c>
      <c r="B1931" s="3" t="s">
        <v>6596</v>
      </c>
      <c r="C1931" s="3" t="s">
        <v>6597</v>
      </c>
      <c r="D1931" s="3" t="s">
        <v>6598</v>
      </c>
      <c r="E1931" s="3" t="s">
        <v>6599</v>
      </c>
    </row>
    <row r="1932" spans="1:5">
      <c r="A1932" s="3">
        <v>1929</v>
      </c>
      <c r="B1932" s="3" t="s">
        <v>6600</v>
      </c>
      <c r="C1932" s="3" t="s">
        <v>6601</v>
      </c>
      <c r="D1932" s="3" t="s">
        <v>6602</v>
      </c>
      <c r="E1932" s="3" t="s">
        <v>6603</v>
      </c>
    </row>
    <row r="1933" spans="1:5">
      <c r="A1933" s="3">
        <v>1930</v>
      </c>
      <c r="B1933" s="3" t="s">
        <v>6604</v>
      </c>
      <c r="C1933" s="3" t="s">
        <v>6605</v>
      </c>
      <c r="D1933" s="3" t="s">
        <v>6606</v>
      </c>
      <c r="E1933" s="3" t="s">
        <v>6607</v>
      </c>
    </row>
    <row r="1934" spans="1:5">
      <c r="A1934" s="3">
        <v>1931</v>
      </c>
      <c r="B1934" s="3" t="s">
        <v>6608</v>
      </c>
      <c r="C1934" s="3" t="s">
        <v>6609</v>
      </c>
      <c r="D1934" s="3" t="s">
        <v>6610</v>
      </c>
      <c r="E1934" s="3" t="s">
        <v>6611</v>
      </c>
    </row>
    <row r="1935" spans="1:5">
      <c r="A1935" s="3">
        <v>1932</v>
      </c>
      <c r="B1935" s="3" t="s">
        <v>6612</v>
      </c>
      <c r="C1935" s="3" t="s">
        <v>6612</v>
      </c>
      <c r="D1935" s="3" t="s">
        <v>6613</v>
      </c>
      <c r="E1935" s="3" t="s">
        <v>6614</v>
      </c>
    </row>
    <row r="1936" spans="1:5">
      <c r="A1936" s="3">
        <v>1933</v>
      </c>
      <c r="B1936" s="3" t="s">
        <v>6615</v>
      </c>
      <c r="C1936" s="3" t="s">
        <v>6615</v>
      </c>
      <c r="D1936" s="3" t="s">
        <v>6616</v>
      </c>
      <c r="E1936" s="3" t="s">
        <v>6617</v>
      </c>
    </row>
    <row r="1937" spans="1:5">
      <c r="A1937" s="3">
        <v>1934</v>
      </c>
      <c r="B1937" s="3" t="s">
        <v>6618</v>
      </c>
      <c r="C1937" s="3" t="s">
        <v>6619</v>
      </c>
      <c r="D1937" s="3" t="s">
        <v>6620</v>
      </c>
      <c r="E1937" s="3" t="s">
        <v>6621</v>
      </c>
    </row>
    <row r="1938" spans="1:5">
      <c r="A1938" s="3">
        <v>1935</v>
      </c>
      <c r="B1938" s="3" t="s">
        <v>6622</v>
      </c>
      <c r="C1938" s="3" t="s">
        <v>6623</v>
      </c>
      <c r="D1938" s="3" t="s">
        <v>6624</v>
      </c>
      <c r="E1938" s="3" t="s">
        <v>6625</v>
      </c>
    </row>
    <row r="1939" spans="1:5">
      <c r="A1939" s="3">
        <v>1936</v>
      </c>
      <c r="B1939" s="3" t="s">
        <v>6626</v>
      </c>
      <c r="C1939" s="3" t="s">
        <v>6627</v>
      </c>
      <c r="D1939" s="3" t="s">
        <v>6628</v>
      </c>
      <c r="E1939" s="3" t="s">
        <v>6629</v>
      </c>
    </row>
    <row r="1940" spans="1:5">
      <c r="A1940" s="3">
        <v>1937</v>
      </c>
      <c r="B1940" s="3" t="s">
        <v>6630</v>
      </c>
      <c r="C1940" s="3" t="s">
        <v>6631</v>
      </c>
      <c r="D1940" s="3" t="s">
        <v>6632</v>
      </c>
      <c r="E1940" s="3" t="s">
        <v>6633</v>
      </c>
    </row>
    <row r="1941" spans="1:5">
      <c r="A1941" s="3">
        <v>1938</v>
      </c>
      <c r="B1941" s="3" t="s">
        <v>6634</v>
      </c>
      <c r="C1941" s="3" t="s">
        <v>6635</v>
      </c>
      <c r="D1941" s="3" t="s">
        <v>6636</v>
      </c>
      <c r="E1941" s="3" t="s">
        <v>6637</v>
      </c>
    </row>
    <row r="1942" spans="1:5">
      <c r="A1942" s="3">
        <v>1939</v>
      </c>
      <c r="B1942" s="3" t="s">
        <v>6638</v>
      </c>
      <c r="C1942" s="3" t="s">
        <v>6639</v>
      </c>
      <c r="D1942" s="3" t="s">
        <v>6640</v>
      </c>
      <c r="E1942" s="3" t="s">
        <v>6641</v>
      </c>
    </row>
    <row r="1943" spans="1:5">
      <c r="A1943" s="3">
        <v>1940</v>
      </c>
      <c r="B1943" s="3" t="s">
        <v>6642</v>
      </c>
      <c r="C1943" s="3" t="s">
        <v>6643</v>
      </c>
      <c r="D1943" s="3" t="s">
        <v>6644</v>
      </c>
      <c r="E1943" s="3" t="s">
        <v>6645</v>
      </c>
    </row>
    <row r="1944" spans="1:5">
      <c r="A1944" s="3">
        <v>1941</v>
      </c>
      <c r="B1944" s="3" t="s">
        <v>6646</v>
      </c>
      <c r="C1944" s="3" t="s">
        <v>6646</v>
      </c>
      <c r="D1944" s="3" t="s">
        <v>6647</v>
      </c>
      <c r="E1944" s="3" t="s">
        <v>6648</v>
      </c>
    </row>
    <row r="1945" spans="1:5">
      <c r="A1945" s="3">
        <v>1942</v>
      </c>
      <c r="B1945" s="3" t="s">
        <v>6649</v>
      </c>
      <c r="C1945" s="3" t="s">
        <v>6650</v>
      </c>
      <c r="D1945" s="3" t="s">
        <v>6651</v>
      </c>
      <c r="E1945" s="3" t="s">
        <v>6652</v>
      </c>
    </row>
    <row r="1946" spans="1:5">
      <c r="A1946" s="3">
        <v>1943</v>
      </c>
      <c r="B1946" s="3" t="s">
        <v>6653</v>
      </c>
      <c r="C1946" s="3" t="s">
        <v>6654</v>
      </c>
      <c r="D1946" s="3" t="s">
        <v>6655</v>
      </c>
      <c r="E1946" s="3" t="s">
        <v>6656</v>
      </c>
    </row>
    <row r="1947" spans="1:5">
      <c r="A1947" s="3">
        <v>1944</v>
      </c>
      <c r="B1947" s="3" t="s">
        <v>6657</v>
      </c>
      <c r="C1947" s="3" t="s">
        <v>6658</v>
      </c>
      <c r="D1947" s="3" t="s">
        <v>6659</v>
      </c>
      <c r="E1947" s="3" t="s">
        <v>6660</v>
      </c>
    </row>
    <row r="1948" spans="1:5">
      <c r="A1948" s="3">
        <v>1945</v>
      </c>
      <c r="B1948" s="3" t="s">
        <v>6661</v>
      </c>
      <c r="C1948" s="3" t="s">
        <v>6662</v>
      </c>
      <c r="D1948" s="3" t="s">
        <v>6663</v>
      </c>
      <c r="E1948" s="3" t="s">
        <v>6664</v>
      </c>
    </row>
    <row r="1949" spans="1:5">
      <c r="A1949" s="3">
        <v>1946</v>
      </c>
      <c r="B1949" s="3" t="s">
        <v>6665</v>
      </c>
      <c r="C1949" s="3" t="s">
        <v>6666</v>
      </c>
      <c r="D1949" s="3" t="s">
        <v>6667</v>
      </c>
      <c r="E1949" s="3" t="s">
        <v>6668</v>
      </c>
    </row>
    <row r="1950" spans="1:5">
      <c r="A1950" s="3">
        <v>1947</v>
      </c>
      <c r="B1950" s="3" t="s">
        <v>6669</v>
      </c>
      <c r="C1950" s="3" t="s">
        <v>6670</v>
      </c>
      <c r="D1950" s="3" t="s">
        <v>6671</v>
      </c>
      <c r="E1950" s="3" t="s">
        <v>6672</v>
      </c>
    </row>
    <row r="1951" spans="1:5">
      <c r="A1951" s="3">
        <v>1948</v>
      </c>
      <c r="B1951" s="3" t="s">
        <v>6673</v>
      </c>
      <c r="C1951" s="3" t="s">
        <v>6673</v>
      </c>
      <c r="D1951" s="3" t="s">
        <v>6674</v>
      </c>
      <c r="E1951" s="3" t="s">
        <v>6675</v>
      </c>
    </row>
    <row r="1952" spans="1:5">
      <c r="A1952" s="3">
        <v>1949</v>
      </c>
      <c r="B1952" s="3" t="s">
        <v>6676</v>
      </c>
      <c r="C1952" s="3" t="s">
        <v>6677</v>
      </c>
      <c r="D1952" s="3" t="s">
        <v>6678</v>
      </c>
      <c r="E1952" s="3" t="s">
        <v>6679</v>
      </c>
    </row>
    <row r="1953" spans="1:5">
      <c r="A1953" s="3">
        <v>1950</v>
      </c>
      <c r="B1953" s="3" t="s">
        <v>6680</v>
      </c>
      <c r="C1953" s="3" t="s">
        <v>6681</v>
      </c>
      <c r="D1953" s="3" t="s">
        <v>6682</v>
      </c>
      <c r="E1953" s="3" t="s">
        <v>6683</v>
      </c>
    </row>
    <row r="1954" spans="1:5">
      <c r="A1954" s="3">
        <v>1951</v>
      </c>
      <c r="B1954" s="3" t="s">
        <v>6684</v>
      </c>
      <c r="C1954" s="3" t="s">
        <v>6685</v>
      </c>
      <c r="D1954" s="3" t="s">
        <v>6686</v>
      </c>
      <c r="E1954" s="3" t="s">
        <v>6687</v>
      </c>
    </row>
    <row r="1955" spans="1:5">
      <c r="A1955" s="3">
        <v>1952</v>
      </c>
      <c r="B1955" s="3" t="s">
        <v>6688</v>
      </c>
      <c r="C1955" s="3" t="s">
        <v>6689</v>
      </c>
      <c r="D1955" s="3" t="s">
        <v>6690</v>
      </c>
      <c r="E1955" s="3" t="s">
        <v>6691</v>
      </c>
    </row>
    <row r="1956" spans="1:5">
      <c r="A1956" s="3">
        <v>1953</v>
      </c>
      <c r="B1956" s="3" t="s">
        <v>6692</v>
      </c>
      <c r="C1956" s="3" t="s">
        <v>6693</v>
      </c>
      <c r="D1956" s="3" t="s">
        <v>6694</v>
      </c>
      <c r="E1956" s="3" t="s">
        <v>6695</v>
      </c>
    </row>
    <row r="1957" spans="1:5">
      <c r="A1957" s="3">
        <v>1954</v>
      </c>
      <c r="B1957" s="3" t="s">
        <v>6696</v>
      </c>
      <c r="C1957" s="3" t="s">
        <v>6697</v>
      </c>
      <c r="D1957" s="3" t="s">
        <v>6698</v>
      </c>
      <c r="E1957" s="3" t="s">
        <v>6699</v>
      </c>
    </row>
    <row r="1958" spans="1:5">
      <c r="A1958" s="3">
        <v>1955</v>
      </c>
      <c r="B1958" s="3" t="s">
        <v>6700</v>
      </c>
      <c r="C1958" s="3" t="s">
        <v>6701</v>
      </c>
      <c r="D1958" s="3" t="s">
        <v>6702</v>
      </c>
      <c r="E1958" s="3" t="s">
        <v>6703</v>
      </c>
    </row>
    <row r="1959" spans="1:5">
      <c r="A1959" s="3">
        <v>1956</v>
      </c>
      <c r="B1959" s="3" t="s">
        <v>6704</v>
      </c>
      <c r="C1959" s="3" t="s">
        <v>6705</v>
      </c>
      <c r="D1959" s="3" t="s">
        <v>6706</v>
      </c>
      <c r="E1959" s="3" t="s">
        <v>6707</v>
      </c>
    </row>
    <row r="1960" spans="1:5">
      <c r="A1960" s="3">
        <v>1957</v>
      </c>
      <c r="B1960" s="3" t="s">
        <v>6708</v>
      </c>
      <c r="C1960" s="3" t="s">
        <v>6709</v>
      </c>
      <c r="D1960" s="3" t="s">
        <v>6710</v>
      </c>
      <c r="E1960" s="3" t="s">
        <v>6711</v>
      </c>
    </row>
    <row r="1961" spans="1:5">
      <c r="A1961" s="3">
        <v>1958</v>
      </c>
      <c r="B1961" s="3" t="s">
        <v>6712</v>
      </c>
      <c r="C1961" s="3" t="s">
        <v>6713</v>
      </c>
      <c r="D1961" s="3" t="s">
        <v>6714</v>
      </c>
      <c r="E1961" s="3" t="s">
        <v>6715</v>
      </c>
    </row>
    <row r="1962" spans="1:5">
      <c r="A1962" s="3">
        <v>1959</v>
      </c>
      <c r="B1962" s="3" t="s">
        <v>6716</v>
      </c>
      <c r="C1962" s="3" t="s">
        <v>6717</v>
      </c>
      <c r="D1962" s="3" t="s">
        <v>6718</v>
      </c>
      <c r="E1962" s="3" t="s">
        <v>6719</v>
      </c>
    </row>
    <row r="1963" spans="1:5">
      <c r="A1963" s="3">
        <v>1960</v>
      </c>
      <c r="B1963" s="3" t="s">
        <v>6720</v>
      </c>
      <c r="C1963" s="3" t="s">
        <v>6721</v>
      </c>
      <c r="D1963" s="3" t="s">
        <v>6722</v>
      </c>
      <c r="E1963" s="3" t="s">
        <v>6723</v>
      </c>
    </row>
    <row r="1964" spans="1:5">
      <c r="A1964" s="3">
        <v>1961</v>
      </c>
      <c r="B1964" s="3" t="s">
        <v>6724</v>
      </c>
      <c r="C1964" s="3" t="s">
        <v>6725</v>
      </c>
      <c r="D1964" s="3" t="s">
        <v>6726</v>
      </c>
      <c r="E1964" s="3" t="s">
        <v>6727</v>
      </c>
    </row>
    <row r="1965" spans="1:5">
      <c r="A1965" s="3">
        <v>1962</v>
      </c>
      <c r="B1965" s="3" t="s">
        <v>6728</v>
      </c>
      <c r="C1965" s="3" t="s">
        <v>6729</v>
      </c>
      <c r="D1965" s="3" t="s">
        <v>6730</v>
      </c>
      <c r="E1965" s="3" t="s">
        <v>6731</v>
      </c>
    </row>
    <row r="1966" spans="1:5">
      <c r="A1966" s="3">
        <v>1963</v>
      </c>
      <c r="B1966" s="3" t="s">
        <v>6732</v>
      </c>
      <c r="C1966" s="3" t="s">
        <v>6733</v>
      </c>
      <c r="D1966" s="3" t="s">
        <v>6734</v>
      </c>
      <c r="E1966" s="3" t="s">
        <v>6735</v>
      </c>
    </row>
    <row r="1967" spans="1:5">
      <c r="A1967" s="3">
        <v>1964</v>
      </c>
      <c r="B1967" s="3" t="s">
        <v>6736</v>
      </c>
      <c r="C1967" s="3" t="s">
        <v>6737</v>
      </c>
      <c r="D1967" s="3" t="s">
        <v>6738</v>
      </c>
      <c r="E1967" s="3" t="s">
        <v>6739</v>
      </c>
    </row>
    <row r="1968" spans="1:5">
      <c r="A1968" s="3">
        <v>1965</v>
      </c>
      <c r="B1968" s="3" t="s">
        <v>6740</v>
      </c>
      <c r="C1968" s="3" t="s">
        <v>6741</v>
      </c>
      <c r="D1968" s="3" t="s">
        <v>6742</v>
      </c>
      <c r="E1968" s="3" t="s">
        <v>6743</v>
      </c>
    </row>
    <row r="1969" spans="1:5">
      <c r="A1969" s="3">
        <v>1966</v>
      </c>
      <c r="B1969" s="3" t="s">
        <v>6744</v>
      </c>
      <c r="C1969" s="3" t="s">
        <v>6745</v>
      </c>
      <c r="D1969" s="3" t="s">
        <v>6746</v>
      </c>
      <c r="E1969" s="3" t="s">
        <v>6747</v>
      </c>
    </row>
    <row r="1970" spans="1:5">
      <c r="A1970" s="3">
        <v>1967</v>
      </c>
      <c r="B1970" s="3" t="s">
        <v>6748</v>
      </c>
      <c r="C1970" s="3" t="s">
        <v>6749</v>
      </c>
      <c r="D1970" s="3" t="s">
        <v>6750</v>
      </c>
      <c r="E1970" s="3" t="s">
        <v>6751</v>
      </c>
    </row>
    <row r="1971" spans="1:5">
      <c r="A1971" s="3">
        <v>1968</v>
      </c>
      <c r="B1971" s="3" t="s">
        <v>6752</v>
      </c>
      <c r="C1971" s="3" t="s">
        <v>6752</v>
      </c>
      <c r="D1971" s="3" t="s">
        <v>6753</v>
      </c>
      <c r="E1971" s="3" t="s">
        <v>6754</v>
      </c>
    </row>
    <row r="1972" spans="1:5">
      <c r="A1972" s="3">
        <v>1969</v>
      </c>
      <c r="B1972" s="3" t="s">
        <v>6755</v>
      </c>
      <c r="C1972" s="3" t="s">
        <v>6756</v>
      </c>
      <c r="D1972" s="3" t="s">
        <v>6757</v>
      </c>
      <c r="E1972" s="3" t="s">
        <v>6758</v>
      </c>
    </row>
    <row r="1973" spans="1:5">
      <c r="A1973" s="3">
        <v>1970</v>
      </c>
      <c r="B1973" s="3" t="s">
        <v>6759</v>
      </c>
      <c r="C1973" s="3" t="s">
        <v>6760</v>
      </c>
      <c r="D1973" s="3" t="s">
        <v>6761</v>
      </c>
      <c r="E1973" s="3" t="s">
        <v>6762</v>
      </c>
    </row>
    <row r="1974" spans="1:5">
      <c r="A1974" s="3">
        <v>1971</v>
      </c>
      <c r="B1974" s="3" t="s">
        <v>6763</v>
      </c>
      <c r="C1974" s="3" t="s">
        <v>6763</v>
      </c>
      <c r="D1974" s="3" t="s">
        <v>6764</v>
      </c>
      <c r="E1974" s="3" t="s">
        <v>6765</v>
      </c>
    </row>
    <row r="1975" spans="1:5">
      <c r="A1975" s="3">
        <v>1972</v>
      </c>
      <c r="B1975" s="3" t="s">
        <v>6766</v>
      </c>
      <c r="C1975" s="3" t="s">
        <v>6767</v>
      </c>
      <c r="D1975" s="3" t="s">
        <v>6768</v>
      </c>
      <c r="E1975" s="3" t="s">
        <v>6769</v>
      </c>
    </row>
    <row r="1976" spans="1:5">
      <c r="A1976" s="3">
        <v>1973</v>
      </c>
      <c r="B1976" s="3" t="s">
        <v>6770</v>
      </c>
      <c r="C1976" s="3" t="s">
        <v>6771</v>
      </c>
      <c r="D1976" s="3" t="s">
        <v>6772</v>
      </c>
      <c r="E1976" s="3" t="s">
        <v>6773</v>
      </c>
    </row>
    <row r="1977" spans="1:5">
      <c r="A1977" s="3">
        <v>1974</v>
      </c>
      <c r="B1977" s="3" t="s">
        <v>6774</v>
      </c>
      <c r="C1977" s="3" t="s">
        <v>6775</v>
      </c>
      <c r="D1977" s="3" t="s">
        <v>6776</v>
      </c>
      <c r="E1977" s="3" t="s">
        <v>6777</v>
      </c>
    </row>
    <row r="1978" spans="1:5">
      <c r="A1978" s="3">
        <v>1975</v>
      </c>
      <c r="B1978" s="3" t="s">
        <v>6778</v>
      </c>
      <c r="C1978" s="3" t="s">
        <v>6779</v>
      </c>
      <c r="D1978" s="3" t="s">
        <v>6780</v>
      </c>
      <c r="E1978" s="3" t="s">
        <v>6781</v>
      </c>
    </row>
    <row r="1979" spans="1:5">
      <c r="A1979" s="3">
        <v>1976</v>
      </c>
      <c r="B1979" s="3" t="s">
        <v>6782</v>
      </c>
      <c r="C1979" s="3" t="s">
        <v>6783</v>
      </c>
      <c r="D1979" s="3" t="s">
        <v>6784</v>
      </c>
      <c r="E1979" s="3" t="s">
        <v>6785</v>
      </c>
    </row>
    <row r="1980" spans="1:5">
      <c r="A1980" s="3">
        <v>1977</v>
      </c>
      <c r="B1980" s="3" t="s">
        <v>6786</v>
      </c>
      <c r="C1980" s="3" t="s">
        <v>6787</v>
      </c>
      <c r="D1980" s="3" t="s">
        <v>6788</v>
      </c>
      <c r="E1980" s="3" t="s">
        <v>6789</v>
      </c>
    </row>
    <row r="1981" spans="1:5">
      <c r="A1981" s="3">
        <v>1978</v>
      </c>
      <c r="B1981" s="3" t="s">
        <v>6790</v>
      </c>
      <c r="C1981" s="3" t="s">
        <v>6790</v>
      </c>
      <c r="D1981" s="3" t="s">
        <v>6791</v>
      </c>
      <c r="E1981" s="3" t="s">
        <v>6792</v>
      </c>
    </row>
    <row r="1982" spans="1:5">
      <c r="A1982" s="3">
        <v>1979</v>
      </c>
      <c r="B1982" s="3" t="s">
        <v>6793</v>
      </c>
      <c r="C1982" s="3" t="s">
        <v>6793</v>
      </c>
      <c r="D1982" s="3" t="s">
        <v>6794</v>
      </c>
      <c r="E1982" s="3" t="s">
        <v>6795</v>
      </c>
    </row>
    <row r="1983" spans="1:5">
      <c r="A1983" s="3">
        <v>1980</v>
      </c>
      <c r="B1983" s="3" t="s">
        <v>6796</v>
      </c>
      <c r="C1983" s="3" t="s">
        <v>6797</v>
      </c>
      <c r="D1983" s="3" t="s">
        <v>6798</v>
      </c>
      <c r="E1983" s="3" t="s">
        <v>6799</v>
      </c>
    </row>
    <row r="1984" spans="1:5">
      <c r="A1984" s="3">
        <v>1981</v>
      </c>
      <c r="B1984" s="3" t="s">
        <v>6800</v>
      </c>
      <c r="C1984" s="3" t="s">
        <v>6801</v>
      </c>
      <c r="D1984" s="3" t="s">
        <v>6802</v>
      </c>
      <c r="E1984" s="3" t="s">
        <v>6803</v>
      </c>
    </row>
    <row r="1985" spans="1:5">
      <c r="A1985" s="3">
        <v>1982</v>
      </c>
      <c r="B1985" s="3" t="s">
        <v>6804</v>
      </c>
      <c r="C1985" s="3" t="s">
        <v>6805</v>
      </c>
      <c r="D1985" s="3" t="s">
        <v>6806</v>
      </c>
      <c r="E1985" s="3" t="s">
        <v>6807</v>
      </c>
    </row>
    <row r="1986" spans="1:5">
      <c r="A1986" s="3">
        <v>1983</v>
      </c>
      <c r="B1986" s="3" t="s">
        <v>6808</v>
      </c>
      <c r="C1986" s="3" t="s">
        <v>6809</v>
      </c>
      <c r="D1986" s="3" t="s">
        <v>6810</v>
      </c>
      <c r="E1986" s="3" t="s">
        <v>6811</v>
      </c>
    </row>
    <row r="1987" spans="1:5">
      <c r="A1987" s="3">
        <v>1984</v>
      </c>
      <c r="B1987" s="3" t="s">
        <v>6812</v>
      </c>
      <c r="C1987" s="3" t="s">
        <v>6813</v>
      </c>
      <c r="D1987" s="3" t="s">
        <v>6814</v>
      </c>
      <c r="E1987" s="3" t="s">
        <v>6815</v>
      </c>
    </row>
    <row r="1988" spans="1:5">
      <c r="A1988" s="3">
        <v>1985</v>
      </c>
      <c r="B1988" s="3" t="s">
        <v>6816</v>
      </c>
      <c r="C1988" s="3" t="s">
        <v>6816</v>
      </c>
      <c r="D1988" s="3" t="s">
        <v>6817</v>
      </c>
      <c r="E1988" s="3" t="s">
        <v>6818</v>
      </c>
    </row>
    <row r="1989" spans="1:5">
      <c r="A1989" s="3">
        <v>1986</v>
      </c>
      <c r="B1989" s="3" t="s">
        <v>6819</v>
      </c>
      <c r="C1989" s="3" t="s">
        <v>6820</v>
      </c>
      <c r="D1989" s="3" t="s">
        <v>6821</v>
      </c>
      <c r="E1989" s="3" t="s">
        <v>6822</v>
      </c>
    </row>
    <row r="1990" spans="1:5">
      <c r="A1990" s="3">
        <v>1987</v>
      </c>
      <c r="B1990" s="3" t="s">
        <v>6823</v>
      </c>
      <c r="C1990" s="3" t="s">
        <v>6824</v>
      </c>
      <c r="D1990" s="3" t="s">
        <v>6825</v>
      </c>
      <c r="E1990" s="3" t="s">
        <v>6826</v>
      </c>
    </row>
    <row r="1991" spans="1:5">
      <c r="A1991" s="3">
        <v>1988</v>
      </c>
      <c r="B1991" s="3" t="s">
        <v>6827</v>
      </c>
      <c r="C1991" s="3" t="s">
        <v>6828</v>
      </c>
      <c r="D1991" s="3" t="s">
        <v>6829</v>
      </c>
      <c r="E1991" s="3" t="s">
        <v>6830</v>
      </c>
    </row>
    <row r="1992" spans="1:5">
      <c r="A1992" s="3">
        <v>1989</v>
      </c>
      <c r="B1992" s="3" t="s">
        <v>6831</v>
      </c>
      <c r="C1992" s="3" t="s">
        <v>6832</v>
      </c>
      <c r="D1992" s="3" t="s">
        <v>6833</v>
      </c>
      <c r="E1992" s="3" t="s">
        <v>6834</v>
      </c>
    </row>
    <row r="1993" spans="1:5">
      <c r="A1993" s="3">
        <v>1990</v>
      </c>
      <c r="B1993" s="3" t="s">
        <v>6835</v>
      </c>
      <c r="C1993" s="3" t="s">
        <v>6836</v>
      </c>
      <c r="D1993" s="3" t="s">
        <v>6837</v>
      </c>
      <c r="E1993" s="3" t="s">
        <v>6838</v>
      </c>
    </row>
    <row r="1994" spans="1:5">
      <c r="A1994" s="3">
        <v>1991</v>
      </c>
      <c r="B1994" s="3" t="s">
        <v>6839</v>
      </c>
      <c r="C1994" s="3" t="s">
        <v>6840</v>
      </c>
      <c r="D1994" s="3" t="s">
        <v>6841</v>
      </c>
      <c r="E1994" s="3" t="s">
        <v>6842</v>
      </c>
    </row>
    <row r="1995" spans="1:5">
      <c r="A1995" s="3">
        <v>1992</v>
      </c>
      <c r="B1995" s="3" t="s">
        <v>6843</v>
      </c>
      <c r="C1995" s="3" t="s">
        <v>6844</v>
      </c>
      <c r="D1995" s="3" t="s">
        <v>6845</v>
      </c>
      <c r="E1995" s="3" t="s">
        <v>6846</v>
      </c>
    </row>
    <row r="1996" spans="1:5">
      <c r="A1996" s="3">
        <v>1993</v>
      </c>
      <c r="B1996" s="3" t="s">
        <v>6847</v>
      </c>
      <c r="C1996" s="3" t="s">
        <v>6848</v>
      </c>
      <c r="D1996" s="3" t="s">
        <v>6849</v>
      </c>
      <c r="E1996" s="3" t="s">
        <v>6850</v>
      </c>
    </row>
    <row r="1997" spans="1:5">
      <c r="A1997" s="3">
        <v>1994</v>
      </c>
      <c r="B1997" s="3" t="s">
        <v>6851</v>
      </c>
      <c r="C1997" s="3" t="s">
        <v>6851</v>
      </c>
      <c r="D1997" s="3" t="s">
        <v>6852</v>
      </c>
      <c r="E1997" s="3" t="s">
        <v>6853</v>
      </c>
    </row>
    <row r="1998" spans="1:5">
      <c r="A1998" s="3">
        <v>1995</v>
      </c>
      <c r="B1998" s="3" t="s">
        <v>6854</v>
      </c>
      <c r="C1998" s="3" t="s">
        <v>6855</v>
      </c>
      <c r="D1998" s="3" t="s">
        <v>6856</v>
      </c>
      <c r="E1998" s="3" t="s">
        <v>6857</v>
      </c>
    </row>
    <row r="1999" spans="1:5">
      <c r="A1999" s="3">
        <v>1996</v>
      </c>
      <c r="B1999" s="3" t="s">
        <v>6858</v>
      </c>
      <c r="C1999" s="3" t="s">
        <v>6858</v>
      </c>
      <c r="D1999" s="3" t="s">
        <v>6859</v>
      </c>
      <c r="E1999" s="3" t="s">
        <v>6860</v>
      </c>
    </row>
    <row r="2000" spans="1:5">
      <c r="A2000" s="3">
        <v>1997</v>
      </c>
      <c r="B2000" s="3" t="s">
        <v>6861</v>
      </c>
      <c r="C2000" s="3" t="s">
        <v>6862</v>
      </c>
      <c r="D2000" s="3" t="s">
        <v>6863</v>
      </c>
      <c r="E2000" s="3" t="s">
        <v>6864</v>
      </c>
    </row>
    <row r="2001" spans="1:5">
      <c r="A2001" s="3">
        <v>1998</v>
      </c>
      <c r="B2001" s="3" t="s">
        <v>6865</v>
      </c>
      <c r="C2001" s="3" t="s">
        <v>6866</v>
      </c>
      <c r="D2001" s="3" t="s">
        <v>6867</v>
      </c>
      <c r="E2001" s="3" t="s">
        <v>6868</v>
      </c>
    </row>
    <row r="2002" spans="1:5">
      <c r="A2002" s="3">
        <v>1999</v>
      </c>
      <c r="B2002" s="3" t="s">
        <v>6869</v>
      </c>
      <c r="C2002" s="3" t="s">
        <v>6870</v>
      </c>
      <c r="D2002" s="3" t="s">
        <v>6871</v>
      </c>
      <c r="E2002" s="3" t="s">
        <v>6872</v>
      </c>
    </row>
    <row r="2003" spans="1:5">
      <c r="A2003" s="3">
        <v>2000</v>
      </c>
      <c r="B2003" s="3" t="s">
        <v>6873</v>
      </c>
      <c r="C2003" s="3" t="s">
        <v>6874</v>
      </c>
      <c r="D2003" s="3" t="s">
        <v>6875</v>
      </c>
      <c r="E2003" s="3" t="s">
        <v>6876</v>
      </c>
    </row>
    <row r="2004" spans="1:5">
      <c r="A2004" s="3">
        <v>2001</v>
      </c>
      <c r="B2004" s="3" t="s">
        <v>6877</v>
      </c>
      <c r="C2004" s="3" t="s">
        <v>6878</v>
      </c>
      <c r="D2004" s="3" t="s">
        <v>6879</v>
      </c>
      <c r="E2004" s="3" t="s">
        <v>6880</v>
      </c>
    </row>
    <row r="2005" spans="1:5">
      <c r="A2005" s="3">
        <v>2002</v>
      </c>
      <c r="B2005" s="3" t="s">
        <v>6881</v>
      </c>
      <c r="C2005" s="3" t="s">
        <v>6882</v>
      </c>
      <c r="D2005" s="3" t="s">
        <v>6883</v>
      </c>
      <c r="E2005" s="3" t="s">
        <v>6884</v>
      </c>
    </row>
    <row r="2006" spans="1:5">
      <c r="A2006" s="3">
        <v>2003</v>
      </c>
      <c r="B2006" s="3" t="s">
        <v>6885</v>
      </c>
      <c r="C2006" s="3" t="s">
        <v>6885</v>
      </c>
      <c r="D2006" s="3" t="s">
        <v>6886</v>
      </c>
      <c r="E2006" s="3" t="s">
        <v>6887</v>
      </c>
    </row>
    <row r="2007" spans="1:5">
      <c r="A2007" s="3">
        <v>2004</v>
      </c>
      <c r="B2007" s="3" t="s">
        <v>6888</v>
      </c>
      <c r="C2007" s="3" t="s">
        <v>6888</v>
      </c>
      <c r="D2007" s="3" t="s">
        <v>6889</v>
      </c>
      <c r="E2007" s="3" t="s">
        <v>6762</v>
      </c>
    </row>
    <row r="2008" spans="1:5">
      <c r="A2008" s="3">
        <v>2005</v>
      </c>
      <c r="B2008" s="3" t="s">
        <v>6890</v>
      </c>
      <c r="C2008" s="3" t="s">
        <v>6891</v>
      </c>
      <c r="D2008" s="3" t="s">
        <v>6892</v>
      </c>
      <c r="E2008" s="3" t="s">
        <v>6893</v>
      </c>
    </row>
    <row r="2009" spans="1:5">
      <c r="A2009" s="3">
        <v>2006</v>
      </c>
      <c r="B2009" s="3" t="s">
        <v>6894</v>
      </c>
      <c r="C2009" s="3" t="s">
        <v>6895</v>
      </c>
      <c r="D2009" s="3" t="s">
        <v>6896</v>
      </c>
      <c r="E2009" s="3" t="s">
        <v>6897</v>
      </c>
    </row>
    <row r="2010" spans="1:5">
      <c r="A2010" s="3">
        <v>2007</v>
      </c>
      <c r="B2010" s="3" t="s">
        <v>6898</v>
      </c>
      <c r="C2010" s="3" t="s">
        <v>6899</v>
      </c>
      <c r="D2010" s="3" t="s">
        <v>6900</v>
      </c>
      <c r="E2010" s="3" t="s">
        <v>6901</v>
      </c>
    </row>
    <row r="2011" spans="1:5">
      <c r="A2011" s="3">
        <v>2008</v>
      </c>
      <c r="B2011" s="3" t="s">
        <v>6902</v>
      </c>
      <c r="C2011" s="3" t="s">
        <v>6903</v>
      </c>
      <c r="D2011" s="3" t="s">
        <v>6904</v>
      </c>
      <c r="E2011" s="3" t="s">
        <v>6905</v>
      </c>
    </row>
    <row r="2012" spans="1:5">
      <c r="A2012" s="3">
        <v>2009</v>
      </c>
      <c r="B2012" s="3" t="s">
        <v>6906</v>
      </c>
      <c r="C2012" s="3" t="s">
        <v>6907</v>
      </c>
      <c r="D2012" s="3" t="s">
        <v>6908</v>
      </c>
      <c r="E2012" s="3" t="s">
        <v>6909</v>
      </c>
    </row>
    <row r="2013" spans="1:5">
      <c r="A2013" s="3">
        <v>2010</v>
      </c>
      <c r="B2013" s="3" t="s">
        <v>6910</v>
      </c>
      <c r="C2013" s="3" t="s">
        <v>6911</v>
      </c>
      <c r="D2013" s="3" t="s">
        <v>6912</v>
      </c>
      <c r="E2013" s="3" t="s">
        <v>6913</v>
      </c>
    </row>
    <row r="2014" spans="1:5">
      <c r="A2014" s="3">
        <v>2011</v>
      </c>
      <c r="B2014" s="3" t="s">
        <v>6914</v>
      </c>
      <c r="C2014" s="3" t="s">
        <v>6915</v>
      </c>
      <c r="D2014" s="3" t="s">
        <v>6916</v>
      </c>
      <c r="E2014" s="3" t="s">
        <v>6917</v>
      </c>
    </row>
    <row r="2015" spans="1:5">
      <c r="A2015" s="3">
        <v>2012</v>
      </c>
      <c r="B2015" s="3" t="s">
        <v>6918</v>
      </c>
      <c r="C2015" s="3" t="s">
        <v>6919</v>
      </c>
      <c r="D2015" s="3" t="s">
        <v>6920</v>
      </c>
      <c r="E2015" s="3" t="s">
        <v>6921</v>
      </c>
    </row>
    <row r="2016" spans="1:5">
      <c r="A2016" s="3">
        <v>2013</v>
      </c>
      <c r="B2016" s="3" t="s">
        <v>6922</v>
      </c>
      <c r="C2016" s="3" t="s">
        <v>6923</v>
      </c>
      <c r="D2016" s="3" t="s">
        <v>6924</v>
      </c>
      <c r="E2016" s="3" t="s">
        <v>6925</v>
      </c>
    </row>
    <row r="2017" spans="1:5">
      <c r="A2017" s="3">
        <v>2014</v>
      </c>
      <c r="B2017" s="3" t="s">
        <v>6926</v>
      </c>
      <c r="C2017" s="3" t="s">
        <v>6927</v>
      </c>
      <c r="D2017" s="3" t="s">
        <v>6928</v>
      </c>
      <c r="E2017" s="3" t="s">
        <v>6929</v>
      </c>
    </row>
    <row r="2018" spans="1:5">
      <c r="A2018" s="3">
        <v>2015</v>
      </c>
      <c r="B2018" s="3" t="s">
        <v>6930</v>
      </c>
      <c r="C2018" s="3" t="s">
        <v>6930</v>
      </c>
      <c r="D2018" s="3" t="s">
        <v>6931</v>
      </c>
      <c r="E2018" s="3" t="s">
        <v>6932</v>
      </c>
    </row>
    <row r="2019" spans="1:5">
      <c r="A2019" s="3">
        <v>2016</v>
      </c>
      <c r="B2019" s="3" t="s">
        <v>6933</v>
      </c>
      <c r="C2019" s="3" t="s">
        <v>6933</v>
      </c>
      <c r="D2019" s="3" t="s">
        <v>6934</v>
      </c>
      <c r="E2019" s="3" t="s">
        <v>6935</v>
      </c>
    </row>
    <row r="2020" spans="1:5">
      <c r="A2020" s="3">
        <v>2017</v>
      </c>
      <c r="B2020" s="3" t="s">
        <v>6936</v>
      </c>
      <c r="C2020" s="3" t="s">
        <v>6937</v>
      </c>
      <c r="D2020" s="3" t="s">
        <v>6938</v>
      </c>
      <c r="E2020" s="3" t="s">
        <v>6939</v>
      </c>
    </row>
    <row r="2021" spans="1:5">
      <c r="A2021" s="3">
        <v>2018</v>
      </c>
      <c r="B2021" s="3" t="s">
        <v>6940</v>
      </c>
      <c r="C2021" s="3" t="s">
        <v>6941</v>
      </c>
      <c r="D2021" s="3" t="s">
        <v>6942</v>
      </c>
      <c r="E2021" s="3" t="s">
        <v>6943</v>
      </c>
    </row>
    <row r="2022" spans="1:5">
      <c r="A2022" s="3">
        <v>2019</v>
      </c>
      <c r="B2022" s="3" t="s">
        <v>6944</v>
      </c>
      <c r="C2022" s="3" t="s">
        <v>6945</v>
      </c>
      <c r="D2022" s="3" t="s">
        <v>6946</v>
      </c>
      <c r="E2022" s="3" t="s">
        <v>6947</v>
      </c>
    </row>
    <row r="2023" spans="1:5">
      <c r="A2023" s="3">
        <v>2020</v>
      </c>
      <c r="B2023" s="3" t="s">
        <v>6948</v>
      </c>
      <c r="C2023" s="3" t="s">
        <v>6949</v>
      </c>
      <c r="D2023" s="3" t="s">
        <v>6950</v>
      </c>
      <c r="E2023" s="3" t="s">
        <v>6951</v>
      </c>
    </row>
    <row r="2024" spans="1:5">
      <c r="A2024" s="3">
        <v>2021</v>
      </c>
      <c r="B2024" s="3" t="s">
        <v>6952</v>
      </c>
      <c r="C2024" s="3" t="s">
        <v>6953</v>
      </c>
      <c r="D2024" s="3" t="s">
        <v>6954</v>
      </c>
      <c r="E2024" s="3" t="s">
        <v>6955</v>
      </c>
    </row>
    <row r="2025" spans="1:5">
      <c r="A2025" s="3">
        <v>2022</v>
      </c>
      <c r="B2025" s="3" t="s">
        <v>6956</v>
      </c>
      <c r="C2025" s="3" t="s">
        <v>6957</v>
      </c>
      <c r="D2025" s="3" t="s">
        <v>6958</v>
      </c>
      <c r="E2025" s="3" t="s">
        <v>6959</v>
      </c>
    </row>
    <row r="2026" spans="1:5">
      <c r="A2026" s="3">
        <v>2023</v>
      </c>
      <c r="B2026" s="3" t="s">
        <v>6960</v>
      </c>
      <c r="C2026" s="3" t="s">
        <v>6960</v>
      </c>
      <c r="D2026" s="3" t="s">
        <v>6961</v>
      </c>
      <c r="E2026" s="3" t="s">
        <v>6962</v>
      </c>
    </row>
    <row r="2027" spans="1:5">
      <c r="A2027" s="3">
        <v>2024</v>
      </c>
      <c r="B2027" s="3" t="s">
        <v>6963</v>
      </c>
      <c r="C2027" s="3" t="s">
        <v>6964</v>
      </c>
      <c r="D2027" s="3" t="s">
        <v>6965</v>
      </c>
      <c r="E2027" s="3" t="s">
        <v>6966</v>
      </c>
    </row>
    <row r="2028" spans="1:5">
      <c r="A2028" s="3">
        <v>2025</v>
      </c>
      <c r="B2028" s="3" t="s">
        <v>6967</v>
      </c>
      <c r="C2028" s="3" t="s">
        <v>6968</v>
      </c>
      <c r="D2028" s="3" t="s">
        <v>6969</v>
      </c>
      <c r="E2028" s="3" t="s">
        <v>6970</v>
      </c>
    </row>
    <row r="2029" spans="1:5">
      <c r="A2029" s="3">
        <v>2026</v>
      </c>
      <c r="B2029" s="3" t="s">
        <v>6971</v>
      </c>
      <c r="C2029" s="3" t="s">
        <v>6972</v>
      </c>
      <c r="D2029" s="3" t="s">
        <v>6973</v>
      </c>
      <c r="E2029" s="3" t="s">
        <v>6974</v>
      </c>
    </row>
    <row r="2030" spans="1:5">
      <c r="A2030" s="3">
        <v>2027</v>
      </c>
      <c r="B2030" s="3" t="s">
        <v>6975</v>
      </c>
      <c r="C2030" s="3" t="s">
        <v>6976</v>
      </c>
      <c r="D2030" s="3" t="s">
        <v>6977</v>
      </c>
      <c r="E2030" s="3" t="s">
        <v>4433</v>
      </c>
    </row>
    <row r="2031" spans="1:5">
      <c r="A2031" s="3">
        <v>2028</v>
      </c>
      <c r="B2031" s="3" t="s">
        <v>6978</v>
      </c>
      <c r="C2031" s="3" t="s">
        <v>6978</v>
      </c>
      <c r="D2031" s="3" t="s">
        <v>6979</v>
      </c>
      <c r="E2031" s="3" t="s">
        <v>6980</v>
      </c>
    </row>
    <row r="2032" spans="1:5">
      <c r="A2032" s="3">
        <v>2029</v>
      </c>
      <c r="B2032" s="3" t="s">
        <v>6981</v>
      </c>
      <c r="C2032" s="3" t="s">
        <v>6981</v>
      </c>
      <c r="D2032" s="3" t="s">
        <v>6982</v>
      </c>
      <c r="E2032" s="3" t="s">
        <v>6983</v>
      </c>
    </row>
    <row r="2033" spans="1:5">
      <c r="A2033" s="3">
        <v>2030</v>
      </c>
      <c r="B2033" s="3" t="s">
        <v>6984</v>
      </c>
      <c r="C2033" s="3" t="s">
        <v>6985</v>
      </c>
      <c r="D2033" s="3" t="s">
        <v>6986</v>
      </c>
      <c r="E2033" s="3" t="s">
        <v>6987</v>
      </c>
    </row>
    <row r="2034" spans="1:5">
      <c r="A2034" s="3">
        <v>2031</v>
      </c>
      <c r="B2034" s="3" t="s">
        <v>6988</v>
      </c>
      <c r="C2034" s="3" t="s">
        <v>6988</v>
      </c>
      <c r="D2034" s="3" t="s">
        <v>6989</v>
      </c>
      <c r="E2034" s="3" t="s">
        <v>6990</v>
      </c>
    </row>
    <row r="2035" spans="1:5">
      <c r="A2035" s="3">
        <v>2032</v>
      </c>
      <c r="B2035" s="3" t="s">
        <v>6991</v>
      </c>
      <c r="C2035" s="3" t="s">
        <v>6991</v>
      </c>
      <c r="D2035" s="3" t="s">
        <v>6992</v>
      </c>
      <c r="E2035" s="3" t="s">
        <v>6993</v>
      </c>
    </row>
    <row r="2036" spans="1:5">
      <c r="A2036" s="3">
        <v>2033</v>
      </c>
      <c r="B2036" s="3" t="s">
        <v>6994</v>
      </c>
      <c r="C2036" s="3" t="s">
        <v>6995</v>
      </c>
      <c r="D2036" s="3" t="s">
        <v>6996</v>
      </c>
      <c r="E2036" s="3" t="s">
        <v>6997</v>
      </c>
    </row>
    <row r="2037" spans="1:5">
      <c r="A2037" s="3">
        <v>2034</v>
      </c>
      <c r="B2037" s="3" t="s">
        <v>6998</v>
      </c>
      <c r="C2037" s="3" t="s">
        <v>6999</v>
      </c>
      <c r="D2037" s="3" t="s">
        <v>7000</v>
      </c>
      <c r="E2037" s="3" t="s">
        <v>7001</v>
      </c>
    </row>
    <row r="2038" spans="1:5">
      <c r="A2038" s="3">
        <v>2035</v>
      </c>
      <c r="B2038" s="3" t="s">
        <v>7002</v>
      </c>
      <c r="C2038" s="3" t="s">
        <v>7003</v>
      </c>
      <c r="D2038" s="3" t="s">
        <v>7004</v>
      </c>
      <c r="E2038" s="3" t="s">
        <v>7005</v>
      </c>
    </row>
    <row r="2039" spans="1:5">
      <c r="A2039" s="3">
        <v>2036</v>
      </c>
      <c r="B2039" s="3" t="s">
        <v>7006</v>
      </c>
      <c r="C2039" s="3" t="s">
        <v>7007</v>
      </c>
      <c r="D2039" s="3" t="s">
        <v>7008</v>
      </c>
      <c r="E2039" s="3" t="s">
        <v>7009</v>
      </c>
    </row>
    <row r="2040" spans="1:5">
      <c r="A2040" s="3">
        <v>2037</v>
      </c>
      <c r="B2040" s="3" t="s">
        <v>7010</v>
      </c>
      <c r="C2040" s="3" t="s">
        <v>7011</v>
      </c>
      <c r="D2040" s="3" t="s">
        <v>7012</v>
      </c>
      <c r="E2040" s="3" t="s">
        <v>7013</v>
      </c>
    </row>
    <row r="2041" spans="1:5">
      <c r="A2041" s="3">
        <v>2038</v>
      </c>
      <c r="B2041" s="3" t="s">
        <v>7014</v>
      </c>
      <c r="C2041" s="3" t="s">
        <v>7015</v>
      </c>
      <c r="D2041" s="3" t="s">
        <v>7016</v>
      </c>
      <c r="E2041" s="3" t="s">
        <v>7017</v>
      </c>
    </row>
    <row r="2042" spans="1:5">
      <c r="A2042" s="3">
        <v>2039</v>
      </c>
      <c r="B2042" s="3" t="s">
        <v>7018</v>
      </c>
      <c r="C2042" s="3" t="s">
        <v>7019</v>
      </c>
      <c r="D2042" s="3" t="s">
        <v>7020</v>
      </c>
      <c r="E2042" s="3" t="s">
        <v>7021</v>
      </c>
    </row>
    <row r="2043" spans="1:5">
      <c r="A2043" s="3">
        <v>2040</v>
      </c>
      <c r="B2043" s="3" t="s">
        <v>7022</v>
      </c>
      <c r="C2043" s="3" t="s">
        <v>7022</v>
      </c>
      <c r="D2043" s="3" t="s">
        <v>7023</v>
      </c>
      <c r="E2043" s="3" t="s">
        <v>7024</v>
      </c>
    </row>
    <row r="2044" spans="1:5">
      <c r="A2044" s="3">
        <v>2041</v>
      </c>
      <c r="B2044" s="3" t="s">
        <v>7025</v>
      </c>
      <c r="C2044" s="3" t="s">
        <v>7025</v>
      </c>
      <c r="D2044" s="3" t="s">
        <v>7026</v>
      </c>
      <c r="E2044" s="3" t="s">
        <v>7027</v>
      </c>
    </row>
    <row r="2045" spans="1:5">
      <c r="A2045" s="3">
        <v>2042</v>
      </c>
      <c r="B2045" s="3" t="s">
        <v>7028</v>
      </c>
      <c r="C2045" s="3" t="s">
        <v>7028</v>
      </c>
      <c r="D2045" s="3" t="s">
        <v>7029</v>
      </c>
      <c r="E2045" s="3" t="s">
        <v>7030</v>
      </c>
    </row>
    <row r="2046" spans="1:5">
      <c r="A2046" s="3">
        <v>2043</v>
      </c>
      <c r="B2046" s="3" t="s">
        <v>7031</v>
      </c>
      <c r="C2046" s="3" t="s">
        <v>7031</v>
      </c>
      <c r="D2046" s="3" t="s">
        <v>7032</v>
      </c>
      <c r="E2046" s="3" t="s">
        <v>6765</v>
      </c>
    </row>
    <row r="2047" spans="1:5">
      <c r="A2047" s="3">
        <v>2044</v>
      </c>
      <c r="B2047" s="3" t="s">
        <v>7033</v>
      </c>
      <c r="C2047" s="3" t="s">
        <v>7033</v>
      </c>
      <c r="D2047" s="3" t="s">
        <v>7034</v>
      </c>
      <c r="E2047" s="3" t="s">
        <v>7035</v>
      </c>
    </row>
    <row r="2048" spans="1:5">
      <c r="A2048" s="3">
        <v>2045</v>
      </c>
      <c r="B2048" s="3" t="s">
        <v>7036</v>
      </c>
      <c r="C2048" s="3" t="s">
        <v>7037</v>
      </c>
      <c r="D2048" s="3" t="s">
        <v>7038</v>
      </c>
      <c r="E2048" s="3" t="s">
        <v>7039</v>
      </c>
    </row>
    <row r="2049" spans="1:5">
      <c r="A2049" s="3">
        <v>2046</v>
      </c>
      <c r="B2049" s="3" t="s">
        <v>7040</v>
      </c>
      <c r="C2049" s="3" t="s">
        <v>7040</v>
      </c>
      <c r="D2049" s="3" t="s">
        <v>7041</v>
      </c>
      <c r="E2049" s="3" t="s">
        <v>7042</v>
      </c>
    </row>
    <row r="2050" spans="1:5">
      <c r="A2050" s="3">
        <v>2047</v>
      </c>
      <c r="B2050" s="3" t="s">
        <v>7043</v>
      </c>
      <c r="C2050" s="3" t="s">
        <v>7043</v>
      </c>
      <c r="D2050" s="3" t="s">
        <v>7044</v>
      </c>
      <c r="E2050" s="3" t="s">
        <v>7045</v>
      </c>
    </row>
    <row r="2051" spans="1:5">
      <c r="A2051" s="3">
        <v>2048</v>
      </c>
      <c r="B2051" s="3" t="s">
        <v>7046</v>
      </c>
      <c r="C2051" s="3" t="s">
        <v>7046</v>
      </c>
      <c r="D2051" s="3" t="s">
        <v>7047</v>
      </c>
      <c r="E2051" s="3" t="s">
        <v>7048</v>
      </c>
    </row>
    <row r="2052" spans="1:5">
      <c r="A2052" s="3">
        <v>2049</v>
      </c>
      <c r="B2052" s="3" t="s">
        <v>7049</v>
      </c>
      <c r="C2052" s="3" t="s">
        <v>7049</v>
      </c>
      <c r="D2052" s="3" t="s">
        <v>7050</v>
      </c>
      <c r="E2052" s="3" t="s">
        <v>7051</v>
      </c>
    </row>
    <row r="2053" spans="1:5">
      <c r="A2053" s="3">
        <v>2050</v>
      </c>
      <c r="B2053" s="3" t="s">
        <v>7052</v>
      </c>
      <c r="C2053" s="3" t="s">
        <v>7052</v>
      </c>
      <c r="D2053" s="3" t="s">
        <v>7053</v>
      </c>
      <c r="E2053" s="3" t="s">
        <v>7054</v>
      </c>
    </row>
    <row r="2054" spans="1:5">
      <c r="A2054" s="3">
        <v>2051</v>
      </c>
      <c r="B2054" s="3" t="s">
        <v>7055</v>
      </c>
      <c r="C2054" s="3" t="s">
        <v>7055</v>
      </c>
      <c r="D2054" s="3" t="s">
        <v>7056</v>
      </c>
      <c r="E2054" s="3" t="s">
        <v>7057</v>
      </c>
    </row>
    <row r="2055" spans="1:5">
      <c r="A2055" s="3">
        <v>2052</v>
      </c>
      <c r="B2055" s="3" t="s">
        <v>7058</v>
      </c>
      <c r="C2055" s="3" t="s">
        <v>7059</v>
      </c>
      <c r="D2055" s="3" t="s">
        <v>7060</v>
      </c>
      <c r="E2055" s="3" t="s">
        <v>7061</v>
      </c>
    </row>
    <row r="2056" spans="1:5">
      <c r="A2056" s="3">
        <v>2053</v>
      </c>
      <c r="B2056" s="3" t="s">
        <v>7062</v>
      </c>
      <c r="C2056" s="3" t="s">
        <v>7063</v>
      </c>
      <c r="D2056" s="3" t="s">
        <v>7064</v>
      </c>
      <c r="E2056" s="3" t="s">
        <v>7065</v>
      </c>
    </row>
    <row r="2057" spans="1:5">
      <c r="A2057" s="3">
        <v>2054</v>
      </c>
      <c r="B2057" s="3" t="s">
        <v>7066</v>
      </c>
      <c r="C2057" s="3" t="s">
        <v>7066</v>
      </c>
      <c r="D2057" s="3" t="s">
        <v>7067</v>
      </c>
      <c r="E2057" s="3" t="s">
        <v>7068</v>
      </c>
    </row>
    <row r="2058" spans="1:5">
      <c r="A2058" s="3">
        <v>2055</v>
      </c>
      <c r="B2058" s="3" t="s">
        <v>7069</v>
      </c>
      <c r="C2058" s="3" t="s">
        <v>7070</v>
      </c>
      <c r="D2058" s="3" t="s">
        <v>7071</v>
      </c>
      <c r="E2058" s="3" t="s">
        <v>7072</v>
      </c>
    </row>
    <row r="2059" spans="1:5">
      <c r="A2059" s="3">
        <v>2056</v>
      </c>
      <c r="B2059" s="3" t="s">
        <v>7073</v>
      </c>
      <c r="C2059" s="3" t="s">
        <v>7074</v>
      </c>
      <c r="D2059" s="3" t="s">
        <v>7075</v>
      </c>
      <c r="E2059" s="3" t="s">
        <v>7076</v>
      </c>
    </row>
    <row r="2060" spans="1:5">
      <c r="A2060" s="3">
        <v>2057</v>
      </c>
      <c r="B2060" s="3" t="s">
        <v>7077</v>
      </c>
      <c r="C2060" s="3" t="s">
        <v>7078</v>
      </c>
      <c r="D2060" s="3" t="s">
        <v>7079</v>
      </c>
      <c r="E2060" s="3" t="s">
        <v>7080</v>
      </c>
    </row>
    <row r="2061" spans="1:5">
      <c r="A2061" s="3">
        <v>2058</v>
      </c>
      <c r="B2061" s="3" t="s">
        <v>7081</v>
      </c>
      <c r="C2061" s="3" t="s">
        <v>7082</v>
      </c>
      <c r="D2061" s="3" t="s">
        <v>7083</v>
      </c>
      <c r="E2061" s="3" t="s">
        <v>7084</v>
      </c>
    </row>
    <row r="2062" spans="1:5">
      <c r="A2062" s="3">
        <v>2059</v>
      </c>
      <c r="B2062" s="3" t="s">
        <v>7085</v>
      </c>
      <c r="C2062" s="3" t="s">
        <v>7086</v>
      </c>
      <c r="D2062" s="3" t="s">
        <v>7087</v>
      </c>
      <c r="E2062" s="3" t="s">
        <v>7088</v>
      </c>
    </row>
    <row r="2063" spans="1:5">
      <c r="A2063" s="3">
        <v>2060</v>
      </c>
      <c r="B2063" s="3" t="s">
        <v>7089</v>
      </c>
      <c r="C2063" s="3" t="s">
        <v>7089</v>
      </c>
      <c r="D2063" s="3" t="s">
        <v>7090</v>
      </c>
      <c r="E2063" s="3" t="s">
        <v>7091</v>
      </c>
    </row>
    <row r="2064" spans="1:5">
      <c r="A2064" s="3">
        <v>2061</v>
      </c>
      <c r="B2064" s="3" t="s">
        <v>7092</v>
      </c>
      <c r="C2064" s="3" t="s">
        <v>7093</v>
      </c>
      <c r="D2064" s="3" t="s">
        <v>7094</v>
      </c>
      <c r="E2064" s="3" t="s">
        <v>7095</v>
      </c>
    </row>
    <row r="2065" spans="1:5">
      <c r="A2065" s="3">
        <v>2062</v>
      </c>
      <c r="B2065" s="3" t="s">
        <v>7096</v>
      </c>
      <c r="C2065" s="3" t="s">
        <v>7096</v>
      </c>
      <c r="D2065" s="3" t="s">
        <v>7097</v>
      </c>
      <c r="E2065" s="3" t="s">
        <v>7098</v>
      </c>
    </row>
    <row r="2066" spans="1:5">
      <c r="A2066" s="3">
        <v>2063</v>
      </c>
      <c r="B2066" s="3" t="s">
        <v>7099</v>
      </c>
      <c r="C2066" s="3" t="s">
        <v>7100</v>
      </c>
      <c r="D2066" s="3" t="s">
        <v>7101</v>
      </c>
      <c r="E2066" s="3" t="s">
        <v>7102</v>
      </c>
    </row>
    <row r="2067" spans="1:5">
      <c r="A2067" s="3">
        <v>2064</v>
      </c>
      <c r="B2067" s="3" t="s">
        <v>7103</v>
      </c>
      <c r="C2067" s="3" t="s">
        <v>7104</v>
      </c>
      <c r="D2067" s="3" t="s">
        <v>7105</v>
      </c>
      <c r="E2067" s="3" t="s">
        <v>6842</v>
      </c>
    </row>
    <row r="2068" spans="1:5">
      <c r="A2068" s="3">
        <v>2065</v>
      </c>
      <c r="B2068" s="3" t="s">
        <v>7106</v>
      </c>
      <c r="C2068" s="3" t="s">
        <v>7107</v>
      </c>
      <c r="D2068" s="3" t="s">
        <v>7108</v>
      </c>
      <c r="E2068" s="3" t="s">
        <v>7109</v>
      </c>
    </row>
    <row r="2069" spans="1:5">
      <c r="A2069" s="3">
        <v>2066</v>
      </c>
      <c r="B2069" s="3" t="s">
        <v>7110</v>
      </c>
      <c r="C2069" s="3" t="s">
        <v>7111</v>
      </c>
      <c r="D2069" s="3" t="s">
        <v>7112</v>
      </c>
      <c r="E2069" s="3" t="s">
        <v>7113</v>
      </c>
    </row>
    <row r="2070" spans="1:5">
      <c r="A2070" s="3">
        <v>2067</v>
      </c>
      <c r="B2070" s="3" t="s">
        <v>7114</v>
      </c>
      <c r="C2070" s="3" t="s">
        <v>7115</v>
      </c>
      <c r="D2070" s="3" t="s">
        <v>7116</v>
      </c>
      <c r="E2070" s="3" t="s">
        <v>7117</v>
      </c>
    </row>
    <row r="2071" spans="1:5">
      <c r="A2071" s="3">
        <v>2068</v>
      </c>
      <c r="B2071" s="3" t="s">
        <v>7118</v>
      </c>
      <c r="C2071" s="3" t="s">
        <v>7118</v>
      </c>
      <c r="D2071" s="3" t="s">
        <v>7119</v>
      </c>
      <c r="E2071" s="3" t="s">
        <v>7120</v>
      </c>
    </row>
    <row r="2072" spans="1:5">
      <c r="A2072" s="3">
        <v>2069</v>
      </c>
      <c r="B2072" s="3" t="s">
        <v>7121</v>
      </c>
      <c r="C2072" s="3" t="s">
        <v>7121</v>
      </c>
      <c r="D2072" s="3" t="s">
        <v>7122</v>
      </c>
      <c r="E2072" s="3" t="s">
        <v>7123</v>
      </c>
    </row>
    <row r="2073" spans="1:5">
      <c r="A2073" s="3">
        <v>2070</v>
      </c>
      <c r="B2073" s="3" t="s">
        <v>7124</v>
      </c>
      <c r="C2073" s="3" t="s">
        <v>7125</v>
      </c>
      <c r="D2073" s="3" t="s">
        <v>7126</v>
      </c>
      <c r="E2073" s="3" t="s">
        <v>7127</v>
      </c>
    </row>
    <row r="2074" spans="1:5">
      <c r="A2074" s="3">
        <v>2071</v>
      </c>
      <c r="B2074" s="3" t="s">
        <v>7128</v>
      </c>
      <c r="C2074" s="3" t="s">
        <v>7129</v>
      </c>
      <c r="D2074" s="3" t="s">
        <v>7130</v>
      </c>
      <c r="E2074" s="3" t="s">
        <v>7131</v>
      </c>
    </row>
    <row r="2075" spans="1:5">
      <c r="A2075" s="3">
        <v>2072</v>
      </c>
      <c r="B2075" s="3" t="s">
        <v>7132</v>
      </c>
      <c r="C2075" s="3" t="s">
        <v>7133</v>
      </c>
      <c r="D2075" s="3" t="s">
        <v>7134</v>
      </c>
      <c r="E2075" s="3" t="s">
        <v>7135</v>
      </c>
    </row>
    <row r="2076" spans="1:5">
      <c r="A2076" s="3">
        <v>2073</v>
      </c>
      <c r="B2076" s="3" t="s">
        <v>7136</v>
      </c>
      <c r="C2076" s="3" t="s">
        <v>7137</v>
      </c>
      <c r="D2076" s="3" t="s">
        <v>7138</v>
      </c>
      <c r="E2076" s="3" t="s">
        <v>7139</v>
      </c>
    </row>
    <row r="2077" spans="1:5">
      <c r="A2077" s="3">
        <v>2074</v>
      </c>
      <c r="B2077" s="3" t="s">
        <v>7140</v>
      </c>
      <c r="C2077" s="3" t="s">
        <v>7141</v>
      </c>
      <c r="D2077" s="3" t="s">
        <v>7142</v>
      </c>
      <c r="E2077" s="3" t="s">
        <v>7143</v>
      </c>
    </row>
    <row r="2078" spans="1:5">
      <c r="A2078" s="3">
        <v>2075</v>
      </c>
      <c r="B2078" s="3" t="s">
        <v>7144</v>
      </c>
      <c r="C2078" s="3" t="s">
        <v>7145</v>
      </c>
      <c r="D2078" s="3" t="s">
        <v>7146</v>
      </c>
      <c r="E2078" s="3" t="s">
        <v>7147</v>
      </c>
    </row>
    <row r="2079" spans="1:5">
      <c r="A2079" s="3">
        <v>2076</v>
      </c>
      <c r="B2079" s="3" t="s">
        <v>7148</v>
      </c>
      <c r="C2079" s="3" t="s">
        <v>7148</v>
      </c>
      <c r="D2079" s="3" t="s">
        <v>7149</v>
      </c>
      <c r="E2079" s="3" t="s">
        <v>7150</v>
      </c>
    </row>
    <row r="2080" spans="1:5">
      <c r="A2080" s="3">
        <v>2077</v>
      </c>
      <c r="B2080" s="3" t="s">
        <v>7151</v>
      </c>
      <c r="C2080" s="3" t="s">
        <v>7151</v>
      </c>
      <c r="D2080" s="3" t="s">
        <v>7152</v>
      </c>
      <c r="E2080" s="3" t="s">
        <v>6392</v>
      </c>
    </row>
    <row r="2081" spans="1:5">
      <c r="A2081" s="3">
        <v>2078</v>
      </c>
      <c r="B2081" s="3" t="s">
        <v>7153</v>
      </c>
      <c r="C2081" s="3" t="s">
        <v>7154</v>
      </c>
      <c r="D2081" s="3" t="s">
        <v>7155</v>
      </c>
      <c r="E2081" s="3" t="s">
        <v>7156</v>
      </c>
    </row>
    <row r="2082" spans="1:5">
      <c r="A2082" s="3">
        <v>2079</v>
      </c>
      <c r="B2082" s="3" t="s">
        <v>7157</v>
      </c>
      <c r="C2082" s="3" t="s">
        <v>7158</v>
      </c>
      <c r="D2082" s="3" t="s">
        <v>7159</v>
      </c>
      <c r="E2082" s="3" t="s">
        <v>7160</v>
      </c>
    </row>
    <row r="2083" spans="1:5">
      <c r="A2083" s="3">
        <v>2080</v>
      </c>
      <c r="B2083" s="3" t="s">
        <v>7161</v>
      </c>
      <c r="C2083" s="3" t="s">
        <v>7162</v>
      </c>
      <c r="D2083" s="3" t="s">
        <v>7163</v>
      </c>
      <c r="E2083" s="3" t="s">
        <v>7164</v>
      </c>
    </row>
    <row r="2084" spans="1:5">
      <c r="A2084" s="3">
        <v>2081</v>
      </c>
      <c r="B2084" s="3" t="s">
        <v>7165</v>
      </c>
      <c r="C2084" s="3" t="s">
        <v>7166</v>
      </c>
      <c r="D2084" s="3" t="s">
        <v>7167</v>
      </c>
      <c r="E2084" s="3" t="s">
        <v>7168</v>
      </c>
    </row>
    <row r="2085" spans="1:5">
      <c r="A2085" s="3">
        <v>2082</v>
      </c>
      <c r="B2085" s="3" t="s">
        <v>7169</v>
      </c>
      <c r="C2085" s="3" t="s">
        <v>7170</v>
      </c>
      <c r="D2085" s="3" t="s">
        <v>7171</v>
      </c>
      <c r="E2085" s="3" t="s">
        <v>7172</v>
      </c>
    </row>
    <row r="2086" spans="1:5">
      <c r="A2086" s="3">
        <v>2083</v>
      </c>
      <c r="B2086" s="3" t="s">
        <v>7173</v>
      </c>
      <c r="C2086" s="3" t="s">
        <v>7174</v>
      </c>
      <c r="D2086" s="3" t="s">
        <v>7175</v>
      </c>
      <c r="E2086" s="3" t="s">
        <v>7176</v>
      </c>
    </row>
    <row r="2087" spans="1:5">
      <c r="A2087" s="3">
        <v>2084</v>
      </c>
      <c r="B2087" s="3" t="s">
        <v>7177</v>
      </c>
      <c r="C2087" s="3" t="s">
        <v>7178</v>
      </c>
      <c r="D2087" s="3" t="s">
        <v>7179</v>
      </c>
      <c r="E2087" s="3" t="s">
        <v>7180</v>
      </c>
    </row>
    <row r="2088" spans="1:5">
      <c r="A2088" s="3">
        <v>2085</v>
      </c>
      <c r="B2088" s="3" t="s">
        <v>7181</v>
      </c>
      <c r="C2088" s="3" t="s">
        <v>7182</v>
      </c>
      <c r="D2088" s="3" t="s">
        <v>7183</v>
      </c>
      <c r="E2088" s="3" t="s">
        <v>7184</v>
      </c>
    </row>
    <row r="2089" spans="1:5">
      <c r="A2089" s="3">
        <v>2086</v>
      </c>
      <c r="B2089" s="3" t="s">
        <v>7185</v>
      </c>
      <c r="C2089" s="3" t="s">
        <v>7186</v>
      </c>
      <c r="D2089" s="3" t="s">
        <v>7187</v>
      </c>
      <c r="E2089" s="3" t="s">
        <v>7188</v>
      </c>
    </row>
    <row r="2090" spans="1:5">
      <c r="A2090" s="3">
        <v>2087</v>
      </c>
      <c r="B2090" s="3" t="s">
        <v>7189</v>
      </c>
      <c r="C2090" s="3" t="s">
        <v>7189</v>
      </c>
      <c r="D2090" s="3" t="s">
        <v>7190</v>
      </c>
      <c r="E2090" s="3" t="s">
        <v>7191</v>
      </c>
    </row>
    <row r="2091" spans="1:5">
      <c r="A2091" s="3">
        <v>2088</v>
      </c>
      <c r="B2091" s="3" t="s">
        <v>7192</v>
      </c>
      <c r="C2091" s="3" t="s">
        <v>7193</v>
      </c>
      <c r="D2091" s="3" t="s">
        <v>7194</v>
      </c>
      <c r="E2091" s="3" t="s">
        <v>7195</v>
      </c>
    </row>
    <row r="2092" spans="1:5">
      <c r="A2092" s="3">
        <v>2089</v>
      </c>
      <c r="B2092" s="3" t="s">
        <v>7196</v>
      </c>
      <c r="C2092" s="3" t="s">
        <v>7196</v>
      </c>
      <c r="D2092" s="3" t="s">
        <v>7197</v>
      </c>
      <c r="E2092" s="3" t="s">
        <v>7198</v>
      </c>
    </row>
    <row r="2093" spans="1:5">
      <c r="A2093" s="3">
        <v>2090</v>
      </c>
      <c r="B2093" s="3" t="s">
        <v>7199</v>
      </c>
      <c r="C2093" s="3" t="s">
        <v>7200</v>
      </c>
      <c r="D2093" s="3" t="s">
        <v>7201</v>
      </c>
      <c r="E2093" s="3" t="s">
        <v>7202</v>
      </c>
    </row>
    <row r="2094" spans="1:5">
      <c r="A2094" s="3">
        <v>2091</v>
      </c>
      <c r="B2094" s="3" t="s">
        <v>7203</v>
      </c>
      <c r="C2094" s="3" t="s">
        <v>7204</v>
      </c>
      <c r="D2094" s="3" t="s">
        <v>7205</v>
      </c>
      <c r="E2094" s="3" t="s">
        <v>7206</v>
      </c>
    </row>
    <row r="2095" spans="1:5">
      <c r="A2095" s="3">
        <v>2092</v>
      </c>
      <c r="B2095" s="3" t="s">
        <v>7207</v>
      </c>
      <c r="C2095" s="3" t="s">
        <v>7208</v>
      </c>
      <c r="D2095" s="3" t="s">
        <v>7209</v>
      </c>
      <c r="E2095" s="3" t="s">
        <v>7210</v>
      </c>
    </row>
    <row r="2096" spans="1:5">
      <c r="A2096" s="3">
        <v>2093</v>
      </c>
      <c r="B2096" s="3" t="s">
        <v>7211</v>
      </c>
      <c r="C2096" s="3" t="s">
        <v>7212</v>
      </c>
      <c r="D2096" s="3" t="s">
        <v>7213</v>
      </c>
      <c r="E2096" s="3" t="s">
        <v>7214</v>
      </c>
    </row>
    <row r="2097" spans="1:5">
      <c r="A2097" s="3">
        <v>2094</v>
      </c>
      <c r="B2097" s="3" t="s">
        <v>7215</v>
      </c>
      <c r="C2097" s="3" t="s">
        <v>7216</v>
      </c>
      <c r="D2097" s="3" t="s">
        <v>7217</v>
      </c>
      <c r="E2097" s="3" t="s">
        <v>7218</v>
      </c>
    </row>
    <row r="2098" spans="1:5">
      <c r="A2098" s="3">
        <v>2095</v>
      </c>
      <c r="B2098" s="3" t="s">
        <v>7219</v>
      </c>
      <c r="C2098" s="3" t="s">
        <v>7220</v>
      </c>
      <c r="D2098" s="3" t="s">
        <v>7221</v>
      </c>
      <c r="E2098" s="3" t="s">
        <v>7222</v>
      </c>
    </row>
    <row r="2099" spans="1:5">
      <c r="A2099" s="3">
        <v>2096</v>
      </c>
      <c r="B2099" s="3" t="s">
        <v>7223</v>
      </c>
      <c r="C2099" s="3" t="s">
        <v>7224</v>
      </c>
      <c r="D2099" s="3" t="s">
        <v>7225</v>
      </c>
      <c r="E2099" s="3" t="s">
        <v>6668</v>
      </c>
    </row>
    <row r="2100" spans="1:5">
      <c r="A2100" s="3">
        <v>2097</v>
      </c>
      <c r="B2100" s="3" t="s">
        <v>7226</v>
      </c>
      <c r="C2100" s="3" t="s">
        <v>7227</v>
      </c>
      <c r="D2100" s="3" t="s">
        <v>7228</v>
      </c>
      <c r="E2100" s="3" t="s">
        <v>7229</v>
      </c>
    </row>
    <row r="2101" spans="1:5">
      <c r="A2101" s="3">
        <v>2098</v>
      </c>
      <c r="B2101" s="3" t="s">
        <v>7230</v>
      </c>
      <c r="C2101" s="3" t="s">
        <v>7231</v>
      </c>
      <c r="D2101" s="3" t="s">
        <v>7232</v>
      </c>
      <c r="E2101" s="3" t="s">
        <v>7233</v>
      </c>
    </row>
    <row r="2102" spans="1:5">
      <c r="A2102" s="3">
        <v>2099</v>
      </c>
      <c r="B2102" s="3" t="s">
        <v>7234</v>
      </c>
      <c r="C2102" s="3" t="s">
        <v>7235</v>
      </c>
      <c r="D2102" s="3" t="s">
        <v>7236</v>
      </c>
      <c r="E2102" s="3" t="s">
        <v>7237</v>
      </c>
    </row>
    <row r="2103" spans="1:5">
      <c r="A2103" s="3">
        <v>2100</v>
      </c>
      <c r="B2103" s="3" t="s">
        <v>7238</v>
      </c>
      <c r="C2103" s="3" t="s">
        <v>7239</v>
      </c>
      <c r="D2103" s="3" t="s">
        <v>7240</v>
      </c>
      <c r="E2103" s="3" t="s">
        <v>7241</v>
      </c>
    </row>
    <row r="2104" spans="1:5">
      <c r="A2104" s="3">
        <v>2101</v>
      </c>
      <c r="B2104" s="3" t="s">
        <v>7242</v>
      </c>
      <c r="C2104" s="3" t="s">
        <v>7243</v>
      </c>
      <c r="D2104" s="3" t="s">
        <v>7244</v>
      </c>
      <c r="E2104" s="3" t="s">
        <v>7245</v>
      </c>
    </row>
    <row r="2105" spans="1:5">
      <c r="A2105" s="3">
        <v>2102</v>
      </c>
      <c r="B2105" s="3" t="s">
        <v>7246</v>
      </c>
      <c r="C2105" s="3" t="s">
        <v>7247</v>
      </c>
      <c r="D2105" s="3" t="s">
        <v>7248</v>
      </c>
      <c r="E2105" s="3" t="s">
        <v>7249</v>
      </c>
    </row>
    <row r="2106" spans="1:5">
      <c r="A2106" s="3">
        <v>2103</v>
      </c>
      <c r="B2106" s="3" t="s">
        <v>7250</v>
      </c>
      <c r="C2106" s="3" t="s">
        <v>7251</v>
      </c>
      <c r="D2106" s="3" t="s">
        <v>7252</v>
      </c>
      <c r="E2106" s="3" t="s">
        <v>7253</v>
      </c>
    </row>
    <row r="2107" spans="1:5">
      <c r="A2107" s="3">
        <v>2104</v>
      </c>
      <c r="B2107" s="3" t="s">
        <v>7254</v>
      </c>
      <c r="C2107" s="3" t="s">
        <v>7255</v>
      </c>
      <c r="D2107" s="3" t="s">
        <v>7256</v>
      </c>
      <c r="E2107" s="3" t="s">
        <v>6621</v>
      </c>
    </row>
    <row r="2108" spans="1:5">
      <c r="A2108" s="3">
        <v>2105</v>
      </c>
      <c r="B2108" s="3" t="s">
        <v>7257</v>
      </c>
      <c r="C2108" s="3" t="s">
        <v>7257</v>
      </c>
      <c r="D2108" s="3" t="s">
        <v>7258</v>
      </c>
      <c r="E2108" s="3" t="s">
        <v>7259</v>
      </c>
    </row>
    <row r="2109" spans="1:5">
      <c r="A2109" s="3">
        <v>2106</v>
      </c>
      <c r="B2109" s="3" t="s">
        <v>7260</v>
      </c>
      <c r="C2109" s="3" t="s">
        <v>7261</v>
      </c>
      <c r="D2109" s="3" t="s">
        <v>7262</v>
      </c>
      <c r="E2109" s="3" t="s">
        <v>7263</v>
      </c>
    </row>
    <row r="2110" spans="1:5">
      <c r="A2110" s="3">
        <v>2107</v>
      </c>
      <c r="B2110" s="3" t="s">
        <v>7264</v>
      </c>
      <c r="C2110" s="3" t="s">
        <v>7265</v>
      </c>
      <c r="D2110" s="3" t="s">
        <v>7266</v>
      </c>
      <c r="E2110" s="3" t="s">
        <v>7267</v>
      </c>
    </row>
    <row r="2111" spans="1:5">
      <c r="A2111" s="3">
        <v>2108</v>
      </c>
      <c r="B2111" s="3" t="s">
        <v>7268</v>
      </c>
      <c r="C2111" s="3" t="s">
        <v>7269</v>
      </c>
      <c r="D2111" s="3" t="s">
        <v>7270</v>
      </c>
      <c r="E2111" s="3" t="s">
        <v>7271</v>
      </c>
    </row>
    <row r="2112" spans="1:5">
      <c r="A2112" s="3">
        <v>2109</v>
      </c>
      <c r="B2112" s="3" t="s">
        <v>7272</v>
      </c>
      <c r="C2112" s="3" t="s">
        <v>7273</v>
      </c>
      <c r="D2112" s="3" t="s">
        <v>7274</v>
      </c>
      <c r="E2112" s="3" t="s">
        <v>6683</v>
      </c>
    </row>
    <row r="2113" spans="1:5">
      <c r="A2113" s="3">
        <v>2110</v>
      </c>
      <c r="B2113" s="3" t="s">
        <v>7275</v>
      </c>
      <c r="C2113" s="3" t="s">
        <v>7276</v>
      </c>
      <c r="D2113" s="3" t="s">
        <v>7277</v>
      </c>
      <c r="E2113" s="3" t="s">
        <v>7278</v>
      </c>
    </row>
    <row r="2114" spans="1:5">
      <c r="A2114" s="3">
        <v>2111</v>
      </c>
      <c r="B2114" s="3" t="s">
        <v>7279</v>
      </c>
      <c r="C2114" s="3" t="s">
        <v>7279</v>
      </c>
      <c r="D2114" s="3" t="s">
        <v>7280</v>
      </c>
      <c r="E2114" s="3" t="s">
        <v>7281</v>
      </c>
    </row>
    <row r="2115" spans="1:5">
      <c r="A2115" s="3">
        <v>2112</v>
      </c>
      <c r="B2115" s="3" t="s">
        <v>7282</v>
      </c>
      <c r="C2115" s="3" t="s">
        <v>7283</v>
      </c>
      <c r="D2115" s="3" t="s">
        <v>7284</v>
      </c>
      <c r="E2115" s="3" t="s">
        <v>7285</v>
      </c>
    </row>
    <row r="2116" spans="1:5">
      <c r="A2116" s="3">
        <v>2113</v>
      </c>
      <c r="B2116" s="3" t="s">
        <v>7286</v>
      </c>
      <c r="C2116" s="3" t="s">
        <v>7287</v>
      </c>
      <c r="D2116" s="3" t="s">
        <v>7288</v>
      </c>
      <c r="E2116" s="3" t="s">
        <v>7289</v>
      </c>
    </row>
    <row r="2117" spans="1:5">
      <c r="A2117" s="3">
        <v>2114</v>
      </c>
      <c r="B2117" s="3" t="s">
        <v>7290</v>
      </c>
      <c r="C2117" s="3" t="s">
        <v>7291</v>
      </c>
      <c r="D2117" s="3" t="s">
        <v>7292</v>
      </c>
      <c r="E2117" s="3" t="s">
        <v>6719</v>
      </c>
    </row>
    <row r="2118" spans="1:5">
      <c r="A2118" s="3">
        <v>2115</v>
      </c>
      <c r="B2118" s="3" t="s">
        <v>7293</v>
      </c>
      <c r="C2118" s="3" t="s">
        <v>7293</v>
      </c>
      <c r="D2118" s="3" t="s">
        <v>7294</v>
      </c>
      <c r="E2118" s="3" t="s">
        <v>7295</v>
      </c>
    </row>
    <row r="2119" spans="1:5">
      <c r="A2119" s="3">
        <v>2116</v>
      </c>
      <c r="B2119" s="3" t="s">
        <v>7296</v>
      </c>
      <c r="C2119" s="3" t="s">
        <v>7296</v>
      </c>
      <c r="D2119" s="3" t="s">
        <v>7297</v>
      </c>
      <c r="E2119" s="3" t="s">
        <v>7298</v>
      </c>
    </row>
    <row r="2120" spans="1:5">
      <c r="A2120" s="3">
        <v>2117</v>
      </c>
      <c r="B2120" s="3" t="s">
        <v>7299</v>
      </c>
      <c r="C2120" s="3" t="s">
        <v>7299</v>
      </c>
      <c r="D2120" s="3" t="s">
        <v>7300</v>
      </c>
      <c r="E2120" s="3" t="s">
        <v>7301</v>
      </c>
    </row>
    <row r="2121" spans="1:5">
      <c r="A2121" s="3">
        <v>2118</v>
      </c>
      <c r="B2121" s="3" t="s">
        <v>7302</v>
      </c>
      <c r="C2121" s="3" t="s">
        <v>7303</v>
      </c>
      <c r="D2121" s="3" t="s">
        <v>7304</v>
      </c>
      <c r="E2121" s="3" t="s">
        <v>6834</v>
      </c>
    </row>
    <row r="2122" spans="1:5">
      <c r="A2122" s="3">
        <v>2119</v>
      </c>
      <c r="B2122" s="3" t="s">
        <v>7305</v>
      </c>
      <c r="C2122" s="3" t="s">
        <v>7306</v>
      </c>
      <c r="D2122" s="3" t="s">
        <v>7307</v>
      </c>
      <c r="E2122" s="3" t="s">
        <v>7308</v>
      </c>
    </row>
    <row r="2123" spans="1:5">
      <c r="A2123" s="3">
        <v>2120</v>
      </c>
      <c r="B2123" s="3" t="s">
        <v>7309</v>
      </c>
      <c r="C2123" s="3" t="s">
        <v>7310</v>
      </c>
      <c r="D2123" s="3" t="s">
        <v>7311</v>
      </c>
      <c r="E2123" s="3" t="s">
        <v>7312</v>
      </c>
    </row>
    <row r="2124" spans="1:5">
      <c r="A2124" s="3">
        <v>2121</v>
      </c>
      <c r="B2124" s="3" t="s">
        <v>7313</v>
      </c>
      <c r="C2124" s="3" t="s">
        <v>7314</v>
      </c>
      <c r="D2124" s="3" t="s">
        <v>7315</v>
      </c>
      <c r="E2124" s="3" t="s">
        <v>7316</v>
      </c>
    </row>
    <row r="2125" spans="1:5">
      <c r="A2125" s="3">
        <v>2122</v>
      </c>
      <c r="B2125" s="3" t="s">
        <v>7317</v>
      </c>
      <c r="C2125" s="3" t="s">
        <v>7318</v>
      </c>
      <c r="D2125" s="3" t="s">
        <v>7319</v>
      </c>
      <c r="E2125" s="3" t="s">
        <v>6872</v>
      </c>
    </row>
    <row r="2126" spans="1:5">
      <c r="A2126" s="3">
        <v>2123</v>
      </c>
      <c r="B2126" s="3" t="s">
        <v>7320</v>
      </c>
      <c r="C2126" s="3" t="s">
        <v>7321</v>
      </c>
      <c r="D2126" s="3" t="s">
        <v>7322</v>
      </c>
      <c r="E2126" s="3" t="s">
        <v>6880</v>
      </c>
    </row>
    <row r="2127" spans="1:5">
      <c r="A2127" s="3">
        <v>2124</v>
      </c>
      <c r="B2127" s="3" t="s">
        <v>7323</v>
      </c>
      <c r="C2127" s="3" t="s">
        <v>7324</v>
      </c>
      <c r="D2127" s="3" t="s">
        <v>7325</v>
      </c>
      <c r="E2127" s="3" t="s">
        <v>7326</v>
      </c>
    </row>
    <row r="2128" spans="1:5">
      <c r="A2128" s="3">
        <v>2125</v>
      </c>
      <c r="B2128" s="3" t="s">
        <v>7327</v>
      </c>
      <c r="C2128" s="3" t="s">
        <v>7328</v>
      </c>
      <c r="D2128" s="3" t="s">
        <v>7329</v>
      </c>
      <c r="E2128" s="3" t="s">
        <v>7330</v>
      </c>
    </row>
    <row r="2129" spans="1:5">
      <c r="A2129" s="3">
        <v>2126</v>
      </c>
      <c r="B2129" s="3" t="s">
        <v>7331</v>
      </c>
      <c r="C2129" s="3" t="s">
        <v>7332</v>
      </c>
      <c r="D2129" s="3" t="s">
        <v>7333</v>
      </c>
      <c r="E2129" s="3" t="s">
        <v>7334</v>
      </c>
    </row>
    <row r="2130" spans="1:5">
      <c r="A2130" s="3">
        <v>2127</v>
      </c>
      <c r="B2130" s="3" t="s">
        <v>7335</v>
      </c>
      <c r="C2130" s="3" t="s">
        <v>7335</v>
      </c>
      <c r="D2130" s="3" t="s">
        <v>7336</v>
      </c>
      <c r="E2130" s="3" t="s">
        <v>6423</v>
      </c>
    </row>
    <row r="2131" spans="1:5">
      <c r="A2131" s="3">
        <v>2128</v>
      </c>
      <c r="B2131" s="3" t="s">
        <v>7337</v>
      </c>
      <c r="C2131" s="3" t="s">
        <v>7338</v>
      </c>
      <c r="D2131" s="3" t="s">
        <v>7339</v>
      </c>
      <c r="E2131" s="3" t="s">
        <v>7340</v>
      </c>
    </row>
    <row r="2132" spans="1:5">
      <c r="A2132" s="3">
        <v>2129</v>
      </c>
      <c r="B2132" s="3" t="s">
        <v>7341</v>
      </c>
      <c r="C2132" s="3" t="s">
        <v>7342</v>
      </c>
      <c r="D2132" s="3" t="s">
        <v>7343</v>
      </c>
      <c r="E2132" s="3" t="s">
        <v>7344</v>
      </c>
    </row>
    <row r="2133" spans="1:5">
      <c r="A2133" s="3">
        <v>2130</v>
      </c>
      <c r="B2133" s="3" t="s">
        <v>7345</v>
      </c>
      <c r="C2133" s="3" t="s">
        <v>7346</v>
      </c>
      <c r="D2133" s="3" t="s">
        <v>7347</v>
      </c>
      <c r="E2133" s="3" t="s">
        <v>7348</v>
      </c>
    </row>
    <row r="2134" spans="1:5">
      <c r="A2134" s="3">
        <v>2131</v>
      </c>
      <c r="B2134" s="3" t="s">
        <v>7349</v>
      </c>
      <c r="C2134" s="3" t="s">
        <v>7350</v>
      </c>
      <c r="D2134" s="3" t="s">
        <v>7351</v>
      </c>
      <c r="E2134" s="3" t="s">
        <v>7352</v>
      </c>
    </row>
    <row r="2135" spans="1:5">
      <c r="A2135" s="3">
        <v>2132</v>
      </c>
      <c r="B2135" s="3" t="s">
        <v>7353</v>
      </c>
      <c r="C2135" s="3" t="s">
        <v>7354</v>
      </c>
      <c r="D2135" s="3" t="s">
        <v>7355</v>
      </c>
      <c r="E2135" s="3" t="s">
        <v>7356</v>
      </c>
    </row>
    <row r="2136" spans="1:5">
      <c r="A2136" s="3">
        <v>2133</v>
      </c>
      <c r="B2136" s="3" t="s">
        <v>7357</v>
      </c>
      <c r="C2136" s="3" t="s">
        <v>7358</v>
      </c>
      <c r="D2136" s="3" t="s">
        <v>7359</v>
      </c>
      <c r="E2136" s="3" t="s">
        <v>7360</v>
      </c>
    </row>
    <row r="2137" spans="1:5">
      <c r="A2137" s="3">
        <v>2134</v>
      </c>
      <c r="B2137" s="3" t="s">
        <v>7361</v>
      </c>
      <c r="C2137" s="3" t="s">
        <v>7362</v>
      </c>
      <c r="D2137" s="3" t="s">
        <v>7363</v>
      </c>
      <c r="E2137" s="3" t="s">
        <v>2630</v>
      </c>
    </row>
    <row r="2138" spans="1:5">
      <c r="A2138" s="3">
        <v>2135</v>
      </c>
      <c r="B2138" s="3" t="s">
        <v>7364</v>
      </c>
      <c r="C2138" s="3" t="s">
        <v>7365</v>
      </c>
      <c r="D2138" s="3" t="s">
        <v>7366</v>
      </c>
      <c r="E2138" s="3" t="s">
        <v>7367</v>
      </c>
    </row>
    <row r="2139" spans="1:5">
      <c r="A2139" s="3">
        <v>2136</v>
      </c>
      <c r="B2139" s="3" t="s">
        <v>7368</v>
      </c>
      <c r="C2139" s="3" t="s">
        <v>7369</v>
      </c>
      <c r="D2139" s="3" t="s">
        <v>7370</v>
      </c>
      <c r="E2139" s="3" t="s">
        <v>7371</v>
      </c>
    </row>
    <row r="2140" spans="1:5">
      <c r="A2140" s="3">
        <v>2137</v>
      </c>
      <c r="B2140" s="3" t="s">
        <v>7372</v>
      </c>
      <c r="C2140" s="3" t="s">
        <v>7373</v>
      </c>
      <c r="D2140" s="3" t="s">
        <v>7374</v>
      </c>
      <c r="E2140" s="3" t="s">
        <v>7375</v>
      </c>
    </row>
    <row r="2141" spans="1:5">
      <c r="A2141" s="3">
        <v>2138</v>
      </c>
      <c r="B2141" s="3" t="s">
        <v>7376</v>
      </c>
      <c r="C2141" s="3" t="s">
        <v>7377</v>
      </c>
      <c r="D2141" s="3" t="s">
        <v>7378</v>
      </c>
      <c r="E2141" s="3" t="s">
        <v>7379</v>
      </c>
    </row>
    <row r="2142" spans="1:5">
      <c r="A2142" s="3">
        <v>2139</v>
      </c>
      <c r="B2142" s="3" t="s">
        <v>7380</v>
      </c>
      <c r="C2142" s="3" t="s">
        <v>7381</v>
      </c>
      <c r="D2142" s="3" t="s">
        <v>7382</v>
      </c>
      <c r="E2142" s="3" t="s">
        <v>7383</v>
      </c>
    </row>
    <row r="2143" spans="1:5">
      <c r="A2143" s="3">
        <v>2140</v>
      </c>
      <c r="B2143" s="3" t="s">
        <v>7384</v>
      </c>
      <c r="C2143" s="3" t="s">
        <v>7385</v>
      </c>
      <c r="D2143" s="3" t="s">
        <v>7386</v>
      </c>
      <c r="E2143" s="3" t="s">
        <v>7387</v>
      </c>
    </row>
    <row r="2144" spans="1:5">
      <c r="A2144" s="3">
        <v>2141</v>
      </c>
      <c r="B2144" s="3" t="s">
        <v>7388</v>
      </c>
      <c r="C2144" s="3" t="s">
        <v>7389</v>
      </c>
      <c r="D2144" s="3" t="s">
        <v>7390</v>
      </c>
      <c r="E2144" s="3" t="s">
        <v>7391</v>
      </c>
    </row>
    <row r="2145" spans="1:5">
      <c r="A2145" s="3">
        <v>2142</v>
      </c>
      <c r="B2145" s="3" t="s">
        <v>7392</v>
      </c>
      <c r="C2145" s="3" t="s">
        <v>7393</v>
      </c>
      <c r="D2145" s="3" t="s">
        <v>7394</v>
      </c>
      <c r="E2145" s="3" t="s">
        <v>7395</v>
      </c>
    </row>
    <row r="2146" spans="1:5">
      <c r="A2146" s="3">
        <v>2143</v>
      </c>
      <c r="B2146" s="3" t="s">
        <v>7396</v>
      </c>
      <c r="C2146" s="3" t="s">
        <v>7396</v>
      </c>
      <c r="D2146" s="3" t="s">
        <v>7397</v>
      </c>
      <c r="E2146" s="3" t="s">
        <v>7398</v>
      </c>
    </row>
    <row r="2147" spans="1:5">
      <c r="A2147" s="3">
        <v>2144</v>
      </c>
      <c r="B2147" s="3" t="s">
        <v>7399</v>
      </c>
      <c r="C2147" s="3" t="s">
        <v>7399</v>
      </c>
      <c r="D2147" s="3" t="s">
        <v>7400</v>
      </c>
      <c r="E2147" s="3" t="s">
        <v>7401</v>
      </c>
    </row>
    <row r="2148" spans="1:5">
      <c r="A2148" s="3">
        <v>2145</v>
      </c>
      <c r="B2148" s="3" t="s">
        <v>7402</v>
      </c>
      <c r="C2148" s="3" t="s">
        <v>7403</v>
      </c>
      <c r="D2148" s="3" t="s">
        <v>7404</v>
      </c>
      <c r="E2148" s="3" t="s">
        <v>7405</v>
      </c>
    </row>
    <row r="2149" spans="1:5">
      <c r="A2149" s="3">
        <v>2146</v>
      </c>
      <c r="B2149" s="3" t="s">
        <v>7406</v>
      </c>
      <c r="C2149" s="3" t="s">
        <v>7407</v>
      </c>
      <c r="D2149" s="3" t="s">
        <v>7408</v>
      </c>
      <c r="E2149" s="3" t="s">
        <v>7409</v>
      </c>
    </row>
    <row r="2150" spans="1:5">
      <c r="A2150" s="3">
        <v>2147</v>
      </c>
      <c r="B2150" s="3" t="s">
        <v>7410</v>
      </c>
      <c r="C2150" s="3" t="s">
        <v>7411</v>
      </c>
      <c r="D2150" s="3" t="s">
        <v>7412</v>
      </c>
      <c r="E2150" s="3" t="s">
        <v>7413</v>
      </c>
    </row>
    <row r="2151" spans="1:5">
      <c r="A2151" s="3">
        <v>2148</v>
      </c>
      <c r="B2151" s="3" t="s">
        <v>7414</v>
      </c>
      <c r="C2151" s="3" t="s">
        <v>7415</v>
      </c>
      <c r="D2151" s="3" t="s">
        <v>7416</v>
      </c>
      <c r="E2151" s="3" t="s">
        <v>7417</v>
      </c>
    </row>
    <row r="2152" spans="1:5">
      <c r="A2152" s="3">
        <v>2149</v>
      </c>
      <c r="B2152" s="3" t="s">
        <v>7418</v>
      </c>
      <c r="C2152" s="3" t="s">
        <v>7418</v>
      </c>
      <c r="D2152" s="3" t="s">
        <v>7419</v>
      </c>
      <c r="E2152" s="3" t="s">
        <v>6921</v>
      </c>
    </row>
    <row r="2153" spans="1:5">
      <c r="A2153" s="3">
        <v>2150</v>
      </c>
      <c r="B2153" s="3" t="s">
        <v>7420</v>
      </c>
      <c r="C2153" s="3" t="s">
        <v>7420</v>
      </c>
      <c r="D2153" s="3" t="s">
        <v>7421</v>
      </c>
      <c r="E2153" s="3" t="s">
        <v>7422</v>
      </c>
    </row>
    <row r="2154" spans="1:5">
      <c r="A2154" s="3">
        <v>2151</v>
      </c>
      <c r="B2154" s="3" t="s">
        <v>7423</v>
      </c>
      <c r="C2154" s="3" t="s">
        <v>7424</v>
      </c>
      <c r="D2154" s="3" t="s">
        <v>7425</v>
      </c>
      <c r="E2154" s="3" t="s">
        <v>7426</v>
      </c>
    </row>
    <row r="2155" spans="1:5">
      <c r="A2155" s="3">
        <v>2152</v>
      </c>
      <c r="B2155" s="3" t="s">
        <v>7427</v>
      </c>
      <c r="C2155" s="3" t="s">
        <v>7427</v>
      </c>
      <c r="D2155" s="3" t="s">
        <v>7428</v>
      </c>
      <c r="E2155" s="3" t="s">
        <v>7429</v>
      </c>
    </row>
    <row r="2156" spans="1:5">
      <c r="A2156" s="3">
        <v>2153</v>
      </c>
      <c r="B2156" s="3" t="s">
        <v>7430</v>
      </c>
      <c r="C2156" s="3" t="s">
        <v>7430</v>
      </c>
      <c r="D2156" s="3" t="s">
        <v>7431</v>
      </c>
      <c r="E2156" s="3" t="s">
        <v>7432</v>
      </c>
    </row>
    <row r="2157" spans="1:5">
      <c r="A2157" s="3">
        <v>2154</v>
      </c>
      <c r="B2157" s="3" t="s">
        <v>7433</v>
      </c>
      <c r="C2157" s="3" t="s">
        <v>7433</v>
      </c>
      <c r="D2157" s="3" t="s">
        <v>7434</v>
      </c>
      <c r="E2157" s="3" t="s">
        <v>7435</v>
      </c>
    </row>
    <row r="2158" spans="1:5">
      <c r="A2158" s="3">
        <v>2155</v>
      </c>
      <c r="B2158" s="3" t="s">
        <v>7436</v>
      </c>
      <c r="C2158" s="3" t="s">
        <v>7437</v>
      </c>
      <c r="D2158" s="3" t="s">
        <v>7438</v>
      </c>
      <c r="E2158" s="3" t="s">
        <v>7439</v>
      </c>
    </row>
    <row r="2159" spans="1:5">
      <c r="A2159" s="3">
        <v>2156</v>
      </c>
      <c r="B2159" s="3" t="s">
        <v>7440</v>
      </c>
      <c r="C2159" s="3" t="s">
        <v>7441</v>
      </c>
      <c r="D2159" s="3" t="s">
        <v>7442</v>
      </c>
      <c r="E2159" s="3" t="s">
        <v>7443</v>
      </c>
    </row>
    <row r="2160" spans="1:5">
      <c r="A2160" s="3">
        <v>2157</v>
      </c>
      <c r="B2160" s="3" t="s">
        <v>7444</v>
      </c>
      <c r="C2160" s="3" t="s">
        <v>7444</v>
      </c>
      <c r="D2160" s="3" t="s">
        <v>7445</v>
      </c>
      <c r="E2160" s="3" t="s">
        <v>7446</v>
      </c>
    </row>
    <row r="2161" spans="1:5">
      <c r="A2161" s="3">
        <v>2158</v>
      </c>
      <c r="B2161" s="3" t="s">
        <v>7447</v>
      </c>
      <c r="C2161" s="3" t="s">
        <v>7448</v>
      </c>
      <c r="D2161" s="3" t="s">
        <v>7449</v>
      </c>
      <c r="E2161" s="3" t="s">
        <v>7450</v>
      </c>
    </row>
    <row r="2162" spans="1:5">
      <c r="A2162" s="3">
        <v>2159</v>
      </c>
      <c r="B2162" s="3" t="s">
        <v>7451</v>
      </c>
      <c r="C2162" s="3" t="s">
        <v>7452</v>
      </c>
      <c r="D2162" s="3" t="s">
        <v>7453</v>
      </c>
      <c r="E2162" s="3" t="s">
        <v>7454</v>
      </c>
    </row>
    <row r="2163" spans="1:5">
      <c r="A2163" s="3">
        <v>2160</v>
      </c>
      <c r="B2163" s="3" t="s">
        <v>7455</v>
      </c>
      <c r="C2163" s="3" t="s">
        <v>7456</v>
      </c>
      <c r="D2163" s="3" t="s">
        <v>7457</v>
      </c>
      <c r="E2163" s="3" t="s">
        <v>7458</v>
      </c>
    </row>
    <row r="2164" spans="1:5">
      <c r="A2164" s="3">
        <v>2161</v>
      </c>
      <c r="B2164" s="3" t="s">
        <v>7459</v>
      </c>
      <c r="C2164" s="3" t="s">
        <v>7460</v>
      </c>
      <c r="D2164" s="3" t="s">
        <v>7461</v>
      </c>
      <c r="E2164" s="3" t="s">
        <v>7462</v>
      </c>
    </row>
    <row r="2165" spans="1:5">
      <c r="A2165" s="3">
        <v>2162</v>
      </c>
      <c r="B2165" s="3" t="s">
        <v>7463</v>
      </c>
      <c r="C2165" s="3" t="s">
        <v>7463</v>
      </c>
      <c r="D2165" s="3" t="s">
        <v>7464</v>
      </c>
      <c r="E2165" s="3" t="s">
        <v>7465</v>
      </c>
    </row>
    <row r="2166" spans="1:5">
      <c r="A2166" s="3">
        <v>2163</v>
      </c>
      <c r="B2166" s="3" t="s">
        <v>7466</v>
      </c>
      <c r="C2166" s="3" t="s">
        <v>7466</v>
      </c>
      <c r="D2166" s="3" t="s">
        <v>7467</v>
      </c>
      <c r="E2166" s="3" t="s">
        <v>7468</v>
      </c>
    </row>
    <row r="2167" spans="1:5">
      <c r="A2167" s="3">
        <v>2164</v>
      </c>
      <c r="B2167" s="3" t="s">
        <v>7469</v>
      </c>
      <c r="C2167" s="3" t="s">
        <v>7470</v>
      </c>
      <c r="D2167" s="3" t="s">
        <v>7471</v>
      </c>
      <c r="E2167" s="3" t="s">
        <v>7472</v>
      </c>
    </row>
    <row r="2168" spans="1:5">
      <c r="A2168" s="3">
        <v>2165</v>
      </c>
      <c r="B2168" s="3" t="s">
        <v>7473</v>
      </c>
      <c r="C2168" s="3" t="s">
        <v>7473</v>
      </c>
      <c r="D2168" s="3" t="s">
        <v>7474</v>
      </c>
      <c r="E2168" s="3" t="s">
        <v>7475</v>
      </c>
    </row>
    <row r="2169" spans="1:5">
      <c r="A2169" s="3">
        <v>2166</v>
      </c>
      <c r="B2169" s="3" t="s">
        <v>7476</v>
      </c>
      <c r="C2169" s="3" t="s">
        <v>7477</v>
      </c>
      <c r="D2169" s="3" t="s">
        <v>7478</v>
      </c>
      <c r="E2169" s="3" t="s">
        <v>7479</v>
      </c>
    </row>
    <row r="2170" spans="1:5">
      <c r="A2170" s="3">
        <v>2167</v>
      </c>
      <c r="B2170" s="3" t="s">
        <v>7480</v>
      </c>
      <c r="C2170" s="3" t="s">
        <v>7481</v>
      </c>
      <c r="D2170" s="3" t="s">
        <v>7482</v>
      </c>
      <c r="E2170" s="3" t="s">
        <v>7483</v>
      </c>
    </row>
    <row r="2171" spans="1:5">
      <c r="A2171" s="3">
        <v>2168</v>
      </c>
      <c r="B2171" s="3" t="s">
        <v>7484</v>
      </c>
      <c r="C2171" s="3" t="s">
        <v>7485</v>
      </c>
      <c r="D2171" s="3" t="s">
        <v>7486</v>
      </c>
      <c r="E2171" s="3" t="s">
        <v>7487</v>
      </c>
    </row>
    <row r="2172" spans="1:5">
      <c r="A2172" s="3">
        <v>2169</v>
      </c>
      <c r="B2172" s="3" t="s">
        <v>7488</v>
      </c>
      <c r="C2172" s="3" t="s">
        <v>7489</v>
      </c>
      <c r="D2172" s="3" t="s">
        <v>7490</v>
      </c>
      <c r="E2172" s="3" t="s">
        <v>7491</v>
      </c>
    </row>
    <row r="2173" spans="1:5">
      <c r="A2173" s="3">
        <v>2170</v>
      </c>
      <c r="B2173" s="3" t="s">
        <v>7492</v>
      </c>
      <c r="C2173" s="3" t="s">
        <v>7492</v>
      </c>
      <c r="D2173" s="3" t="s">
        <v>7493</v>
      </c>
      <c r="E2173" s="3" t="s">
        <v>7494</v>
      </c>
    </row>
    <row r="2174" spans="1:5">
      <c r="A2174" s="3">
        <v>2171</v>
      </c>
      <c r="B2174" s="3" t="s">
        <v>7495</v>
      </c>
      <c r="C2174" s="3" t="s">
        <v>7496</v>
      </c>
      <c r="D2174" s="3" t="s">
        <v>7497</v>
      </c>
      <c r="E2174" s="3" t="s">
        <v>7498</v>
      </c>
    </row>
    <row r="2175" spans="1:5">
      <c r="A2175" s="3">
        <v>2172</v>
      </c>
      <c r="B2175" s="3" t="s">
        <v>7499</v>
      </c>
      <c r="C2175" s="3" t="s">
        <v>7500</v>
      </c>
      <c r="D2175" s="3" t="s">
        <v>7501</v>
      </c>
      <c r="E2175" s="3" t="s">
        <v>7502</v>
      </c>
    </row>
    <row r="2176" spans="1:5">
      <c r="A2176" s="3">
        <v>2173</v>
      </c>
      <c r="B2176" s="3" t="s">
        <v>7503</v>
      </c>
      <c r="C2176" s="3" t="s">
        <v>7504</v>
      </c>
      <c r="D2176" s="3" t="s">
        <v>7505</v>
      </c>
      <c r="E2176" s="3" t="s">
        <v>7506</v>
      </c>
    </row>
    <row r="2177" spans="1:5">
      <c r="A2177" s="3">
        <v>2174</v>
      </c>
      <c r="B2177" s="3" t="s">
        <v>7507</v>
      </c>
      <c r="C2177" s="3" t="s">
        <v>7508</v>
      </c>
      <c r="D2177" s="3" t="s">
        <v>7509</v>
      </c>
      <c r="E2177" s="3" t="s">
        <v>7510</v>
      </c>
    </row>
    <row r="2178" spans="1:5">
      <c r="A2178" s="3">
        <v>2175</v>
      </c>
      <c r="B2178" s="3" t="s">
        <v>7511</v>
      </c>
      <c r="C2178" s="3" t="s">
        <v>7512</v>
      </c>
      <c r="D2178" s="3" t="s">
        <v>7513</v>
      </c>
      <c r="E2178" s="3" t="s">
        <v>7514</v>
      </c>
    </row>
    <row r="2179" spans="1:5">
      <c r="A2179" s="3">
        <v>2176</v>
      </c>
      <c r="B2179" s="3" t="s">
        <v>7515</v>
      </c>
      <c r="C2179" s="3" t="s">
        <v>7516</v>
      </c>
      <c r="D2179" s="3" t="s">
        <v>7517</v>
      </c>
      <c r="E2179" s="3" t="s">
        <v>7518</v>
      </c>
    </row>
    <row r="2180" spans="1:5">
      <c r="A2180" s="3">
        <v>2177</v>
      </c>
      <c r="B2180" s="3" t="s">
        <v>7519</v>
      </c>
      <c r="C2180" s="3" t="s">
        <v>7520</v>
      </c>
      <c r="D2180" s="3" t="s">
        <v>7521</v>
      </c>
      <c r="E2180" s="3" t="s">
        <v>7522</v>
      </c>
    </row>
    <row r="2181" spans="1:5">
      <c r="A2181" s="3">
        <v>2178</v>
      </c>
      <c r="B2181" s="3" t="s">
        <v>7523</v>
      </c>
      <c r="C2181" s="3" t="s">
        <v>7524</v>
      </c>
      <c r="D2181" s="3" t="s">
        <v>7525</v>
      </c>
      <c r="E2181" s="3" t="s">
        <v>7526</v>
      </c>
    </row>
    <row r="2182" spans="1:5">
      <c r="A2182" s="3">
        <v>2179</v>
      </c>
      <c r="B2182" s="3" t="s">
        <v>7527</v>
      </c>
      <c r="C2182" s="3" t="s">
        <v>7528</v>
      </c>
      <c r="D2182" s="3" t="s">
        <v>7529</v>
      </c>
      <c r="E2182" s="3" t="s">
        <v>7530</v>
      </c>
    </row>
    <row r="2183" spans="1:5">
      <c r="A2183" s="3">
        <v>2180</v>
      </c>
      <c r="B2183" s="3" t="s">
        <v>7531</v>
      </c>
      <c r="C2183" s="3" t="s">
        <v>7532</v>
      </c>
      <c r="D2183" s="3" t="s">
        <v>7533</v>
      </c>
      <c r="E2183" s="3" t="s">
        <v>7534</v>
      </c>
    </row>
    <row r="2184" spans="1:5">
      <c r="A2184" s="3">
        <v>2181</v>
      </c>
      <c r="B2184" s="3" t="s">
        <v>7535</v>
      </c>
      <c r="C2184" s="3" t="s">
        <v>7536</v>
      </c>
      <c r="D2184" s="3" t="s">
        <v>7537</v>
      </c>
      <c r="E2184" s="3" t="s">
        <v>7538</v>
      </c>
    </row>
    <row r="2185" spans="1:5">
      <c r="A2185" s="3">
        <v>2182</v>
      </c>
      <c r="B2185" s="3" t="s">
        <v>7539</v>
      </c>
      <c r="C2185" s="3" t="s">
        <v>7540</v>
      </c>
      <c r="D2185" s="3" t="s">
        <v>7541</v>
      </c>
      <c r="E2185" s="3" t="s">
        <v>7542</v>
      </c>
    </row>
    <row r="2186" spans="1:5">
      <c r="A2186" s="3">
        <v>2183</v>
      </c>
      <c r="B2186" s="3" t="s">
        <v>7543</v>
      </c>
      <c r="C2186" s="3" t="s">
        <v>7544</v>
      </c>
      <c r="D2186" s="3" t="s">
        <v>7545</v>
      </c>
      <c r="E2186" s="3" t="s">
        <v>5504</v>
      </c>
    </row>
    <row r="2187" spans="1:5">
      <c r="A2187" s="3">
        <v>2184</v>
      </c>
      <c r="B2187" s="3" t="s">
        <v>7546</v>
      </c>
      <c r="C2187" s="3" t="s">
        <v>7547</v>
      </c>
      <c r="D2187" s="3" t="s">
        <v>7548</v>
      </c>
      <c r="E2187" s="3" t="s">
        <v>7549</v>
      </c>
    </row>
    <row r="2188" spans="1:5">
      <c r="A2188" s="3">
        <v>2185</v>
      </c>
      <c r="B2188" s="3" t="s">
        <v>7550</v>
      </c>
      <c r="C2188" s="3" t="s">
        <v>7551</v>
      </c>
      <c r="D2188" s="3" t="s">
        <v>7552</v>
      </c>
      <c r="E2188" s="3" t="s">
        <v>7553</v>
      </c>
    </row>
    <row r="2189" spans="1:5">
      <c r="A2189" s="3">
        <v>2186</v>
      </c>
      <c r="B2189" s="3" t="s">
        <v>7554</v>
      </c>
      <c r="C2189" s="3" t="s">
        <v>7555</v>
      </c>
      <c r="D2189" s="3" t="s">
        <v>7556</v>
      </c>
      <c r="E2189" s="3" t="s">
        <v>7557</v>
      </c>
    </row>
    <row r="2190" spans="1:5">
      <c r="A2190" s="3">
        <v>2187</v>
      </c>
      <c r="B2190" s="3" t="s">
        <v>7558</v>
      </c>
      <c r="C2190" s="3" t="s">
        <v>7559</v>
      </c>
      <c r="D2190" s="3" t="s">
        <v>7560</v>
      </c>
      <c r="E2190" s="3" t="s">
        <v>7561</v>
      </c>
    </row>
    <row r="2191" spans="1:5">
      <c r="A2191" s="3">
        <v>2188</v>
      </c>
      <c r="B2191" s="3" t="s">
        <v>7562</v>
      </c>
      <c r="C2191" s="3" t="s">
        <v>7563</v>
      </c>
      <c r="D2191" s="3" t="s">
        <v>7564</v>
      </c>
      <c r="E2191" s="3" t="s">
        <v>7565</v>
      </c>
    </row>
    <row r="2192" spans="1:5">
      <c r="A2192" s="3">
        <v>2189</v>
      </c>
      <c r="B2192" s="3" t="s">
        <v>7566</v>
      </c>
      <c r="C2192" s="3" t="s">
        <v>7567</v>
      </c>
      <c r="D2192" s="3" t="s">
        <v>7568</v>
      </c>
      <c r="E2192" s="3" t="s">
        <v>7569</v>
      </c>
    </row>
    <row r="2193" spans="1:5">
      <c r="A2193" s="3">
        <v>2190</v>
      </c>
      <c r="B2193" s="3" t="s">
        <v>7570</v>
      </c>
      <c r="C2193" s="3" t="s">
        <v>7571</v>
      </c>
      <c r="D2193" s="3" t="s">
        <v>7572</v>
      </c>
      <c r="E2193" s="3" t="s">
        <v>3523</v>
      </c>
    </row>
    <row r="2194" spans="1:5">
      <c r="A2194" s="3">
        <v>2191</v>
      </c>
      <c r="B2194" s="3" t="s">
        <v>7573</v>
      </c>
      <c r="C2194" s="3" t="s">
        <v>7573</v>
      </c>
      <c r="D2194" s="3" t="s">
        <v>7574</v>
      </c>
      <c r="E2194" s="3" t="s">
        <v>7575</v>
      </c>
    </row>
    <row r="2195" spans="1:5">
      <c r="A2195" s="3">
        <v>2192</v>
      </c>
      <c r="B2195" s="3" t="s">
        <v>7576</v>
      </c>
      <c r="C2195" s="3" t="s">
        <v>7576</v>
      </c>
      <c r="D2195" s="3" t="s">
        <v>7577</v>
      </c>
      <c r="E2195" s="3" t="s">
        <v>7578</v>
      </c>
    </row>
    <row r="2196" spans="1:5">
      <c r="A2196" s="3">
        <v>2193</v>
      </c>
      <c r="B2196" s="3" t="s">
        <v>7579</v>
      </c>
      <c r="C2196" s="3" t="s">
        <v>7580</v>
      </c>
      <c r="D2196" s="3" t="s">
        <v>7581</v>
      </c>
      <c r="E2196" s="3" t="s">
        <v>7582</v>
      </c>
    </row>
    <row r="2197" spans="1:5">
      <c r="A2197" s="3">
        <v>2194</v>
      </c>
      <c r="B2197" s="3" t="s">
        <v>7583</v>
      </c>
      <c r="C2197" s="3" t="s">
        <v>7584</v>
      </c>
      <c r="D2197" s="3" t="s">
        <v>7585</v>
      </c>
      <c r="E2197" s="3" t="s">
        <v>7586</v>
      </c>
    </row>
    <row r="2198" spans="1:5">
      <c r="A2198" s="3">
        <v>2195</v>
      </c>
      <c r="B2198" s="3" t="s">
        <v>7587</v>
      </c>
      <c r="C2198" s="3" t="s">
        <v>7588</v>
      </c>
      <c r="D2198" s="3" t="s">
        <v>7589</v>
      </c>
      <c r="E2198" s="3" t="s">
        <v>7590</v>
      </c>
    </row>
    <row r="2199" spans="1:5">
      <c r="A2199" s="3">
        <v>2196</v>
      </c>
      <c r="B2199" s="3" t="s">
        <v>7591</v>
      </c>
      <c r="C2199" s="3" t="s">
        <v>7592</v>
      </c>
      <c r="D2199" s="3" t="s">
        <v>7593</v>
      </c>
      <c r="E2199" s="3" t="s">
        <v>7594</v>
      </c>
    </row>
    <row r="2200" spans="1:5">
      <c r="A2200" s="3">
        <v>2197</v>
      </c>
      <c r="B2200" s="3" t="s">
        <v>7595</v>
      </c>
      <c r="C2200" s="3" t="s">
        <v>7596</v>
      </c>
      <c r="D2200" s="3" t="s">
        <v>7597</v>
      </c>
      <c r="E2200" s="3" t="s">
        <v>6427</v>
      </c>
    </row>
    <row r="2201" spans="1:5">
      <c r="A2201" s="3">
        <v>2198</v>
      </c>
      <c r="B2201" s="3" t="s">
        <v>7598</v>
      </c>
      <c r="C2201" s="3" t="s">
        <v>7599</v>
      </c>
      <c r="D2201" s="3" t="s">
        <v>7600</v>
      </c>
      <c r="E2201" s="3" t="s">
        <v>7601</v>
      </c>
    </row>
    <row r="2202" spans="1:5">
      <c r="A2202" s="3">
        <v>2199</v>
      </c>
      <c r="B2202" s="3" t="s">
        <v>7602</v>
      </c>
      <c r="C2202" s="3" t="s">
        <v>7603</v>
      </c>
      <c r="D2202" s="3" t="s">
        <v>7604</v>
      </c>
      <c r="E2202" s="3" t="s">
        <v>7605</v>
      </c>
    </row>
    <row r="2203" spans="1:5">
      <c r="A2203" s="3">
        <v>2200</v>
      </c>
      <c r="B2203" s="3" t="s">
        <v>7606</v>
      </c>
      <c r="C2203" s="3" t="s">
        <v>7607</v>
      </c>
      <c r="D2203" s="3" t="s">
        <v>7608</v>
      </c>
      <c r="E2203" s="3" t="s">
        <v>7609</v>
      </c>
    </row>
    <row r="2204" spans="1:5">
      <c r="A2204" s="3">
        <v>2201</v>
      </c>
      <c r="B2204" s="3" t="s">
        <v>7610</v>
      </c>
      <c r="C2204" s="3" t="s">
        <v>7611</v>
      </c>
      <c r="D2204" s="3" t="s">
        <v>7612</v>
      </c>
      <c r="E2204" s="3" t="s">
        <v>7613</v>
      </c>
    </row>
    <row r="2205" spans="1:5">
      <c r="A2205" s="3">
        <v>2202</v>
      </c>
      <c r="B2205" s="3" t="s">
        <v>7614</v>
      </c>
      <c r="C2205" s="3" t="s">
        <v>7615</v>
      </c>
      <c r="D2205" s="3" t="s">
        <v>7616</v>
      </c>
      <c r="E2205" s="3" t="s">
        <v>7617</v>
      </c>
    </row>
    <row r="2206" spans="1:5">
      <c r="A2206" s="3">
        <v>2203</v>
      </c>
      <c r="B2206" s="3" t="s">
        <v>7618</v>
      </c>
      <c r="C2206" s="3" t="s">
        <v>7618</v>
      </c>
      <c r="D2206" s="3" t="s">
        <v>7619</v>
      </c>
      <c r="E2206" s="3" t="s">
        <v>7620</v>
      </c>
    </row>
    <row r="2207" spans="1:5">
      <c r="A2207" s="3">
        <v>2204</v>
      </c>
      <c r="B2207" s="3" t="s">
        <v>7621</v>
      </c>
      <c r="C2207" s="3" t="s">
        <v>7622</v>
      </c>
      <c r="D2207" s="3" t="s">
        <v>7623</v>
      </c>
      <c r="E2207" s="3" t="s">
        <v>7624</v>
      </c>
    </row>
    <row r="2208" spans="1:5">
      <c r="A2208" s="3">
        <v>2205</v>
      </c>
      <c r="B2208" s="3" t="s">
        <v>7625</v>
      </c>
      <c r="C2208" s="3" t="s">
        <v>7626</v>
      </c>
      <c r="D2208" s="3" t="s">
        <v>7627</v>
      </c>
      <c r="E2208" s="3" t="s">
        <v>7628</v>
      </c>
    </row>
    <row r="2209" spans="1:5">
      <c r="A2209" s="3">
        <v>2206</v>
      </c>
      <c r="B2209" s="3" t="s">
        <v>7629</v>
      </c>
      <c r="C2209" s="3" t="s">
        <v>7629</v>
      </c>
      <c r="D2209" s="3" t="s">
        <v>7630</v>
      </c>
      <c r="E2209" s="3" t="s">
        <v>7631</v>
      </c>
    </row>
    <row r="2210" spans="1:5">
      <c r="A2210" s="3">
        <v>2207</v>
      </c>
      <c r="B2210" s="3" t="s">
        <v>7632</v>
      </c>
      <c r="C2210" s="3" t="s">
        <v>7633</v>
      </c>
      <c r="D2210" s="3" t="s">
        <v>7634</v>
      </c>
      <c r="E2210" s="3" t="s">
        <v>7635</v>
      </c>
    </row>
    <row r="2211" spans="1:5">
      <c r="A2211" s="3">
        <v>2208</v>
      </c>
      <c r="B2211" s="3" t="s">
        <v>7636</v>
      </c>
      <c r="C2211" s="3" t="s">
        <v>7636</v>
      </c>
      <c r="D2211" s="3" t="s">
        <v>7637</v>
      </c>
      <c r="E2211" s="3" t="s">
        <v>7638</v>
      </c>
    </row>
    <row r="2212" spans="1:5">
      <c r="A2212" s="3">
        <v>2209</v>
      </c>
      <c r="B2212" s="3" t="s">
        <v>7639</v>
      </c>
      <c r="C2212" s="3" t="s">
        <v>7640</v>
      </c>
      <c r="D2212" s="3" t="s">
        <v>7641</v>
      </c>
      <c r="E2212" s="3" t="s">
        <v>7642</v>
      </c>
    </row>
    <row r="2213" spans="1:5">
      <c r="A2213" s="3">
        <v>2210</v>
      </c>
      <c r="B2213" s="3" t="s">
        <v>7643</v>
      </c>
      <c r="C2213" s="3" t="s">
        <v>7644</v>
      </c>
      <c r="D2213" s="3" t="s">
        <v>7645</v>
      </c>
      <c r="E2213" s="3" t="s">
        <v>7646</v>
      </c>
    </row>
    <row r="2214" spans="1:5">
      <c r="A2214" s="3">
        <v>2211</v>
      </c>
      <c r="B2214" s="3" t="s">
        <v>7647</v>
      </c>
      <c r="C2214" s="3" t="s">
        <v>7648</v>
      </c>
      <c r="D2214" s="3" t="s">
        <v>7649</v>
      </c>
      <c r="E2214" s="3" t="s">
        <v>7650</v>
      </c>
    </row>
    <row r="2215" spans="1:5">
      <c r="A2215" s="3">
        <v>2212</v>
      </c>
      <c r="B2215" s="3" t="s">
        <v>7651</v>
      </c>
      <c r="C2215" s="3" t="s">
        <v>7652</v>
      </c>
      <c r="D2215" s="3" t="s">
        <v>7653</v>
      </c>
      <c r="E2215" s="3" t="s">
        <v>7654</v>
      </c>
    </row>
    <row r="2216" spans="1:5">
      <c r="A2216" s="3">
        <v>2213</v>
      </c>
      <c r="B2216" s="3" t="s">
        <v>7655</v>
      </c>
      <c r="C2216" s="3" t="s">
        <v>7656</v>
      </c>
      <c r="D2216" s="3" t="s">
        <v>7657</v>
      </c>
      <c r="E2216" s="3" t="s">
        <v>7658</v>
      </c>
    </row>
    <row r="2217" spans="1:5">
      <c r="A2217" s="3">
        <v>2214</v>
      </c>
      <c r="B2217" s="3" t="s">
        <v>7659</v>
      </c>
      <c r="C2217" s="3" t="s">
        <v>7660</v>
      </c>
      <c r="D2217" s="3" t="s">
        <v>7661</v>
      </c>
      <c r="E2217" s="3" t="s">
        <v>7662</v>
      </c>
    </row>
    <row r="2218" spans="1:5">
      <c r="A2218" s="3">
        <v>2215</v>
      </c>
      <c r="B2218" s="3" t="s">
        <v>7663</v>
      </c>
      <c r="C2218" s="3" t="s">
        <v>7663</v>
      </c>
      <c r="D2218" s="3" t="s">
        <v>7664</v>
      </c>
      <c r="E2218" s="3" t="s">
        <v>7665</v>
      </c>
    </row>
    <row r="2219" spans="1:5">
      <c r="A2219" s="3">
        <v>2216</v>
      </c>
      <c r="B2219" s="3" t="s">
        <v>7666</v>
      </c>
      <c r="C2219" s="3" t="s">
        <v>7666</v>
      </c>
      <c r="D2219" s="3" t="s">
        <v>7667</v>
      </c>
      <c r="E2219" s="3" t="s">
        <v>7668</v>
      </c>
    </row>
    <row r="2220" spans="1:5">
      <c r="A2220" s="3">
        <v>2217</v>
      </c>
      <c r="B2220" s="3" t="s">
        <v>7669</v>
      </c>
      <c r="C2220" s="3" t="s">
        <v>7670</v>
      </c>
      <c r="D2220" s="3" t="s">
        <v>7671</v>
      </c>
      <c r="E2220" s="3" t="s">
        <v>7672</v>
      </c>
    </row>
    <row r="2221" spans="1:5">
      <c r="A2221" s="3">
        <v>2218</v>
      </c>
      <c r="B2221" s="3" t="s">
        <v>7673</v>
      </c>
      <c r="C2221" s="3" t="s">
        <v>7674</v>
      </c>
      <c r="D2221" s="3" t="s">
        <v>7675</v>
      </c>
      <c r="E2221" s="3" t="s">
        <v>7676</v>
      </c>
    </row>
    <row r="2222" spans="1:5">
      <c r="A2222" s="3">
        <v>2219</v>
      </c>
      <c r="B2222" s="3" t="s">
        <v>7677</v>
      </c>
      <c r="C2222" s="3" t="s">
        <v>7677</v>
      </c>
      <c r="D2222" s="3" t="s">
        <v>7678</v>
      </c>
      <c r="E2222" s="3" t="s">
        <v>7679</v>
      </c>
    </row>
    <row r="2223" spans="1:5">
      <c r="A2223" s="3">
        <v>2220</v>
      </c>
      <c r="B2223" s="3" t="s">
        <v>7680</v>
      </c>
      <c r="C2223" s="3" t="s">
        <v>7680</v>
      </c>
      <c r="D2223" s="3" t="s">
        <v>7681</v>
      </c>
      <c r="E2223" s="3" t="s">
        <v>7682</v>
      </c>
    </row>
    <row r="2224" spans="1:5">
      <c r="A2224" s="3">
        <v>2221</v>
      </c>
      <c r="B2224" s="3" t="s">
        <v>7683</v>
      </c>
      <c r="C2224" s="3" t="s">
        <v>7684</v>
      </c>
      <c r="D2224" s="3" t="s">
        <v>7685</v>
      </c>
      <c r="E2224" s="3" t="s">
        <v>7686</v>
      </c>
    </row>
    <row r="2225" spans="1:5">
      <c r="A2225" s="3">
        <v>2222</v>
      </c>
      <c r="B2225" s="3" t="s">
        <v>7687</v>
      </c>
      <c r="C2225" s="3" t="s">
        <v>7688</v>
      </c>
      <c r="D2225" s="3" t="s">
        <v>7689</v>
      </c>
      <c r="E2225" s="3" t="s">
        <v>7690</v>
      </c>
    </row>
    <row r="2226" spans="1:5">
      <c r="A2226" s="3">
        <v>2223</v>
      </c>
      <c r="B2226" s="3" t="s">
        <v>7691</v>
      </c>
      <c r="C2226" s="3" t="s">
        <v>7691</v>
      </c>
      <c r="D2226" s="3" t="s">
        <v>7692</v>
      </c>
      <c r="E2226" s="3" t="s">
        <v>7693</v>
      </c>
    </row>
    <row r="2227" spans="1:5">
      <c r="A2227" s="3">
        <v>2224</v>
      </c>
      <c r="B2227" s="3" t="s">
        <v>7694</v>
      </c>
      <c r="C2227" s="3" t="s">
        <v>7695</v>
      </c>
      <c r="D2227" s="3" t="s">
        <v>7696</v>
      </c>
      <c r="E2227" s="3" t="s">
        <v>7697</v>
      </c>
    </row>
    <row r="2228" spans="1:5">
      <c r="A2228" s="3">
        <v>2225</v>
      </c>
      <c r="B2228" s="3" t="s">
        <v>7698</v>
      </c>
      <c r="C2228" s="3" t="s">
        <v>7699</v>
      </c>
      <c r="D2228" s="3" t="s">
        <v>7700</v>
      </c>
      <c r="E2228" s="3" t="s">
        <v>7701</v>
      </c>
    </row>
    <row r="2229" spans="1:5">
      <c r="A2229" s="3">
        <v>2226</v>
      </c>
      <c r="B2229" s="3" t="s">
        <v>7702</v>
      </c>
      <c r="C2229" s="3" t="s">
        <v>7703</v>
      </c>
      <c r="D2229" s="3" t="s">
        <v>7704</v>
      </c>
      <c r="E2229" s="3" t="s">
        <v>7705</v>
      </c>
    </row>
    <row r="2230" spans="1:5">
      <c r="A2230" s="3">
        <v>2227</v>
      </c>
      <c r="B2230" s="3" t="s">
        <v>7706</v>
      </c>
      <c r="C2230" s="3" t="s">
        <v>7707</v>
      </c>
      <c r="D2230" s="3" t="s">
        <v>7708</v>
      </c>
      <c r="E2230" s="3" t="s">
        <v>7709</v>
      </c>
    </row>
    <row r="2231" spans="1:5">
      <c r="A2231" s="3">
        <v>2228</v>
      </c>
      <c r="B2231" s="3" t="s">
        <v>7710</v>
      </c>
      <c r="C2231" s="3" t="s">
        <v>7711</v>
      </c>
      <c r="D2231" s="3" t="s">
        <v>7712</v>
      </c>
      <c r="E2231" s="3" t="s">
        <v>7713</v>
      </c>
    </row>
    <row r="2232" spans="1:5">
      <c r="A2232" s="3">
        <v>2229</v>
      </c>
      <c r="B2232" s="3" t="s">
        <v>7714</v>
      </c>
      <c r="C2232" s="3" t="s">
        <v>7715</v>
      </c>
      <c r="D2232" s="3" t="s">
        <v>7716</v>
      </c>
      <c r="E2232" s="3" t="s">
        <v>7717</v>
      </c>
    </row>
    <row r="2233" spans="1:5">
      <c r="A2233" s="3">
        <v>2230</v>
      </c>
      <c r="B2233" s="3" t="s">
        <v>7718</v>
      </c>
      <c r="C2233" s="3" t="s">
        <v>7718</v>
      </c>
      <c r="D2233" s="3" t="s">
        <v>7719</v>
      </c>
      <c r="E2233" s="3" t="s">
        <v>7720</v>
      </c>
    </row>
    <row r="2234" spans="1:5">
      <c r="A2234" s="3">
        <v>2231</v>
      </c>
      <c r="B2234" s="3" t="s">
        <v>7721</v>
      </c>
      <c r="C2234" s="3" t="s">
        <v>7722</v>
      </c>
      <c r="D2234" s="3" t="s">
        <v>7723</v>
      </c>
      <c r="E2234" s="3" t="s">
        <v>7724</v>
      </c>
    </row>
    <row r="2235" spans="1:5">
      <c r="A2235" s="3">
        <v>2232</v>
      </c>
      <c r="B2235" s="3" t="s">
        <v>7725</v>
      </c>
      <c r="C2235" s="3" t="s">
        <v>7726</v>
      </c>
      <c r="D2235" s="3" t="s">
        <v>7727</v>
      </c>
      <c r="E2235" s="3" t="s">
        <v>729</v>
      </c>
    </row>
    <row r="2236" spans="1:5">
      <c r="A2236" s="3">
        <v>2233</v>
      </c>
      <c r="B2236" s="3" t="s">
        <v>7728</v>
      </c>
      <c r="C2236" s="3" t="s">
        <v>7729</v>
      </c>
      <c r="D2236" s="3" t="s">
        <v>7730</v>
      </c>
      <c r="E2236" s="3" t="s">
        <v>7731</v>
      </c>
    </row>
    <row r="2237" spans="1:5">
      <c r="A2237" s="3">
        <v>2234</v>
      </c>
      <c r="B2237" s="3" t="s">
        <v>7732</v>
      </c>
      <c r="C2237" s="3" t="s">
        <v>7732</v>
      </c>
      <c r="D2237" s="3" t="s">
        <v>7733</v>
      </c>
      <c r="E2237" s="3" t="s">
        <v>7734</v>
      </c>
    </row>
    <row r="2238" spans="1:5">
      <c r="A2238" s="3">
        <v>2235</v>
      </c>
      <c r="B2238" s="3" t="s">
        <v>7735</v>
      </c>
      <c r="C2238" s="3" t="s">
        <v>7736</v>
      </c>
      <c r="D2238" s="3" t="s">
        <v>7737</v>
      </c>
      <c r="E2238" s="3" t="s">
        <v>7738</v>
      </c>
    </row>
    <row r="2239" spans="1:5">
      <c r="A2239" s="3">
        <v>2236</v>
      </c>
      <c r="B2239" s="3" t="s">
        <v>7739</v>
      </c>
      <c r="C2239" s="3" t="s">
        <v>7740</v>
      </c>
      <c r="D2239" s="3" t="s">
        <v>7741</v>
      </c>
      <c r="E2239" s="3" t="s">
        <v>7742</v>
      </c>
    </row>
    <row r="2240" spans="1:5">
      <c r="A2240" s="3">
        <v>2237</v>
      </c>
      <c r="B2240" s="3" t="s">
        <v>7743</v>
      </c>
      <c r="C2240" s="3" t="s">
        <v>7744</v>
      </c>
      <c r="D2240" s="3" t="s">
        <v>7745</v>
      </c>
      <c r="E2240" s="3" t="s">
        <v>7746</v>
      </c>
    </row>
    <row r="2241" spans="1:5">
      <c r="A2241" s="3">
        <v>2238</v>
      </c>
      <c r="B2241" s="3" t="s">
        <v>7747</v>
      </c>
      <c r="C2241" s="3" t="s">
        <v>7748</v>
      </c>
      <c r="D2241" s="3" t="s">
        <v>7749</v>
      </c>
      <c r="E2241" s="3" t="s">
        <v>7750</v>
      </c>
    </row>
    <row r="2242" spans="1:5">
      <c r="A2242" s="3">
        <v>2239</v>
      </c>
      <c r="B2242" s="3" t="s">
        <v>7751</v>
      </c>
      <c r="C2242" s="3" t="s">
        <v>7751</v>
      </c>
      <c r="D2242" s="3" t="s">
        <v>7752</v>
      </c>
      <c r="E2242" s="3" t="s">
        <v>7753</v>
      </c>
    </row>
    <row r="2243" spans="1:5">
      <c r="A2243" s="3">
        <v>2240</v>
      </c>
      <c r="B2243" s="3" t="s">
        <v>7754</v>
      </c>
      <c r="C2243" s="3" t="s">
        <v>7755</v>
      </c>
      <c r="D2243" s="3" t="s">
        <v>7756</v>
      </c>
      <c r="E2243" s="3" t="s">
        <v>7757</v>
      </c>
    </row>
    <row r="2244" spans="1:5">
      <c r="A2244" s="3">
        <v>2241</v>
      </c>
      <c r="B2244" s="3" t="s">
        <v>7758</v>
      </c>
      <c r="C2244" s="3" t="s">
        <v>7759</v>
      </c>
      <c r="D2244" s="3" t="s">
        <v>7760</v>
      </c>
      <c r="E2244" s="3" t="s">
        <v>7761</v>
      </c>
    </row>
    <row r="2245" spans="1:5">
      <c r="A2245" s="3">
        <v>2242</v>
      </c>
      <c r="B2245" s="3" t="s">
        <v>7762</v>
      </c>
      <c r="C2245" s="3" t="s">
        <v>7763</v>
      </c>
      <c r="D2245" s="3" t="s">
        <v>7764</v>
      </c>
      <c r="E2245" s="3" t="s">
        <v>7765</v>
      </c>
    </row>
    <row r="2246" spans="1:5">
      <c r="A2246" s="3">
        <v>2243</v>
      </c>
      <c r="B2246" s="3" t="s">
        <v>7766</v>
      </c>
      <c r="C2246" s="3" t="s">
        <v>7767</v>
      </c>
      <c r="D2246" s="3" t="s">
        <v>7768</v>
      </c>
      <c r="E2246" s="3" t="s">
        <v>7769</v>
      </c>
    </row>
    <row r="2247" spans="1:5">
      <c r="A2247" s="3">
        <v>2244</v>
      </c>
      <c r="B2247" s="3" t="s">
        <v>7770</v>
      </c>
      <c r="C2247" s="3" t="s">
        <v>7770</v>
      </c>
      <c r="D2247" s="3" t="s">
        <v>7771</v>
      </c>
      <c r="E2247" s="3" t="s">
        <v>7772</v>
      </c>
    </row>
    <row r="2248" spans="1:5">
      <c r="A2248" s="3">
        <v>2245</v>
      </c>
      <c r="B2248" s="3" t="s">
        <v>7773</v>
      </c>
      <c r="C2248" s="3" t="s">
        <v>7774</v>
      </c>
      <c r="D2248" s="3" t="s">
        <v>7775</v>
      </c>
      <c r="E2248" s="3" t="s">
        <v>7776</v>
      </c>
    </row>
    <row r="2249" spans="1:5">
      <c r="A2249" s="3">
        <v>2246</v>
      </c>
      <c r="B2249" s="3" t="s">
        <v>7777</v>
      </c>
      <c r="C2249" s="3" t="s">
        <v>7778</v>
      </c>
      <c r="D2249" s="3" t="s">
        <v>7779</v>
      </c>
      <c r="E2249" s="3" t="s">
        <v>7780</v>
      </c>
    </row>
    <row r="2250" spans="1:5">
      <c r="A2250" s="3">
        <v>2247</v>
      </c>
      <c r="B2250" s="3" t="s">
        <v>7781</v>
      </c>
      <c r="C2250" s="3" t="s">
        <v>7782</v>
      </c>
      <c r="D2250" s="3" t="s">
        <v>7783</v>
      </c>
      <c r="E2250" s="3" t="s">
        <v>7784</v>
      </c>
    </row>
    <row r="2251" spans="1:5">
      <c r="A2251" s="3">
        <v>2248</v>
      </c>
      <c r="B2251" s="3" t="s">
        <v>7785</v>
      </c>
      <c r="C2251" s="3" t="s">
        <v>7786</v>
      </c>
      <c r="D2251" s="3" t="s">
        <v>7787</v>
      </c>
      <c r="E2251" s="3" t="s">
        <v>7788</v>
      </c>
    </row>
    <row r="2252" spans="1:5">
      <c r="A2252" s="3">
        <v>2249</v>
      </c>
      <c r="B2252" s="3" t="s">
        <v>7789</v>
      </c>
      <c r="C2252" s="3" t="s">
        <v>7789</v>
      </c>
      <c r="D2252" s="3" t="s">
        <v>7790</v>
      </c>
      <c r="E2252" s="3" t="s">
        <v>6281</v>
      </c>
    </row>
    <row r="2253" spans="1:5">
      <c r="A2253" s="3">
        <v>2250</v>
      </c>
      <c r="B2253" s="3" t="s">
        <v>7791</v>
      </c>
      <c r="C2253" s="3" t="s">
        <v>7792</v>
      </c>
      <c r="D2253" s="3" t="s">
        <v>7793</v>
      </c>
      <c r="E2253" s="3" t="s">
        <v>7794</v>
      </c>
    </row>
    <row r="2254" spans="1:5">
      <c r="A2254" s="3">
        <v>2251</v>
      </c>
      <c r="B2254" s="3" t="s">
        <v>7795</v>
      </c>
      <c r="C2254" s="3" t="s">
        <v>7796</v>
      </c>
      <c r="D2254" s="3" t="s">
        <v>7797</v>
      </c>
      <c r="E2254" s="3" t="s">
        <v>7798</v>
      </c>
    </row>
    <row r="2255" spans="1:5">
      <c r="A2255" s="3">
        <v>2252</v>
      </c>
      <c r="B2255" s="3" t="s">
        <v>7799</v>
      </c>
      <c r="C2255" s="3" t="s">
        <v>7799</v>
      </c>
      <c r="D2255" s="3" t="s">
        <v>7800</v>
      </c>
      <c r="E2255" s="3" t="s">
        <v>7801</v>
      </c>
    </row>
    <row r="2256" spans="1:5">
      <c r="A2256" s="3">
        <v>2253</v>
      </c>
      <c r="B2256" s="3" t="s">
        <v>7802</v>
      </c>
      <c r="C2256" s="3" t="s">
        <v>7803</v>
      </c>
      <c r="D2256" s="3" t="s">
        <v>7804</v>
      </c>
      <c r="E2256" s="3" t="s">
        <v>7805</v>
      </c>
    </row>
    <row r="2257" spans="1:5">
      <c r="A2257" s="3">
        <v>2254</v>
      </c>
      <c r="B2257" s="3" t="s">
        <v>7806</v>
      </c>
      <c r="C2257" s="3" t="s">
        <v>7807</v>
      </c>
      <c r="D2257" s="3" t="s">
        <v>7808</v>
      </c>
      <c r="E2257" s="3" t="s">
        <v>7809</v>
      </c>
    </row>
    <row r="2258" spans="1:5">
      <c r="A2258" s="3">
        <v>2255</v>
      </c>
      <c r="B2258" s="3" t="s">
        <v>7810</v>
      </c>
      <c r="C2258" s="3" t="s">
        <v>7811</v>
      </c>
      <c r="D2258" s="3" t="s">
        <v>7812</v>
      </c>
      <c r="E2258" s="3" t="s">
        <v>7813</v>
      </c>
    </row>
    <row r="2259" spans="1:5">
      <c r="A2259" s="3">
        <v>2256</v>
      </c>
      <c r="B2259" s="3" t="s">
        <v>7814</v>
      </c>
      <c r="C2259" s="3" t="s">
        <v>7815</v>
      </c>
      <c r="D2259" s="3" t="s">
        <v>7816</v>
      </c>
      <c r="E2259" s="3" t="s">
        <v>7817</v>
      </c>
    </row>
    <row r="2260" spans="1:5">
      <c r="A2260" s="3">
        <v>2257</v>
      </c>
      <c r="B2260" s="3" t="s">
        <v>7818</v>
      </c>
      <c r="C2260" s="3" t="s">
        <v>7819</v>
      </c>
      <c r="D2260" s="3" t="s">
        <v>7820</v>
      </c>
      <c r="E2260" s="3" t="s">
        <v>7821</v>
      </c>
    </row>
    <row r="2261" spans="1:5">
      <c r="A2261" s="3">
        <v>2258</v>
      </c>
      <c r="B2261" s="3" t="s">
        <v>7822</v>
      </c>
      <c r="C2261" s="3" t="s">
        <v>7823</v>
      </c>
      <c r="D2261" s="3" t="s">
        <v>7824</v>
      </c>
      <c r="E2261" s="3" t="s">
        <v>7825</v>
      </c>
    </row>
    <row r="2262" spans="1:5">
      <c r="A2262" s="3">
        <v>2259</v>
      </c>
      <c r="B2262" s="3" t="s">
        <v>7826</v>
      </c>
      <c r="C2262" s="3" t="s">
        <v>7827</v>
      </c>
      <c r="D2262" s="3" t="s">
        <v>7828</v>
      </c>
      <c r="E2262" s="3" t="s">
        <v>7829</v>
      </c>
    </row>
    <row r="2263" spans="1:5">
      <c r="A2263" s="3">
        <v>2260</v>
      </c>
      <c r="B2263" s="3" t="s">
        <v>7830</v>
      </c>
      <c r="C2263" s="3" t="s">
        <v>7831</v>
      </c>
      <c r="D2263" s="3" t="s">
        <v>7832</v>
      </c>
      <c r="E2263" s="3" t="s">
        <v>7833</v>
      </c>
    </row>
    <row r="2264" spans="1:5">
      <c r="A2264" s="3">
        <v>2261</v>
      </c>
      <c r="B2264" s="3" t="s">
        <v>7834</v>
      </c>
      <c r="C2264" s="3" t="s">
        <v>7835</v>
      </c>
      <c r="D2264" s="3" t="s">
        <v>7836</v>
      </c>
      <c r="E2264" s="3" t="s">
        <v>7837</v>
      </c>
    </row>
    <row r="2265" spans="1:5">
      <c r="A2265" s="3">
        <v>2262</v>
      </c>
      <c r="B2265" s="3" t="s">
        <v>7838</v>
      </c>
      <c r="C2265" s="3" t="s">
        <v>7839</v>
      </c>
      <c r="D2265" s="3" t="s">
        <v>7840</v>
      </c>
      <c r="E2265" s="3" t="s">
        <v>7841</v>
      </c>
    </row>
    <row r="2266" spans="1:5">
      <c r="A2266" s="3">
        <v>2263</v>
      </c>
      <c r="B2266" s="3" t="s">
        <v>7842</v>
      </c>
      <c r="C2266" s="3" t="s">
        <v>7843</v>
      </c>
      <c r="D2266" s="3" t="s">
        <v>7844</v>
      </c>
      <c r="E2266" s="3" t="s">
        <v>7845</v>
      </c>
    </row>
    <row r="2267" spans="1:5">
      <c r="A2267" s="3">
        <v>2264</v>
      </c>
      <c r="B2267" s="3" t="s">
        <v>7846</v>
      </c>
      <c r="C2267" s="3" t="s">
        <v>7847</v>
      </c>
      <c r="D2267" s="3" t="s">
        <v>7848</v>
      </c>
      <c r="E2267" s="3" t="s">
        <v>7849</v>
      </c>
    </row>
    <row r="2268" spans="1:5">
      <c r="A2268" s="3">
        <v>2265</v>
      </c>
      <c r="B2268" s="3" t="s">
        <v>7850</v>
      </c>
      <c r="C2268" s="3" t="s">
        <v>7850</v>
      </c>
      <c r="D2268" s="3" t="s">
        <v>7851</v>
      </c>
      <c r="E2268" s="3" t="s">
        <v>7852</v>
      </c>
    </row>
    <row r="2269" spans="1:5">
      <c r="A2269" s="3">
        <v>2266</v>
      </c>
      <c r="B2269" s="3" t="s">
        <v>7853</v>
      </c>
      <c r="C2269" s="3" t="s">
        <v>7854</v>
      </c>
      <c r="D2269" s="3" t="s">
        <v>7855</v>
      </c>
      <c r="E2269" s="3" t="s">
        <v>7856</v>
      </c>
    </row>
    <row r="2270" spans="1:5">
      <c r="A2270" s="3">
        <v>2267</v>
      </c>
      <c r="B2270" s="3" t="s">
        <v>7857</v>
      </c>
      <c r="C2270" s="3" t="s">
        <v>7858</v>
      </c>
      <c r="D2270" s="3" t="s">
        <v>7859</v>
      </c>
      <c r="E2270" s="3" t="s">
        <v>7860</v>
      </c>
    </row>
    <row r="2271" spans="1:5">
      <c r="A2271" s="3">
        <v>2268</v>
      </c>
      <c r="B2271" s="3" t="s">
        <v>7861</v>
      </c>
      <c r="C2271" s="3" t="s">
        <v>7862</v>
      </c>
      <c r="D2271" s="3" t="s">
        <v>7863</v>
      </c>
      <c r="E2271" s="3" t="s">
        <v>7864</v>
      </c>
    </row>
    <row r="2272" spans="1:5">
      <c r="A2272" s="3">
        <v>2269</v>
      </c>
      <c r="B2272" s="3" t="s">
        <v>7865</v>
      </c>
      <c r="C2272" s="3" t="s">
        <v>7866</v>
      </c>
      <c r="D2272" s="3" t="s">
        <v>7867</v>
      </c>
      <c r="E2272" s="3" t="s">
        <v>7868</v>
      </c>
    </row>
    <row r="2273" spans="1:5">
      <c r="A2273" s="3">
        <v>2270</v>
      </c>
      <c r="B2273" s="3" t="s">
        <v>7869</v>
      </c>
      <c r="C2273" s="3" t="s">
        <v>7870</v>
      </c>
      <c r="D2273" s="3" t="s">
        <v>7871</v>
      </c>
      <c r="E2273" s="3" t="s">
        <v>7872</v>
      </c>
    </row>
    <row r="2274" spans="1:5">
      <c r="A2274" s="3">
        <v>2271</v>
      </c>
      <c r="B2274" s="3" t="s">
        <v>7873</v>
      </c>
      <c r="C2274" s="3" t="s">
        <v>7874</v>
      </c>
      <c r="D2274" s="3" t="s">
        <v>7875</v>
      </c>
      <c r="E2274" s="3" t="s">
        <v>7245</v>
      </c>
    </row>
    <row r="2275" spans="1:5">
      <c r="A2275" s="3">
        <v>2272</v>
      </c>
      <c r="B2275" s="3" t="s">
        <v>7876</v>
      </c>
      <c r="C2275" s="3" t="s">
        <v>7877</v>
      </c>
      <c r="D2275" s="3" t="s">
        <v>7878</v>
      </c>
      <c r="E2275" s="3" t="s">
        <v>7879</v>
      </c>
    </row>
    <row r="2276" spans="1:5">
      <c r="A2276" s="3">
        <v>2273</v>
      </c>
      <c r="B2276" s="3" t="s">
        <v>7880</v>
      </c>
      <c r="C2276" s="3" t="s">
        <v>7881</v>
      </c>
      <c r="D2276" s="3" t="s">
        <v>7882</v>
      </c>
      <c r="E2276" s="3" t="s">
        <v>7883</v>
      </c>
    </row>
    <row r="2277" spans="1:5">
      <c r="A2277" s="3">
        <v>2274</v>
      </c>
      <c r="B2277" s="3" t="s">
        <v>7884</v>
      </c>
      <c r="C2277" s="3" t="s">
        <v>7884</v>
      </c>
      <c r="D2277" s="3" t="s">
        <v>7885</v>
      </c>
      <c r="E2277" s="3" t="s">
        <v>7886</v>
      </c>
    </row>
    <row r="2278" spans="1:5">
      <c r="A2278" s="3">
        <v>2275</v>
      </c>
      <c r="B2278" s="3" t="s">
        <v>7887</v>
      </c>
      <c r="C2278" s="3" t="s">
        <v>7888</v>
      </c>
      <c r="D2278" s="3" t="s">
        <v>7889</v>
      </c>
      <c r="E2278" s="3" t="s">
        <v>7890</v>
      </c>
    </row>
    <row r="2279" spans="1:5">
      <c r="A2279" s="3">
        <v>2276</v>
      </c>
      <c r="B2279" s="3" t="s">
        <v>7891</v>
      </c>
      <c r="C2279" s="3" t="s">
        <v>7892</v>
      </c>
      <c r="D2279" s="3" t="s">
        <v>7893</v>
      </c>
      <c r="E2279" s="3" t="s">
        <v>7894</v>
      </c>
    </row>
    <row r="2280" spans="1:5">
      <c r="A2280" s="3">
        <v>2277</v>
      </c>
      <c r="B2280" s="3" t="s">
        <v>7895</v>
      </c>
      <c r="C2280" s="3" t="s">
        <v>7895</v>
      </c>
      <c r="D2280" s="3" t="s">
        <v>7896</v>
      </c>
      <c r="E2280" s="3" t="s">
        <v>7897</v>
      </c>
    </row>
    <row r="2281" spans="1:5">
      <c r="A2281" s="3">
        <v>2278</v>
      </c>
      <c r="B2281" s="3" t="s">
        <v>7898</v>
      </c>
      <c r="C2281" s="3" t="s">
        <v>7899</v>
      </c>
      <c r="D2281" s="3" t="s">
        <v>7900</v>
      </c>
      <c r="E2281" s="3" t="s">
        <v>7901</v>
      </c>
    </row>
    <row r="2282" spans="1:5">
      <c r="A2282" s="3">
        <v>2279</v>
      </c>
      <c r="B2282" s="3" t="s">
        <v>7902</v>
      </c>
      <c r="C2282" s="3" t="s">
        <v>7903</v>
      </c>
      <c r="D2282" s="3" t="s">
        <v>7904</v>
      </c>
      <c r="E2282" s="3" t="s">
        <v>7905</v>
      </c>
    </row>
    <row r="2283" spans="1:5">
      <c r="A2283" s="3">
        <v>2280</v>
      </c>
      <c r="B2283" s="3" t="s">
        <v>7906</v>
      </c>
      <c r="C2283" s="3" t="s">
        <v>7907</v>
      </c>
      <c r="D2283" s="3" t="s">
        <v>7908</v>
      </c>
      <c r="E2283" s="3" t="s">
        <v>7909</v>
      </c>
    </row>
    <row r="2284" spans="1:5">
      <c r="A2284" s="3">
        <v>2281</v>
      </c>
      <c r="B2284" s="3" t="s">
        <v>7910</v>
      </c>
      <c r="C2284" s="3" t="s">
        <v>7911</v>
      </c>
      <c r="D2284" s="3" t="s">
        <v>7912</v>
      </c>
      <c r="E2284" s="3" t="s">
        <v>7913</v>
      </c>
    </row>
    <row r="2285" spans="1:5">
      <c r="A2285" s="3">
        <v>2282</v>
      </c>
      <c r="B2285" s="3" t="s">
        <v>7914</v>
      </c>
      <c r="C2285" s="3" t="s">
        <v>7915</v>
      </c>
      <c r="D2285" s="3" t="s">
        <v>7916</v>
      </c>
      <c r="E2285" s="3" t="s">
        <v>7917</v>
      </c>
    </row>
    <row r="2286" spans="1:5">
      <c r="A2286" s="3">
        <v>2283</v>
      </c>
      <c r="B2286" s="3" t="s">
        <v>7918</v>
      </c>
      <c r="C2286" s="3" t="s">
        <v>7919</v>
      </c>
      <c r="D2286" s="3" t="s">
        <v>7920</v>
      </c>
      <c r="E2286" s="3" t="s">
        <v>7921</v>
      </c>
    </row>
    <row r="2287" spans="1:5">
      <c r="A2287" s="3">
        <v>2284</v>
      </c>
      <c r="B2287" s="3" t="s">
        <v>7922</v>
      </c>
      <c r="C2287" s="3" t="s">
        <v>7922</v>
      </c>
      <c r="D2287" s="3" t="s">
        <v>7923</v>
      </c>
      <c r="E2287" s="3" t="s">
        <v>7278</v>
      </c>
    </row>
    <row r="2288" spans="1:5">
      <c r="A2288" s="3">
        <v>2285</v>
      </c>
      <c r="B2288" s="3" t="s">
        <v>7924</v>
      </c>
      <c r="C2288" s="3" t="s">
        <v>7925</v>
      </c>
      <c r="D2288" s="3" t="s">
        <v>7926</v>
      </c>
      <c r="E2288" s="3" t="s">
        <v>7927</v>
      </c>
    </row>
    <row r="2289" spans="1:5">
      <c r="A2289" s="3">
        <v>2286</v>
      </c>
      <c r="B2289" s="3" t="s">
        <v>7928</v>
      </c>
      <c r="C2289" s="3" t="s">
        <v>7929</v>
      </c>
      <c r="D2289" s="3" t="s">
        <v>7930</v>
      </c>
      <c r="E2289" s="3" t="s">
        <v>7931</v>
      </c>
    </row>
    <row r="2290" spans="1:5">
      <c r="A2290" s="3">
        <v>2287</v>
      </c>
      <c r="B2290" s="3" t="s">
        <v>7932</v>
      </c>
      <c r="C2290" s="3" t="s">
        <v>7933</v>
      </c>
      <c r="D2290" s="3" t="s">
        <v>7934</v>
      </c>
      <c r="E2290" s="3" t="s">
        <v>7935</v>
      </c>
    </row>
    <row r="2291" spans="1:5">
      <c r="A2291" s="3">
        <v>2288</v>
      </c>
      <c r="B2291" s="3" t="s">
        <v>7936</v>
      </c>
      <c r="C2291" s="3" t="s">
        <v>7937</v>
      </c>
      <c r="D2291" s="3" t="s">
        <v>7938</v>
      </c>
      <c r="E2291" s="3" t="s">
        <v>7939</v>
      </c>
    </row>
    <row r="2292" spans="1:5">
      <c r="A2292" s="3">
        <v>2289</v>
      </c>
      <c r="B2292" s="3" t="s">
        <v>7940</v>
      </c>
      <c r="C2292" s="3" t="s">
        <v>7941</v>
      </c>
      <c r="D2292" s="3" t="s">
        <v>7942</v>
      </c>
      <c r="E2292" s="3" t="s">
        <v>7943</v>
      </c>
    </row>
    <row r="2293" spans="1:5">
      <c r="A2293" s="3">
        <v>2290</v>
      </c>
      <c r="B2293" s="3" t="s">
        <v>7944</v>
      </c>
      <c r="C2293" s="3" t="s">
        <v>7945</v>
      </c>
      <c r="D2293" s="3" t="s">
        <v>7946</v>
      </c>
      <c r="E2293" s="3" t="s">
        <v>7947</v>
      </c>
    </row>
    <row r="2294" spans="1:5">
      <c r="A2294" s="3">
        <v>2291</v>
      </c>
      <c r="B2294" s="3" t="s">
        <v>7948</v>
      </c>
      <c r="C2294" s="3" t="s">
        <v>7949</v>
      </c>
      <c r="D2294" s="3" t="s">
        <v>7950</v>
      </c>
      <c r="E2294" s="3" t="s">
        <v>7951</v>
      </c>
    </row>
    <row r="2295" spans="1:5">
      <c r="A2295" s="3">
        <v>2292</v>
      </c>
      <c r="B2295" s="3" t="s">
        <v>7952</v>
      </c>
      <c r="C2295" s="3" t="s">
        <v>7953</v>
      </c>
      <c r="D2295" s="3" t="s">
        <v>7954</v>
      </c>
      <c r="E2295" s="3" t="s">
        <v>7955</v>
      </c>
    </row>
    <row r="2296" spans="1:5">
      <c r="A2296" s="3">
        <v>2293</v>
      </c>
      <c r="B2296" s="3" t="s">
        <v>7956</v>
      </c>
      <c r="C2296" s="3" t="s">
        <v>7957</v>
      </c>
      <c r="D2296" s="3" t="s">
        <v>7958</v>
      </c>
      <c r="E2296" s="3" t="s">
        <v>7959</v>
      </c>
    </row>
    <row r="2297" spans="1:5">
      <c r="A2297" s="3">
        <v>2294</v>
      </c>
      <c r="B2297" s="3" t="s">
        <v>7960</v>
      </c>
      <c r="C2297" s="3" t="s">
        <v>7961</v>
      </c>
      <c r="D2297" s="3" t="s">
        <v>7962</v>
      </c>
      <c r="E2297" s="3" t="s">
        <v>7963</v>
      </c>
    </row>
    <row r="2298" spans="1:5">
      <c r="A2298" s="3">
        <v>2295</v>
      </c>
      <c r="B2298" s="3" t="s">
        <v>7964</v>
      </c>
      <c r="C2298" s="3" t="s">
        <v>7965</v>
      </c>
      <c r="D2298" s="3" t="s">
        <v>7966</v>
      </c>
      <c r="E2298" s="3" t="s">
        <v>7967</v>
      </c>
    </row>
    <row r="2299" spans="1:5">
      <c r="A2299" s="3">
        <v>2296</v>
      </c>
      <c r="B2299" s="3" t="s">
        <v>7968</v>
      </c>
      <c r="C2299" s="3" t="s">
        <v>7969</v>
      </c>
      <c r="D2299" s="3" t="s">
        <v>7970</v>
      </c>
      <c r="E2299" s="3" t="s">
        <v>7971</v>
      </c>
    </row>
    <row r="2300" spans="1:5">
      <c r="A2300" s="3">
        <v>2297</v>
      </c>
      <c r="B2300" s="3" t="s">
        <v>7972</v>
      </c>
      <c r="C2300" s="3" t="s">
        <v>7973</v>
      </c>
      <c r="D2300" s="3" t="s">
        <v>7974</v>
      </c>
      <c r="E2300" s="3" t="s">
        <v>7975</v>
      </c>
    </row>
    <row r="2301" spans="1:5">
      <c r="A2301" s="3">
        <v>2298</v>
      </c>
      <c r="B2301" s="3" t="s">
        <v>7976</v>
      </c>
      <c r="C2301" s="3" t="s">
        <v>7977</v>
      </c>
      <c r="D2301" s="3" t="s">
        <v>7978</v>
      </c>
      <c r="E2301" s="3" t="s">
        <v>7979</v>
      </c>
    </row>
    <row r="2302" spans="1:5">
      <c r="A2302" s="3">
        <v>2299</v>
      </c>
      <c r="B2302" s="3" t="s">
        <v>7980</v>
      </c>
      <c r="C2302" s="3" t="s">
        <v>7981</v>
      </c>
      <c r="D2302" s="3" t="s">
        <v>7982</v>
      </c>
      <c r="E2302" s="3" t="s">
        <v>7983</v>
      </c>
    </row>
    <row r="2303" spans="1:5">
      <c r="A2303" s="3">
        <v>2300</v>
      </c>
      <c r="B2303" s="3" t="s">
        <v>7984</v>
      </c>
      <c r="C2303" s="3" t="s">
        <v>7985</v>
      </c>
      <c r="D2303" s="3" t="s">
        <v>7986</v>
      </c>
      <c r="E2303" s="3" t="s">
        <v>7987</v>
      </c>
    </row>
    <row r="2304" spans="1:5">
      <c r="A2304" s="3">
        <v>2301</v>
      </c>
      <c r="B2304" s="3" t="s">
        <v>4972</v>
      </c>
      <c r="C2304" s="3" t="s">
        <v>4973</v>
      </c>
      <c r="D2304" s="3" t="s">
        <v>4974</v>
      </c>
      <c r="E2304" s="3" t="s">
        <v>4975</v>
      </c>
    </row>
    <row r="2305" spans="1:5">
      <c r="A2305" s="3">
        <v>2302</v>
      </c>
      <c r="B2305" s="3" t="s">
        <v>4976</v>
      </c>
      <c r="C2305" s="3" t="s">
        <v>4977</v>
      </c>
      <c r="D2305" s="3" t="s">
        <v>4978</v>
      </c>
      <c r="E2305" s="3" t="s">
        <v>4979</v>
      </c>
    </row>
    <row r="2306" spans="1:5">
      <c r="A2306" s="3">
        <v>2303</v>
      </c>
      <c r="B2306" s="3" t="s">
        <v>4980</v>
      </c>
      <c r="C2306" s="3" t="s">
        <v>4981</v>
      </c>
      <c r="D2306" s="3" t="s">
        <v>4982</v>
      </c>
      <c r="E2306" s="3" t="s">
        <v>4983</v>
      </c>
    </row>
    <row r="2307" spans="1:5">
      <c r="A2307" s="3">
        <v>2304</v>
      </c>
      <c r="B2307" s="3" t="s">
        <v>4984</v>
      </c>
      <c r="C2307" s="3" t="s">
        <v>3536</v>
      </c>
      <c r="D2307" s="3" t="s">
        <v>4985</v>
      </c>
      <c r="E2307" s="3" t="s">
        <v>3538</v>
      </c>
    </row>
    <row r="2308" spans="1:5">
      <c r="A2308" s="3">
        <v>2305</v>
      </c>
      <c r="B2308" s="3" t="s">
        <v>4986</v>
      </c>
      <c r="C2308" s="3" t="s">
        <v>4987</v>
      </c>
      <c r="D2308" s="3" t="s">
        <v>4988</v>
      </c>
      <c r="E2308" s="3" t="s">
        <v>4989</v>
      </c>
    </row>
    <row r="2309" spans="1:5">
      <c r="A2309" s="3">
        <v>2306</v>
      </c>
      <c r="B2309" s="3" t="s">
        <v>4990</v>
      </c>
      <c r="C2309" s="3" t="s">
        <v>4990</v>
      </c>
      <c r="D2309" s="3" t="s">
        <v>4991</v>
      </c>
      <c r="E2309" s="3" t="s">
        <v>4992</v>
      </c>
    </row>
    <row r="2310" spans="1:5">
      <c r="A2310" s="3">
        <v>2307</v>
      </c>
      <c r="B2310" s="3" t="s">
        <v>4993</v>
      </c>
      <c r="C2310" s="3" t="s">
        <v>4994</v>
      </c>
      <c r="D2310" s="3" t="s">
        <v>4995</v>
      </c>
      <c r="E2310" s="3" t="s">
        <v>4996</v>
      </c>
    </row>
    <row r="2311" spans="1:5">
      <c r="A2311" s="3">
        <v>2308</v>
      </c>
      <c r="B2311" s="3" t="s">
        <v>4997</v>
      </c>
      <c r="C2311" s="3" t="s">
        <v>4997</v>
      </c>
      <c r="D2311" s="3" t="s">
        <v>4998</v>
      </c>
      <c r="E2311" s="3" t="s">
        <v>4999</v>
      </c>
    </row>
    <row r="2312" spans="1:5">
      <c r="A2312" s="3">
        <v>2309</v>
      </c>
      <c r="B2312" s="3" t="s">
        <v>5000</v>
      </c>
      <c r="C2312" s="3" t="s">
        <v>5001</v>
      </c>
      <c r="D2312" s="3" t="s">
        <v>5002</v>
      </c>
      <c r="E2312" s="3" t="s">
        <v>5003</v>
      </c>
    </row>
    <row r="2313" spans="1:5">
      <c r="A2313" s="3">
        <v>2310</v>
      </c>
      <c r="B2313" s="3" t="s">
        <v>5004</v>
      </c>
      <c r="C2313" s="3" t="s">
        <v>5004</v>
      </c>
      <c r="D2313" s="3" t="s">
        <v>5005</v>
      </c>
      <c r="E2313" s="3" t="s">
        <v>5006</v>
      </c>
    </row>
    <row r="2314" spans="1:5">
      <c r="A2314" s="3">
        <v>2311</v>
      </c>
      <c r="B2314" s="3" t="s">
        <v>5007</v>
      </c>
      <c r="C2314" s="3" t="s">
        <v>5007</v>
      </c>
      <c r="D2314" s="3" t="s">
        <v>5008</v>
      </c>
      <c r="E2314" s="3" t="s">
        <v>5009</v>
      </c>
    </row>
    <row r="2315" spans="1:5">
      <c r="A2315" s="3">
        <v>2312</v>
      </c>
      <c r="B2315" s="3" t="s">
        <v>5010</v>
      </c>
      <c r="C2315" s="3" t="s">
        <v>5011</v>
      </c>
      <c r="D2315" s="3" t="s">
        <v>5012</v>
      </c>
      <c r="E2315" s="3" t="s">
        <v>5013</v>
      </c>
    </row>
    <row r="2316" spans="1:5">
      <c r="A2316" s="3">
        <v>2313</v>
      </c>
      <c r="B2316" s="3" t="s">
        <v>5014</v>
      </c>
      <c r="C2316" s="3" t="s">
        <v>5015</v>
      </c>
      <c r="D2316" s="3" t="s">
        <v>5016</v>
      </c>
      <c r="E2316" s="3" t="s">
        <v>5017</v>
      </c>
    </row>
    <row r="2317" spans="1:5">
      <c r="A2317" s="3">
        <v>2314</v>
      </c>
      <c r="B2317" s="3" t="s">
        <v>5018</v>
      </c>
      <c r="C2317" s="3" t="s">
        <v>5019</v>
      </c>
      <c r="D2317" s="3" t="s">
        <v>5020</v>
      </c>
      <c r="E2317" s="3" t="s">
        <v>5021</v>
      </c>
    </row>
    <row r="2318" spans="1:5">
      <c r="A2318" s="3">
        <v>2315</v>
      </c>
      <c r="B2318" s="3" t="s">
        <v>5022</v>
      </c>
      <c r="C2318" s="3" t="s">
        <v>5023</v>
      </c>
      <c r="D2318" s="3" t="s">
        <v>5024</v>
      </c>
      <c r="E2318" s="3" t="s">
        <v>5025</v>
      </c>
    </row>
    <row r="2319" spans="1:5">
      <c r="A2319" s="3">
        <v>2316</v>
      </c>
      <c r="B2319" s="3" t="s">
        <v>5026</v>
      </c>
      <c r="C2319" s="3" t="s">
        <v>5027</v>
      </c>
      <c r="D2319" s="3" t="s">
        <v>5028</v>
      </c>
      <c r="E2319" s="3" t="s">
        <v>5029</v>
      </c>
    </row>
    <row r="2320" spans="1:5">
      <c r="A2320" s="3">
        <v>2317</v>
      </c>
      <c r="B2320" s="3" t="s">
        <v>5030</v>
      </c>
      <c r="C2320" s="3" t="s">
        <v>5031</v>
      </c>
      <c r="D2320" s="3" t="s">
        <v>5032</v>
      </c>
      <c r="E2320" s="3" t="s">
        <v>5033</v>
      </c>
    </row>
    <row r="2321" spans="1:5">
      <c r="A2321" s="3">
        <v>2318</v>
      </c>
      <c r="B2321" s="3" t="s">
        <v>5034</v>
      </c>
      <c r="C2321" s="3" t="s">
        <v>5035</v>
      </c>
      <c r="D2321" s="3" t="s">
        <v>5036</v>
      </c>
      <c r="E2321" s="3" t="s">
        <v>5037</v>
      </c>
    </row>
    <row r="2322" spans="1:5">
      <c r="A2322" s="3">
        <v>2319</v>
      </c>
      <c r="B2322" s="3" t="s">
        <v>5038</v>
      </c>
      <c r="C2322" s="3" t="s">
        <v>5039</v>
      </c>
      <c r="D2322" s="3" t="s">
        <v>5040</v>
      </c>
      <c r="E2322" s="3" t="s">
        <v>5041</v>
      </c>
    </row>
    <row r="2323" spans="1:5">
      <c r="A2323" s="3">
        <v>2320</v>
      </c>
      <c r="B2323" s="3" t="s">
        <v>5042</v>
      </c>
      <c r="C2323" s="3" t="s">
        <v>5043</v>
      </c>
      <c r="D2323" s="3" t="s">
        <v>5044</v>
      </c>
      <c r="E2323" s="3" t="s">
        <v>5045</v>
      </c>
    </row>
    <row r="2324" spans="1:5">
      <c r="A2324" s="3">
        <v>2321</v>
      </c>
      <c r="B2324" s="3" t="s">
        <v>5046</v>
      </c>
      <c r="C2324" s="3" t="s">
        <v>5047</v>
      </c>
      <c r="D2324" s="3" t="s">
        <v>5048</v>
      </c>
      <c r="E2324" s="3" t="s">
        <v>5049</v>
      </c>
    </row>
    <row r="2325" spans="1:5">
      <c r="A2325" s="3">
        <v>2322</v>
      </c>
      <c r="B2325" s="3" t="s">
        <v>5050</v>
      </c>
      <c r="C2325" s="3" t="s">
        <v>5051</v>
      </c>
      <c r="D2325" s="3" t="s">
        <v>5052</v>
      </c>
      <c r="E2325" s="3" t="s">
        <v>5053</v>
      </c>
    </row>
    <row r="2326" spans="1:5">
      <c r="A2326" s="3">
        <v>2323</v>
      </c>
      <c r="B2326" s="3" t="s">
        <v>5054</v>
      </c>
      <c r="C2326" s="3" t="s">
        <v>5055</v>
      </c>
      <c r="D2326" s="3" t="s">
        <v>5056</v>
      </c>
      <c r="E2326" s="3" t="s">
        <v>5057</v>
      </c>
    </row>
    <row r="2327" spans="1:5">
      <c r="A2327" s="3">
        <v>2324</v>
      </c>
      <c r="B2327" s="3" t="s">
        <v>5058</v>
      </c>
      <c r="C2327" s="3" t="s">
        <v>5059</v>
      </c>
      <c r="D2327" s="3" t="s">
        <v>5060</v>
      </c>
      <c r="E2327" s="3" t="s">
        <v>5061</v>
      </c>
    </row>
    <row r="2328" spans="1:5">
      <c r="A2328" s="3">
        <v>2325</v>
      </c>
      <c r="B2328" s="3" t="s">
        <v>5062</v>
      </c>
      <c r="C2328" s="3" t="s">
        <v>5063</v>
      </c>
      <c r="D2328" s="3" t="s">
        <v>5064</v>
      </c>
      <c r="E2328" s="3" t="s">
        <v>5065</v>
      </c>
    </row>
    <row r="2329" spans="1:5">
      <c r="A2329" s="3">
        <v>2326</v>
      </c>
      <c r="B2329" s="3" t="s">
        <v>5066</v>
      </c>
      <c r="C2329" s="3" t="s">
        <v>5066</v>
      </c>
      <c r="D2329" s="3" t="s">
        <v>5067</v>
      </c>
      <c r="E2329" s="3" t="s">
        <v>3478</v>
      </c>
    </row>
    <row r="2330" spans="1:5">
      <c r="A2330" s="3">
        <v>2327</v>
      </c>
      <c r="B2330" s="3" t="s">
        <v>5068</v>
      </c>
      <c r="C2330" s="3" t="s">
        <v>5069</v>
      </c>
      <c r="D2330" s="3" t="s">
        <v>5070</v>
      </c>
      <c r="E2330" s="3" t="s">
        <v>5071</v>
      </c>
    </row>
    <row r="2331" spans="1:5">
      <c r="A2331" s="3">
        <v>2328</v>
      </c>
      <c r="B2331" s="3" t="s">
        <v>5072</v>
      </c>
      <c r="C2331" s="3" t="s">
        <v>5073</v>
      </c>
      <c r="D2331" s="3" t="s">
        <v>5074</v>
      </c>
      <c r="E2331" s="3" t="s">
        <v>5075</v>
      </c>
    </row>
    <row r="2332" spans="1:5">
      <c r="A2332" s="3">
        <v>2329</v>
      </c>
      <c r="B2332" s="3" t="s">
        <v>5076</v>
      </c>
      <c r="C2332" s="3" t="s">
        <v>5077</v>
      </c>
      <c r="D2332" s="3" t="s">
        <v>5078</v>
      </c>
      <c r="E2332" s="3" t="s">
        <v>5079</v>
      </c>
    </row>
    <row r="2333" spans="1:5">
      <c r="A2333" s="3">
        <v>2330</v>
      </c>
      <c r="B2333" s="3" t="s">
        <v>5080</v>
      </c>
      <c r="C2333" s="3" t="s">
        <v>5081</v>
      </c>
      <c r="D2333" s="3" t="s">
        <v>5082</v>
      </c>
      <c r="E2333" s="3" t="s">
        <v>5083</v>
      </c>
    </row>
    <row r="2334" spans="1:5">
      <c r="A2334" s="3">
        <v>2331</v>
      </c>
      <c r="B2334" s="3" t="s">
        <v>5084</v>
      </c>
      <c r="C2334" s="3" t="s">
        <v>5085</v>
      </c>
      <c r="D2334" s="3" t="s">
        <v>5086</v>
      </c>
      <c r="E2334" s="3" t="s">
        <v>5087</v>
      </c>
    </row>
    <row r="2335" spans="1:5">
      <c r="A2335" s="3">
        <v>2332</v>
      </c>
      <c r="B2335" s="3" t="s">
        <v>5088</v>
      </c>
      <c r="C2335" s="3" t="s">
        <v>5089</v>
      </c>
      <c r="D2335" s="3" t="s">
        <v>5090</v>
      </c>
      <c r="E2335" s="3" t="s">
        <v>5091</v>
      </c>
    </row>
    <row r="2336" spans="1:5">
      <c r="A2336" s="3">
        <v>2333</v>
      </c>
      <c r="B2336" s="3" t="s">
        <v>5092</v>
      </c>
      <c r="C2336" s="3" t="s">
        <v>5093</v>
      </c>
      <c r="D2336" s="3" t="s">
        <v>5094</v>
      </c>
      <c r="E2336" s="3" t="s">
        <v>5095</v>
      </c>
    </row>
    <row r="2337" spans="1:5">
      <c r="A2337" s="3">
        <v>2334</v>
      </c>
      <c r="B2337" s="3" t="s">
        <v>5096</v>
      </c>
      <c r="C2337" s="3" t="s">
        <v>5097</v>
      </c>
      <c r="D2337" s="3" t="s">
        <v>5098</v>
      </c>
      <c r="E2337" s="3" t="s">
        <v>5099</v>
      </c>
    </row>
    <row r="2338" spans="1:5">
      <c r="A2338" s="3">
        <v>2335</v>
      </c>
      <c r="B2338" s="3" t="s">
        <v>5100</v>
      </c>
      <c r="C2338" s="3" t="s">
        <v>5101</v>
      </c>
      <c r="D2338" s="3" t="s">
        <v>5102</v>
      </c>
      <c r="E2338" s="3" t="s">
        <v>5103</v>
      </c>
    </row>
    <row r="2339" spans="1:5">
      <c r="A2339" s="3">
        <v>2336</v>
      </c>
      <c r="B2339" s="3" t="s">
        <v>5104</v>
      </c>
      <c r="C2339" s="3" t="s">
        <v>5105</v>
      </c>
      <c r="D2339" s="3" t="s">
        <v>5106</v>
      </c>
      <c r="E2339" s="3" t="s">
        <v>5107</v>
      </c>
    </row>
    <row r="2340" spans="1:5">
      <c r="A2340" s="3">
        <v>2337</v>
      </c>
      <c r="B2340" s="3" t="s">
        <v>5108</v>
      </c>
      <c r="C2340" s="3" t="s">
        <v>5108</v>
      </c>
      <c r="D2340" s="3" t="s">
        <v>5109</v>
      </c>
      <c r="E2340" s="3" t="s">
        <v>5110</v>
      </c>
    </row>
    <row r="2341" spans="1:5">
      <c r="A2341" s="3">
        <v>2338</v>
      </c>
      <c r="B2341" s="3" t="s">
        <v>5111</v>
      </c>
      <c r="C2341" s="3" t="s">
        <v>5112</v>
      </c>
      <c r="D2341" s="3" t="s">
        <v>5113</v>
      </c>
      <c r="E2341" s="3" t="s">
        <v>5114</v>
      </c>
    </row>
    <row r="2342" spans="1:5">
      <c r="A2342" s="3">
        <v>2339</v>
      </c>
      <c r="B2342" s="3" t="s">
        <v>5115</v>
      </c>
      <c r="C2342" s="3" t="s">
        <v>5116</v>
      </c>
      <c r="D2342" s="3" t="s">
        <v>5117</v>
      </c>
      <c r="E2342" s="3" t="s">
        <v>5118</v>
      </c>
    </row>
    <row r="2343" spans="1:5">
      <c r="A2343" s="3">
        <v>2340</v>
      </c>
      <c r="B2343" s="3" t="s">
        <v>5119</v>
      </c>
      <c r="C2343" s="3" t="s">
        <v>5120</v>
      </c>
      <c r="D2343" s="3" t="s">
        <v>5121</v>
      </c>
      <c r="E2343" s="3" t="s">
        <v>5122</v>
      </c>
    </row>
    <row r="2344" spans="1:5">
      <c r="A2344" s="3">
        <v>2341</v>
      </c>
      <c r="B2344" s="3" t="s">
        <v>5123</v>
      </c>
      <c r="C2344" s="3" t="s">
        <v>5124</v>
      </c>
      <c r="D2344" s="3" t="s">
        <v>5125</v>
      </c>
      <c r="E2344" s="3" t="s">
        <v>5126</v>
      </c>
    </row>
    <row r="2345" spans="1:5">
      <c r="A2345" s="3">
        <v>2342</v>
      </c>
      <c r="B2345" s="3" t="s">
        <v>5127</v>
      </c>
      <c r="C2345" s="3" t="s">
        <v>5128</v>
      </c>
      <c r="D2345" s="3" t="s">
        <v>5129</v>
      </c>
      <c r="E2345" s="3" t="s">
        <v>5130</v>
      </c>
    </row>
    <row r="2346" spans="1:5">
      <c r="A2346" s="3">
        <v>2343</v>
      </c>
      <c r="B2346" s="3" t="s">
        <v>5131</v>
      </c>
      <c r="C2346" s="3" t="s">
        <v>5131</v>
      </c>
      <c r="D2346" s="3" t="s">
        <v>5132</v>
      </c>
      <c r="E2346" s="3" t="s">
        <v>5133</v>
      </c>
    </row>
    <row r="2347" spans="1:5">
      <c r="A2347" s="3">
        <v>2344</v>
      </c>
      <c r="B2347" s="3" t="s">
        <v>5134</v>
      </c>
      <c r="C2347" s="3" t="s">
        <v>5134</v>
      </c>
      <c r="D2347" s="3" t="s">
        <v>5135</v>
      </c>
      <c r="E2347" s="3" t="s">
        <v>5136</v>
      </c>
    </row>
    <row r="2348" spans="1:5">
      <c r="A2348" s="3">
        <v>2345</v>
      </c>
      <c r="B2348" s="3" t="s">
        <v>5137</v>
      </c>
      <c r="C2348" s="3" t="s">
        <v>5137</v>
      </c>
      <c r="D2348" s="3" t="s">
        <v>5138</v>
      </c>
      <c r="E2348" s="3" t="s">
        <v>5139</v>
      </c>
    </row>
    <row r="2349" spans="1:5">
      <c r="A2349" s="3">
        <v>2346</v>
      </c>
      <c r="B2349" s="3" t="s">
        <v>5140</v>
      </c>
      <c r="C2349" s="3" t="s">
        <v>5141</v>
      </c>
      <c r="D2349" s="3" t="s">
        <v>5142</v>
      </c>
      <c r="E2349" s="3" t="s">
        <v>5143</v>
      </c>
    </row>
    <row r="2350" spans="1:5">
      <c r="A2350" s="3">
        <v>2347</v>
      </c>
      <c r="B2350" s="3" t="s">
        <v>5144</v>
      </c>
      <c r="C2350" s="3" t="s">
        <v>5145</v>
      </c>
      <c r="D2350" s="3" t="s">
        <v>5146</v>
      </c>
      <c r="E2350" s="3" t="s">
        <v>5147</v>
      </c>
    </row>
    <row r="2351" spans="1:5">
      <c r="A2351" s="3">
        <v>2348</v>
      </c>
      <c r="B2351" s="3" t="s">
        <v>5148</v>
      </c>
      <c r="C2351" s="3" t="s">
        <v>5149</v>
      </c>
      <c r="D2351" s="3" t="s">
        <v>5150</v>
      </c>
      <c r="E2351" s="3" t="s">
        <v>5151</v>
      </c>
    </row>
    <row r="2352" spans="1:5">
      <c r="A2352" s="3">
        <v>2349</v>
      </c>
      <c r="B2352" s="3" t="s">
        <v>5152</v>
      </c>
      <c r="C2352" s="3" t="s">
        <v>5152</v>
      </c>
      <c r="D2352" s="3" t="s">
        <v>5153</v>
      </c>
      <c r="E2352" s="3" t="s">
        <v>5154</v>
      </c>
    </row>
    <row r="2353" spans="1:5">
      <c r="A2353" s="3">
        <v>2350</v>
      </c>
      <c r="B2353" s="3" t="s">
        <v>5155</v>
      </c>
      <c r="C2353" s="3" t="s">
        <v>5156</v>
      </c>
      <c r="D2353" s="3" t="s">
        <v>5157</v>
      </c>
      <c r="E2353" s="3" t="s">
        <v>5158</v>
      </c>
    </row>
    <row r="2354" spans="1:5">
      <c r="A2354" s="3">
        <v>2351</v>
      </c>
      <c r="B2354" s="3" t="s">
        <v>5159</v>
      </c>
      <c r="C2354" s="3" t="s">
        <v>5160</v>
      </c>
      <c r="D2354" s="3" t="s">
        <v>5161</v>
      </c>
      <c r="E2354" s="3" t="s">
        <v>5162</v>
      </c>
    </row>
    <row r="2355" spans="1:5">
      <c r="A2355" s="3">
        <v>2352</v>
      </c>
      <c r="B2355" s="3" t="s">
        <v>5163</v>
      </c>
      <c r="C2355" s="3" t="s">
        <v>5163</v>
      </c>
      <c r="D2355" s="3" t="s">
        <v>5164</v>
      </c>
      <c r="E2355" s="3" t="s">
        <v>5165</v>
      </c>
    </row>
    <row r="2356" spans="1:5">
      <c r="A2356" s="3">
        <v>2353</v>
      </c>
      <c r="B2356" s="3" t="s">
        <v>5166</v>
      </c>
      <c r="C2356" s="3" t="s">
        <v>5166</v>
      </c>
      <c r="D2356" s="3" t="s">
        <v>5167</v>
      </c>
      <c r="E2356" s="3" t="s">
        <v>5168</v>
      </c>
    </row>
    <row r="2357" spans="1:5">
      <c r="A2357" s="3">
        <v>2354</v>
      </c>
      <c r="B2357" s="3" t="s">
        <v>5169</v>
      </c>
      <c r="C2357" s="3" t="s">
        <v>5170</v>
      </c>
      <c r="D2357" s="3" t="s">
        <v>5171</v>
      </c>
      <c r="E2357" s="3" t="s">
        <v>5172</v>
      </c>
    </row>
    <row r="2358" spans="1:5">
      <c r="A2358" s="3">
        <v>2355</v>
      </c>
      <c r="B2358" s="3" t="s">
        <v>5173</v>
      </c>
      <c r="C2358" s="3" t="s">
        <v>5174</v>
      </c>
      <c r="D2358" s="3" t="s">
        <v>5175</v>
      </c>
      <c r="E2358" s="3" t="s">
        <v>5176</v>
      </c>
    </row>
    <row r="2359" spans="1:5">
      <c r="A2359" s="3">
        <v>2356</v>
      </c>
      <c r="B2359" s="3" t="s">
        <v>5177</v>
      </c>
      <c r="C2359" s="3" t="s">
        <v>5178</v>
      </c>
      <c r="D2359" s="3" t="s">
        <v>5179</v>
      </c>
      <c r="E2359" s="3" t="s">
        <v>5180</v>
      </c>
    </row>
    <row r="2360" spans="1:5">
      <c r="A2360" s="3">
        <v>2357</v>
      </c>
      <c r="B2360" s="3" t="s">
        <v>5181</v>
      </c>
      <c r="C2360" s="3" t="s">
        <v>5182</v>
      </c>
      <c r="D2360" s="3" t="s">
        <v>5183</v>
      </c>
      <c r="E2360" s="3" t="s">
        <v>5184</v>
      </c>
    </row>
    <row r="2361" spans="1:5">
      <c r="A2361" s="3">
        <v>2358</v>
      </c>
      <c r="B2361" s="3" t="s">
        <v>5185</v>
      </c>
      <c r="C2361" s="3" t="s">
        <v>5186</v>
      </c>
      <c r="D2361" s="3" t="s">
        <v>5187</v>
      </c>
      <c r="E2361" s="3" t="s">
        <v>5188</v>
      </c>
    </row>
    <row r="2362" spans="1:5" s="9" customFormat="1">
      <c r="A2362" s="8">
        <v>2359</v>
      </c>
      <c r="B2362" s="8" t="s">
        <v>5189</v>
      </c>
      <c r="C2362" s="8" t="s">
        <v>5190</v>
      </c>
      <c r="D2362" s="8" t="s">
        <v>5191</v>
      </c>
      <c r="E2362" s="8" t="s">
        <v>5192</v>
      </c>
    </row>
    <row r="2363" spans="1:5">
      <c r="A2363" s="3">
        <v>2360</v>
      </c>
      <c r="B2363" s="3" t="s">
        <v>5193</v>
      </c>
      <c r="C2363" s="3" t="s">
        <v>5194</v>
      </c>
      <c r="D2363" s="3" t="s">
        <v>5195</v>
      </c>
      <c r="E2363" s="3" t="s">
        <v>5196</v>
      </c>
    </row>
    <row r="2364" spans="1:5">
      <c r="A2364" s="3">
        <v>2361</v>
      </c>
      <c r="B2364" s="3" t="s">
        <v>5197</v>
      </c>
      <c r="C2364" s="3" t="s">
        <v>5198</v>
      </c>
      <c r="D2364" s="3" t="s">
        <v>5199</v>
      </c>
      <c r="E2364" s="3" t="s">
        <v>5200</v>
      </c>
    </row>
    <row r="2365" spans="1:5">
      <c r="A2365" s="3">
        <v>2362</v>
      </c>
      <c r="B2365" s="3" t="s">
        <v>5201</v>
      </c>
      <c r="C2365" s="3" t="s">
        <v>5202</v>
      </c>
      <c r="D2365" s="3" t="s">
        <v>5203</v>
      </c>
      <c r="E2365" s="3" t="s">
        <v>5204</v>
      </c>
    </row>
    <row r="2366" spans="1:5">
      <c r="A2366" s="3">
        <v>2363</v>
      </c>
      <c r="B2366" s="3" t="s">
        <v>5205</v>
      </c>
      <c r="C2366" s="3" t="s">
        <v>5206</v>
      </c>
      <c r="D2366" s="3" t="s">
        <v>5207</v>
      </c>
      <c r="E2366" s="3" t="s">
        <v>5208</v>
      </c>
    </row>
    <row r="2367" spans="1:5">
      <c r="A2367" s="3">
        <v>2364</v>
      </c>
      <c r="B2367" s="3" t="s">
        <v>5209</v>
      </c>
      <c r="C2367" s="3" t="s">
        <v>5210</v>
      </c>
      <c r="D2367" s="3" t="s">
        <v>5211</v>
      </c>
      <c r="E2367" s="3" t="s">
        <v>5212</v>
      </c>
    </row>
    <row r="2368" spans="1:5">
      <c r="A2368" s="3">
        <v>2365</v>
      </c>
      <c r="B2368" s="3" t="s">
        <v>5213</v>
      </c>
      <c r="C2368" s="3" t="s">
        <v>5214</v>
      </c>
      <c r="D2368" s="3" t="s">
        <v>5215</v>
      </c>
      <c r="E2368" s="3" t="s">
        <v>5216</v>
      </c>
    </row>
    <row r="2369" spans="1:5">
      <c r="A2369" s="3">
        <v>2366</v>
      </c>
      <c r="B2369" s="3" t="s">
        <v>5217</v>
      </c>
      <c r="C2369" s="3" t="s">
        <v>5218</v>
      </c>
      <c r="D2369" s="3" t="s">
        <v>5219</v>
      </c>
      <c r="E2369" s="3" t="s">
        <v>5220</v>
      </c>
    </row>
    <row r="2370" spans="1:5">
      <c r="A2370" s="3">
        <v>2367</v>
      </c>
      <c r="B2370" s="3" t="s">
        <v>5221</v>
      </c>
      <c r="C2370" s="3" t="s">
        <v>5222</v>
      </c>
      <c r="D2370" s="3" t="s">
        <v>5223</v>
      </c>
      <c r="E2370" s="3" t="s">
        <v>5224</v>
      </c>
    </row>
    <row r="2371" spans="1:5">
      <c r="A2371" s="3">
        <v>2368</v>
      </c>
      <c r="B2371" s="3" t="s">
        <v>5225</v>
      </c>
      <c r="C2371" s="3" t="s">
        <v>5226</v>
      </c>
      <c r="D2371" s="3" t="s">
        <v>5227</v>
      </c>
      <c r="E2371" s="3" t="s">
        <v>5228</v>
      </c>
    </row>
    <row r="2372" spans="1:5">
      <c r="A2372" s="3">
        <v>2369</v>
      </c>
      <c r="B2372" s="3" t="s">
        <v>5229</v>
      </c>
      <c r="C2372" s="3" t="s">
        <v>5230</v>
      </c>
      <c r="D2372" s="3" t="s">
        <v>5231</v>
      </c>
      <c r="E2372" s="3" t="s">
        <v>5232</v>
      </c>
    </row>
    <row r="2373" spans="1:5">
      <c r="A2373" s="3">
        <v>2370</v>
      </c>
      <c r="B2373" s="3" t="s">
        <v>5233</v>
      </c>
      <c r="C2373" s="3" t="s">
        <v>5233</v>
      </c>
      <c r="D2373" s="3" t="s">
        <v>5234</v>
      </c>
      <c r="E2373" s="3" t="s">
        <v>5235</v>
      </c>
    </row>
    <row r="2374" spans="1:5">
      <c r="A2374" s="3">
        <v>2371</v>
      </c>
      <c r="B2374" s="3" t="s">
        <v>5236</v>
      </c>
      <c r="C2374" s="3" t="s">
        <v>5237</v>
      </c>
      <c r="D2374" s="3" t="s">
        <v>5238</v>
      </c>
      <c r="E2374" s="3" t="s">
        <v>5239</v>
      </c>
    </row>
    <row r="2375" spans="1:5">
      <c r="A2375" s="3">
        <v>2372</v>
      </c>
      <c r="B2375" s="3" t="s">
        <v>5240</v>
      </c>
      <c r="C2375" s="3" t="s">
        <v>5241</v>
      </c>
      <c r="D2375" s="3" t="s">
        <v>5242</v>
      </c>
      <c r="E2375" s="3" t="s">
        <v>5243</v>
      </c>
    </row>
    <row r="2376" spans="1:5">
      <c r="A2376" s="3">
        <v>2373</v>
      </c>
      <c r="B2376" s="3" t="s">
        <v>5244</v>
      </c>
      <c r="C2376" s="3" t="s">
        <v>5244</v>
      </c>
      <c r="D2376" s="3" t="s">
        <v>5245</v>
      </c>
      <c r="E2376" s="3" t="s">
        <v>5246</v>
      </c>
    </row>
    <row r="2377" spans="1:5">
      <c r="A2377" s="3">
        <v>2374</v>
      </c>
      <c r="B2377" s="3" t="s">
        <v>5247</v>
      </c>
      <c r="C2377" s="3" t="s">
        <v>5248</v>
      </c>
      <c r="D2377" s="3" t="s">
        <v>5249</v>
      </c>
      <c r="E2377" s="3" t="s">
        <v>5250</v>
      </c>
    </row>
    <row r="2378" spans="1:5">
      <c r="A2378" s="3">
        <v>2375</v>
      </c>
      <c r="B2378" s="3" t="s">
        <v>5251</v>
      </c>
      <c r="C2378" s="3" t="s">
        <v>5252</v>
      </c>
      <c r="D2378" s="3" t="s">
        <v>5253</v>
      </c>
      <c r="E2378" s="3" t="s">
        <v>5254</v>
      </c>
    </row>
    <row r="2379" spans="1:5">
      <c r="A2379" s="3">
        <v>2376</v>
      </c>
      <c r="B2379" s="3" t="s">
        <v>5255</v>
      </c>
      <c r="C2379" s="3" t="s">
        <v>5255</v>
      </c>
      <c r="D2379" s="3" t="s">
        <v>5256</v>
      </c>
      <c r="E2379" s="3" t="s">
        <v>5257</v>
      </c>
    </row>
    <row r="2380" spans="1:5">
      <c r="A2380" s="3">
        <v>2377</v>
      </c>
      <c r="B2380" s="3" t="s">
        <v>5258</v>
      </c>
      <c r="C2380" s="3" t="s">
        <v>5258</v>
      </c>
      <c r="D2380" s="3" t="s">
        <v>5259</v>
      </c>
      <c r="E2380" s="3" t="s">
        <v>5260</v>
      </c>
    </row>
    <row r="2381" spans="1:5">
      <c r="A2381" s="3">
        <v>2378</v>
      </c>
      <c r="B2381" s="3" t="s">
        <v>5261</v>
      </c>
      <c r="C2381" s="3" t="s">
        <v>5262</v>
      </c>
      <c r="D2381" s="3" t="s">
        <v>5263</v>
      </c>
      <c r="E2381" s="3" t="s">
        <v>5264</v>
      </c>
    </row>
    <row r="2382" spans="1:5">
      <c r="A2382" s="3">
        <v>2379</v>
      </c>
      <c r="B2382" s="3" t="s">
        <v>5265</v>
      </c>
      <c r="C2382" s="3" t="s">
        <v>5265</v>
      </c>
      <c r="D2382" s="3" t="s">
        <v>5266</v>
      </c>
      <c r="E2382" s="3" t="s">
        <v>5267</v>
      </c>
    </row>
    <row r="2383" spans="1:5">
      <c r="A2383" s="3">
        <v>2380</v>
      </c>
      <c r="B2383" s="3" t="s">
        <v>5268</v>
      </c>
      <c r="C2383" s="3" t="s">
        <v>5269</v>
      </c>
      <c r="D2383" s="3" t="s">
        <v>5270</v>
      </c>
      <c r="E2383" s="3" t="s">
        <v>5271</v>
      </c>
    </row>
    <row r="2384" spans="1:5">
      <c r="A2384" s="3">
        <v>2381</v>
      </c>
      <c r="B2384" s="3" t="s">
        <v>5272</v>
      </c>
      <c r="C2384" s="3" t="s">
        <v>5273</v>
      </c>
      <c r="D2384" s="3" t="s">
        <v>5274</v>
      </c>
      <c r="E2384" s="3" t="s">
        <v>5275</v>
      </c>
    </row>
    <row r="2385" spans="1:5">
      <c r="A2385" s="3">
        <v>2382</v>
      </c>
      <c r="B2385" s="3" t="s">
        <v>5276</v>
      </c>
      <c r="C2385" s="3" t="s">
        <v>5276</v>
      </c>
      <c r="D2385" s="3" t="s">
        <v>5277</v>
      </c>
      <c r="E2385" s="3" t="s">
        <v>5278</v>
      </c>
    </row>
    <row r="2386" spans="1:5">
      <c r="A2386" s="3">
        <v>2383</v>
      </c>
      <c r="B2386" s="3" t="s">
        <v>5279</v>
      </c>
      <c r="C2386" s="3" t="s">
        <v>5279</v>
      </c>
      <c r="D2386" s="3" t="s">
        <v>5280</v>
      </c>
      <c r="E2386" s="3" t="s">
        <v>5281</v>
      </c>
    </row>
    <row r="2387" spans="1:5">
      <c r="A2387" s="3">
        <v>2384</v>
      </c>
      <c r="B2387" s="3" t="s">
        <v>5282</v>
      </c>
      <c r="C2387" s="3" t="s">
        <v>5283</v>
      </c>
      <c r="D2387" s="3" t="s">
        <v>5284</v>
      </c>
      <c r="E2387" s="3" t="s">
        <v>5285</v>
      </c>
    </row>
    <row r="2388" spans="1:5">
      <c r="A2388" s="3">
        <v>2385</v>
      </c>
      <c r="B2388" s="3" t="s">
        <v>5286</v>
      </c>
      <c r="C2388" s="3" t="s">
        <v>5287</v>
      </c>
      <c r="D2388" s="3" t="s">
        <v>5288</v>
      </c>
      <c r="E2388" s="3" t="s">
        <v>5289</v>
      </c>
    </row>
    <row r="2389" spans="1:5">
      <c r="A2389" s="3">
        <v>2386</v>
      </c>
      <c r="B2389" s="3" t="s">
        <v>5290</v>
      </c>
      <c r="C2389" s="3" t="s">
        <v>5291</v>
      </c>
      <c r="D2389" s="3" t="s">
        <v>5292</v>
      </c>
      <c r="E2389" s="3" t="s">
        <v>5293</v>
      </c>
    </row>
    <row r="2390" spans="1:5">
      <c r="A2390" s="3">
        <v>2387</v>
      </c>
      <c r="B2390" s="3" t="s">
        <v>5294</v>
      </c>
      <c r="C2390" s="3" t="s">
        <v>5295</v>
      </c>
      <c r="D2390" s="3" t="s">
        <v>5296</v>
      </c>
      <c r="E2390" s="3" t="s">
        <v>5297</v>
      </c>
    </row>
    <row r="2391" spans="1:5">
      <c r="A2391" s="3">
        <v>2388</v>
      </c>
      <c r="B2391" s="3" t="s">
        <v>5298</v>
      </c>
      <c r="C2391" s="3" t="s">
        <v>5298</v>
      </c>
      <c r="D2391" s="3" t="s">
        <v>5299</v>
      </c>
      <c r="E2391" s="3" t="s">
        <v>5300</v>
      </c>
    </row>
    <row r="2392" spans="1:5">
      <c r="A2392" s="3">
        <v>2389</v>
      </c>
      <c r="B2392" s="3" t="s">
        <v>5301</v>
      </c>
      <c r="C2392" s="3" t="s">
        <v>5302</v>
      </c>
      <c r="D2392" s="3" t="s">
        <v>5303</v>
      </c>
      <c r="E2392" s="3" t="s">
        <v>5304</v>
      </c>
    </row>
    <row r="2393" spans="1:5">
      <c r="A2393" s="3">
        <v>2390</v>
      </c>
      <c r="B2393" s="3" t="s">
        <v>5305</v>
      </c>
      <c r="C2393" s="3" t="s">
        <v>5306</v>
      </c>
      <c r="D2393" s="3" t="s">
        <v>5307</v>
      </c>
      <c r="E2393" s="3" t="s">
        <v>5308</v>
      </c>
    </row>
    <row r="2394" spans="1:5">
      <c r="A2394" s="3">
        <v>2391</v>
      </c>
      <c r="B2394" s="3" t="s">
        <v>5309</v>
      </c>
      <c r="C2394" s="3" t="s">
        <v>5310</v>
      </c>
      <c r="D2394" s="3" t="s">
        <v>5311</v>
      </c>
      <c r="E2394" s="3" t="s">
        <v>5312</v>
      </c>
    </row>
    <row r="2395" spans="1:5">
      <c r="A2395" s="3">
        <v>2392</v>
      </c>
      <c r="B2395" s="3" t="s">
        <v>5313</v>
      </c>
      <c r="C2395" s="3" t="s">
        <v>5314</v>
      </c>
      <c r="D2395" s="3" t="s">
        <v>5315</v>
      </c>
      <c r="E2395" s="3" t="s">
        <v>5316</v>
      </c>
    </row>
    <row r="2396" spans="1:5">
      <c r="A2396" s="3">
        <v>2393</v>
      </c>
      <c r="B2396" s="3" t="s">
        <v>5317</v>
      </c>
      <c r="C2396" s="3" t="s">
        <v>5318</v>
      </c>
      <c r="D2396" s="3" t="s">
        <v>5319</v>
      </c>
      <c r="E2396" s="3" t="s">
        <v>5320</v>
      </c>
    </row>
    <row r="2397" spans="1:5">
      <c r="A2397" s="3">
        <v>2394</v>
      </c>
      <c r="B2397" s="3" t="s">
        <v>5321</v>
      </c>
      <c r="C2397" s="3" t="s">
        <v>5322</v>
      </c>
      <c r="D2397" s="3" t="s">
        <v>5323</v>
      </c>
      <c r="E2397" s="3" t="s">
        <v>5324</v>
      </c>
    </row>
    <row r="2398" spans="1:5">
      <c r="A2398" s="3">
        <v>2395</v>
      </c>
      <c r="B2398" s="3" t="s">
        <v>5325</v>
      </c>
      <c r="C2398" s="3" t="s">
        <v>5326</v>
      </c>
      <c r="D2398" s="3" t="s">
        <v>5327</v>
      </c>
      <c r="E2398" s="3" t="s">
        <v>5328</v>
      </c>
    </row>
    <row r="2399" spans="1:5">
      <c r="A2399" s="3">
        <v>2396</v>
      </c>
      <c r="B2399" s="3" t="s">
        <v>5329</v>
      </c>
      <c r="C2399" s="3" t="s">
        <v>5330</v>
      </c>
      <c r="D2399" s="3" t="s">
        <v>5331</v>
      </c>
      <c r="E2399" s="3" t="s">
        <v>5332</v>
      </c>
    </row>
    <row r="2400" spans="1:5">
      <c r="A2400" s="3">
        <v>2397</v>
      </c>
      <c r="B2400" s="3" t="s">
        <v>5333</v>
      </c>
      <c r="C2400" s="3" t="s">
        <v>5334</v>
      </c>
      <c r="D2400" s="3" t="s">
        <v>5335</v>
      </c>
      <c r="E2400" s="3" t="s">
        <v>5336</v>
      </c>
    </row>
    <row r="2401" spans="1:5">
      <c r="A2401" s="3">
        <v>2398</v>
      </c>
      <c r="B2401" s="3" t="s">
        <v>5337</v>
      </c>
      <c r="C2401" s="3" t="s">
        <v>5338</v>
      </c>
      <c r="D2401" s="3" t="s">
        <v>5339</v>
      </c>
      <c r="E2401" s="3" t="s">
        <v>5340</v>
      </c>
    </row>
    <row r="2402" spans="1:5">
      <c r="A2402" s="3">
        <v>2399</v>
      </c>
      <c r="B2402" s="3" t="s">
        <v>5341</v>
      </c>
      <c r="C2402" s="3" t="s">
        <v>5342</v>
      </c>
      <c r="D2402" s="3" t="s">
        <v>5343</v>
      </c>
      <c r="E2402" s="3" t="s">
        <v>5344</v>
      </c>
    </row>
    <row r="2403" spans="1:5">
      <c r="A2403" s="3">
        <v>2400</v>
      </c>
      <c r="B2403" s="3" t="s">
        <v>5345</v>
      </c>
      <c r="C2403" s="3" t="s">
        <v>5346</v>
      </c>
      <c r="D2403" s="3" t="s">
        <v>5347</v>
      </c>
      <c r="E2403" s="3" t="s">
        <v>5348</v>
      </c>
    </row>
    <row r="2404" spans="1:5">
      <c r="A2404" s="3">
        <v>2401</v>
      </c>
      <c r="B2404" s="3" t="s">
        <v>5349</v>
      </c>
      <c r="C2404" s="3" t="s">
        <v>5350</v>
      </c>
      <c r="D2404" s="3" t="s">
        <v>5351</v>
      </c>
      <c r="E2404" s="3" t="s">
        <v>5352</v>
      </c>
    </row>
    <row r="2405" spans="1:5">
      <c r="A2405" s="3">
        <v>2402</v>
      </c>
      <c r="B2405" s="3" t="s">
        <v>5353</v>
      </c>
      <c r="C2405" s="3" t="s">
        <v>5354</v>
      </c>
      <c r="D2405" s="3" t="s">
        <v>5355</v>
      </c>
      <c r="E2405" s="3" t="s">
        <v>5356</v>
      </c>
    </row>
    <row r="2406" spans="1:5">
      <c r="A2406" s="3">
        <v>2403</v>
      </c>
      <c r="B2406" s="3" t="s">
        <v>5357</v>
      </c>
      <c r="C2406" s="3" t="s">
        <v>5358</v>
      </c>
      <c r="D2406" s="3" t="s">
        <v>5359</v>
      </c>
      <c r="E2406" s="3" t="s">
        <v>5360</v>
      </c>
    </row>
    <row r="2407" spans="1:5">
      <c r="A2407" s="3">
        <v>2404</v>
      </c>
      <c r="B2407" s="3" t="s">
        <v>5361</v>
      </c>
      <c r="C2407" s="3" t="s">
        <v>5362</v>
      </c>
      <c r="D2407" s="3" t="s">
        <v>5363</v>
      </c>
      <c r="E2407" s="3" t="s">
        <v>5364</v>
      </c>
    </row>
    <row r="2408" spans="1:5">
      <c r="A2408" s="3">
        <v>2405</v>
      </c>
      <c r="B2408" s="3" t="s">
        <v>5365</v>
      </c>
      <c r="C2408" s="3" t="s">
        <v>5366</v>
      </c>
      <c r="D2408" s="3" t="s">
        <v>5367</v>
      </c>
      <c r="E2408" s="3" t="s">
        <v>5368</v>
      </c>
    </row>
    <row r="2409" spans="1:5">
      <c r="A2409" s="3">
        <v>2406</v>
      </c>
      <c r="B2409" s="3" t="s">
        <v>5369</v>
      </c>
      <c r="C2409" s="3" t="s">
        <v>5370</v>
      </c>
      <c r="D2409" s="3" t="s">
        <v>5371</v>
      </c>
      <c r="E2409" s="3" t="s">
        <v>5372</v>
      </c>
    </row>
    <row r="2410" spans="1:5">
      <c r="A2410" s="3">
        <v>2407</v>
      </c>
      <c r="B2410" s="3" t="s">
        <v>5373</v>
      </c>
      <c r="C2410" s="3" t="s">
        <v>5374</v>
      </c>
      <c r="D2410" s="3" t="s">
        <v>5375</v>
      </c>
      <c r="E2410" s="3" t="s">
        <v>5376</v>
      </c>
    </row>
    <row r="2411" spans="1:5">
      <c r="A2411" s="3">
        <v>2408</v>
      </c>
      <c r="B2411" s="3" t="s">
        <v>5377</v>
      </c>
      <c r="C2411" s="3" t="s">
        <v>5378</v>
      </c>
      <c r="D2411" s="3" t="s">
        <v>5379</v>
      </c>
      <c r="E2411" s="3" t="s">
        <v>5380</v>
      </c>
    </row>
    <row r="2412" spans="1:5">
      <c r="A2412" s="3">
        <v>2409</v>
      </c>
      <c r="B2412" s="3" t="s">
        <v>5381</v>
      </c>
      <c r="C2412" s="3" t="s">
        <v>5382</v>
      </c>
      <c r="D2412" s="3" t="s">
        <v>5383</v>
      </c>
      <c r="E2412" s="3" t="s">
        <v>5384</v>
      </c>
    </row>
    <row r="2413" spans="1:5">
      <c r="A2413" s="3">
        <v>2410</v>
      </c>
      <c r="B2413" s="3" t="s">
        <v>5385</v>
      </c>
      <c r="C2413" s="3" t="s">
        <v>5386</v>
      </c>
      <c r="D2413" s="3" t="s">
        <v>5387</v>
      </c>
      <c r="E2413" s="3" t="s">
        <v>5388</v>
      </c>
    </row>
    <row r="2414" spans="1:5">
      <c r="A2414" s="3">
        <v>2411</v>
      </c>
      <c r="B2414" s="3" t="s">
        <v>5389</v>
      </c>
      <c r="C2414" s="3" t="s">
        <v>5390</v>
      </c>
      <c r="D2414" s="3" t="s">
        <v>5391</v>
      </c>
      <c r="E2414" s="3" t="s">
        <v>5392</v>
      </c>
    </row>
    <row r="2415" spans="1:5">
      <c r="A2415" s="3">
        <v>2412</v>
      </c>
      <c r="B2415" s="3" t="s">
        <v>5393</v>
      </c>
      <c r="C2415" s="3" t="s">
        <v>5394</v>
      </c>
      <c r="D2415" s="3" t="s">
        <v>5395</v>
      </c>
      <c r="E2415" s="3" t="s">
        <v>5396</v>
      </c>
    </row>
    <row r="2416" spans="1:5">
      <c r="A2416" s="3">
        <v>2413</v>
      </c>
      <c r="B2416" s="3" t="s">
        <v>5397</v>
      </c>
      <c r="C2416" s="3" t="s">
        <v>5398</v>
      </c>
      <c r="D2416" s="3" t="s">
        <v>5399</v>
      </c>
      <c r="E2416" s="3" t="s">
        <v>5400</v>
      </c>
    </row>
    <row r="2417" spans="1:5">
      <c r="A2417" s="3">
        <v>2414</v>
      </c>
      <c r="B2417" s="3" t="s">
        <v>5401</v>
      </c>
      <c r="C2417" s="3" t="s">
        <v>5402</v>
      </c>
      <c r="D2417" s="3" t="s">
        <v>5403</v>
      </c>
      <c r="E2417" s="3" t="s">
        <v>5404</v>
      </c>
    </row>
    <row r="2418" spans="1:5">
      <c r="A2418" s="3">
        <v>2415</v>
      </c>
      <c r="B2418" s="3" t="s">
        <v>5405</v>
      </c>
      <c r="C2418" s="3" t="s">
        <v>5406</v>
      </c>
      <c r="D2418" s="3" t="s">
        <v>5407</v>
      </c>
      <c r="E2418" s="3" t="s">
        <v>5408</v>
      </c>
    </row>
    <row r="2419" spans="1:5">
      <c r="A2419" s="3">
        <v>2416</v>
      </c>
      <c r="B2419" s="3" t="s">
        <v>5409</v>
      </c>
      <c r="C2419" s="3" t="s">
        <v>5410</v>
      </c>
      <c r="D2419" s="3" t="s">
        <v>5411</v>
      </c>
      <c r="E2419" s="3" t="s">
        <v>5412</v>
      </c>
    </row>
    <row r="2420" spans="1:5">
      <c r="A2420" s="3">
        <v>2417</v>
      </c>
      <c r="B2420" s="3" t="s">
        <v>5413</v>
      </c>
      <c r="C2420" s="3" t="s">
        <v>5414</v>
      </c>
      <c r="D2420" s="3" t="s">
        <v>5415</v>
      </c>
      <c r="E2420" s="3" t="s">
        <v>5416</v>
      </c>
    </row>
    <row r="2421" spans="1:5">
      <c r="A2421" s="3">
        <v>2418</v>
      </c>
      <c r="B2421" s="3" t="s">
        <v>5417</v>
      </c>
      <c r="C2421" s="3" t="s">
        <v>5417</v>
      </c>
      <c r="D2421" s="3" t="s">
        <v>5418</v>
      </c>
      <c r="E2421" s="3" t="s">
        <v>5419</v>
      </c>
    </row>
    <row r="2422" spans="1:5">
      <c r="A2422" s="3">
        <v>2419</v>
      </c>
      <c r="B2422" s="3" t="s">
        <v>5420</v>
      </c>
      <c r="C2422" s="3" t="s">
        <v>5421</v>
      </c>
      <c r="D2422" s="3" t="s">
        <v>5422</v>
      </c>
      <c r="E2422" s="3" t="s">
        <v>5423</v>
      </c>
    </row>
    <row r="2423" spans="1:5">
      <c r="A2423" s="3">
        <v>2420</v>
      </c>
      <c r="B2423" s="3" t="s">
        <v>5424</v>
      </c>
      <c r="C2423" s="3" t="s">
        <v>5425</v>
      </c>
      <c r="D2423" s="3" t="s">
        <v>5426</v>
      </c>
      <c r="E2423" s="3" t="s">
        <v>5427</v>
      </c>
    </row>
    <row r="2424" spans="1:5">
      <c r="A2424" s="3">
        <v>2421</v>
      </c>
      <c r="B2424" s="3" t="s">
        <v>5428</v>
      </c>
      <c r="C2424" s="3" t="s">
        <v>5429</v>
      </c>
      <c r="D2424" s="3" t="s">
        <v>5430</v>
      </c>
      <c r="E2424" s="3" t="s">
        <v>5431</v>
      </c>
    </row>
    <row r="2425" spans="1:5">
      <c r="A2425" s="3">
        <v>2422</v>
      </c>
      <c r="B2425" s="3" t="s">
        <v>5432</v>
      </c>
      <c r="C2425" s="3" t="s">
        <v>5432</v>
      </c>
      <c r="D2425" s="3" t="s">
        <v>5433</v>
      </c>
      <c r="E2425" s="3" t="s">
        <v>5434</v>
      </c>
    </row>
    <row r="2426" spans="1:5">
      <c r="A2426" s="3">
        <v>2423</v>
      </c>
      <c r="B2426" s="3" t="s">
        <v>5435</v>
      </c>
      <c r="C2426" s="3" t="s">
        <v>5435</v>
      </c>
      <c r="D2426" s="3" t="s">
        <v>5436</v>
      </c>
      <c r="E2426" s="3" t="s">
        <v>5437</v>
      </c>
    </row>
    <row r="2427" spans="1:5">
      <c r="A2427" s="3">
        <v>2424</v>
      </c>
      <c r="B2427" s="3" t="s">
        <v>5438</v>
      </c>
      <c r="C2427" s="3" t="s">
        <v>5439</v>
      </c>
      <c r="D2427" s="3" t="s">
        <v>5440</v>
      </c>
      <c r="E2427" s="3" t="s">
        <v>5441</v>
      </c>
    </row>
    <row r="2428" spans="1:5">
      <c r="A2428" s="3">
        <v>2425</v>
      </c>
      <c r="B2428" s="3" t="s">
        <v>5442</v>
      </c>
      <c r="C2428" s="3" t="s">
        <v>5442</v>
      </c>
      <c r="D2428" s="3" t="s">
        <v>5443</v>
      </c>
      <c r="E2428" s="3" t="s">
        <v>5444</v>
      </c>
    </row>
    <row r="2429" spans="1:5">
      <c r="A2429" s="3">
        <v>2426</v>
      </c>
      <c r="B2429" s="3" t="s">
        <v>5445</v>
      </c>
      <c r="C2429" s="3" t="s">
        <v>5446</v>
      </c>
      <c r="D2429" s="3" t="s">
        <v>5447</v>
      </c>
      <c r="E2429" s="3" t="s">
        <v>5448</v>
      </c>
    </row>
    <row r="2430" spans="1:5">
      <c r="A2430" s="3">
        <v>2427</v>
      </c>
      <c r="B2430" s="3" t="s">
        <v>5449</v>
      </c>
      <c r="C2430" s="3" t="s">
        <v>5450</v>
      </c>
      <c r="D2430" s="3" t="s">
        <v>5451</v>
      </c>
      <c r="E2430" s="3" t="s">
        <v>5452</v>
      </c>
    </row>
    <row r="2431" spans="1:5">
      <c r="A2431" s="3">
        <v>2428</v>
      </c>
      <c r="B2431" s="3" t="s">
        <v>5453</v>
      </c>
      <c r="C2431" s="3" t="s">
        <v>5454</v>
      </c>
      <c r="D2431" s="3" t="s">
        <v>5455</v>
      </c>
      <c r="E2431" s="3" t="s">
        <v>5456</v>
      </c>
    </row>
    <row r="2432" spans="1:5">
      <c r="A2432" s="3">
        <v>2429</v>
      </c>
      <c r="B2432" s="3" t="s">
        <v>5457</v>
      </c>
      <c r="C2432" s="3" t="s">
        <v>5457</v>
      </c>
      <c r="D2432" s="3" t="s">
        <v>5458</v>
      </c>
      <c r="E2432" s="3" t="s">
        <v>5459</v>
      </c>
    </row>
    <row r="2433" spans="1:5">
      <c r="A2433" s="3">
        <v>2430</v>
      </c>
      <c r="B2433" s="3" t="s">
        <v>5460</v>
      </c>
      <c r="C2433" s="3" t="s">
        <v>5461</v>
      </c>
      <c r="D2433" s="3" t="s">
        <v>5462</v>
      </c>
      <c r="E2433" s="3" t="s">
        <v>5463</v>
      </c>
    </row>
    <row r="2434" spans="1:5">
      <c r="A2434" s="3">
        <v>2431</v>
      </c>
      <c r="B2434" s="3" t="s">
        <v>5464</v>
      </c>
      <c r="C2434" s="3" t="s">
        <v>5465</v>
      </c>
      <c r="D2434" s="3" t="s">
        <v>5466</v>
      </c>
      <c r="E2434" s="3" t="s">
        <v>5467</v>
      </c>
    </row>
    <row r="2435" spans="1:5">
      <c r="A2435" s="3">
        <v>2432</v>
      </c>
      <c r="B2435" s="3" t="s">
        <v>5468</v>
      </c>
      <c r="C2435" s="3" t="s">
        <v>5468</v>
      </c>
      <c r="D2435" s="3" t="s">
        <v>5469</v>
      </c>
      <c r="E2435" s="3" t="s">
        <v>5470</v>
      </c>
    </row>
    <row r="2436" spans="1:5">
      <c r="A2436" s="3">
        <v>2433</v>
      </c>
      <c r="B2436" s="3" t="s">
        <v>5471</v>
      </c>
      <c r="C2436" s="3" t="s">
        <v>5471</v>
      </c>
      <c r="D2436" s="3" t="s">
        <v>5472</v>
      </c>
      <c r="E2436" s="3" t="s">
        <v>5473</v>
      </c>
    </row>
    <row r="2437" spans="1:5">
      <c r="A2437" s="3">
        <v>2434</v>
      </c>
      <c r="B2437" s="3" t="s">
        <v>5474</v>
      </c>
      <c r="C2437" s="3" t="s">
        <v>5475</v>
      </c>
      <c r="D2437" s="3" t="s">
        <v>5476</v>
      </c>
      <c r="E2437" s="3" t="s">
        <v>5477</v>
      </c>
    </row>
    <row r="2438" spans="1:5">
      <c r="A2438" s="3">
        <v>2435</v>
      </c>
      <c r="B2438" s="3" t="s">
        <v>5478</v>
      </c>
      <c r="C2438" s="3" t="s">
        <v>5478</v>
      </c>
      <c r="D2438" s="3" t="s">
        <v>5479</v>
      </c>
      <c r="E2438" s="3" t="s">
        <v>5480</v>
      </c>
    </row>
    <row r="2439" spans="1:5">
      <c r="A2439" s="3">
        <v>2436</v>
      </c>
      <c r="B2439" s="3" t="s">
        <v>5481</v>
      </c>
      <c r="C2439" s="3" t="s">
        <v>5482</v>
      </c>
      <c r="D2439" s="3" t="s">
        <v>5483</v>
      </c>
      <c r="E2439" s="3" t="s">
        <v>5484</v>
      </c>
    </row>
    <row r="2440" spans="1:5">
      <c r="A2440" s="3">
        <v>2437</v>
      </c>
      <c r="B2440" s="3" t="s">
        <v>5485</v>
      </c>
      <c r="C2440" s="3" t="s">
        <v>5486</v>
      </c>
      <c r="D2440" s="3" t="s">
        <v>5487</v>
      </c>
      <c r="E2440" s="3" t="s">
        <v>5488</v>
      </c>
    </row>
    <row r="2441" spans="1:5">
      <c r="A2441" s="3">
        <v>2438</v>
      </c>
      <c r="B2441" s="3" t="s">
        <v>5489</v>
      </c>
      <c r="C2441" s="3" t="s">
        <v>5490</v>
      </c>
      <c r="D2441" s="3" t="s">
        <v>5491</v>
      </c>
      <c r="E2441" s="3" t="s">
        <v>5492</v>
      </c>
    </row>
    <row r="2442" spans="1:5">
      <c r="A2442" s="3">
        <v>2439</v>
      </c>
      <c r="B2442" s="3" t="s">
        <v>5493</v>
      </c>
      <c r="C2442" s="3" t="s">
        <v>5494</v>
      </c>
      <c r="D2442" s="3" t="s">
        <v>5495</v>
      </c>
      <c r="E2442" s="3" t="s">
        <v>5496</v>
      </c>
    </row>
    <row r="2443" spans="1:5">
      <c r="A2443" s="3">
        <v>2440</v>
      </c>
      <c r="B2443" s="3" t="s">
        <v>5497</v>
      </c>
      <c r="C2443" s="3" t="s">
        <v>5498</v>
      </c>
      <c r="D2443" s="3" t="s">
        <v>5499</v>
      </c>
      <c r="E2443" s="3" t="s">
        <v>5500</v>
      </c>
    </row>
    <row r="2444" spans="1:5">
      <c r="A2444" s="3">
        <v>2441</v>
      </c>
      <c r="B2444" s="3" t="s">
        <v>5501</v>
      </c>
      <c r="C2444" s="3" t="s">
        <v>5502</v>
      </c>
      <c r="D2444" s="3" t="s">
        <v>5503</v>
      </c>
      <c r="E2444" s="3" t="s">
        <v>5504</v>
      </c>
    </row>
    <row r="2445" spans="1:5">
      <c r="A2445" s="3">
        <v>2442</v>
      </c>
      <c r="B2445" s="3" t="s">
        <v>5505</v>
      </c>
      <c r="C2445" s="3" t="s">
        <v>5506</v>
      </c>
      <c r="D2445" s="3" t="s">
        <v>5507</v>
      </c>
      <c r="E2445" s="3" t="s">
        <v>5508</v>
      </c>
    </row>
    <row r="2446" spans="1:5">
      <c r="A2446" s="3">
        <v>2443</v>
      </c>
      <c r="B2446" s="3" t="s">
        <v>5509</v>
      </c>
      <c r="C2446" s="3" t="s">
        <v>5509</v>
      </c>
      <c r="D2446" s="3" t="s">
        <v>5510</v>
      </c>
      <c r="E2446" s="3" t="s">
        <v>5511</v>
      </c>
    </row>
    <row r="2447" spans="1:5">
      <c r="A2447" s="3">
        <v>2444</v>
      </c>
      <c r="B2447" s="3" t="s">
        <v>5512</v>
      </c>
      <c r="C2447" s="3" t="s">
        <v>5513</v>
      </c>
      <c r="D2447" s="3" t="s">
        <v>5514</v>
      </c>
      <c r="E2447" s="3" t="s">
        <v>5515</v>
      </c>
    </row>
    <row r="2448" spans="1:5">
      <c r="A2448" s="3">
        <v>2445</v>
      </c>
      <c r="B2448" s="3" t="s">
        <v>5516</v>
      </c>
      <c r="C2448" s="3" t="s">
        <v>5517</v>
      </c>
      <c r="D2448" s="3" t="s">
        <v>5518</v>
      </c>
      <c r="E2448" s="3" t="s">
        <v>5519</v>
      </c>
    </row>
    <row r="2449" spans="1:5">
      <c r="A2449" s="3">
        <v>2446</v>
      </c>
      <c r="B2449" s="3" t="s">
        <v>5520</v>
      </c>
      <c r="C2449" s="3" t="s">
        <v>5521</v>
      </c>
      <c r="D2449" s="3" t="s">
        <v>5522</v>
      </c>
      <c r="E2449" s="3" t="s">
        <v>5523</v>
      </c>
    </row>
    <row r="2450" spans="1:5">
      <c r="A2450" s="3">
        <v>2447</v>
      </c>
      <c r="B2450" s="3" t="s">
        <v>5524</v>
      </c>
      <c r="C2450" s="3" t="s">
        <v>5524</v>
      </c>
      <c r="D2450" s="3" t="s">
        <v>5525</v>
      </c>
      <c r="E2450" s="3" t="s">
        <v>5526</v>
      </c>
    </row>
    <row r="2451" spans="1:5">
      <c r="A2451" s="3">
        <v>2448</v>
      </c>
      <c r="B2451" s="3" t="s">
        <v>5527</v>
      </c>
      <c r="C2451" s="3" t="s">
        <v>5528</v>
      </c>
      <c r="D2451" s="3" t="s">
        <v>5529</v>
      </c>
      <c r="E2451" s="3" t="s">
        <v>5530</v>
      </c>
    </row>
    <row r="2452" spans="1:5">
      <c r="A2452" s="3">
        <v>2449</v>
      </c>
      <c r="B2452" s="3" t="s">
        <v>5531</v>
      </c>
      <c r="C2452" s="3" t="s">
        <v>5532</v>
      </c>
      <c r="D2452" s="3" t="s">
        <v>5533</v>
      </c>
      <c r="E2452" s="3" t="s">
        <v>5534</v>
      </c>
    </row>
    <row r="2453" spans="1:5">
      <c r="A2453" s="3">
        <v>2450</v>
      </c>
      <c r="B2453" s="3" t="s">
        <v>5535</v>
      </c>
      <c r="C2453" s="3" t="s">
        <v>5535</v>
      </c>
      <c r="D2453" s="3" t="s">
        <v>5536</v>
      </c>
      <c r="E2453" s="3" t="s">
        <v>5537</v>
      </c>
    </row>
    <row r="2454" spans="1:5">
      <c r="A2454" s="3">
        <v>2451</v>
      </c>
      <c r="B2454" s="3" t="s">
        <v>5538</v>
      </c>
      <c r="C2454" s="3" t="s">
        <v>5539</v>
      </c>
      <c r="D2454" s="3" t="s">
        <v>5540</v>
      </c>
      <c r="E2454" s="3" t="s">
        <v>5541</v>
      </c>
    </row>
    <row r="2455" spans="1:5">
      <c r="A2455" s="3">
        <v>2452</v>
      </c>
      <c r="B2455" s="3" t="s">
        <v>5542</v>
      </c>
      <c r="C2455" s="3" t="s">
        <v>5543</v>
      </c>
      <c r="D2455" s="3" t="s">
        <v>5544</v>
      </c>
      <c r="E2455" s="3" t="s">
        <v>5545</v>
      </c>
    </row>
    <row r="2456" spans="1:5">
      <c r="A2456" s="3">
        <v>2453</v>
      </c>
      <c r="B2456" s="3" t="s">
        <v>5546</v>
      </c>
      <c r="C2456" s="3" t="s">
        <v>5547</v>
      </c>
      <c r="D2456" s="3" t="s">
        <v>5548</v>
      </c>
      <c r="E2456" s="3" t="s">
        <v>5549</v>
      </c>
    </row>
    <row r="2457" spans="1:5">
      <c r="A2457" s="3">
        <v>2454</v>
      </c>
      <c r="B2457" s="3" t="s">
        <v>5550</v>
      </c>
      <c r="C2457" s="3" t="s">
        <v>5551</v>
      </c>
      <c r="D2457" s="3" t="s">
        <v>5552</v>
      </c>
      <c r="E2457" s="3" t="s">
        <v>5553</v>
      </c>
    </row>
    <row r="2458" spans="1:5">
      <c r="A2458" s="3">
        <v>2455</v>
      </c>
      <c r="B2458" s="3" t="s">
        <v>5554</v>
      </c>
      <c r="C2458" s="3" t="s">
        <v>5555</v>
      </c>
      <c r="D2458" s="3" t="s">
        <v>5556</v>
      </c>
      <c r="E2458" s="3" t="s">
        <v>5557</v>
      </c>
    </row>
    <row r="2459" spans="1:5">
      <c r="A2459" s="3">
        <v>2456</v>
      </c>
      <c r="B2459" s="3" t="s">
        <v>5558</v>
      </c>
      <c r="C2459" s="3" t="s">
        <v>5559</v>
      </c>
      <c r="D2459" s="3" t="s">
        <v>5560</v>
      </c>
      <c r="E2459" s="3" t="s">
        <v>5561</v>
      </c>
    </row>
    <row r="2460" spans="1:5">
      <c r="A2460" s="3">
        <v>2457</v>
      </c>
      <c r="B2460" s="3" t="s">
        <v>5562</v>
      </c>
      <c r="C2460" s="3" t="s">
        <v>5563</v>
      </c>
      <c r="D2460" s="3" t="s">
        <v>5564</v>
      </c>
      <c r="E2460" s="3" t="s">
        <v>5565</v>
      </c>
    </row>
    <row r="2461" spans="1:5">
      <c r="A2461" s="3">
        <v>2458</v>
      </c>
      <c r="B2461" s="3" t="s">
        <v>5566</v>
      </c>
      <c r="C2461" s="3" t="s">
        <v>5567</v>
      </c>
      <c r="D2461" s="3" t="s">
        <v>5568</v>
      </c>
      <c r="E2461" s="3" t="s">
        <v>5569</v>
      </c>
    </row>
    <row r="2462" spans="1:5">
      <c r="A2462" s="3">
        <v>2459</v>
      </c>
      <c r="B2462" s="3" t="s">
        <v>5570</v>
      </c>
      <c r="C2462" s="3" t="s">
        <v>5571</v>
      </c>
      <c r="D2462" s="3" t="s">
        <v>5572</v>
      </c>
      <c r="E2462" s="3" t="s">
        <v>5573</v>
      </c>
    </row>
    <row r="2463" spans="1:5">
      <c r="A2463" s="3">
        <v>2460</v>
      </c>
      <c r="B2463" s="3" t="s">
        <v>5574</v>
      </c>
      <c r="C2463" s="3" t="s">
        <v>5575</v>
      </c>
      <c r="D2463" s="3" t="s">
        <v>5576</v>
      </c>
      <c r="E2463" s="3" t="s">
        <v>5577</v>
      </c>
    </row>
    <row r="2464" spans="1:5">
      <c r="A2464" s="3">
        <v>2461</v>
      </c>
      <c r="B2464" s="3" t="s">
        <v>5578</v>
      </c>
      <c r="C2464" s="3" t="s">
        <v>5579</v>
      </c>
      <c r="D2464" s="3" t="s">
        <v>5580</v>
      </c>
      <c r="E2464" s="3" t="s">
        <v>5581</v>
      </c>
    </row>
    <row r="2465" spans="1:5">
      <c r="A2465" s="3">
        <v>2462</v>
      </c>
      <c r="B2465" s="3" t="s">
        <v>5582</v>
      </c>
      <c r="C2465" s="3" t="s">
        <v>5583</v>
      </c>
      <c r="D2465" s="3" t="s">
        <v>5584</v>
      </c>
      <c r="E2465" s="3" t="s">
        <v>5585</v>
      </c>
    </row>
    <row r="2466" spans="1:5">
      <c r="A2466" s="3">
        <v>2463</v>
      </c>
      <c r="B2466" s="3" t="s">
        <v>5586</v>
      </c>
      <c r="C2466" s="3" t="s">
        <v>5587</v>
      </c>
      <c r="D2466" s="3" t="s">
        <v>5588</v>
      </c>
      <c r="E2466" s="3" t="s">
        <v>5589</v>
      </c>
    </row>
    <row r="2467" spans="1:5">
      <c r="A2467" s="3">
        <v>2464</v>
      </c>
      <c r="B2467" s="3" t="s">
        <v>5590</v>
      </c>
      <c r="C2467" s="3" t="s">
        <v>5591</v>
      </c>
      <c r="D2467" s="3" t="s">
        <v>5592</v>
      </c>
      <c r="E2467" s="3" t="s">
        <v>5593</v>
      </c>
    </row>
    <row r="2468" spans="1:5">
      <c r="A2468" s="3">
        <v>2465</v>
      </c>
      <c r="B2468" s="3" t="s">
        <v>5594</v>
      </c>
      <c r="C2468" s="3" t="s">
        <v>5595</v>
      </c>
      <c r="D2468" s="3" t="s">
        <v>5596</v>
      </c>
      <c r="E2468" s="3" t="s">
        <v>5597</v>
      </c>
    </row>
    <row r="2469" spans="1:5">
      <c r="A2469" s="3">
        <v>2466</v>
      </c>
      <c r="B2469" s="3" t="s">
        <v>5598</v>
      </c>
      <c r="C2469" s="3" t="s">
        <v>5599</v>
      </c>
      <c r="D2469" s="3" t="s">
        <v>5600</v>
      </c>
      <c r="E2469" s="3" t="s">
        <v>5601</v>
      </c>
    </row>
    <row r="2470" spans="1:5">
      <c r="A2470" s="3">
        <v>2467</v>
      </c>
      <c r="B2470" s="3" t="s">
        <v>5602</v>
      </c>
      <c r="C2470" s="3" t="s">
        <v>5603</v>
      </c>
      <c r="D2470" s="3" t="s">
        <v>5604</v>
      </c>
      <c r="E2470" s="3" t="s">
        <v>5605</v>
      </c>
    </row>
    <row r="2471" spans="1:5">
      <c r="A2471" s="3">
        <v>2468</v>
      </c>
      <c r="B2471" s="3" t="s">
        <v>5606</v>
      </c>
      <c r="C2471" s="3" t="s">
        <v>5606</v>
      </c>
      <c r="D2471" s="3" t="s">
        <v>5607</v>
      </c>
      <c r="E2471" s="3" t="s">
        <v>5608</v>
      </c>
    </row>
    <row r="2472" spans="1:5">
      <c r="A2472" s="3">
        <v>2469</v>
      </c>
      <c r="B2472" s="3" t="s">
        <v>5609</v>
      </c>
      <c r="C2472" s="3" t="s">
        <v>5609</v>
      </c>
      <c r="D2472" s="3" t="s">
        <v>5610</v>
      </c>
      <c r="E2472" s="3" t="s">
        <v>5611</v>
      </c>
    </row>
    <row r="2473" spans="1:5">
      <c r="A2473" s="3">
        <v>2470</v>
      </c>
      <c r="B2473" s="3" t="s">
        <v>5612</v>
      </c>
      <c r="C2473" s="3" t="s">
        <v>5613</v>
      </c>
      <c r="D2473" s="3" t="s">
        <v>5614</v>
      </c>
      <c r="E2473" s="3" t="s">
        <v>5615</v>
      </c>
    </row>
    <row r="2474" spans="1:5">
      <c r="A2474" s="3">
        <v>2471</v>
      </c>
      <c r="B2474" s="3" t="s">
        <v>5616</v>
      </c>
      <c r="C2474" s="3" t="s">
        <v>5617</v>
      </c>
      <c r="D2474" s="3" t="s">
        <v>5618</v>
      </c>
      <c r="E2474" s="3" t="s">
        <v>5619</v>
      </c>
    </row>
    <row r="2475" spans="1:5">
      <c r="A2475" s="3">
        <v>2472</v>
      </c>
      <c r="B2475" s="3" t="s">
        <v>5620</v>
      </c>
      <c r="C2475" s="3" t="s">
        <v>5621</v>
      </c>
      <c r="D2475" s="3" t="s">
        <v>5622</v>
      </c>
      <c r="E2475" s="3" t="s">
        <v>5623</v>
      </c>
    </row>
    <row r="2476" spans="1:5">
      <c r="A2476" s="3">
        <v>2473</v>
      </c>
      <c r="B2476" s="3" t="s">
        <v>5624</v>
      </c>
      <c r="C2476" s="3" t="s">
        <v>5625</v>
      </c>
      <c r="D2476" s="3" t="s">
        <v>5626</v>
      </c>
      <c r="E2476" s="3" t="s">
        <v>5627</v>
      </c>
    </row>
    <row r="2477" spans="1:5">
      <c r="A2477" s="3">
        <v>2474</v>
      </c>
      <c r="B2477" s="3" t="s">
        <v>5628</v>
      </c>
      <c r="C2477" s="3" t="s">
        <v>5629</v>
      </c>
      <c r="D2477" s="3" t="s">
        <v>5630</v>
      </c>
      <c r="E2477" s="3" t="s">
        <v>5631</v>
      </c>
    </row>
    <row r="2478" spans="1:5">
      <c r="A2478" s="3">
        <v>2475</v>
      </c>
      <c r="B2478" s="3" t="s">
        <v>5632</v>
      </c>
      <c r="C2478" s="3" t="s">
        <v>5633</v>
      </c>
      <c r="D2478" s="3" t="s">
        <v>5634</v>
      </c>
      <c r="E2478" s="3" t="s">
        <v>5635</v>
      </c>
    </row>
    <row r="2479" spans="1:5">
      <c r="A2479" s="3">
        <v>2476</v>
      </c>
      <c r="B2479" s="3" t="s">
        <v>5636</v>
      </c>
      <c r="C2479" s="3" t="s">
        <v>5636</v>
      </c>
      <c r="D2479" s="3" t="s">
        <v>5637</v>
      </c>
      <c r="E2479" s="3" t="s">
        <v>5638</v>
      </c>
    </row>
    <row r="2480" spans="1:5">
      <c r="A2480" s="3">
        <v>2477</v>
      </c>
      <c r="B2480" s="3" t="s">
        <v>5639</v>
      </c>
      <c r="C2480" s="3" t="s">
        <v>5640</v>
      </c>
      <c r="D2480" s="3" t="s">
        <v>5641</v>
      </c>
      <c r="E2480" s="3" t="s">
        <v>5642</v>
      </c>
    </row>
    <row r="2481" spans="1:5">
      <c r="A2481" s="3">
        <v>2478</v>
      </c>
      <c r="B2481" s="3" t="s">
        <v>5643</v>
      </c>
      <c r="C2481" s="3" t="s">
        <v>5644</v>
      </c>
      <c r="D2481" s="3" t="s">
        <v>5645</v>
      </c>
      <c r="E2481" s="3" t="s">
        <v>5646</v>
      </c>
    </row>
    <row r="2482" spans="1:5">
      <c r="A2482" s="3">
        <v>2479</v>
      </c>
      <c r="B2482" s="3" t="s">
        <v>5647</v>
      </c>
      <c r="C2482" s="3" t="s">
        <v>5648</v>
      </c>
      <c r="D2482" s="3" t="s">
        <v>5649</v>
      </c>
      <c r="E2482" s="3" t="s">
        <v>5650</v>
      </c>
    </row>
    <row r="2483" spans="1:5">
      <c r="A2483" s="3">
        <v>2480</v>
      </c>
      <c r="B2483" s="3" t="s">
        <v>5651</v>
      </c>
      <c r="C2483" s="3" t="s">
        <v>5651</v>
      </c>
      <c r="D2483" s="3" t="s">
        <v>5652</v>
      </c>
      <c r="E2483" s="3" t="s">
        <v>5653</v>
      </c>
    </row>
    <row r="2484" spans="1:5">
      <c r="A2484" s="3">
        <v>2481</v>
      </c>
      <c r="B2484" s="3" t="s">
        <v>5654</v>
      </c>
      <c r="C2484" s="3" t="s">
        <v>5655</v>
      </c>
      <c r="D2484" s="3" t="s">
        <v>5656</v>
      </c>
      <c r="E2484" s="3" t="s">
        <v>5657</v>
      </c>
    </row>
    <row r="2485" spans="1:5">
      <c r="A2485" s="3">
        <v>2482</v>
      </c>
      <c r="B2485" s="3" t="s">
        <v>5658</v>
      </c>
      <c r="C2485" s="3" t="s">
        <v>5659</v>
      </c>
      <c r="D2485" s="3" t="s">
        <v>5660</v>
      </c>
      <c r="E2485" s="3" t="s">
        <v>5661</v>
      </c>
    </row>
    <row r="2486" spans="1:5">
      <c r="A2486" s="3">
        <v>2483</v>
      </c>
      <c r="B2486" s="3" t="s">
        <v>5662</v>
      </c>
      <c r="C2486" s="3" t="s">
        <v>5662</v>
      </c>
      <c r="D2486" s="3" t="s">
        <v>5663</v>
      </c>
      <c r="E2486" s="3" t="s">
        <v>5664</v>
      </c>
    </row>
    <row r="2487" spans="1:5">
      <c r="A2487" s="3">
        <v>2484</v>
      </c>
      <c r="B2487" s="3" t="s">
        <v>5665</v>
      </c>
      <c r="C2487" s="3" t="s">
        <v>5665</v>
      </c>
      <c r="D2487" s="3" t="s">
        <v>5666</v>
      </c>
      <c r="E2487" s="3" t="s">
        <v>5667</v>
      </c>
    </row>
    <row r="2488" spans="1:5">
      <c r="A2488" s="3">
        <v>2485</v>
      </c>
      <c r="B2488" s="3" t="s">
        <v>5668</v>
      </c>
      <c r="C2488" s="3" t="s">
        <v>5669</v>
      </c>
      <c r="D2488" s="3" t="s">
        <v>5670</v>
      </c>
      <c r="E2488" s="3" t="s">
        <v>5671</v>
      </c>
    </row>
    <row r="2489" spans="1:5">
      <c r="A2489" s="3">
        <v>2486</v>
      </c>
      <c r="B2489" s="3" t="s">
        <v>5672</v>
      </c>
      <c r="C2489" s="3" t="s">
        <v>5672</v>
      </c>
      <c r="D2489" s="3" t="s">
        <v>5673</v>
      </c>
      <c r="E2489" s="3" t="s">
        <v>5674</v>
      </c>
    </row>
    <row r="2490" spans="1:5">
      <c r="A2490" s="3">
        <v>2487</v>
      </c>
      <c r="B2490" s="3" t="s">
        <v>5675</v>
      </c>
      <c r="C2490" s="3" t="s">
        <v>5676</v>
      </c>
      <c r="D2490" s="3" t="s">
        <v>5677</v>
      </c>
      <c r="E2490" s="3" t="s">
        <v>5678</v>
      </c>
    </row>
    <row r="2491" spans="1:5">
      <c r="A2491" s="3">
        <v>2488</v>
      </c>
      <c r="B2491" s="3" t="s">
        <v>5679</v>
      </c>
      <c r="C2491" s="3" t="s">
        <v>5680</v>
      </c>
      <c r="D2491" s="3" t="s">
        <v>5681</v>
      </c>
      <c r="E2491" s="3" t="s">
        <v>5682</v>
      </c>
    </row>
    <row r="2492" spans="1:5">
      <c r="A2492" s="3">
        <v>2489</v>
      </c>
      <c r="B2492" s="3" t="s">
        <v>5683</v>
      </c>
      <c r="C2492" s="3" t="s">
        <v>5684</v>
      </c>
      <c r="D2492" s="3" t="s">
        <v>5685</v>
      </c>
      <c r="E2492" s="3" t="s">
        <v>5686</v>
      </c>
    </row>
    <row r="2493" spans="1:5">
      <c r="A2493" s="3">
        <v>2490</v>
      </c>
      <c r="B2493" s="3" t="s">
        <v>5687</v>
      </c>
      <c r="C2493" s="3" t="s">
        <v>5688</v>
      </c>
      <c r="D2493" s="3" t="s">
        <v>5689</v>
      </c>
      <c r="E2493" s="3" t="s">
        <v>5690</v>
      </c>
    </row>
    <row r="2494" spans="1:5">
      <c r="A2494" s="3">
        <v>2491</v>
      </c>
      <c r="B2494" s="3" t="s">
        <v>5691</v>
      </c>
      <c r="C2494" s="3" t="s">
        <v>5692</v>
      </c>
      <c r="D2494" s="3" t="s">
        <v>5693</v>
      </c>
      <c r="E2494" s="3" t="s">
        <v>5694</v>
      </c>
    </row>
    <row r="2495" spans="1:5">
      <c r="A2495" s="3">
        <v>2492</v>
      </c>
      <c r="B2495" s="3" t="s">
        <v>5695</v>
      </c>
      <c r="C2495" s="3" t="s">
        <v>5696</v>
      </c>
      <c r="D2495" s="3" t="s">
        <v>5697</v>
      </c>
      <c r="E2495" s="3" t="s">
        <v>5698</v>
      </c>
    </row>
    <row r="2496" spans="1:5">
      <c r="A2496" s="3">
        <v>2493</v>
      </c>
      <c r="B2496" s="3" t="s">
        <v>5699</v>
      </c>
      <c r="C2496" s="3" t="s">
        <v>5700</v>
      </c>
      <c r="D2496" s="3" t="s">
        <v>5701</v>
      </c>
      <c r="E2496" s="3" t="s">
        <v>5702</v>
      </c>
    </row>
    <row r="2497" spans="1:5">
      <c r="A2497" s="3">
        <v>2494</v>
      </c>
      <c r="B2497" s="3" t="s">
        <v>5703</v>
      </c>
      <c r="C2497" s="3" t="s">
        <v>5704</v>
      </c>
      <c r="D2497" s="3" t="s">
        <v>5705</v>
      </c>
      <c r="E2497" s="3" t="s">
        <v>5706</v>
      </c>
    </row>
    <row r="2498" spans="1:5">
      <c r="A2498" s="3">
        <v>2495</v>
      </c>
      <c r="B2498" s="3" t="s">
        <v>5707</v>
      </c>
      <c r="C2498" s="3" t="s">
        <v>5708</v>
      </c>
      <c r="D2498" s="3" t="s">
        <v>5709</v>
      </c>
      <c r="E2498" s="3" t="s">
        <v>5710</v>
      </c>
    </row>
    <row r="2499" spans="1:5">
      <c r="A2499" s="3">
        <v>2496</v>
      </c>
      <c r="B2499" s="3" t="s">
        <v>5711</v>
      </c>
      <c r="C2499" s="3" t="s">
        <v>5712</v>
      </c>
      <c r="D2499" s="3" t="s">
        <v>5713</v>
      </c>
      <c r="E2499" s="3" t="s">
        <v>5714</v>
      </c>
    </row>
    <row r="2500" spans="1:5">
      <c r="A2500" s="3">
        <v>2497</v>
      </c>
      <c r="B2500" s="3" t="s">
        <v>5715</v>
      </c>
      <c r="C2500" s="3" t="s">
        <v>5716</v>
      </c>
      <c r="D2500" s="3" t="s">
        <v>5717</v>
      </c>
      <c r="E2500" s="3" t="s">
        <v>5718</v>
      </c>
    </row>
    <row r="2501" spans="1:5">
      <c r="A2501" s="3">
        <v>2498</v>
      </c>
      <c r="B2501" s="3" t="s">
        <v>5719</v>
      </c>
      <c r="C2501" s="3" t="s">
        <v>5720</v>
      </c>
      <c r="D2501" s="3" t="s">
        <v>5721</v>
      </c>
      <c r="E2501" s="3" t="s">
        <v>5722</v>
      </c>
    </row>
    <row r="2502" spans="1:5">
      <c r="A2502" s="3">
        <v>2499</v>
      </c>
      <c r="B2502" s="3" t="s">
        <v>5723</v>
      </c>
      <c r="C2502" s="3" t="s">
        <v>5724</v>
      </c>
      <c r="D2502" s="3" t="s">
        <v>5725</v>
      </c>
      <c r="E2502" s="3" t="s">
        <v>5726</v>
      </c>
    </row>
    <row r="2503" spans="1:5">
      <c r="A2503" s="3">
        <v>2500</v>
      </c>
      <c r="B2503" s="3" t="s">
        <v>5727</v>
      </c>
      <c r="C2503" s="3" t="s">
        <v>5728</v>
      </c>
      <c r="D2503" s="3" t="s">
        <v>5729</v>
      </c>
      <c r="E2503" s="3" t="s">
        <v>5730</v>
      </c>
    </row>
    <row r="2504" spans="1:5">
      <c r="A2504" s="3">
        <v>2501</v>
      </c>
      <c r="B2504" s="3" t="s">
        <v>5731</v>
      </c>
      <c r="C2504" s="3" t="s">
        <v>5732</v>
      </c>
      <c r="D2504" s="3" t="s">
        <v>5733</v>
      </c>
      <c r="E2504" s="3" t="s">
        <v>5734</v>
      </c>
    </row>
    <row r="2505" spans="1:5">
      <c r="A2505" s="3">
        <v>2502</v>
      </c>
      <c r="B2505" s="3" t="s">
        <v>5735</v>
      </c>
      <c r="C2505" s="3" t="s">
        <v>5736</v>
      </c>
      <c r="D2505" s="3" t="s">
        <v>5737</v>
      </c>
      <c r="E2505" s="3" t="s">
        <v>5738</v>
      </c>
    </row>
    <row r="2506" spans="1:5">
      <c r="A2506" s="3">
        <v>2503</v>
      </c>
      <c r="B2506" s="3" t="s">
        <v>5739</v>
      </c>
      <c r="C2506" s="3" t="s">
        <v>5740</v>
      </c>
      <c r="D2506" s="3" t="s">
        <v>5741</v>
      </c>
      <c r="E2506" s="3" t="s">
        <v>5742</v>
      </c>
    </row>
    <row r="2507" spans="1:5">
      <c r="A2507" s="3">
        <v>2504</v>
      </c>
      <c r="B2507" s="3" t="s">
        <v>5743</v>
      </c>
      <c r="C2507" s="3" t="s">
        <v>5744</v>
      </c>
      <c r="D2507" s="3" t="s">
        <v>5745</v>
      </c>
      <c r="E2507" s="3" t="s">
        <v>5746</v>
      </c>
    </row>
    <row r="2508" spans="1:5">
      <c r="A2508" s="3">
        <v>2505</v>
      </c>
      <c r="B2508" s="3" t="s">
        <v>5747</v>
      </c>
      <c r="C2508" s="3" t="s">
        <v>5748</v>
      </c>
      <c r="D2508" s="3" t="s">
        <v>5749</v>
      </c>
      <c r="E2508" s="3" t="s">
        <v>5750</v>
      </c>
    </row>
    <row r="2509" spans="1:5">
      <c r="A2509" s="3">
        <v>2506</v>
      </c>
      <c r="B2509" s="3" t="s">
        <v>5751</v>
      </c>
      <c r="C2509" s="3" t="s">
        <v>5752</v>
      </c>
      <c r="D2509" s="3" t="s">
        <v>5753</v>
      </c>
      <c r="E2509" s="3" t="s">
        <v>5754</v>
      </c>
    </row>
    <row r="2510" spans="1:5">
      <c r="A2510" s="3">
        <v>2507</v>
      </c>
      <c r="B2510" s="3" t="s">
        <v>5755</v>
      </c>
      <c r="C2510" s="3" t="s">
        <v>5756</v>
      </c>
      <c r="D2510" s="3" t="s">
        <v>5757</v>
      </c>
      <c r="E2510" s="3" t="s">
        <v>5758</v>
      </c>
    </row>
    <row r="2511" spans="1:5">
      <c r="A2511" s="3">
        <v>2508</v>
      </c>
      <c r="B2511" s="3" t="s">
        <v>5759</v>
      </c>
      <c r="C2511" s="3" t="s">
        <v>5759</v>
      </c>
      <c r="D2511" s="3" t="s">
        <v>5760</v>
      </c>
      <c r="E2511" s="3" t="s">
        <v>5761</v>
      </c>
    </row>
    <row r="2512" spans="1:5">
      <c r="A2512" s="3">
        <v>2509</v>
      </c>
      <c r="B2512" s="3" t="s">
        <v>5762</v>
      </c>
      <c r="C2512" s="3" t="s">
        <v>5762</v>
      </c>
      <c r="D2512" s="3" t="s">
        <v>5763</v>
      </c>
      <c r="E2512" s="3" t="s">
        <v>5764</v>
      </c>
    </row>
    <row r="2513" spans="1:5">
      <c r="A2513" s="3">
        <v>2510</v>
      </c>
      <c r="B2513" s="3" t="s">
        <v>5765</v>
      </c>
      <c r="C2513" s="3" t="s">
        <v>5765</v>
      </c>
      <c r="D2513" s="3" t="s">
        <v>5766</v>
      </c>
      <c r="E2513" s="3" t="s">
        <v>5767</v>
      </c>
    </row>
    <row r="2514" spans="1:5">
      <c r="A2514" s="3">
        <v>2511</v>
      </c>
      <c r="B2514" s="3" t="s">
        <v>5768</v>
      </c>
      <c r="C2514" s="3" t="s">
        <v>5768</v>
      </c>
      <c r="D2514" s="3" t="s">
        <v>5769</v>
      </c>
      <c r="E2514" s="3" t="s">
        <v>5770</v>
      </c>
    </row>
    <row r="2515" spans="1:5">
      <c r="A2515" s="3">
        <v>2512</v>
      </c>
      <c r="B2515" s="3" t="s">
        <v>5771</v>
      </c>
      <c r="C2515" s="3" t="s">
        <v>5771</v>
      </c>
      <c r="D2515" s="3" t="s">
        <v>5772</v>
      </c>
      <c r="E2515" s="3" t="s">
        <v>5773</v>
      </c>
    </row>
    <row r="2516" spans="1:5">
      <c r="A2516" s="3">
        <v>2513</v>
      </c>
      <c r="B2516" s="3" t="s">
        <v>5774</v>
      </c>
      <c r="C2516" s="3" t="s">
        <v>5775</v>
      </c>
      <c r="D2516" s="3" t="s">
        <v>5776</v>
      </c>
      <c r="E2516" s="3" t="s">
        <v>5777</v>
      </c>
    </row>
    <row r="2517" spans="1:5">
      <c r="A2517" s="3">
        <v>2514</v>
      </c>
      <c r="B2517" s="3" t="s">
        <v>5778</v>
      </c>
      <c r="C2517" s="3" t="s">
        <v>5779</v>
      </c>
      <c r="D2517" s="3" t="s">
        <v>5780</v>
      </c>
      <c r="E2517" s="3" t="s">
        <v>5781</v>
      </c>
    </row>
    <row r="2518" spans="1:5">
      <c r="A2518" s="3">
        <v>2515</v>
      </c>
      <c r="B2518" s="3" t="s">
        <v>5782</v>
      </c>
      <c r="C2518" s="3" t="s">
        <v>5783</v>
      </c>
      <c r="D2518" s="3" t="s">
        <v>5784</v>
      </c>
      <c r="E2518" s="3" t="s">
        <v>5785</v>
      </c>
    </row>
    <row r="2519" spans="1:5">
      <c r="A2519" s="3">
        <v>2516</v>
      </c>
      <c r="B2519" s="3" t="s">
        <v>5786</v>
      </c>
      <c r="C2519" s="3" t="s">
        <v>5786</v>
      </c>
      <c r="D2519" s="3" t="s">
        <v>5787</v>
      </c>
      <c r="E2519" s="3" t="s">
        <v>5788</v>
      </c>
    </row>
    <row r="2520" spans="1:5">
      <c r="A2520" s="3">
        <v>2517</v>
      </c>
      <c r="B2520" s="3" t="s">
        <v>5789</v>
      </c>
      <c r="C2520" s="3" t="s">
        <v>5789</v>
      </c>
      <c r="D2520" s="3" t="s">
        <v>5790</v>
      </c>
      <c r="E2520" s="3" t="s">
        <v>5791</v>
      </c>
    </row>
    <row r="2521" spans="1:5">
      <c r="A2521" s="3">
        <v>2518</v>
      </c>
      <c r="B2521" s="3" t="s">
        <v>5792</v>
      </c>
      <c r="C2521" s="3" t="s">
        <v>5793</v>
      </c>
      <c r="D2521" s="3" t="s">
        <v>5794</v>
      </c>
      <c r="E2521" s="3" t="s">
        <v>5795</v>
      </c>
    </row>
    <row r="2522" spans="1:5">
      <c r="A2522" s="3">
        <v>2519</v>
      </c>
      <c r="B2522" s="3" t="s">
        <v>5796</v>
      </c>
      <c r="C2522" s="3" t="s">
        <v>5796</v>
      </c>
      <c r="D2522" s="3" t="s">
        <v>5797</v>
      </c>
      <c r="E2522" s="3" t="s">
        <v>5798</v>
      </c>
    </row>
    <row r="2523" spans="1:5">
      <c r="A2523" s="3">
        <v>2520</v>
      </c>
      <c r="B2523" s="3" t="s">
        <v>5799</v>
      </c>
      <c r="C2523" s="3" t="s">
        <v>5800</v>
      </c>
      <c r="D2523" s="3" t="s">
        <v>5801</v>
      </c>
      <c r="E2523" s="3" t="s">
        <v>5802</v>
      </c>
    </row>
    <row r="2524" spans="1:5">
      <c r="A2524" s="3">
        <v>2521</v>
      </c>
      <c r="B2524" s="3" t="s">
        <v>5803</v>
      </c>
      <c r="C2524" s="3" t="s">
        <v>5804</v>
      </c>
      <c r="D2524" s="3" t="s">
        <v>5805</v>
      </c>
      <c r="E2524" s="3" t="s">
        <v>5806</v>
      </c>
    </row>
    <row r="2525" spans="1:5">
      <c r="A2525" s="3">
        <v>2522</v>
      </c>
      <c r="B2525" s="3" t="s">
        <v>5807</v>
      </c>
      <c r="C2525" s="3" t="s">
        <v>5808</v>
      </c>
      <c r="D2525" s="3" t="s">
        <v>5809</v>
      </c>
      <c r="E2525" s="3" t="s">
        <v>5810</v>
      </c>
    </row>
    <row r="2526" spans="1:5">
      <c r="A2526" s="3">
        <v>2523</v>
      </c>
      <c r="B2526" s="3" t="s">
        <v>5811</v>
      </c>
      <c r="C2526" s="3" t="s">
        <v>5811</v>
      </c>
      <c r="D2526" s="3" t="s">
        <v>5812</v>
      </c>
      <c r="E2526" s="3" t="s">
        <v>5813</v>
      </c>
    </row>
    <row r="2527" spans="1:5">
      <c r="A2527" s="3">
        <v>2524</v>
      </c>
      <c r="B2527" s="3" t="s">
        <v>5814</v>
      </c>
      <c r="C2527" s="3" t="s">
        <v>5815</v>
      </c>
      <c r="D2527" s="3" t="s">
        <v>5816</v>
      </c>
      <c r="E2527" s="3" t="s">
        <v>5817</v>
      </c>
    </row>
    <row r="2528" spans="1:5">
      <c r="A2528" s="3">
        <v>2525</v>
      </c>
      <c r="B2528" s="3" t="s">
        <v>5818</v>
      </c>
      <c r="C2528" s="3" t="s">
        <v>5819</v>
      </c>
      <c r="D2528" s="3" t="s">
        <v>5820</v>
      </c>
      <c r="E2528" s="3" t="s">
        <v>5821</v>
      </c>
    </row>
    <row r="2529" spans="1:5">
      <c r="A2529" s="3">
        <v>2526</v>
      </c>
      <c r="B2529" s="3" t="s">
        <v>5822</v>
      </c>
      <c r="C2529" s="3" t="s">
        <v>5823</v>
      </c>
      <c r="D2529" s="3" t="s">
        <v>5824</v>
      </c>
      <c r="E2529" s="3" t="s">
        <v>5825</v>
      </c>
    </row>
    <row r="2530" spans="1:5">
      <c r="A2530" s="3">
        <v>2527</v>
      </c>
      <c r="B2530" s="3" t="s">
        <v>5826</v>
      </c>
      <c r="C2530" s="3" t="s">
        <v>5827</v>
      </c>
      <c r="D2530" s="3" t="s">
        <v>5828</v>
      </c>
      <c r="E2530" s="3" t="s">
        <v>5829</v>
      </c>
    </row>
    <row r="2531" spans="1:5">
      <c r="A2531" s="3">
        <v>2528</v>
      </c>
      <c r="B2531" s="3" t="s">
        <v>5830</v>
      </c>
      <c r="C2531" s="3" t="s">
        <v>5831</v>
      </c>
      <c r="D2531" s="3" t="s">
        <v>5832</v>
      </c>
      <c r="E2531" s="3" t="s">
        <v>5833</v>
      </c>
    </row>
    <row r="2532" spans="1:5">
      <c r="A2532" s="3">
        <v>2529</v>
      </c>
      <c r="B2532" s="3" t="s">
        <v>5834</v>
      </c>
      <c r="C2532" s="3" t="s">
        <v>5835</v>
      </c>
      <c r="D2532" s="3" t="s">
        <v>5836</v>
      </c>
      <c r="E2532" s="3" t="s">
        <v>5837</v>
      </c>
    </row>
    <row r="2533" spans="1:5">
      <c r="A2533" s="3">
        <v>2530</v>
      </c>
      <c r="B2533" s="3" t="s">
        <v>5838</v>
      </c>
      <c r="C2533" s="3" t="s">
        <v>5839</v>
      </c>
      <c r="D2533" s="3" t="s">
        <v>5840</v>
      </c>
      <c r="E2533" s="3" t="s">
        <v>5841</v>
      </c>
    </row>
    <row r="2534" spans="1:5">
      <c r="A2534" s="3">
        <v>2531</v>
      </c>
      <c r="B2534" s="3" t="s">
        <v>5842</v>
      </c>
      <c r="C2534" s="3" t="s">
        <v>5843</v>
      </c>
      <c r="D2534" s="3" t="s">
        <v>5844</v>
      </c>
      <c r="E2534" s="3" t="s">
        <v>5845</v>
      </c>
    </row>
    <row r="2535" spans="1:5">
      <c r="A2535" s="3">
        <v>2532</v>
      </c>
      <c r="B2535" s="3" t="s">
        <v>5846</v>
      </c>
      <c r="C2535" s="3" t="s">
        <v>5847</v>
      </c>
      <c r="D2535" s="3" t="s">
        <v>5848</v>
      </c>
      <c r="E2535" s="3" t="s">
        <v>5849</v>
      </c>
    </row>
    <row r="2536" spans="1:5">
      <c r="A2536" s="3">
        <v>2533</v>
      </c>
      <c r="B2536" s="3" t="s">
        <v>5850</v>
      </c>
      <c r="C2536" s="3" t="s">
        <v>5851</v>
      </c>
      <c r="D2536" s="3" t="s">
        <v>5852</v>
      </c>
      <c r="E2536" s="3" t="s">
        <v>5853</v>
      </c>
    </row>
    <row r="2537" spans="1:5">
      <c r="A2537" s="3">
        <v>2534</v>
      </c>
      <c r="B2537" s="3" t="s">
        <v>5854</v>
      </c>
      <c r="C2537" s="3" t="s">
        <v>5855</v>
      </c>
      <c r="D2537" s="3" t="s">
        <v>5856</v>
      </c>
      <c r="E2537" s="3" t="s">
        <v>5857</v>
      </c>
    </row>
    <row r="2538" spans="1:5">
      <c r="A2538" s="3">
        <v>2535</v>
      </c>
      <c r="B2538" s="3" t="s">
        <v>5858</v>
      </c>
      <c r="C2538" s="3" t="s">
        <v>5858</v>
      </c>
      <c r="D2538" s="3" t="s">
        <v>5859</v>
      </c>
      <c r="E2538" s="3" t="s">
        <v>5860</v>
      </c>
    </row>
    <row r="2539" spans="1:5">
      <c r="A2539" s="3">
        <v>2536</v>
      </c>
      <c r="B2539" s="3" t="s">
        <v>5861</v>
      </c>
      <c r="C2539" s="3" t="s">
        <v>5862</v>
      </c>
      <c r="D2539" s="3" t="s">
        <v>5863</v>
      </c>
      <c r="E2539" s="3" t="s">
        <v>5864</v>
      </c>
    </row>
    <row r="2540" spans="1:5">
      <c r="A2540" s="3">
        <v>2537</v>
      </c>
      <c r="B2540" s="3" t="s">
        <v>5865</v>
      </c>
      <c r="C2540" s="3" t="s">
        <v>5865</v>
      </c>
      <c r="D2540" s="3" t="s">
        <v>5866</v>
      </c>
      <c r="E2540" s="3" t="s">
        <v>5867</v>
      </c>
    </row>
    <row r="2541" spans="1:5">
      <c r="A2541" s="3">
        <v>2538</v>
      </c>
      <c r="B2541" s="3" t="s">
        <v>5868</v>
      </c>
      <c r="C2541" s="3" t="s">
        <v>5869</v>
      </c>
      <c r="D2541" s="3" t="s">
        <v>5870</v>
      </c>
      <c r="E2541" s="3" t="s">
        <v>5871</v>
      </c>
    </row>
    <row r="2542" spans="1:5">
      <c r="A2542" s="3">
        <v>2539</v>
      </c>
      <c r="B2542" s="3" t="s">
        <v>5872</v>
      </c>
      <c r="C2542" s="3" t="s">
        <v>5873</v>
      </c>
      <c r="D2542" s="3" t="s">
        <v>5874</v>
      </c>
      <c r="E2542" s="3" t="s">
        <v>5875</v>
      </c>
    </row>
    <row r="2543" spans="1:5">
      <c r="A2543" s="3">
        <v>2540</v>
      </c>
      <c r="B2543" s="3" t="s">
        <v>5876</v>
      </c>
      <c r="C2543" s="3" t="s">
        <v>5876</v>
      </c>
      <c r="D2543" s="3" t="s">
        <v>5877</v>
      </c>
      <c r="E2543" s="3" t="s">
        <v>5878</v>
      </c>
    </row>
    <row r="2544" spans="1:5">
      <c r="A2544" s="3">
        <v>2541</v>
      </c>
      <c r="B2544" s="3" t="s">
        <v>5879</v>
      </c>
      <c r="C2544" s="3" t="s">
        <v>5880</v>
      </c>
      <c r="D2544" s="3" t="s">
        <v>5881</v>
      </c>
      <c r="E2544" s="3" t="s">
        <v>5882</v>
      </c>
    </row>
    <row r="2545" spans="1:5">
      <c r="A2545" s="3">
        <v>2542</v>
      </c>
      <c r="B2545" s="3" t="s">
        <v>5883</v>
      </c>
      <c r="C2545" s="3" t="s">
        <v>5884</v>
      </c>
      <c r="D2545" s="3" t="s">
        <v>5885</v>
      </c>
      <c r="E2545" s="3" t="s">
        <v>5886</v>
      </c>
    </row>
    <row r="2546" spans="1:5">
      <c r="A2546" s="3">
        <v>2543</v>
      </c>
      <c r="B2546" s="3" t="s">
        <v>5887</v>
      </c>
      <c r="C2546" s="3" t="s">
        <v>5888</v>
      </c>
      <c r="D2546" s="3" t="s">
        <v>5889</v>
      </c>
      <c r="E2546" s="3" t="s">
        <v>5890</v>
      </c>
    </row>
    <row r="2547" spans="1:5">
      <c r="A2547" s="3">
        <v>2544</v>
      </c>
      <c r="B2547" s="3" t="s">
        <v>5891</v>
      </c>
      <c r="C2547" s="3" t="s">
        <v>5892</v>
      </c>
      <c r="D2547" s="3" t="s">
        <v>5893</v>
      </c>
      <c r="E2547" s="3" t="s">
        <v>5894</v>
      </c>
    </row>
    <row r="2548" spans="1:5">
      <c r="A2548" s="3">
        <v>2545</v>
      </c>
      <c r="B2548" s="3" t="s">
        <v>7988</v>
      </c>
      <c r="C2548" s="3" t="s">
        <v>7989</v>
      </c>
      <c r="D2548" s="3" t="s">
        <v>7990</v>
      </c>
      <c r="E2548" s="3" t="s">
        <v>7991</v>
      </c>
    </row>
    <row r="2549" spans="1:5">
      <c r="A2549" s="3">
        <v>2546</v>
      </c>
      <c r="B2549" s="3" t="s">
        <v>7992</v>
      </c>
      <c r="C2549" s="3" t="s">
        <v>7993</v>
      </c>
      <c r="D2549" s="3" t="s">
        <v>7994</v>
      </c>
      <c r="E2549" s="3" t="s">
        <v>7995</v>
      </c>
    </row>
    <row r="2550" spans="1:5">
      <c r="A2550" s="3">
        <v>2547</v>
      </c>
      <c r="B2550" s="3" t="s">
        <v>7996</v>
      </c>
      <c r="C2550" s="3" t="s">
        <v>7997</v>
      </c>
      <c r="D2550" s="3" t="s">
        <v>7998</v>
      </c>
      <c r="E2550" s="3" t="s">
        <v>7999</v>
      </c>
    </row>
    <row r="2551" spans="1:5">
      <c r="A2551" s="3">
        <v>2548</v>
      </c>
      <c r="B2551" s="3" t="s">
        <v>8000</v>
      </c>
      <c r="C2551" s="3" t="s">
        <v>8001</v>
      </c>
      <c r="D2551" s="3" t="s">
        <v>8002</v>
      </c>
      <c r="E2551" s="3" t="s">
        <v>8003</v>
      </c>
    </row>
    <row r="2552" spans="1:5">
      <c r="A2552" s="3">
        <v>2549</v>
      </c>
      <c r="B2552" s="3" t="s">
        <v>8004</v>
      </c>
      <c r="C2552" s="3" t="s">
        <v>8004</v>
      </c>
      <c r="D2552" s="3" t="s">
        <v>8005</v>
      </c>
      <c r="E2552" s="3" t="s">
        <v>8006</v>
      </c>
    </row>
    <row r="2553" spans="1:5">
      <c r="A2553" s="3">
        <v>2550</v>
      </c>
      <c r="B2553" s="3" t="s">
        <v>8007</v>
      </c>
      <c r="C2553" s="3" t="s">
        <v>8008</v>
      </c>
      <c r="D2553" s="3" t="s">
        <v>8009</v>
      </c>
      <c r="E2553" s="3" t="s">
        <v>8010</v>
      </c>
    </row>
    <row r="2554" spans="1:5">
      <c r="A2554" s="3">
        <v>2551</v>
      </c>
      <c r="B2554" s="3" t="s">
        <v>8011</v>
      </c>
      <c r="C2554" s="3" t="s">
        <v>8011</v>
      </c>
      <c r="D2554" s="3" t="s">
        <v>8012</v>
      </c>
      <c r="E2554" s="3" t="s">
        <v>8013</v>
      </c>
    </row>
    <row r="2555" spans="1:5">
      <c r="A2555" s="3">
        <v>2552</v>
      </c>
      <c r="B2555" s="3" t="s">
        <v>8014</v>
      </c>
      <c r="C2555" s="3" t="s">
        <v>8015</v>
      </c>
      <c r="D2555" s="3" t="s">
        <v>8016</v>
      </c>
      <c r="E2555" s="3" t="s">
        <v>8017</v>
      </c>
    </row>
    <row r="2556" spans="1:5">
      <c r="A2556" s="3">
        <v>2553</v>
      </c>
      <c r="B2556" s="3" t="s">
        <v>8018</v>
      </c>
      <c r="C2556" s="3" t="s">
        <v>8019</v>
      </c>
      <c r="D2556" s="3" t="s">
        <v>8020</v>
      </c>
      <c r="E2556" s="3" t="s">
        <v>8021</v>
      </c>
    </row>
    <row r="2557" spans="1:5">
      <c r="A2557" s="3">
        <v>2554</v>
      </c>
      <c r="B2557" s="3" t="s">
        <v>8022</v>
      </c>
      <c r="C2557" s="3" t="s">
        <v>8022</v>
      </c>
      <c r="D2557" s="3" t="s">
        <v>8023</v>
      </c>
      <c r="E2557" s="3" t="s">
        <v>8024</v>
      </c>
    </row>
    <row r="2558" spans="1:5">
      <c r="A2558" s="3">
        <v>2555</v>
      </c>
      <c r="B2558" s="3" t="s">
        <v>8025</v>
      </c>
      <c r="C2558" s="3" t="s">
        <v>8026</v>
      </c>
      <c r="D2558" s="3" t="s">
        <v>8027</v>
      </c>
      <c r="E2558" s="3" t="s">
        <v>8028</v>
      </c>
    </row>
    <row r="2559" spans="1:5">
      <c r="A2559" s="3">
        <v>2556</v>
      </c>
      <c r="B2559" s="3" t="s">
        <v>8029</v>
      </c>
      <c r="C2559" s="3" t="s">
        <v>8030</v>
      </c>
      <c r="D2559" s="3" t="s">
        <v>8031</v>
      </c>
      <c r="E2559" s="3" t="s">
        <v>8032</v>
      </c>
    </row>
    <row r="2560" spans="1:5">
      <c r="A2560" s="3">
        <v>2557</v>
      </c>
      <c r="B2560" s="3" t="s">
        <v>8033</v>
      </c>
      <c r="C2560" s="3" t="s">
        <v>8034</v>
      </c>
      <c r="D2560" s="3" t="s">
        <v>8035</v>
      </c>
      <c r="E2560" s="3" t="s">
        <v>8036</v>
      </c>
    </row>
    <row r="2561" spans="1:5">
      <c r="A2561" s="3">
        <v>2558</v>
      </c>
      <c r="B2561" s="3" t="s">
        <v>8037</v>
      </c>
      <c r="C2561" s="3" t="s">
        <v>8038</v>
      </c>
      <c r="D2561" s="3" t="s">
        <v>8039</v>
      </c>
      <c r="E2561" s="3" t="s">
        <v>8040</v>
      </c>
    </row>
    <row r="2562" spans="1:5">
      <c r="A2562" s="3">
        <v>2559</v>
      </c>
      <c r="B2562" s="3" t="s">
        <v>8041</v>
      </c>
      <c r="C2562" s="3" t="s">
        <v>8041</v>
      </c>
      <c r="D2562" s="3" t="s">
        <v>8042</v>
      </c>
      <c r="E2562" s="3" t="s">
        <v>8043</v>
      </c>
    </row>
    <row r="2563" spans="1:5">
      <c r="A2563" s="3">
        <v>2560</v>
      </c>
      <c r="B2563" s="3" t="s">
        <v>8044</v>
      </c>
      <c r="C2563" s="3" t="s">
        <v>8044</v>
      </c>
      <c r="D2563" s="3" t="s">
        <v>8045</v>
      </c>
      <c r="E2563" s="3" t="s">
        <v>8046</v>
      </c>
    </row>
    <row r="2564" spans="1:5">
      <c r="A2564" s="3">
        <v>2561</v>
      </c>
      <c r="B2564" s="3" t="s">
        <v>8047</v>
      </c>
      <c r="C2564" s="3" t="s">
        <v>8048</v>
      </c>
      <c r="D2564" s="3" t="s">
        <v>8049</v>
      </c>
      <c r="E2564" s="3" t="s">
        <v>8050</v>
      </c>
    </row>
    <row r="2565" spans="1:5">
      <c r="A2565" s="3">
        <v>2562</v>
      </c>
      <c r="B2565" s="3" t="s">
        <v>8051</v>
      </c>
      <c r="C2565" s="3" t="s">
        <v>8052</v>
      </c>
      <c r="D2565" s="3" t="s">
        <v>8053</v>
      </c>
      <c r="E2565" s="3" t="s">
        <v>8054</v>
      </c>
    </row>
    <row r="2566" spans="1:5">
      <c r="A2566" s="3">
        <v>2563</v>
      </c>
      <c r="B2566" s="3" t="s">
        <v>8055</v>
      </c>
      <c r="C2566" s="3" t="s">
        <v>8056</v>
      </c>
      <c r="D2566" s="3" t="s">
        <v>8057</v>
      </c>
      <c r="E2566" s="3" t="s">
        <v>8058</v>
      </c>
    </row>
    <row r="2567" spans="1:5">
      <c r="A2567" s="3">
        <v>2564</v>
      </c>
      <c r="B2567" s="3" t="s">
        <v>8059</v>
      </c>
      <c r="C2567" s="3" t="s">
        <v>8060</v>
      </c>
      <c r="D2567" s="3" t="s">
        <v>8061</v>
      </c>
      <c r="E2567" s="3" t="s">
        <v>8062</v>
      </c>
    </row>
    <row r="2568" spans="1:5">
      <c r="A2568" s="3">
        <v>2565</v>
      </c>
      <c r="B2568" s="3" t="s">
        <v>8063</v>
      </c>
      <c r="C2568" s="3" t="s">
        <v>8064</v>
      </c>
      <c r="D2568" s="3" t="s">
        <v>8065</v>
      </c>
      <c r="E2568" s="3" t="s">
        <v>8066</v>
      </c>
    </row>
    <row r="2569" spans="1:5">
      <c r="A2569" s="3">
        <v>2566</v>
      </c>
      <c r="B2569" s="3" t="s">
        <v>8067</v>
      </c>
      <c r="C2569" s="3" t="s">
        <v>8068</v>
      </c>
      <c r="D2569" s="3" t="s">
        <v>8069</v>
      </c>
      <c r="E2569" s="3" t="s">
        <v>8070</v>
      </c>
    </row>
    <row r="2570" spans="1:5">
      <c r="A2570" s="3">
        <v>2567</v>
      </c>
      <c r="B2570" s="3" t="s">
        <v>8071</v>
      </c>
      <c r="C2570" s="3" t="s">
        <v>8072</v>
      </c>
      <c r="D2570" s="3" t="s">
        <v>8073</v>
      </c>
      <c r="E2570" s="3" t="s">
        <v>8074</v>
      </c>
    </row>
    <row r="2571" spans="1:5">
      <c r="A2571" s="3">
        <v>2568</v>
      </c>
      <c r="B2571" s="3" t="s">
        <v>8075</v>
      </c>
      <c r="C2571" s="3" t="s">
        <v>8076</v>
      </c>
      <c r="D2571" s="3" t="s">
        <v>8077</v>
      </c>
      <c r="E2571" s="3" t="s">
        <v>8078</v>
      </c>
    </row>
    <row r="2572" spans="1:5">
      <c r="A2572" s="3">
        <v>2569</v>
      </c>
      <c r="B2572" s="3" t="s">
        <v>8079</v>
      </c>
      <c r="C2572" s="3" t="s">
        <v>8080</v>
      </c>
      <c r="D2572" s="3" t="s">
        <v>8081</v>
      </c>
      <c r="E2572" s="3" t="s">
        <v>8082</v>
      </c>
    </row>
    <row r="2573" spans="1:5">
      <c r="A2573" s="3">
        <v>2570</v>
      </c>
      <c r="B2573" s="3" t="s">
        <v>8083</v>
      </c>
      <c r="C2573" s="3" t="s">
        <v>8084</v>
      </c>
      <c r="D2573" s="3" t="s">
        <v>8085</v>
      </c>
      <c r="E2573" s="3" t="s">
        <v>8086</v>
      </c>
    </row>
    <row r="2574" spans="1:5">
      <c r="A2574" s="3">
        <v>2571</v>
      </c>
      <c r="B2574" s="3" t="s">
        <v>8087</v>
      </c>
      <c r="C2574" s="3" t="s">
        <v>8087</v>
      </c>
      <c r="D2574" s="3" t="s">
        <v>8088</v>
      </c>
      <c r="E2574" s="3" t="s">
        <v>8089</v>
      </c>
    </row>
    <row r="2575" spans="1:5">
      <c r="A2575" s="3">
        <v>2572</v>
      </c>
      <c r="B2575" s="3" t="s">
        <v>8090</v>
      </c>
      <c r="C2575" s="3" t="s">
        <v>8091</v>
      </c>
      <c r="D2575" s="3" t="s">
        <v>8092</v>
      </c>
      <c r="E2575" s="3" t="s">
        <v>8093</v>
      </c>
    </row>
    <row r="2576" spans="1:5">
      <c r="A2576" s="3">
        <v>2573</v>
      </c>
      <c r="B2576" s="3" t="s">
        <v>8094</v>
      </c>
      <c r="C2576" s="3" t="s">
        <v>8095</v>
      </c>
      <c r="D2576" s="3" t="s">
        <v>8096</v>
      </c>
      <c r="E2576" s="3" t="s">
        <v>8097</v>
      </c>
    </row>
    <row r="2577" spans="1:5">
      <c r="A2577" s="3">
        <v>2574</v>
      </c>
      <c r="B2577" s="3" t="s">
        <v>8098</v>
      </c>
      <c r="C2577" s="3" t="s">
        <v>8099</v>
      </c>
      <c r="D2577" s="3" t="s">
        <v>8100</v>
      </c>
      <c r="E2577" s="3" t="s">
        <v>8101</v>
      </c>
    </row>
    <row r="2578" spans="1:5">
      <c r="A2578" s="3">
        <v>2575</v>
      </c>
      <c r="B2578" s="3" t="s">
        <v>8102</v>
      </c>
      <c r="C2578" s="3" t="s">
        <v>8103</v>
      </c>
      <c r="D2578" s="3" t="s">
        <v>8104</v>
      </c>
      <c r="E2578" s="3" t="s">
        <v>8105</v>
      </c>
    </row>
    <row r="2579" spans="1:5">
      <c r="A2579" s="3">
        <v>2576</v>
      </c>
      <c r="B2579" s="3" t="s">
        <v>8106</v>
      </c>
      <c r="C2579" s="3" t="s">
        <v>8107</v>
      </c>
      <c r="D2579" s="3" t="s">
        <v>8108</v>
      </c>
      <c r="E2579" s="3" t="s">
        <v>8109</v>
      </c>
    </row>
    <row r="2580" spans="1:5">
      <c r="A2580" s="3">
        <v>2577</v>
      </c>
      <c r="B2580" s="3" t="s">
        <v>8110</v>
      </c>
      <c r="C2580" s="3" t="s">
        <v>8111</v>
      </c>
      <c r="D2580" s="3" t="s">
        <v>8112</v>
      </c>
      <c r="E2580" s="3" t="s">
        <v>8113</v>
      </c>
    </row>
    <row r="2581" spans="1:5">
      <c r="A2581" s="3">
        <v>2578</v>
      </c>
      <c r="B2581" s="3" t="s">
        <v>8114</v>
      </c>
      <c r="C2581" s="3" t="s">
        <v>8115</v>
      </c>
      <c r="D2581" s="3" t="s">
        <v>8116</v>
      </c>
      <c r="E2581" s="3" t="s">
        <v>8117</v>
      </c>
    </row>
    <row r="2582" spans="1:5">
      <c r="A2582" s="3">
        <v>2579</v>
      </c>
      <c r="B2582" s="3" t="s">
        <v>8118</v>
      </c>
      <c r="C2582" s="3" t="s">
        <v>8119</v>
      </c>
      <c r="D2582" s="3" t="s">
        <v>8120</v>
      </c>
      <c r="E2582" s="3" t="s">
        <v>8121</v>
      </c>
    </row>
    <row r="2583" spans="1:5">
      <c r="A2583" s="3">
        <v>2580</v>
      </c>
      <c r="B2583" s="3" t="s">
        <v>8122</v>
      </c>
      <c r="C2583" s="3" t="s">
        <v>8123</v>
      </c>
      <c r="D2583" s="3" t="s">
        <v>8124</v>
      </c>
      <c r="E2583" s="3" t="s">
        <v>8125</v>
      </c>
    </row>
    <row r="2584" spans="1:5">
      <c r="A2584" s="3">
        <v>2581</v>
      </c>
      <c r="B2584" s="3" t="s">
        <v>8126</v>
      </c>
      <c r="C2584" s="3" t="s">
        <v>8127</v>
      </c>
      <c r="D2584" s="3" t="s">
        <v>8128</v>
      </c>
      <c r="E2584" s="3" t="s">
        <v>8129</v>
      </c>
    </row>
    <row r="2585" spans="1:5">
      <c r="A2585" s="3">
        <v>2582</v>
      </c>
      <c r="B2585" s="3" t="s">
        <v>8130</v>
      </c>
      <c r="C2585" s="3" t="s">
        <v>8131</v>
      </c>
      <c r="D2585" s="3" t="s">
        <v>8132</v>
      </c>
      <c r="E2585" s="3" t="s">
        <v>8133</v>
      </c>
    </row>
    <row r="2586" spans="1:5">
      <c r="A2586" s="3">
        <v>2583</v>
      </c>
      <c r="B2586" s="3" t="s">
        <v>8134</v>
      </c>
      <c r="C2586" s="3" t="s">
        <v>8135</v>
      </c>
      <c r="D2586" s="3" t="s">
        <v>8136</v>
      </c>
      <c r="E2586" s="3" t="s">
        <v>8137</v>
      </c>
    </row>
    <row r="2587" spans="1:5">
      <c r="A2587" s="3">
        <v>2584</v>
      </c>
      <c r="B2587" s="3" t="s">
        <v>8138</v>
      </c>
      <c r="C2587" s="3" t="s">
        <v>8139</v>
      </c>
      <c r="D2587" s="3" t="s">
        <v>8140</v>
      </c>
      <c r="E2587" s="3" t="s">
        <v>8141</v>
      </c>
    </row>
    <row r="2588" spans="1:5">
      <c r="A2588" s="3">
        <v>2585</v>
      </c>
      <c r="B2588" s="3" t="s">
        <v>8142</v>
      </c>
      <c r="C2588" s="3" t="s">
        <v>8143</v>
      </c>
      <c r="D2588" s="3" t="s">
        <v>8144</v>
      </c>
      <c r="E2588" s="3" t="s">
        <v>8145</v>
      </c>
    </row>
    <row r="2589" spans="1:5">
      <c r="A2589" s="3">
        <v>2586</v>
      </c>
      <c r="B2589" s="3" t="s">
        <v>8146</v>
      </c>
      <c r="C2589" s="3" t="s">
        <v>8147</v>
      </c>
      <c r="D2589" s="3" t="s">
        <v>8148</v>
      </c>
      <c r="E2589" s="3" t="s">
        <v>8149</v>
      </c>
    </row>
    <row r="2590" spans="1:5">
      <c r="A2590" s="3">
        <v>2587</v>
      </c>
      <c r="B2590" s="3" t="s">
        <v>8150</v>
      </c>
      <c r="C2590" s="3" t="s">
        <v>8151</v>
      </c>
      <c r="D2590" s="3" t="s">
        <v>8152</v>
      </c>
      <c r="E2590" s="3" t="s">
        <v>8152</v>
      </c>
    </row>
    <row r="2591" spans="1:5">
      <c r="A2591" s="3">
        <v>2588</v>
      </c>
      <c r="B2591" s="3" t="s">
        <v>1834</v>
      </c>
      <c r="C2591" s="3" t="s">
        <v>1835</v>
      </c>
      <c r="D2591" s="3" t="s">
        <v>1836</v>
      </c>
      <c r="E2591" s="3" t="s">
        <v>1836</v>
      </c>
    </row>
    <row r="2592" spans="1:5">
      <c r="A2592" s="3">
        <v>2589</v>
      </c>
      <c r="B2592" s="3" t="s">
        <v>8153</v>
      </c>
      <c r="C2592" s="3" t="s">
        <v>8154</v>
      </c>
      <c r="D2592" s="3" t="s">
        <v>1608</v>
      </c>
      <c r="E2592" s="3" t="s">
        <v>1608</v>
      </c>
    </row>
    <row r="2593" spans="1:5">
      <c r="A2593" s="3">
        <v>2590</v>
      </c>
      <c r="B2593" s="3" t="s">
        <v>8155</v>
      </c>
      <c r="C2593" s="3" t="s">
        <v>8155</v>
      </c>
      <c r="D2593" s="3" t="s">
        <v>8156</v>
      </c>
      <c r="E2593" s="3" t="s">
        <v>8157</v>
      </c>
    </row>
    <row r="2594" spans="1:5">
      <c r="A2594" s="3">
        <v>2591</v>
      </c>
      <c r="B2594" s="3" t="s">
        <v>8158</v>
      </c>
      <c r="C2594" s="3" t="s">
        <v>8159</v>
      </c>
      <c r="D2594" s="3" t="s">
        <v>8160</v>
      </c>
      <c r="E2594" s="3" t="s">
        <v>8160</v>
      </c>
    </row>
    <row r="2595" spans="1:5">
      <c r="A2595" s="3">
        <v>2592</v>
      </c>
      <c r="B2595" s="3" t="s">
        <v>8161</v>
      </c>
      <c r="C2595" s="3" t="s">
        <v>8162</v>
      </c>
      <c r="D2595" s="3" t="s">
        <v>8163</v>
      </c>
      <c r="E2595" s="3" t="s">
        <v>8163</v>
      </c>
    </row>
    <row r="2596" spans="1:5">
      <c r="A2596" s="3">
        <v>2593</v>
      </c>
      <c r="B2596" s="3" t="s">
        <v>8164</v>
      </c>
      <c r="C2596" s="3" t="s">
        <v>8165</v>
      </c>
      <c r="D2596" s="3" t="s">
        <v>8166</v>
      </c>
      <c r="E2596" s="3" t="s">
        <v>8167</v>
      </c>
    </row>
    <row r="2597" spans="1:5">
      <c r="A2597" s="3">
        <v>2594</v>
      </c>
      <c r="B2597" s="3" t="s">
        <v>8168</v>
      </c>
      <c r="C2597" s="3" t="s">
        <v>8169</v>
      </c>
      <c r="D2597" s="3" t="s">
        <v>8170</v>
      </c>
      <c r="E2597" s="3" t="s">
        <v>8170</v>
      </c>
    </row>
    <row r="2598" spans="1:5">
      <c r="A2598" s="3">
        <v>2595</v>
      </c>
      <c r="B2598" s="3" t="s">
        <v>8171</v>
      </c>
      <c r="C2598" s="3" t="s">
        <v>8172</v>
      </c>
      <c r="D2598" s="3" t="s">
        <v>8173</v>
      </c>
      <c r="E2598" s="3" t="s">
        <v>8173</v>
      </c>
    </row>
    <row r="2599" spans="1:5">
      <c r="A2599" s="3">
        <v>2596</v>
      </c>
      <c r="B2599" s="3" t="s">
        <v>8174</v>
      </c>
      <c r="C2599" s="3" t="s">
        <v>8174</v>
      </c>
      <c r="D2599" s="3" t="s">
        <v>8175</v>
      </c>
      <c r="E2599" s="3" t="s">
        <v>8175</v>
      </c>
    </row>
    <row r="2600" spans="1:5">
      <c r="A2600" s="3">
        <v>2597</v>
      </c>
      <c r="B2600" s="3" t="s">
        <v>8176</v>
      </c>
      <c r="C2600" s="3" t="s">
        <v>8177</v>
      </c>
      <c r="D2600" s="3" t="s">
        <v>8178</v>
      </c>
      <c r="E2600" s="3" t="s">
        <v>8178</v>
      </c>
    </row>
    <row r="2601" spans="1:5">
      <c r="A2601" s="3">
        <v>2598</v>
      </c>
      <c r="B2601" s="3" t="s">
        <v>8179</v>
      </c>
      <c r="C2601" s="3" t="s">
        <v>8180</v>
      </c>
      <c r="D2601" s="3" t="s">
        <v>8181</v>
      </c>
      <c r="E2601" s="3" t="s">
        <v>8181</v>
      </c>
    </row>
    <row r="2602" spans="1:5">
      <c r="A2602" s="3">
        <v>2599</v>
      </c>
      <c r="B2602" s="3" t="s">
        <v>8182</v>
      </c>
      <c r="C2602" s="3" t="s">
        <v>8183</v>
      </c>
      <c r="D2602" s="3" t="s">
        <v>8184</v>
      </c>
      <c r="E2602" s="3" t="s">
        <v>8184</v>
      </c>
    </row>
    <row r="2603" spans="1:5">
      <c r="A2603" s="3">
        <v>2600</v>
      </c>
      <c r="B2603" s="3" t="s">
        <v>8185</v>
      </c>
      <c r="C2603" s="3" t="s">
        <v>8186</v>
      </c>
      <c r="D2603" s="3" t="s">
        <v>8187</v>
      </c>
      <c r="E2603" s="3" t="s">
        <v>8187</v>
      </c>
    </row>
    <row r="2604" spans="1:5">
      <c r="A2604" s="3">
        <v>2601</v>
      </c>
      <c r="B2604" s="3" t="s">
        <v>8188</v>
      </c>
      <c r="C2604" s="3" t="s">
        <v>8189</v>
      </c>
      <c r="D2604" s="3" t="s">
        <v>8190</v>
      </c>
      <c r="E2604" s="3" t="s">
        <v>8190</v>
      </c>
    </row>
    <row r="2605" spans="1:5">
      <c r="A2605" s="3">
        <v>2602</v>
      </c>
      <c r="B2605" s="3" t="s">
        <v>8191</v>
      </c>
      <c r="C2605" s="3" t="s">
        <v>8192</v>
      </c>
      <c r="D2605" s="3" t="s">
        <v>8193</v>
      </c>
      <c r="E2605" s="3" t="s">
        <v>8193</v>
      </c>
    </row>
    <row r="2606" spans="1:5">
      <c r="A2606" s="3">
        <v>2603</v>
      </c>
      <c r="B2606" s="3" t="s">
        <v>8194</v>
      </c>
      <c r="C2606" s="3" t="s">
        <v>8195</v>
      </c>
      <c r="D2606" s="3" t="s">
        <v>8196</v>
      </c>
      <c r="E2606" s="3" t="s">
        <v>8196</v>
      </c>
    </row>
    <row r="2607" spans="1:5">
      <c r="A2607" s="3">
        <v>2604</v>
      </c>
      <c r="B2607" s="3" t="s">
        <v>8197</v>
      </c>
      <c r="C2607" s="3" t="s">
        <v>8197</v>
      </c>
      <c r="D2607" s="3" t="s">
        <v>8198</v>
      </c>
      <c r="E2607" s="3" t="s">
        <v>8198</v>
      </c>
    </row>
    <row r="2608" spans="1:5">
      <c r="A2608" s="3">
        <v>2605</v>
      </c>
      <c r="B2608" s="3" t="s">
        <v>8199</v>
      </c>
      <c r="C2608" s="3" t="s">
        <v>8200</v>
      </c>
      <c r="D2608" s="3" t="s">
        <v>8201</v>
      </c>
      <c r="E2608" s="3" t="s">
        <v>8201</v>
      </c>
    </row>
    <row r="2609" spans="1:5">
      <c r="A2609" s="3">
        <v>2606</v>
      </c>
      <c r="B2609" s="3" t="s">
        <v>8202</v>
      </c>
      <c r="C2609" s="3" t="s">
        <v>8203</v>
      </c>
      <c r="D2609" s="3" t="s">
        <v>8204</v>
      </c>
      <c r="E2609" s="3" t="s">
        <v>8204</v>
      </c>
    </row>
    <row r="2610" spans="1:5">
      <c r="A2610" s="3">
        <v>2607</v>
      </c>
      <c r="B2610" s="3" t="s">
        <v>8205</v>
      </c>
      <c r="C2610" s="3" t="s">
        <v>8206</v>
      </c>
      <c r="D2610" s="3" t="s">
        <v>8207</v>
      </c>
      <c r="E2610" s="3" t="s">
        <v>8207</v>
      </c>
    </row>
    <row r="2611" spans="1:5">
      <c r="A2611" s="3">
        <v>2608</v>
      </c>
      <c r="B2611" s="3" t="s">
        <v>8208</v>
      </c>
      <c r="C2611" s="3" t="s">
        <v>8209</v>
      </c>
      <c r="D2611" s="3" t="s">
        <v>8210</v>
      </c>
      <c r="E2611" s="3" t="s">
        <v>8210</v>
      </c>
    </row>
    <row r="2612" spans="1:5">
      <c r="A2612" s="3">
        <v>2609</v>
      </c>
      <c r="B2612" s="3" t="s">
        <v>8211</v>
      </c>
      <c r="C2612" s="3" t="s">
        <v>8212</v>
      </c>
      <c r="D2612" s="3" t="s">
        <v>8213</v>
      </c>
      <c r="E2612" s="3" t="s">
        <v>8213</v>
      </c>
    </row>
    <row r="2613" spans="1:5">
      <c r="A2613" s="3">
        <v>2610</v>
      </c>
      <c r="B2613" s="3" t="s">
        <v>8214</v>
      </c>
      <c r="C2613" s="3" t="s">
        <v>8215</v>
      </c>
      <c r="D2613" s="3" t="s">
        <v>8216</v>
      </c>
      <c r="E2613" s="3" t="s">
        <v>8216</v>
      </c>
    </row>
    <row r="2614" spans="1:5">
      <c r="A2614" s="3">
        <v>2611</v>
      </c>
      <c r="B2614" s="3" t="s">
        <v>8217</v>
      </c>
      <c r="C2614" s="3" t="s">
        <v>8218</v>
      </c>
      <c r="D2614" s="3" t="s">
        <v>8219</v>
      </c>
      <c r="E2614" s="3" t="s">
        <v>8219</v>
      </c>
    </row>
    <row r="2615" spans="1:5">
      <c r="A2615" s="3">
        <v>2612</v>
      </c>
      <c r="B2615" s="3" t="s">
        <v>8220</v>
      </c>
      <c r="C2615" s="3" t="s">
        <v>8221</v>
      </c>
      <c r="D2615" s="3" t="s">
        <v>8222</v>
      </c>
      <c r="E2615" s="3" t="s">
        <v>8222</v>
      </c>
    </row>
    <row r="2616" spans="1:5">
      <c r="A2616" s="3">
        <v>2613</v>
      </c>
      <c r="B2616" s="3" t="s">
        <v>4404</v>
      </c>
      <c r="C2616" s="3" t="s">
        <v>4405</v>
      </c>
      <c r="D2616" s="3" t="s">
        <v>8223</v>
      </c>
      <c r="E2616" s="3" t="s">
        <v>8223</v>
      </c>
    </row>
    <row r="2617" spans="1:5">
      <c r="A2617" s="3">
        <v>2614</v>
      </c>
      <c r="B2617" s="3" t="s">
        <v>8224</v>
      </c>
      <c r="C2617" s="3" t="s">
        <v>8225</v>
      </c>
      <c r="D2617" s="3" t="s">
        <v>8226</v>
      </c>
      <c r="E2617" s="3" t="s">
        <v>8226</v>
      </c>
    </row>
    <row r="2618" spans="1:5">
      <c r="A2618" s="3">
        <v>2615</v>
      </c>
      <c r="B2618" s="3" t="s">
        <v>8227</v>
      </c>
      <c r="C2618" s="3" t="s">
        <v>8228</v>
      </c>
      <c r="D2618" s="3" t="s">
        <v>8229</v>
      </c>
      <c r="E2618" s="3" t="s">
        <v>8229</v>
      </c>
    </row>
    <row r="2619" spans="1:5">
      <c r="A2619" s="3">
        <v>2616</v>
      </c>
      <c r="B2619" s="3" t="s">
        <v>8230</v>
      </c>
      <c r="C2619" s="3" t="s">
        <v>8231</v>
      </c>
      <c r="D2619" s="3" t="s">
        <v>8232</v>
      </c>
      <c r="E2619" s="3" t="s">
        <v>8233</v>
      </c>
    </row>
    <row r="2620" spans="1:5">
      <c r="A2620" s="3">
        <v>2617</v>
      </c>
      <c r="B2620" s="3" t="s">
        <v>8234</v>
      </c>
      <c r="C2620" s="3" t="s">
        <v>8235</v>
      </c>
      <c r="D2620" s="3" t="s">
        <v>8236</v>
      </c>
      <c r="E2620" s="3" t="s">
        <v>8236</v>
      </c>
    </row>
    <row r="2621" spans="1:5">
      <c r="A2621" s="3">
        <v>2618</v>
      </c>
      <c r="B2621" s="3" t="s">
        <v>8237</v>
      </c>
      <c r="C2621" s="3" t="s">
        <v>8237</v>
      </c>
      <c r="D2621" s="3" t="s">
        <v>8238</v>
      </c>
      <c r="E2621" s="3" t="s">
        <v>8238</v>
      </c>
    </row>
    <row r="2622" spans="1:5">
      <c r="A2622" s="3">
        <v>2619</v>
      </c>
      <c r="B2622" s="3" t="s">
        <v>8239</v>
      </c>
      <c r="C2622" s="3" t="s">
        <v>8240</v>
      </c>
      <c r="D2622" s="3" t="s">
        <v>8241</v>
      </c>
      <c r="E2622" s="3" t="s">
        <v>8241</v>
      </c>
    </row>
    <row r="2623" spans="1:5">
      <c r="A2623" s="3">
        <v>2620</v>
      </c>
      <c r="B2623" s="3" t="s">
        <v>8242</v>
      </c>
      <c r="C2623" s="3" t="s">
        <v>8242</v>
      </c>
      <c r="D2623" s="3" t="s">
        <v>8243</v>
      </c>
      <c r="E2623" s="3" t="s">
        <v>8243</v>
      </c>
    </row>
    <row r="2624" spans="1:5">
      <c r="A2624" s="3">
        <v>2621</v>
      </c>
      <c r="B2624" s="3" t="s">
        <v>8244</v>
      </c>
      <c r="C2624" s="3" t="s">
        <v>8245</v>
      </c>
      <c r="D2624" s="3" t="s">
        <v>8246</v>
      </c>
      <c r="E2624" s="3" t="s">
        <v>8246</v>
      </c>
    </row>
    <row r="2625" spans="1:5">
      <c r="A2625" s="3">
        <v>2622</v>
      </c>
      <c r="B2625" s="3" t="s">
        <v>8247</v>
      </c>
      <c r="C2625" s="3" t="s">
        <v>8247</v>
      </c>
      <c r="D2625" s="3" t="s">
        <v>8248</v>
      </c>
      <c r="E2625" s="3" t="s">
        <v>8248</v>
      </c>
    </row>
    <row r="2626" spans="1:5">
      <c r="A2626" s="3">
        <v>2623</v>
      </c>
      <c r="B2626" s="3" t="s">
        <v>8249</v>
      </c>
      <c r="C2626" s="3" t="s">
        <v>8249</v>
      </c>
      <c r="D2626" s="3" t="s">
        <v>8250</v>
      </c>
      <c r="E2626" s="3" t="s">
        <v>8250</v>
      </c>
    </row>
    <row r="2627" spans="1:5">
      <c r="A2627" s="3">
        <v>2624</v>
      </c>
      <c r="B2627" s="3" t="s">
        <v>8251</v>
      </c>
      <c r="C2627" s="3" t="s">
        <v>8252</v>
      </c>
      <c r="D2627" s="3" t="s">
        <v>8253</v>
      </c>
      <c r="E2627" s="3" t="s">
        <v>8253</v>
      </c>
    </row>
    <row r="2628" spans="1:5">
      <c r="A2628" s="3">
        <v>2625</v>
      </c>
      <c r="B2628" s="3" t="s">
        <v>8254</v>
      </c>
      <c r="C2628" s="3" t="s">
        <v>8255</v>
      </c>
      <c r="D2628" s="3" t="s">
        <v>8256</v>
      </c>
      <c r="E2628" s="3" t="s">
        <v>8256</v>
      </c>
    </row>
    <row r="2629" spans="1:5">
      <c r="A2629" s="3">
        <v>2626</v>
      </c>
      <c r="B2629" s="3" t="s">
        <v>8257</v>
      </c>
      <c r="C2629" s="3" t="s">
        <v>8258</v>
      </c>
      <c r="D2629" s="3" t="s">
        <v>8259</v>
      </c>
      <c r="E2629" s="3" t="s">
        <v>8259</v>
      </c>
    </row>
    <row r="2630" spans="1:5">
      <c r="A2630" s="3">
        <v>2627</v>
      </c>
      <c r="B2630" s="3" t="s">
        <v>8260</v>
      </c>
      <c r="C2630" s="3" t="s">
        <v>8261</v>
      </c>
      <c r="D2630" s="3" t="s">
        <v>8262</v>
      </c>
      <c r="E2630" s="3" t="s">
        <v>8262</v>
      </c>
    </row>
    <row r="2631" spans="1:5">
      <c r="A2631" s="3">
        <v>2628</v>
      </c>
      <c r="B2631" s="3" t="s">
        <v>8263</v>
      </c>
      <c r="C2631" s="3" t="s">
        <v>8263</v>
      </c>
      <c r="D2631" s="3" t="s">
        <v>8264</v>
      </c>
      <c r="E2631" s="3" t="s">
        <v>8264</v>
      </c>
    </row>
    <row r="2632" spans="1:5">
      <c r="A2632" s="3">
        <v>2629</v>
      </c>
      <c r="B2632" s="3" t="s">
        <v>8265</v>
      </c>
      <c r="C2632" s="3" t="s">
        <v>8266</v>
      </c>
      <c r="D2632" s="3" t="s">
        <v>8267</v>
      </c>
      <c r="E2632" s="3" t="s">
        <v>8267</v>
      </c>
    </row>
    <row r="2633" spans="1:5">
      <c r="A2633" s="3">
        <v>2630</v>
      </c>
      <c r="B2633" s="3" t="s">
        <v>8268</v>
      </c>
      <c r="C2633" s="3" t="s">
        <v>8269</v>
      </c>
      <c r="D2633" s="3" t="s">
        <v>8270</v>
      </c>
      <c r="E2633" s="3" t="s">
        <v>8270</v>
      </c>
    </row>
    <row r="2634" spans="1:5">
      <c r="A2634" s="3">
        <v>2631</v>
      </c>
      <c r="B2634" s="3" t="s">
        <v>8271</v>
      </c>
      <c r="C2634" s="3" t="s">
        <v>8272</v>
      </c>
      <c r="D2634" s="3" t="s">
        <v>8273</v>
      </c>
      <c r="E2634" s="3" t="s">
        <v>8273</v>
      </c>
    </row>
    <row r="2635" spans="1:5">
      <c r="A2635" s="3">
        <v>2632</v>
      </c>
      <c r="B2635" s="3" t="s">
        <v>8274</v>
      </c>
      <c r="C2635" s="3" t="s">
        <v>8275</v>
      </c>
      <c r="D2635" s="3" t="s">
        <v>8229</v>
      </c>
      <c r="E2635" s="3" t="s">
        <v>8229</v>
      </c>
    </row>
    <row r="2636" spans="1:5">
      <c r="A2636" s="3">
        <v>2633</v>
      </c>
      <c r="B2636" s="3" t="s">
        <v>8276</v>
      </c>
      <c r="C2636" s="3" t="s">
        <v>8277</v>
      </c>
      <c r="D2636" s="3" t="s">
        <v>8278</v>
      </c>
      <c r="E2636" s="3" t="s">
        <v>8278</v>
      </c>
    </row>
    <row r="2637" spans="1:5">
      <c r="A2637" s="3">
        <v>2634</v>
      </c>
      <c r="B2637" s="3" t="s">
        <v>8279</v>
      </c>
      <c r="C2637" s="3" t="s">
        <v>8280</v>
      </c>
      <c r="D2637" s="3" t="s">
        <v>8281</v>
      </c>
      <c r="E2637" s="3" t="s">
        <v>8281</v>
      </c>
    </row>
    <row r="2638" spans="1:5">
      <c r="A2638" s="3">
        <v>2635</v>
      </c>
      <c r="B2638" s="3" t="s">
        <v>8282</v>
      </c>
      <c r="C2638" s="3" t="s">
        <v>8283</v>
      </c>
      <c r="D2638" s="3" t="s">
        <v>8284</v>
      </c>
      <c r="E2638" s="3" t="s">
        <v>8284</v>
      </c>
    </row>
    <row r="2639" spans="1:5">
      <c r="A2639" s="3">
        <v>2636</v>
      </c>
      <c r="B2639" s="3" t="s">
        <v>8285</v>
      </c>
      <c r="C2639" s="3" t="s">
        <v>8286</v>
      </c>
      <c r="D2639" s="3" t="s">
        <v>8287</v>
      </c>
      <c r="E2639" s="3" t="s">
        <v>8287</v>
      </c>
    </row>
    <row r="2640" spans="1:5">
      <c r="A2640" s="3">
        <v>2637</v>
      </c>
      <c r="B2640" s="3" t="s">
        <v>8288</v>
      </c>
      <c r="C2640" s="3" t="s">
        <v>8289</v>
      </c>
      <c r="D2640" s="3" t="s">
        <v>8290</v>
      </c>
      <c r="E2640" s="3" t="s">
        <v>8291</v>
      </c>
    </row>
    <row r="2641" spans="1:5">
      <c r="A2641" s="3">
        <v>2638</v>
      </c>
      <c r="B2641" s="3" t="s">
        <v>8292</v>
      </c>
      <c r="C2641" s="3" t="s">
        <v>8293</v>
      </c>
      <c r="D2641" s="3" t="s">
        <v>8294</v>
      </c>
      <c r="E2641" s="3" t="s">
        <v>8294</v>
      </c>
    </row>
    <row r="2642" spans="1:5">
      <c r="A2642" s="3">
        <v>2639</v>
      </c>
      <c r="B2642" s="3" t="s">
        <v>8295</v>
      </c>
      <c r="C2642" s="3" t="s">
        <v>8295</v>
      </c>
      <c r="D2642" s="3" t="s">
        <v>8296</v>
      </c>
      <c r="E2642" s="3" t="s">
        <v>8296</v>
      </c>
    </row>
    <row r="2643" spans="1:5">
      <c r="A2643" s="3">
        <v>2640</v>
      </c>
      <c r="B2643" s="3" t="s">
        <v>8297</v>
      </c>
      <c r="C2643" s="3" t="s">
        <v>8298</v>
      </c>
      <c r="D2643" s="3" t="s">
        <v>8299</v>
      </c>
      <c r="E2643" s="3" t="s">
        <v>8299</v>
      </c>
    </row>
    <row r="2644" spans="1:5">
      <c r="A2644" s="3">
        <v>2641</v>
      </c>
      <c r="B2644" s="3" t="s">
        <v>8300</v>
      </c>
      <c r="C2644" s="3" t="s">
        <v>8301</v>
      </c>
      <c r="D2644" s="3" t="s">
        <v>8302</v>
      </c>
      <c r="E2644" s="3" t="s">
        <v>8302</v>
      </c>
    </row>
    <row r="2645" spans="1:5">
      <c r="A2645" s="3">
        <v>2642</v>
      </c>
      <c r="B2645" s="3" t="s">
        <v>8303</v>
      </c>
      <c r="C2645" s="3" t="s">
        <v>8304</v>
      </c>
      <c r="D2645" s="3" t="s">
        <v>8305</v>
      </c>
      <c r="E2645" s="3" t="s">
        <v>8306</v>
      </c>
    </row>
    <row r="2646" spans="1:5">
      <c r="A2646" s="3">
        <v>2643</v>
      </c>
      <c r="B2646" s="3" t="s">
        <v>8307</v>
      </c>
      <c r="C2646" s="3" t="s">
        <v>8308</v>
      </c>
      <c r="D2646" s="3" t="s">
        <v>8309</v>
      </c>
      <c r="E2646" s="3" t="s">
        <v>8309</v>
      </c>
    </row>
    <row r="2647" spans="1:5">
      <c r="A2647" s="3">
        <v>2644</v>
      </c>
      <c r="B2647" s="3" t="s">
        <v>8310</v>
      </c>
      <c r="C2647" s="3" t="s">
        <v>8311</v>
      </c>
      <c r="D2647" s="3" t="s">
        <v>8312</v>
      </c>
      <c r="E2647" s="3" t="s">
        <v>8312</v>
      </c>
    </row>
    <row r="2648" spans="1:5">
      <c r="A2648" s="3">
        <v>2645</v>
      </c>
      <c r="B2648" s="3" t="s">
        <v>8313</v>
      </c>
      <c r="C2648" s="3" t="s">
        <v>8314</v>
      </c>
      <c r="D2648" s="3" t="s">
        <v>8315</v>
      </c>
      <c r="E2648" s="3" t="s">
        <v>8315</v>
      </c>
    </row>
    <row r="2649" spans="1:5">
      <c r="A2649" s="3">
        <v>2646</v>
      </c>
      <c r="B2649" s="3" t="s">
        <v>2914</v>
      </c>
      <c r="C2649" s="3" t="s">
        <v>8316</v>
      </c>
      <c r="D2649" s="3" t="s">
        <v>8317</v>
      </c>
      <c r="E2649" s="3" t="s">
        <v>8317</v>
      </c>
    </row>
    <row r="2650" spans="1:5">
      <c r="A2650" s="3">
        <v>2647</v>
      </c>
      <c r="B2650" s="3" t="s">
        <v>8318</v>
      </c>
      <c r="C2650" s="3" t="s">
        <v>8319</v>
      </c>
      <c r="D2650" s="3" t="s">
        <v>8320</v>
      </c>
      <c r="E2650" s="3" t="s">
        <v>8320</v>
      </c>
    </row>
    <row r="2651" spans="1:5">
      <c r="A2651" s="3">
        <v>2648</v>
      </c>
      <c r="B2651" s="3" t="s">
        <v>8321</v>
      </c>
      <c r="C2651" s="3" t="s">
        <v>8322</v>
      </c>
      <c r="D2651" s="3" t="s">
        <v>8323</v>
      </c>
      <c r="E2651" s="3" t="s">
        <v>8323</v>
      </c>
    </row>
    <row r="2652" spans="1:5">
      <c r="A2652" s="3">
        <v>2649</v>
      </c>
      <c r="B2652" s="3" t="s">
        <v>8324</v>
      </c>
      <c r="C2652" s="3" t="s">
        <v>8325</v>
      </c>
      <c r="D2652" s="3" t="s">
        <v>8326</v>
      </c>
      <c r="E2652" s="3" t="s">
        <v>8326</v>
      </c>
    </row>
    <row r="2653" spans="1:5">
      <c r="A2653" s="3">
        <v>2650</v>
      </c>
      <c r="B2653" s="3" t="s">
        <v>8327</v>
      </c>
      <c r="C2653" s="3" t="s">
        <v>8328</v>
      </c>
      <c r="D2653" s="3" t="s">
        <v>5179</v>
      </c>
      <c r="E2653" s="3" t="s">
        <v>5179</v>
      </c>
    </row>
    <row r="2654" spans="1:5">
      <c r="A2654" s="3">
        <v>2651</v>
      </c>
      <c r="B2654" s="3" t="s">
        <v>8329</v>
      </c>
      <c r="C2654" s="3" t="s">
        <v>8329</v>
      </c>
      <c r="D2654" s="3" t="s">
        <v>8330</v>
      </c>
      <c r="E2654" s="3" t="s">
        <v>8330</v>
      </c>
    </row>
    <row r="2655" spans="1:5">
      <c r="A2655" s="3">
        <v>2652</v>
      </c>
      <c r="B2655" s="3" t="s">
        <v>8331</v>
      </c>
      <c r="C2655" s="3" t="s">
        <v>8332</v>
      </c>
      <c r="D2655" s="3" t="s">
        <v>8333</v>
      </c>
      <c r="E2655" s="3" t="s">
        <v>8333</v>
      </c>
    </row>
    <row r="2656" spans="1:5">
      <c r="A2656" s="3">
        <v>2653</v>
      </c>
      <c r="B2656" s="3" t="s">
        <v>8334</v>
      </c>
      <c r="C2656" s="3" t="s">
        <v>8335</v>
      </c>
      <c r="D2656" s="3" t="s">
        <v>8336</v>
      </c>
      <c r="E2656" s="3" t="s">
        <v>8337</v>
      </c>
    </row>
    <row r="2657" spans="1:5">
      <c r="A2657" s="3">
        <v>2654</v>
      </c>
      <c r="B2657" s="3" t="s">
        <v>8338</v>
      </c>
      <c r="C2657" s="3" t="s">
        <v>8339</v>
      </c>
      <c r="D2657" s="3" t="s">
        <v>8340</v>
      </c>
      <c r="E2657" s="3" t="s">
        <v>8340</v>
      </c>
    </row>
    <row r="2658" spans="1:5">
      <c r="A2658" s="3">
        <v>2655</v>
      </c>
      <c r="B2658" s="3" t="s">
        <v>8341</v>
      </c>
      <c r="C2658" s="3" t="s">
        <v>8342</v>
      </c>
      <c r="D2658" s="3" t="s">
        <v>8343</v>
      </c>
      <c r="E2658" s="3" t="s">
        <v>8343</v>
      </c>
    </row>
    <row r="2659" spans="1:5">
      <c r="A2659" s="3">
        <v>2656</v>
      </c>
      <c r="B2659" s="3" t="s">
        <v>8344</v>
      </c>
      <c r="C2659" s="3" t="s">
        <v>8344</v>
      </c>
      <c r="D2659" s="3" t="s">
        <v>8345</v>
      </c>
      <c r="E2659" s="3" t="s">
        <v>8345</v>
      </c>
    </row>
    <row r="2660" spans="1:5">
      <c r="A2660" s="3">
        <v>2657</v>
      </c>
      <c r="B2660" s="3" t="s">
        <v>8346</v>
      </c>
      <c r="C2660" s="3" t="s">
        <v>8346</v>
      </c>
      <c r="D2660" s="3" t="s">
        <v>8347</v>
      </c>
      <c r="E2660" s="3" t="s">
        <v>8347</v>
      </c>
    </row>
    <row r="2661" spans="1:5">
      <c r="A2661" s="3">
        <v>2658</v>
      </c>
      <c r="B2661" s="3" t="s">
        <v>8348</v>
      </c>
      <c r="C2661" s="3" t="s">
        <v>8349</v>
      </c>
      <c r="D2661" s="3" t="s">
        <v>8350</v>
      </c>
      <c r="E2661" s="3" t="s">
        <v>8350</v>
      </c>
    </row>
    <row r="2662" spans="1:5">
      <c r="A2662" s="3">
        <v>2659</v>
      </c>
      <c r="B2662" s="3" t="s">
        <v>8351</v>
      </c>
      <c r="C2662" s="3" t="s">
        <v>8352</v>
      </c>
      <c r="D2662" s="3" t="s">
        <v>8353</v>
      </c>
      <c r="E2662" s="3" t="s">
        <v>8353</v>
      </c>
    </row>
    <row r="2663" spans="1:5">
      <c r="A2663" s="3">
        <v>2660</v>
      </c>
      <c r="B2663" s="3" t="s">
        <v>8354</v>
      </c>
      <c r="C2663" s="3" t="s">
        <v>8355</v>
      </c>
      <c r="D2663" s="3" t="s">
        <v>8356</v>
      </c>
      <c r="E2663" s="3" t="s">
        <v>8356</v>
      </c>
    </row>
    <row r="2664" spans="1:5">
      <c r="A2664" s="3">
        <v>2661</v>
      </c>
      <c r="B2664" s="3" t="s">
        <v>8357</v>
      </c>
      <c r="C2664" s="3" t="s">
        <v>8358</v>
      </c>
      <c r="D2664" s="3" t="s">
        <v>8359</v>
      </c>
      <c r="E2664" s="3" t="s">
        <v>8359</v>
      </c>
    </row>
    <row r="2665" spans="1:5">
      <c r="A2665" s="3">
        <v>2662</v>
      </c>
      <c r="B2665" s="3" t="s">
        <v>8360</v>
      </c>
      <c r="C2665" s="3" t="s">
        <v>8361</v>
      </c>
      <c r="D2665" s="3" t="s">
        <v>8362</v>
      </c>
      <c r="E2665" s="3" t="s">
        <v>8362</v>
      </c>
    </row>
    <row r="2666" spans="1:5">
      <c r="A2666" s="3">
        <v>2663</v>
      </c>
      <c r="B2666" s="3" t="s">
        <v>8363</v>
      </c>
      <c r="C2666" s="3" t="s">
        <v>8363</v>
      </c>
      <c r="D2666" s="3" t="s">
        <v>8364</v>
      </c>
      <c r="E2666" s="3" t="s">
        <v>8364</v>
      </c>
    </row>
    <row r="2667" spans="1:5">
      <c r="A2667" s="3">
        <v>2664</v>
      </c>
      <c r="B2667" s="3" t="s">
        <v>8365</v>
      </c>
      <c r="C2667" s="3" t="s">
        <v>8366</v>
      </c>
      <c r="D2667" s="3" t="s">
        <v>8367</v>
      </c>
      <c r="E2667" s="3" t="s">
        <v>8368</v>
      </c>
    </row>
    <row r="2668" spans="1:5">
      <c r="A2668" s="3">
        <v>2665</v>
      </c>
      <c r="B2668" s="3" t="s">
        <v>8369</v>
      </c>
      <c r="C2668" s="3" t="s">
        <v>8370</v>
      </c>
      <c r="D2668" s="3" t="s">
        <v>8371</v>
      </c>
      <c r="E2668" s="3" t="s">
        <v>8372</v>
      </c>
    </row>
    <row r="2669" spans="1:5">
      <c r="A2669" s="3">
        <v>2666</v>
      </c>
      <c r="B2669" s="3" t="s">
        <v>8373</v>
      </c>
      <c r="C2669" s="3" t="s">
        <v>8374</v>
      </c>
      <c r="D2669" s="3" t="s">
        <v>8375</v>
      </c>
      <c r="E2669" s="3" t="s">
        <v>8375</v>
      </c>
    </row>
    <row r="2670" spans="1:5">
      <c r="A2670" s="3">
        <v>2667</v>
      </c>
      <c r="B2670" s="3" t="s">
        <v>8376</v>
      </c>
      <c r="C2670" s="3" t="s">
        <v>8377</v>
      </c>
      <c r="D2670" s="3" t="s">
        <v>8378</v>
      </c>
      <c r="E2670" s="3" t="s">
        <v>8378</v>
      </c>
    </row>
    <row r="2671" spans="1:5">
      <c r="A2671" s="3">
        <v>2668</v>
      </c>
      <c r="B2671" s="3" t="s">
        <v>8379</v>
      </c>
      <c r="C2671" s="3" t="s">
        <v>8380</v>
      </c>
      <c r="D2671" s="3" t="s">
        <v>8381</v>
      </c>
      <c r="E2671" s="3" t="s">
        <v>8381</v>
      </c>
    </row>
    <row r="2672" spans="1:5">
      <c r="A2672" s="3">
        <v>2669</v>
      </c>
      <c r="B2672" s="3" t="s">
        <v>8382</v>
      </c>
      <c r="C2672" s="3" t="s">
        <v>8383</v>
      </c>
      <c r="D2672" s="3" t="s">
        <v>8384</v>
      </c>
      <c r="E2672" s="3" t="s">
        <v>8384</v>
      </c>
    </row>
    <row r="2673" spans="1:5">
      <c r="A2673" s="3">
        <v>2670</v>
      </c>
      <c r="B2673" s="3" t="s">
        <v>8385</v>
      </c>
      <c r="C2673" s="3" t="s">
        <v>8386</v>
      </c>
      <c r="D2673" s="3" t="s">
        <v>8387</v>
      </c>
      <c r="E2673" s="3" t="s">
        <v>8387</v>
      </c>
    </row>
    <row r="2674" spans="1:5">
      <c r="A2674" s="3">
        <v>2671</v>
      </c>
      <c r="B2674" s="3" t="s">
        <v>8388</v>
      </c>
      <c r="C2674" s="3" t="s">
        <v>8388</v>
      </c>
      <c r="D2674" s="3" t="s">
        <v>8389</v>
      </c>
      <c r="E2674" s="3" t="s">
        <v>8390</v>
      </c>
    </row>
    <row r="2675" spans="1:5">
      <c r="A2675" s="3">
        <v>2672</v>
      </c>
      <c r="B2675" s="3" t="s">
        <v>8391</v>
      </c>
      <c r="C2675" s="3" t="s">
        <v>8391</v>
      </c>
      <c r="D2675" s="3" t="s">
        <v>8392</v>
      </c>
      <c r="E2675" s="3" t="s">
        <v>8392</v>
      </c>
    </row>
    <row r="2676" spans="1:5">
      <c r="A2676" s="3">
        <v>2673</v>
      </c>
      <c r="B2676" s="3" t="s">
        <v>8393</v>
      </c>
      <c r="C2676" s="3" t="s">
        <v>8394</v>
      </c>
      <c r="D2676" s="3" t="s">
        <v>8395</v>
      </c>
      <c r="E2676" s="3" t="s">
        <v>8396</v>
      </c>
    </row>
    <row r="2677" spans="1:5">
      <c r="A2677" s="3">
        <v>2674</v>
      </c>
      <c r="B2677" s="3" t="s">
        <v>8397</v>
      </c>
      <c r="C2677" s="3" t="s">
        <v>8398</v>
      </c>
      <c r="D2677" s="3" t="s">
        <v>8399</v>
      </c>
      <c r="E2677" s="3" t="s">
        <v>8399</v>
      </c>
    </row>
    <row r="2678" spans="1:5">
      <c r="A2678" s="3">
        <v>2675</v>
      </c>
      <c r="B2678" s="3" t="s">
        <v>8400</v>
      </c>
      <c r="C2678" s="3" t="s">
        <v>8401</v>
      </c>
      <c r="D2678" s="3" t="s">
        <v>8402</v>
      </c>
      <c r="E2678" s="3" t="s">
        <v>8402</v>
      </c>
    </row>
    <row r="2679" spans="1:5">
      <c r="A2679" s="3">
        <v>2676</v>
      </c>
      <c r="B2679" s="3" t="s">
        <v>8403</v>
      </c>
      <c r="C2679" s="3" t="s">
        <v>8404</v>
      </c>
      <c r="D2679" s="3" t="s">
        <v>8405</v>
      </c>
      <c r="E2679" s="3" t="s">
        <v>5352</v>
      </c>
    </row>
    <row r="2680" spans="1:5">
      <c r="A2680" s="3">
        <v>2677</v>
      </c>
      <c r="B2680" s="3" t="s">
        <v>8406</v>
      </c>
      <c r="C2680" s="3" t="s">
        <v>8406</v>
      </c>
      <c r="D2680" s="3" t="s">
        <v>8407</v>
      </c>
      <c r="E2680" s="3" t="s">
        <v>8407</v>
      </c>
    </row>
    <row r="2681" spans="1:5">
      <c r="A2681" s="3">
        <v>2678</v>
      </c>
      <c r="B2681" s="3" t="s">
        <v>8408</v>
      </c>
      <c r="C2681" s="3" t="s">
        <v>8409</v>
      </c>
      <c r="D2681" s="3" t="s">
        <v>8410</v>
      </c>
      <c r="E2681" s="3" t="s">
        <v>8410</v>
      </c>
    </row>
    <row r="2682" spans="1:5">
      <c r="A2682" s="3">
        <v>2679</v>
      </c>
      <c r="B2682" s="3" t="s">
        <v>8411</v>
      </c>
      <c r="C2682" s="3" t="s">
        <v>8412</v>
      </c>
      <c r="D2682" s="3" t="s">
        <v>8413</v>
      </c>
      <c r="E2682" s="3" t="s">
        <v>8413</v>
      </c>
    </row>
    <row r="2683" spans="1:5">
      <c r="A2683" s="3">
        <v>2680</v>
      </c>
      <c r="B2683" s="3" t="s">
        <v>8414</v>
      </c>
      <c r="C2683" s="3" t="s">
        <v>8415</v>
      </c>
      <c r="D2683" s="3" t="s">
        <v>8416</v>
      </c>
      <c r="E2683" s="3" t="s">
        <v>8416</v>
      </c>
    </row>
    <row r="2684" spans="1:5">
      <c r="A2684" s="3">
        <v>2681</v>
      </c>
      <c r="B2684" s="3" t="s">
        <v>8417</v>
      </c>
      <c r="C2684" s="3" t="s">
        <v>8418</v>
      </c>
      <c r="D2684" s="3" t="s">
        <v>8419</v>
      </c>
      <c r="E2684" s="3" t="s">
        <v>8419</v>
      </c>
    </row>
    <row r="2685" spans="1:5">
      <c r="A2685" s="3">
        <v>2682</v>
      </c>
      <c r="B2685" s="3" t="s">
        <v>8420</v>
      </c>
      <c r="C2685" s="3" t="s">
        <v>8421</v>
      </c>
      <c r="D2685" s="3" t="s">
        <v>8422</v>
      </c>
      <c r="E2685" s="3" t="s">
        <v>8422</v>
      </c>
    </row>
    <row r="2686" spans="1:5">
      <c r="A2686" s="3">
        <v>2683</v>
      </c>
      <c r="B2686" s="3" t="s">
        <v>7940</v>
      </c>
      <c r="C2686" s="3" t="s">
        <v>7941</v>
      </c>
      <c r="D2686" s="3" t="s">
        <v>8423</v>
      </c>
      <c r="E2686" s="3" t="s">
        <v>8423</v>
      </c>
    </row>
    <row r="2687" spans="1:5">
      <c r="A2687" s="3">
        <v>2684</v>
      </c>
      <c r="B2687" s="3" t="s">
        <v>8424</v>
      </c>
      <c r="C2687" s="3" t="s">
        <v>8425</v>
      </c>
      <c r="D2687" s="3" t="s">
        <v>8426</v>
      </c>
      <c r="E2687" s="3" t="s">
        <v>8426</v>
      </c>
    </row>
    <row r="2688" spans="1:5">
      <c r="A2688" s="3">
        <v>2685</v>
      </c>
      <c r="B2688" s="3" t="s">
        <v>8427</v>
      </c>
      <c r="C2688" s="3" t="s">
        <v>8428</v>
      </c>
      <c r="D2688" s="3" t="s">
        <v>8429</v>
      </c>
      <c r="E2688" s="3" t="s">
        <v>8430</v>
      </c>
    </row>
    <row r="2689" spans="1:5">
      <c r="A2689" s="3">
        <v>2686</v>
      </c>
      <c r="B2689" s="3" t="s">
        <v>5743</v>
      </c>
      <c r="C2689" s="3" t="s">
        <v>8431</v>
      </c>
      <c r="D2689" s="3" t="s">
        <v>8432</v>
      </c>
      <c r="E2689" s="3" t="s">
        <v>8432</v>
      </c>
    </row>
    <row r="2690" spans="1:5">
      <c r="A2690" s="3">
        <v>2687</v>
      </c>
      <c r="B2690" s="3" t="s">
        <v>8433</v>
      </c>
      <c r="C2690" s="3" t="s">
        <v>8434</v>
      </c>
      <c r="D2690" s="3" t="s">
        <v>8435</v>
      </c>
      <c r="E2690" s="3" t="s">
        <v>8435</v>
      </c>
    </row>
    <row r="2691" spans="1:5">
      <c r="A2691" s="3">
        <v>2688</v>
      </c>
      <c r="B2691" s="3" t="s">
        <v>8436</v>
      </c>
      <c r="C2691" s="3" t="s">
        <v>8437</v>
      </c>
      <c r="D2691" s="3" t="s">
        <v>8438</v>
      </c>
      <c r="E2691" s="3" t="s">
        <v>8438</v>
      </c>
    </row>
    <row r="2692" spans="1:5">
      <c r="A2692" s="3">
        <v>2689</v>
      </c>
      <c r="B2692" s="3" t="s">
        <v>8439</v>
      </c>
      <c r="C2692" s="3" t="s">
        <v>8440</v>
      </c>
      <c r="D2692" s="3" t="s">
        <v>8441</v>
      </c>
      <c r="E2692" s="3" t="s">
        <v>8442</v>
      </c>
    </row>
    <row r="2693" spans="1:5">
      <c r="A2693" s="3">
        <v>2690</v>
      </c>
      <c r="B2693" s="3" t="s">
        <v>8443</v>
      </c>
      <c r="C2693" s="3" t="s">
        <v>8444</v>
      </c>
      <c r="D2693" s="3" t="s">
        <v>8445</v>
      </c>
      <c r="E2693" s="3" t="s">
        <v>8446</v>
      </c>
    </row>
    <row r="2694" spans="1:5">
      <c r="A2694" s="3">
        <v>2691</v>
      </c>
      <c r="B2694" s="3" t="s">
        <v>8447</v>
      </c>
      <c r="C2694" s="3" t="s">
        <v>8448</v>
      </c>
      <c r="D2694" s="3" t="s">
        <v>8449</v>
      </c>
      <c r="E2694" s="3" t="s">
        <v>8449</v>
      </c>
    </row>
    <row r="2695" spans="1:5">
      <c r="A2695" s="3">
        <v>2692</v>
      </c>
      <c r="B2695" s="3" t="s">
        <v>8450</v>
      </c>
      <c r="C2695" s="3" t="s">
        <v>8451</v>
      </c>
      <c r="D2695" s="3" t="s">
        <v>5780</v>
      </c>
      <c r="E2695" s="3" t="s">
        <v>5780</v>
      </c>
    </row>
    <row r="2696" spans="1:5">
      <c r="A2696" s="3">
        <v>2693</v>
      </c>
      <c r="B2696" s="3" t="s">
        <v>8452</v>
      </c>
      <c r="C2696" s="3" t="s">
        <v>8453</v>
      </c>
      <c r="D2696" s="3" t="s">
        <v>8454</v>
      </c>
      <c r="E2696" s="3" t="s">
        <v>8454</v>
      </c>
    </row>
    <row r="2697" spans="1:5">
      <c r="A2697" s="3">
        <v>2694</v>
      </c>
      <c r="B2697" s="3" t="s">
        <v>8455</v>
      </c>
      <c r="C2697" s="3" t="s">
        <v>8456</v>
      </c>
      <c r="D2697" s="3" t="s">
        <v>8457</v>
      </c>
      <c r="E2697" s="3" t="s">
        <v>8457</v>
      </c>
    </row>
    <row r="2698" spans="1:5">
      <c r="A2698" s="3">
        <v>2695</v>
      </c>
      <c r="B2698" s="3" t="s">
        <v>8458</v>
      </c>
      <c r="C2698" s="3" t="s">
        <v>8458</v>
      </c>
      <c r="D2698" s="3" t="s">
        <v>8459</v>
      </c>
      <c r="E2698" s="3" t="s">
        <v>8459</v>
      </c>
    </row>
    <row r="2699" spans="1:5">
      <c r="A2699" s="3">
        <v>2696</v>
      </c>
      <c r="B2699" s="3" t="s">
        <v>8460</v>
      </c>
      <c r="C2699" s="3" t="s">
        <v>8460</v>
      </c>
      <c r="D2699" s="3" t="s">
        <v>8461</v>
      </c>
      <c r="E2699" s="3" t="s">
        <v>8461</v>
      </c>
    </row>
    <row r="2700" spans="1:5">
      <c r="A2700" s="3">
        <v>2697</v>
      </c>
      <c r="B2700" s="3" t="s">
        <v>8462</v>
      </c>
      <c r="C2700" s="3" t="s">
        <v>8463</v>
      </c>
      <c r="D2700" s="3" t="s">
        <v>8464</v>
      </c>
      <c r="E2700" s="3" t="s">
        <v>8464</v>
      </c>
    </row>
    <row r="2701" spans="1:5">
      <c r="A2701" s="3">
        <v>2698</v>
      </c>
      <c r="B2701" s="3" t="s">
        <v>8465</v>
      </c>
      <c r="C2701" s="3" t="s">
        <v>8466</v>
      </c>
      <c r="D2701" s="3" t="s">
        <v>8467</v>
      </c>
      <c r="E2701" s="3" t="s">
        <v>8467</v>
      </c>
    </row>
    <row r="2702" spans="1:5">
      <c r="A2702" s="3">
        <v>2699</v>
      </c>
      <c r="B2702" s="3" t="s">
        <v>8468</v>
      </c>
      <c r="C2702" s="3" t="s">
        <v>8469</v>
      </c>
      <c r="D2702" s="3" t="s">
        <v>8470</v>
      </c>
      <c r="E2702" s="3" t="s">
        <v>8470</v>
      </c>
    </row>
    <row r="2703" spans="1:5">
      <c r="A2703" s="3">
        <v>2700</v>
      </c>
      <c r="B2703" s="3" t="s">
        <v>8471</v>
      </c>
      <c r="C2703" s="3" t="s">
        <v>8471</v>
      </c>
      <c r="D2703" s="3" t="s">
        <v>8472</v>
      </c>
      <c r="E2703" s="3" t="s">
        <v>8472</v>
      </c>
    </row>
    <row r="2704" spans="1:5">
      <c r="A2704" s="3">
        <v>2701</v>
      </c>
      <c r="B2704" s="3" t="s">
        <v>8473</v>
      </c>
      <c r="C2704" s="3" t="s">
        <v>8474</v>
      </c>
      <c r="D2704" s="3" t="s">
        <v>8475</v>
      </c>
      <c r="E2704" s="3" t="s">
        <v>8475</v>
      </c>
    </row>
    <row r="2705" spans="1:5">
      <c r="A2705" s="3">
        <v>2702</v>
      </c>
      <c r="B2705" s="3" t="s">
        <v>8476</v>
      </c>
      <c r="C2705" s="3" t="s">
        <v>8477</v>
      </c>
      <c r="D2705" s="3" t="s">
        <v>8478</v>
      </c>
      <c r="E2705" s="3" t="s">
        <v>8479</v>
      </c>
    </row>
    <row r="2706" spans="1:5">
      <c r="A2706" s="3">
        <v>2703</v>
      </c>
      <c r="B2706" s="3" t="s">
        <v>8480</v>
      </c>
      <c r="C2706" s="3" t="s">
        <v>8481</v>
      </c>
      <c r="D2706" s="3" t="s">
        <v>8482</v>
      </c>
      <c r="E2706" s="3" t="s">
        <v>8482</v>
      </c>
    </row>
    <row r="2707" spans="1:5">
      <c r="A2707" s="3">
        <v>2704</v>
      </c>
      <c r="B2707" s="3" t="s">
        <v>8483</v>
      </c>
      <c r="C2707" s="3" t="s">
        <v>8484</v>
      </c>
      <c r="D2707" s="3" t="s">
        <v>8485</v>
      </c>
      <c r="E2707" s="3" t="s">
        <v>8485</v>
      </c>
    </row>
    <row r="2708" spans="1:5">
      <c r="A2708" s="3">
        <v>2705</v>
      </c>
      <c r="B2708" s="3" t="s">
        <v>8486</v>
      </c>
      <c r="C2708" s="3" t="s">
        <v>8487</v>
      </c>
      <c r="D2708" s="3" t="s">
        <v>8488</v>
      </c>
      <c r="E2708" s="3" t="s">
        <v>8488</v>
      </c>
    </row>
    <row r="2709" spans="1:5">
      <c r="A2709" s="3">
        <v>2706</v>
      </c>
      <c r="B2709" s="3" t="s">
        <v>8489</v>
      </c>
      <c r="C2709" s="3" t="s">
        <v>8490</v>
      </c>
      <c r="D2709" s="3" t="s">
        <v>8491</v>
      </c>
      <c r="E2709" s="3" t="s">
        <v>8491</v>
      </c>
    </row>
    <row r="2710" spans="1:5">
      <c r="A2710" s="3">
        <v>2707</v>
      </c>
      <c r="B2710" s="3" t="s">
        <v>8492</v>
      </c>
      <c r="C2710" s="3" t="s">
        <v>8493</v>
      </c>
      <c r="D2710" s="3" t="s">
        <v>8494</v>
      </c>
      <c r="E2710" s="3" t="s">
        <v>8494</v>
      </c>
    </row>
    <row r="2711" spans="1:5">
      <c r="A2711" s="3">
        <v>2708</v>
      </c>
      <c r="B2711" s="3" t="s">
        <v>8495</v>
      </c>
      <c r="C2711" s="3" t="s">
        <v>8496</v>
      </c>
      <c r="D2711" s="3" t="s">
        <v>8497</v>
      </c>
      <c r="E2711" s="3" t="s">
        <v>8497</v>
      </c>
    </row>
    <row r="2712" spans="1:5">
      <c r="A2712" s="3">
        <v>2709</v>
      </c>
      <c r="B2712" s="3" t="s">
        <v>8498</v>
      </c>
      <c r="C2712" s="3" t="s">
        <v>8499</v>
      </c>
      <c r="D2712" s="3" t="s">
        <v>8500</v>
      </c>
      <c r="E2712" s="3" t="s">
        <v>8500</v>
      </c>
    </row>
    <row r="2713" spans="1:5">
      <c r="A2713" s="3">
        <v>2710</v>
      </c>
      <c r="B2713" s="3" t="s">
        <v>4457</v>
      </c>
      <c r="C2713" s="3" t="s">
        <v>4458</v>
      </c>
      <c r="D2713" s="3" t="s">
        <v>8501</v>
      </c>
      <c r="E2713" s="3" t="s">
        <v>8501</v>
      </c>
    </row>
    <row r="2714" spans="1:5">
      <c r="A2714" s="3">
        <v>2711</v>
      </c>
      <c r="B2714" s="3" t="s">
        <v>8502</v>
      </c>
      <c r="C2714" s="3" t="s">
        <v>8503</v>
      </c>
      <c r="D2714" s="3" t="s">
        <v>8504</v>
      </c>
      <c r="E2714" s="3" t="s">
        <v>8504</v>
      </c>
    </row>
    <row r="2715" spans="1:5">
      <c r="A2715" s="3">
        <v>2712</v>
      </c>
      <c r="B2715" s="3" t="s">
        <v>8505</v>
      </c>
      <c r="C2715" s="3" t="s">
        <v>8505</v>
      </c>
      <c r="D2715" s="3" t="s">
        <v>8506</v>
      </c>
      <c r="E2715" s="3" t="s">
        <v>8506</v>
      </c>
    </row>
    <row r="2716" spans="1:5">
      <c r="A2716" s="3">
        <v>2713</v>
      </c>
      <c r="B2716" s="3" t="s">
        <v>8507</v>
      </c>
      <c r="C2716" s="3" t="s">
        <v>8508</v>
      </c>
      <c r="D2716" s="3" t="s">
        <v>8509</v>
      </c>
      <c r="E2716" s="3" t="s">
        <v>8509</v>
      </c>
    </row>
    <row r="2717" spans="1:5">
      <c r="A2717" s="3">
        <v>2714</v>
      </c>
      <c r="B2717" s="3" t="s">
        <v>8510</v>
      </c>
      <c r="C2717" s="3" t="s">
        <v>8511</v>
      </c>
      <c r="D2717" s="3" t="s">
        <v>8512</v>
      </c>
      <c r="E2717" s="3" t="s">
        <v>8512</v>
      </c>
    </row>
    <row r="2718" spans="1:5">
      <c r="A2718" s="3">
        <v>2715</v>
      </c>
      <c r="B2718" s="3" t="s">
        <v>8513</v>
      </c>
      <c r="C2718" s="3" t="s">
        <v>8514</v>
      </c>
      <c r="D2718" s="3" t="s">
        <v>8515</v>
      </c>
      <c r="E2718" s="3" t="s">
        <v>8515</v>
      </c>
    </row>
    <row r="2719" spans="1:5">
      <c r="A2719" s="3">
        <v>2716</v>
      </c>
      <c r="B2719" s="3" t="s">
        <v>8516</v>
      </c>
      <c r="C2719" s="3" t="s">
        <v>8517</v>
      </c>
      <c r="D2719" s="3" t="s">
        <v>8518</v>
      </c>
      <c r="E2719" s="3" t="s">
        <v>8518</v>
      </c>
    </row>
    <row r="2720" spans="1:5">
      <c r="A2720" s="3">
        <v>2717</v>
      </c>
      <c r="B2720" s="3" t="s">
        <v>8519</v>
      </c>
      <c r="C2720" s="3" t="s">
        <v>8520</v>
      </c>
      <c r="D2720" s="3" t="s">
        <v>8521</v>
      </c>
      <c r="E2720" s="3" t="s">
        <v>8521</v>
      </c>
    </row>
    <row r="2721" spans="1:5">
      <c r="A2721" s="3">
        <v>2718</v>
      </c>
      <c r="B2721" s="3" t="s">
        <v>8522</v>
      </c>
      <c r="C2721" s="3" t="s">
        <v>8523</v>
      </c>
      <c r="D2721" s="3" t="s">
        <v>8524</v>
      </c>
      <c r="E2721" s="3" t="s">
        <v>8524</v>
      </c>
    </row>
    <row r="2722" spans="1:5">
      <c r="A2722" s="3">
        <v>2719</v>
      </c>
      <c r="B2722" s="3" t="s">
        <v>8525</v>
      </c>
      <c r="C2722" s="3" t="s">
        <v>8525</v>
      </c>
      <c r="D2722" s="3" t="s">
        <v>8526</v>
      </c>
      <c r="E2722" s="3" t="s">
        <v>8527</v>
      </c>
    </row>
    <row r="2723" spans="1:5">
      <c r="A2723" s="3">
        <v>2720</v>
      </c>
      <c r="B2723" s="3" t="s">
        <v>8528</v>
      </c>
      <c r="C2723" s="3" t="s">
        <v>8529</v>
      </c>
      <c r="D2723" s="3" t="s">
        <v>8530</v>
      </c>
      <c r="E2723" s="3" t="s">
        <v>8530</v>
      </c>
    </row>
    <row r="2724" spans="1:5">
      <c r="A2724" s="3">
        <v>2721</v>
      </c>
      <c r="B2724" s="3" t="s">
        <v>8531</v>
      </c>
      <c r="C2724" s="3" t="s">
        <v>8532</v>
      </c>
      <c r="D2724" s="3" t="s">
        <v>8533</v>
      </c>
      <c r="E2724" s="3" t="s">
        <v>8533</v>
      </c>
    </row>
    <row r="2725" spans="1:5">
      <c r="A2725" s="3">
        <v>2722</v>
      </c>
      <c r="B2725" s="3" t="s">
        <v>8534</v>
      </c>
      <c r="C2725" s="3" t="s">
        <v>8535</v>
      </c>
      <c r="D2725" s="3" t="s">
        <v>8536</v>
      </c>
      <c r="E2725" s="3" t="s">
        <v>8536</v>
      </c>
    </row>
    <row r="2726" spans="1:5">
      <c r="A2726" s="3">
        <v>2723</v>
      </c>
      <c r="B2726" s="3" t="s">
        <v>8537</v>
      </c>
      <c r="C2726" s="3" t="s">
        <v>8538</v>
      </c>
      <c r="D2726" s="3" t="s">
        <v>8539</v>
      </c>
      <c r="E2726" s="3" t="s">
        <v>8539</v>
      </c>
    </row>
    <row r="2727" spans="1:5">
      <c r="A2727" s="3">
        <v>2724</v>
      </c>
      <c r="B2727" s="3" t="s">
        <v>8540</v>
      </c>
      <c r="C2727" s="3" t="s">
        <v>8541</v>
      </c>
      <c r="D2727" s="3" t="s">
        <v>8542</v>
      </c>
      <c r="E2727" s="3" t="s">
        <v>8542</v>
      </c>
    </row>
    <row r="2728" spans="1:5">
      <c r="A2728" s="3">
        <v>2725</v>
      </c>
      <c r="B2728" s="3" t="s">
        <v>8543</v>
      </c>
      <c r="C2728" s="3" t="s">
        <v>8543</v>
      </c>
      <c r="D2728" s="3" t="s">
        <v>8544</v>
      </c>
      <c r="E2728" s="3" t="s">
        <v>8544</v>
      </c>
    </row>
    <row r="2729" spans="1:5">
      <c r="A2729" s="3">
        <v>2726</v>
      </c>
      <c r="B2729" s="3" t="s">
        <v>8545</v>
      </c>
      <c r="C2729" s="3" t="s">
        <v>8546</v>
      </c>
      <c r="D2729" s="3" t="s">
        <v>8547</v>
      </c>
      <c r="E2729" s="3" t="s">
        <v>8548</v>
      </c>
    </row>
    <row r="2730" spans="1:5">
      <c r="A2730" s="3">
        <v>2727</v>
      </c>
      <c r="B2730" s="3" t="s">
        <v>8549</v>
      </c>
      <c r="C2730" s="3" t="s">
        <v>8550</v>
      </c>
      <c r="D2730" s="3" t="s">
        <v>8551</v>
      </c>
      <c r="E2730" s="3" t="s">
        <v>8551</v>
      </c>
    </row>
    <row r="2731" spans="1:5">
      <c r="A2731" s="3">
        <v>2728</v>
      </c>
      <c r="B2731" s="3" t="s">
        <v>8552</v>
      </c>
      <c r="C2731" s="3" t="s">
        <v>8553</v>
      </c>
      <c r="D2731" s="3" t="s">
        <v>8554</v>
      </c>
      <c r="E2731" s="3" t="s">
        <v>8554</v>
      </c>
    </row>
    <row r="2732" spans="1:5">
      <c r="A2732" s="3">
        <v>2729</v>
      </c>
      <c r="B2732" s="3" t="s">
        <v>8150</v>
      </c>
      <c r="C2732" s="3" t="s">
        <v>8151</v>
      </c>
      <c r="D2732" s="3" t="s">
        <v>8555</v>
      </c>
      <c r="E2732" s="3" t="s">
        <v>8556</v>
      </c>
    </row>
    <row r="2733" spans="1:5">
      <c r="A2733" s="3">
        <v>2730</v>
      </c>
      <c r="B2733" s="3" t="s">
        <v>8557</v>
      </c>
      <c r="C2733" s="3" t="s">
        <v>8558</v>
      </c>
      <c r="D2733" s="3" t="s">
        <v>8559</v>
      </c>
      <c r="E2733" s="3" t="s">
        <v>8559</v>
      </c>
    </row>
    <row r="2734" spans="1:5">
      <c r="A2734" s="3">
        <v>2731</v>
      </c>
      <c r="B2734" s="3" t="s">
        <v>8560</v>
      </c>
      <c r="C2734" s="3" t="s">
        <v>8561</v>
      </c>
      <c r="D2734" s="3" t="s">
        <v>8562</v>
      </c>
      <c r="E2734" s="3" t="s">
        <v>8562</v>
      </c>
    </row>
    <row r="2735" spans="1:5">
      <c r="A2735" s="3">
        <v>2732</v>
      </c>
      <c r="B2735" s="3" t="s">
        <v>8563</v>
      </c>
      <c r="C2735" s="3" t="s">
        <v>8563</v>
      </c>
      <c r="D2735" s="3" t="s">
        <v>8564</v>
      </c>
      <c r="E2735" s="3" t="s">
        <v>8564</v>
      </c>
    </row>
    <row r="2736" spans="1:5">
      <c r="A2736" s="3">
        <v>2733</v>
      </c>
      <c r="B2736" s="3" t="s">
        <v>8565</v>
      </c>
      <c r="C2736" s="3" t="s">
        <v>8566</v>
      </c>
      <c r="D2736" s="3" t="s">
        <v>8567</v>
      </c>
      <c r="E2736" s="3" t="s">
        <v>8567</v>
      </c>
    </row>
    <row r="2737" spans="1:5">
      <c r="A2737" s="3">
        <v>2734</v>
      </c>
      <c r="B2737" s="3" t="s">
        <v>8568</v>
      </c>
      <c r="C2737" s="3" t="s">
        <v>8569</v>
      </c>
      <c r="D2737" s="3" t="s">
        <v>8570</v>
      </c>
      <c r="E2737" s="3" t="s">
        <v>8571</v>
      </c>
    </row>
    <row r="2738" spans="1:5">
      <c r="A2738" s="3">
        <v>2735</v>
      </c>
      <c r="B2738" s="3" t="s">
        <v>8572</v>
      </c>
      <c r="C2738" s="3" t="s">
        <v>8572</v>
      </c>
      <c r="D2738" s="3" t="s">
        <v>8573</v>
      </c>
      <c r="E2738" s="3" t="s">
        <v>8573</v>
      </c>
    </row>
    <row r="2739" spans="1:5">
      <c r="A2739" s="3">
        <v>2736</v>
      </c>
      <c r="B2739" s="3" t="s">
        <v>8574</v>
      </c>
      <c r="C2739" s="3" t="s">
        <v>8575</v>
      </c>
      <c r="D2739" s="3" t="s">
        <v>8576</v>
      </c>
      <c r="E2739" s="3" t="s">
        <v>8576</v>
      </c>
    </row>
    <row r="2740" spans="1:5">
      <c r="A2740" s="3">
        <v>2737</v>
      </c>
      <c r="B2740" s="3" t="s">
        <v>8577</v>
      </c>
      <c r="C2740" s="3" t="s">
        <v>8578</v>
      </c>
      <c r="D2740" s="3" t="s">
        <v>8579</v>
      </c>
      <c r="E2740" s="3" t="s">
        <v>8579</v>
      </c>
    </row>
    <row r="2741" spans="1:5">
      <c r="A2741" s="3">
        <v>2738</v>
      </c>
      <c r="B2741" s="3" t="s">
        <v>8580</v>
      </c>
      <c r="C2741" s="3" t="s">
        <v>8581</v>
      </c>
      <c r="D2741" s="3" t="s">
        <v>8579</v>
      </c>
      <c r="E2741" s="3" t="s">
        <v>8579</v>
      </c>
    </row>
    <row r="2742" spans="1:5">
      <c r="A2742" s="3">
        <v>2739</v>
      </c>
      <c r="B2742" s="3" t="s">
        <v>8582</v>
      </c>
      <c r="C2742" s="3" t="s">
        <v>8583</v>
      </c>
      <c r="D2742" s="3" t="s">
        <v>8584</v>
      </c>
      <c r="E2742" s="3" t="s">
        <v>8585</v>
      </c>
    </row>
    <row r="2743" spans="1:5">
      <c r="A2743" s="3">
        <v>2740</v>
      </c>
      <c r="B2743" s="3" t="s">
        <v>8586</v>
      </c>
      <c r="C2743" s="3" t="s">
        <v>8587</v>
      </c>
      <c r="D2743" s="3" t="s">
        <v>8588</v>
      </c>
      <c r="E2743" s="3" t="s">
        <v>8588</v>
      </c>
    </row>
    <row r="2744" spans="1:5">
      <c r="A2744" s="3">
        <v>2741</v>
      </c>
      <c r="B2744" s="3" t="s">
        <v>8589</v>
      </c>
      <c r="C2744" s="3" t="s">
        <v>8590</v>
      </c>
      <c r="D2744" s="3" t="s">
        <v>8591</v>
      </c>
      <c r="E2744" s="3" t="s">
        <v>8591</v>
      </c>
    </row>
    <row r="2745" spans="1:5">
      <c r="A2745" s="3">
        <v>2742</v>
      </c>
      <c r="B2745" s="3" t="s">
        <v>8592</v>
      </c>
      <c r="C2745" s="3" t="s">
        <v>5888</v>
      </c>
      <c r="D2745" s="3" t="s">
        <v>5889</v>
      </c>
      <c r="E2745" s="3" t="s">
        <v>5890</v>
      </c>
    </row>
    <row r="2746" spans="1:5">
      <c r="A2746" s="3">
        <v>2743</v>
      </c>
      <c r="B2746" s="3" t="s">
        <v>8593</v>
      </c>
      <c r="C2746" s="3" t="s">
        <v>5892</v>
      </c>
      <c r="D2746" s="3" t="s">
        <v>5893</v>
      </c>
      <c r="E2746" s="3" t="s">
        <v>5894</v>
      </c>
    </row>
    <row r="2747" spans="1:5">
      <c r="A2747" s="3">
        <v>2744</v>
      </c>
      <c r="B2747" s="3" t="s">
        <v>8594</v>
      </c>
      <c r="C2747" s="3" t="s">
        <v>5896</v>
      </c>
      <c r="D2747" s="3" t="s">
        <v>5897</v>
      </c>
      <c r="E2747" s="3" t="s">
        <v>5898</v>
      </c>
    </row>
    <row r="2748" spans="1:5">
      <c r="A2748" s="3">
        <v>2745</v>
      </c>
      <c r="B2748" s="3" t="s">
        <v>5899</v>
      </c>
      <c r="C2748" s="3" t="s">
        <v>5900</v>
      </c>
      <c r="D2748" s="3" t="s">
        <v>5901</v>
      </c>
      <c r="E2748" s="3" t="s">
        <v>5902</v>
      </c>
    </row>
    <row r="2749" spans="1:5">
      <c r="A2749" s="3">
        <v>2746</v>
      </c>
      <c r="B2749" s="3" t="s">
        <v>5903</v>
      </c>
      <c r="C2749" s="3" t="s">
        <v>5904</v>
      </c>
      <c r="D2749" s="3" t="s">
        <v>5905</v>
      </c>
      <c r="E2749" s="3" t="s">
        <v>5906</v>
      </c>
    </row>
    <row r="2750" spans="1:5">
      <c r="A2750" s="3">
        <v>2747</v>
      </c>
      <c r="B2750" s="3" t="s">
        <v>5907</v>
      </c>
      <c r="C2750" s="3" t="s">
        <v>5908</v>
      </c>
      <c r="D2750" s="3" t="s">
        <v>5909</v>
      </c>
      <c r="E2750" s="3" t="s">
        <v>5910</v>
      </c>
    </row>
    <row r="2751" spans="1:5">
      <c r="A2751" s="3">
        <v>2748</v>
      </c>
      <c r="B2751" s="3" t="s">
        <v>5911</v>
      </c>
      <c r="C2751" s="3" t="s">
        <v>5912</v>
      </c>
      <c r="D2751" s="3" t="s">
        <v>5913</v>
      </c>
      <c r="E2751" s="3" t="s">
        <v>5914</v>
      </c>
    </row>
    <row r="2752" spans="1:5">
      <c r="A2752" s="3">
        <v>2749</v>
      </c>
      <c r="B2752" s="3" t="s">
        <v>5915</v>
      </c>
      <c r="C2752" s="3" t="s">
        <v>5915</v>
      </c>
      <c r="D2752" s="3" t="s">
        <v>5916</v>
      </c>
      <c r="E2752" s="3" t="s">
        <v>5917</v>
      </c>
    </row>
    <row r="2753" spans="1:5">
      <c r="A2753" s="3">
        <v>2750</v>
      </c>
      <c r="B2753" s="3" t="s">
        <v>5918</v>
      </c>
      <c r="C2753" s="3" t="s">
        <v>5919</v>
      </c>
      <c r="D2753" s="3" t="s">
        <v>5920</v>
      </c>
      <c r="E2753" s="3" t="s">
        <v>5921</v>
      </c>
    </row>
    <row r="2754" spans="1:5">
      <c r="A2754" s="3">
        <v>2751</v>
      </c>
      <c r="B2754" s="3" t="s">
        <v>5922</v>
      </c>
      <c r="C2754" s="3" t="s">
        <v>5923</v>
      </c>
      <c r="D2754" s="3" t="s">
        <v>5924</v>
      </c>
      <c r="E2754" s="3" t="s">
        <v>5925</v>
      </c>
    </row>
    <row r="2755" spans="1:5">
      <c r="A2755" s="3">
        <v>2752</v>
      </c>
      <c r="B2755" s="3" t="s">
        <v>5926</v>
      </c>
      <c r="C2755" s="3" t="s">
        <v>5927</v>
      </c>
      <c r="D2755" s="3" t="s">
        <v>5928</v>
      </c>
      <c r="E2755" s="3" t="s">
        <v>5929</v>
      </c>
    </row>
    <row r="2756" spans="1:5">
      <c r="A2756" s="3">
        <v>2753</v>
      </c>
      <c r="B2756" s="3" t="s">
        <v>5930</v>
      </c>
      <c r="C2756" s="3" t="s">
        <v>5931</v>
      </c>
      <c r="D2756" s="3" t="s">
        <v>5932</v>
      </c>
      <c r="E2756" s="3" t="s">
        <v>5933</v>
      </c>
    </row>
    <row r="2757" spans="1:5">
      <c r="A2757" s="3">
        <v>2754</v>
      </c>
      <c r="B2757" s="3" t="s">
        <v>5934</v>
      </c>
      <c r="C2757" s="3" t="s">
        <v>5935</v>
      </c>
      <c r="D2757" s="3" t="s">
        <v>5936</v>
      </c>
      <c r="E2757" s="3" t="s">
        <v>5937</v>
      </c>
    </row>
    <row r="2758" spans="1:5">
      <c r="A2758" s="3">
        <v>2755</v>
      </c>
      <c r="B2758" s="3" t="s">
        <v>5938</v>
      </c>
      <c r="C2758" s="3" t="s">
        <v>5939</v>
      </c>
      <c r="D2758" s="3" t="s">
        <v>5940</v>
      </c>
      <c r="E2758" s="3" t="s">
        <v>5941</v>
      </c>
    </row>
    <row r="2759" spans="1:5">
      <c r="A2759" s="3">
        <v>2756</v>
      </c>
      <c r="B2759" s="3" t="s">
        <v>5942</v>
      </c>
      <c r="C2759" s="3" t="s">
        <v>5943</v>
      </c>
      <c r="D2759" s="3" t="s">
        <v>5944</v>
      </c>
      <c r="E2759" s="3" t="s">
        <v>5945</v>
      </c>
    </row>
    <row r="2760" spans="1:5">
      <c r="A2760" s="3">
        <v>2757</v>
      </c>
      <c r="B2760" s="3" t="s">
        <v>5946</v>
      </c>
      <c r="C2760" s="3" t="s">
        <v>5947</v>
      </c>
      <c r="D2760" s="3" t="s">
        <v>5948</v>
      </c>
      <c r="E2760" s="3" t="s">
        <v>5949</v>
      </c>
    </row>
    <row r="2761" spans="1:5">
      <c r="A2761" s="3">
        <v>2758</v>
      </c>
      <c r="B2761" s="3" t="s">
        <v>5950</v>
      </c>
      <c r="C2761" s="3" t="s">
        <v>5951</v>
      </c>
      <c r="D2761" s="3" t="s">
        <v>5952</v>
      </c>
      <c r="E2761" s="3" t="s">
        <v>5953</v>
      </c>
    </row>
    <row r="2762" spans="1:5">
      <c r="A2762" s="3">
        <v>2759</v>
      </c>
      <c r="B2762" s="3" t="s">
        <v>5954</v>
      </c>
      <c r="C2762" s="3" t="s">
        <v>5955</v>
      </c>
      <c r="D2762" s="3" t="s">
        <v>5956</v>
      </c>
      <c r="E2762" s="3" t="s">
        <v>5957</v>
      </c>
    </row>
    <row r="2763" spans="1:5">
      <c r="A2763" s="3">
        <v>2760</v>
      </c>
      <c r="B2763" s="3" t="s">
        <v>5958</v>
      </c>
      <c r="C2763" s="3" t="s">
        <v>5959</v>
      </c>
      <c r="D2763" s="3" t="s">
        <v>5960</v>
      </c>
      <c r="E2763" s="3" t="s">
        <v>5961</v>
      </c>
    </row>
    <row r="2764" spans="1:5">
      <c r="A2764" s="3">
        <v>2761</v>
      </c>
      <c r="B2764" s="3" t="s">
        <v>5962</v>
      </c>
      <c r="C2764" s="3" t="s">
        <v>5963</v>
      </c>
      <c r="D2764" s="3" t="s">
        <v>5964</v>
      </c>
      <c r="E2764" s="3" t="s">
        <v>5965</v>
      </c>
    </row>
    <row r="2765" spans="1:5">
      <c r="A2765" s="3">
        <v>2762</v>
      </c>
      <c r="B2765" s="3" t="s">
        <v>5966</v>
      </c>
      <c r="C2765" s="3" t="s">
        <v>5967</v>
      </c>
      <c r="D2765" s="3" t="s">
        <v>5968</v>
      </c>
      <c r="E2765" s="3" t="s">
        <v>5969</v>
      </c>
    </row>
    <row r="2766" spans="1:5">
      <c r="A2766" s="3">
        <v>2763</v>
      </c>
      <c r="B2766" s="3" t="s">
        <v>5970</v>
      </c>
      <c r="C2766" s="3" t="s">
        <v>5971</v>
      </c>
      <c r="D2766" s="3" t="s">
        <v>5972</v>
      </c>
      <c r="E2766" s="3" t="s">
        <v>5973</v>
      </c>
    </row>
    <row r="2767" spans="1:5">
      <c r="A2767" s="3">
        <v>2764</v>
      </c>
      <c r="B2767" s="3" t="s">
        <v>5974</v>
      </c>
      <c r="C2767" s="3" t="s">
        <v>5975</v>
      </c>
      <c r="D2767" s="3" t="s">
        <v>5976</v>
      </c>
      <c r="E2767" s="3" t="s">
        <v>5977</v>
      </c>
    </row>
    <row r="2768" spans="1:5">
      <c r="A2768" s="3">
        <v>2765</v>
      </c>
      <c r="B2768" s="3" t="s">
        <v>5978</v>
      </c>
      <c r="C2768" s="3" t="s">
        <v>5979</v>
      </c>
      <c r="D2768" s="3" t="s">
        <v>5980</v>
      </c>
      <c r="E2768" s="3" t="s">
        <v>5981</v>
      </c>
    </row>
    <row r="2769" spans="1:5">
      <c r="A2769" s="3">
        <v>2766</v>
      </c>
      <c r="B2769" s="3" t="s">
        <v>5982</v>
      </c>
      <c r="C2769" s="3" t="s">
        <v>5982</v>
      </c>
      <c r="D2769" s="3" t="s">
        <v>5983</v>
      </c>
      <c r="E2769" s="3" t="s">
        <v>5984</v>
      </c>
    </row>
    <row r="2770" spans="1:5">
      <c r="A2770" s="3">
        <v>2767</v>
      </c>
      <c r="B2770" s="3" t="s">
        <v>5985</v>
      </c>
      <c r="C2770" s="3" t="s">
        <v>5986</v>
      </c>
      <c r="D2770" s="3" t="s">
        <v>5987</v>
      </c>
      <c r="E2770" s="3" t="s">
        <v>5988</v>
      </c>
    </row>
    <row r="2771" spans="1:5">
      <c r="A2771" s="3">
        <v>2768</v>
      </c>
      <c r="B2771" s="3" t="s">
        <v>5989</v>
      </c>
      <c r="C2771" s="3" t="s">
        <v>5990</v>
      </c>
      <c r="D2771" s="3" t="s">
        <v>5991</v>
      </c>
      <c r="E2771" s="3" t="s">
        <v>5992</v>
      </c>
    </row>
    <row r="2772" spans="1:5">
      <c r="A2772" s="3">
        <v>2769</v>
      </c>
      <c r="B2772" s="3" t="s">
        <v>5993</v>
      </c>
      <c r="C2772" s="3" t="s">
        <v>5994</v>
      </c>
      <c r="D2772" s="3" t="s">
        <v>5995</v>
      </c>
      <c r="E2772" s="3" t="s">
        <v>5996</v>
      </c>
    </row>
    <row r="2773" spans="1:5">
      <c r="A2773" s="3">
        <v>2770</v>
      </c>
      <c r="B2773" s="3" t="s">
        <v>5997</v>
      </c>
      <c r="C2773" s="3" t="s">
        <v>5998</v>
      </c>
      <c r="D2773" s="3" t="s">
        <v>5999</v>
      </c>
      <c r="E2773" s="3" t="s">
        <v>6000</v>
      </c>
    </row>
    <row r="2774" spans="1:5">
      <c r="A2774" s="3">
        <v>2771</v>
      </c>
      <c r="B2774" s="3" t="s">
        <v>6001</v>
      </c>
      <c r="C2774" s="3" t="s">
        <v>6002</v>
      </c>
      <c r="D2774" s="3" t="s">
        <v>6003</v>
      </c>
      <c r="E2774" s="3" t="s">
        <v>6004</v>
      </c>
    </row>
    <row r="2775" spans="1:5">
      <c r="A2775" s="3">
        <v>2772</v>
      </c>
      <c r="B2775" s="3" t="s">
        <v>6005</v>
      </c>
      <c r="C2775" s="3" t="s">
        <v>6006</v>
      </c>
      <c r="D2775" s="3" t="s">
        <v>6007</v>
      </c>
      <c r="E2775" s="3" t="s">
        <v>6008</v>
      </c>
    </row>
    <row r="2776" spans="1:5">
      <c r="A2776" s="3">
        <v>2773</v>
      </c>
      <c r="B2776" s="3" t="s">
        <v>6009</v>
      </c>
      <c r="C2776" s="3" t="s">
        <v>6010</v>
      </c>
      <c r="D2776" s="3" t="s">
        <v>6011</v>
      </c>
      <c r="E2776" s="3" t="s">
        <v>6012</v>
      </c>
    </row>
    <row r="2777" spans="1:5">
      <c r="A2777" s="3">
        <v>2774</v>
      </c>
      <c r="B2777" s="3" t="s">
        <v>6013</v>
      </c>
      <c r="C2777" s="3" t="s">
        <v>6014</v>
      </c>
      <c r="D2777" s="3" t="s">
        <v>6015</v>
      </c>
      <c r="E2777" s="3" t="s">
        <v>6016</v>
      </c>
    </row>
    <row r="2778" spans="1:5">
      <c r="A2778" s="3">
        <v>2775</v>
      </c>
      <c r="B2778" s="3" t="s">
        <v>6017</v>
      </c>
      <c r="C2778" s="3" t="s">
        <v>6018</v>
      </c>
      <c r="D2778" s="3" t="s">
        <v>6019</v>
      </c>
      <c r="E2778" s="3" t="s">
        <v>6020</v>
      </c>
    </row>
    <row r="2779" spans="1:5">
      <c r="A2779" s="3">
        <v>2776</v>
      </c>
      <c r="B2779" s="3" t="s">
        <v>6021</v>
      </c>
      <c r="C2779" s="3" t="s">
        <v>6022</v>
      </c>
      <c r="D2779" s="3" t="s">
        <v>6023</v>
      </c>
      <c r="E2779" s="3" t="s">
        <v>6024</v>
      </c>
    </row>
    <row r="2780" spans="1:5">
      <c r="A2780" s="3">
        <v>2777</v>
      </c>
      <c r="B2780" s="3" t="s">
        <v>6025</v>
      </c>
      <c r="C2780" s="3" t="s">
        <v>6026</v>
      </c>
      <c r="D2780" s="3" t="s">
        <v>6027</v>
      </c>
      <c r="E2780" s="3" t="s">
        <v>6028</v>
      </c>
    </row>
    <row r="2781" spans="1:5">
      <c r="A2781" s="3">
        <v>2778</v>
      </c>
      <c r="B2781" s="3" t="s">
        <v>8595</v>
      </c>
      <c r="C2781" s="3" t="s">
        <v>6030</v>
      </c>
      <c r="D2781" s="3" t="s">
        <v>6031</v>
      </c>
      <c r="E2781" s="3" t="s">
        <v>6032</v>
      </c>
    </row>
    <row r="2782" spans="1:5">
      <c r="A2782" s="3">
        <v>2779</v>
      </c>
      <c r="B2782" s="3" t="s">
        <v>6033</v>
      </c>
      <c r="C2782" s="3" t="s">
        <v>6034</v>
      </c>
      <c r="D2782" s="3" t="s">
        <v>6035</v>
      </c>
      <c r="E2782" s="3" t="s">
        <v>6036</v>
      </c>
    </row>
    <row r="2783" spans="1:5">
      <c r="A2783" s="3">
        <v>2780</v>
      </c>
      <c r="B2783" s="3" t="s">
        <v>6037</v>
      </c>
      <c r="C2783" s="3" t="s">
        <v>6038</v>
      </c>
      <c r="D2783" s="3" t="s">
        <v>6039</v>
      </c>
      <c r="E2783" s="3" t="s">
        <v>6040</v>
      </c>
    </row>
    <row r="2784" spans="1:5">
      <c r="A2784" s="3">
        <v>2781</v>
      </c>
      <c r="B2784" s="3" t="s">
        <v>6041</v>
      </c>
      <c r="C2784" s="3" t="s">
        <v>6042</v>
      </c>
      <c r="D2784" s="3" t="s">
        <v>6043</v>
      </c>
      <c r="E2784" s="3" t="s">
        <v>6044</v>
      </c>
    </row>
    <row r="2785" spans="1:5">
      <c r="A2785" s="3">
        <v>2782</v>
      </c>
      <c r="B2785" s="3" t="s">
        <v>6045</v>
      </c>
      <c r="C2785" s="3" t="s">
        <v>6046</v>
      </c>
      <c r="D2785" s="3" t="s">
        <v>6047</v>
      </c>
      <c r="E2785" s="3" t="s">
        <v>6048</v>
      </c>
    </row>
    <row r="2786" spans="1:5">
      <c r="A2786" s="3">
        <v>2783</v>
      </c>
      <c r="B2786" s="3" t="s">
        <v>6049</v>
      </c>
      <c r="C2786" s="3" t="s">
        <v>6050</v>
      </c>
      <c r="D2786" s="3" t="s">
        <v>6051</v>
      </c>
      <c r="E2786" s="3" t="s">
        <v>6052</v>
      </c>
    </row>
    <row r="2787" spans="1:5">
      <c r="A2787" s="3">
        <v>2784</v>
      </c>
      <c r="B2787" s="3" t="s">
        <v>6053</v>
      </c>
      <c r="C2787" s="3" t="s">
        <v>6054</v>
      </c>
      <c r="D2787" s="3" t="s">
        <v>6055</v>
      </c>
      <c r="E2787" s="3" t="s">
        <v>6056</v>
      </c>
    </row>
    <row r="2788" spans="1:5">
      <c r="A2788" s="3">
        <v>2785</v>
      </c>
      <c r="B2788" s="3" t="s">
        <v>6057</v>
      </c>
      <c r="C2788" s="3" t="s">
        <v>6057</v>
      </c>
      <c r="D2788" s="3" t="s">
        <v>6058</v>
      </c>
      <c r="E2788" s="3" t="s">
        <v>6059</v>
      </c>
    </row>
    <row r="2789" spans="1:5">
      <c r="A2789" s="3">
        <v>2786</v>
      </c>
      <c r="B2789" s="3" t="s">
        <v>6060</v>
      </c>
      <c r="C2789" s="3" t="s">
        <v>6061</v>
      </c>
      <c r="D2789" s="3" t="s">
        <v>6062</v>
      </c>
      <c r="E2789" s="3" t="s">
        <v>6063</v>
      </c>
    </row>
    <row r="2790" spans="1:5">
      <c r="A2790" s="3">
        <v>2787</v>
      </c>
      <c r="B2790" s="3" t="s">
        <v>6064</v>
      </c>
      <c r="C2790" s="3" t="s">
        <v>6064</v>
      </c>
      <c r="D2790" s="3" t="s">
        <v>6065</v>
      </c>
      <c r="E2790" s="3" t="s">
        <v>6066</v>
      </c>
    </row>
    <row r="2791" spans="1:5">
      <c r="A2791" s="3">
        <v>2788</v>
      </c>
      <c r="B2791" s="3" t="s">
        <v>8596</v>
      </c>
      <c r="C2791" s="3" t="s">
        <v>6067</v>
      </c>
      <c r="D2791" s="3" t="s">
        <v>6068</v>
      </c>
      <c r="E2791" s="3" t="s">
        <v>6069</v>
      </c>
    </row>
    <row r="2792" spans="1:5">
      <c r="A2792" s="3">
        <v>2789</v>
      </c>
      <c r="B2792" s="3" t="s">
        <v>8597</v>
      </c>
      <c r="C2792" s="3" t="s">
        <v>6070</v>
      </c>
      <c r="D2792" s="3" t="s">
        <v>6071</v>
      </c>
      <c r="E2792" s="3" t="s">
        <v>6072</v>
      </c>
    </row>
    <row r="2793" spans="1:5">
      <c r="A2793" s="3">
        <v>2790</v>
      </c>
      <c r="B2793" s="3" t="s">
        <v>6073</v>
      </c>
      <c r="C2793" s="3" t="s">
        <v>6074</v>
      </c>
      <c r="D2793" s="3" t="s">
        <v>6075</v>
      </c>
      <c r="E2793" s="3" t="s">
        <v>6076</v>
      </c>
    </row>
    <row r="2794" spans="1:5">
      <c r="A2794" s="3">
        <v>2791</v>
      </c>
      <c r="B2794" s="3" t="s">
        <v>6077</v>
      </c>
      <c r="C2794" s="3" t="s">
        <v>6078</v>
      </c>
      <c r="D2794" s="3" t="s">
        <v>6079</v>
      </c>
      <c r="E2794" s="3" t="s">
        <v>6080</v>
      </c>
    </row>
    <row r="2795" spans="1:5">
      <c r="A2795" s="3">
        <v>2792</v>
      </c>
      <c r="B2795" s="3" t="s">
        <v>6081</v>
      </c>
      <c r="C2795" s="3" t="s">
        <v>6082</v>
      </c>
      <c r="D2795" s="3" t="s">
        <v>6083</v>
      </c>
      <c r="E2795" s="3" t="s">
        <v>6084</v>
      </c>
    </row>
    <row r="2796" spans="1:5">
      <c r="A2796" s="3">
        <v>2793</v>
      </c>
      <c r="B2796" s="3" t="s">
        <v>6085</v>
      </c>
      <c r="C2796" s="3" t="s">
        <v>6086</v>
      </c>
      <c r="D2796" s="3" t="s">
        <v>6087</v>
      </c>
      <c r="E2796" s="3" t="s">
        <v>6088</v>
      </c>
    </row>
    <row r="2797" spans="1:5">
      <c r="A2797" s="3">
        <v>2794</v>
      </c>
      <c r="B2797" s="3" t="s">
        <v>6089</v>
      </c>
      <c r="C2797" s="3" t="s">
        <v>6089</v>
      </c>
      <c r="D2797" s="3" t="s">
        <v>6090</v>
      </c>
      <c r="E2797" s="3" t="s">
        <v>6091</v>
      </c>
    </row>
    <row r="2798" spans="1:5">
      <c r="A2798" s="3">
        <v>2795</v>
      </c>
      <c r="B2798" s="3" t="s">
        <v>6092</v>
      </c>
      <c r="C2798" s="3" t="s">
        <v>6093</v>
      </c>
      <c r="D2798" s="3" t="s">
        <v>6094</v>
      </c>
      <c r="E2798" s="3" t="s">
        <v>6095</v>
      </c>
    </row>
    <row r="2799" spans="1:5">
      <c r="A2799" s="3">
        <v>2796</v>
      </c>
      <c r="B2799" s="3" t="s">
        <v>6096</v>
      </c>
      <c r="C2799" s="3" t="s">
        <v>6097</v>
      </c>
      <c r="D2799" s="3" t="s">
        <v>6098</v>
      </c>
      <c r="E2799" s="3" t="s">
        <v>6099</v>
      </c>
    </row>
    <row r="2800" spans="1:5">
      <c r="A2800" s="3">
        <v>2797</v>
      </c>
      <c r="B2800" s="3" t="s">
        <v>6100</v>
      </c>
      <c r="C2800" s="3" t="s">
        <v>6101</v>
      </c>
      <c r="D2800" s="3" t="s">
        <v>6102</v>
      </c>
      <c r="E2800" s="3" t="s">
        <v>6103</v>
      </c>
    </row>
    <row r="2801" spans="1:5">
      <c r="A2801" s="3">
        <v>2798</v>
      </c>
      <c r="B2801" s="3" t="s">
        <v>6104</v>
      </c>
      <c r="C2801" s="3" t="s">
        <v>6105</v>
      </c>
      <c r="D2801" s="3" t="s">
        <v>6106</v>
      </c>
      <c r="E2801" s="3" t="s">
        <v>6107</v>
      </c>
    </row>
    <row r="2802" spans="1:5">
      <c r="A2802" s="3">
        <v>2799</v>
      </c>
      <c r="B2802" s="3" t="s">
        <v>6108</v>
      </c>
      <c r="C2802" s="3" t="s">
        <v>6108</v>
      </c>
      <c r="D2802" s="3" t="s">
        <v>6109</v>
      </c>
      <c r="E2802" s="3" t="s">
        <v>6110</v>
      </c>
    </row>
    <row r="2803" spans="1:5">
      <c r="A2803" s="3">
        <v>2800</v>
      </c>
      <c r="B2803" s="3" t="s">
        <v>6111</v>
      </c>
      <c r="C2803" s="3" t="s">
        <v>6111</v>
      </c>
      <c r="D2803" s="3" t="s">
        <v>6112</v>
      </c>
      <c r="E2803" s="3" t="s">
        <v>6113</v>
      </c>
    </row>
    <row r="2804" spans="1:5">
      <c r="A2804" s="3">
        <v>2801</v>
      </c>
      <c r="B2804" s="3" t="s">
        <v>6114</v>
      </c>
      <c r="C2804" s="3" t="s">
        <v>6115</v>
      </c>
      <c r="D2804" s="3" t="s">
        <v>6116</v>
      </c>
      <c r="E2804" s="3" t="s">
        <v>6117</v>
      </c>
    </row>
    <row r="2805" spans="1:5">
      <c r="A2805" s="3">
        <v>2802</v>
      </c>
      <c r="B2805" s="3" t="s">
        <v>6118</v>
      </c>
      <c r="C2805" s="3" t="s">
        <v>6119</v>
      </c>
      <c r="D2805" s="3" t="s">
        <v>6120</v>
      </c>
      <c r="E2805" s="3" t="s">
        <v>6121</v>
      </c>
    </row>
    <row r="2806" spans="1:5">
      <c r="A2806" s="3">
        <v>2803</v>
      </c>
      <c r="B2806" s="3" t="s">
        <v>6122</v>
      </c>
      <c r="C2806" s="3" t="s">
        <v>6122</v>
      </c>
      <c r="D2806" s="3" t="s">
        <v>6123</v>
      </c>
      <c r="E2806" s="3" t="s">
        <v>6124</v>
      </c>
    </row>
    <row r="2807" spans="1:5">
      <c r="A2807" s="3">
        <v>2804</v>
      </c>
      <c r="B2807" s="3" t="s">
        <v>6125</v>
      </c>
      <c r="C2807" s="3" t="s">
        <v>6126</v>
      </c>
      <c r="D2807" s="3" t="s">
        <v>6127</v>
      </c>
      <c r="E2807" s="3" t="s">
        <v>6128</v>
      </c>
    </row>
    <row r="2808" spans="1:5">
      <c r="A2808" s="3">
        <v>2805</v>
      </c>
      <c r="B2808" s="3" t="s">
        <v>6129</v>
      </c>
      <c r="C2808" s="3" t="s">
        <v>6130</v>
      </c>
      <c r="D2808" s="3" t="s">
        <v>6131</v>
      </c>
      <c r="E2808" s="3" t="s">
        <v>6132</v>
      </c>
    </row>
    <row r="2809" spans="1:5">
      <c r="A2809" s="3">
        <v>2806</v>
      </c>
      <c r="B2809" s="3" t="s">
        <v>6133</v>
      </c>
      <c r="C2809" s="3" t="s">
        <v>6134</v>
      </c>
      <c r="D2809" s="3" t="s">
        <v>6135</v>
      </c>
      <c r="E2809" s="3" t="s">
        <v>6136</v>
      </c>
    </row>
    <row r="2810" spans="1:5">
      <c r="A2810" s="3">
        <v>2807</v>
      </c>
      <c r="B2810" s="3" t="s">
        <v>6137</v>
      </c>
      <c r="C2810" s="3" t="s">
        <v>6137</v>
      </c>
      <c r="D2810" s="3" t="s">
        <v>6138</v>
      </c>
      <c r="E2810" s="3" t="s">
        <v>6139</v>
      </c>
    </row>
    <row r="2811" spans="1:5">
      <c r="A2811" s="3">
        <v>2808</v>
      </c>
      <c r="B2811" s="3" t="s">
        <v>6140</v>
      </c>
      <c r="C2811" s="3" t="s">
        <v>6141</v>
      </c>
      <c r="D2811" s="3" t="s">
        <v>6142</v>
      </c>
      <c r="E2811" s="3" t="s">
        <v>6143</v>
      </c>
    </row>
    <row r="2812" spans="1:5">
      <c r="A2812" s="3">
        <v>2809</v>
      </c>
      <c r="B2812" s="3" t="s">
        <v>6144</v>
      </c>
      <c r="C2812" s="3" t="s">
        <v>6145</v>
      </c>
      <c r="D2812" s="3" t="s">
        <v>6146</v>
      </c>
      <c r="E2812" s="3" t="s">
        <v>6147</v>
      </c>
    </row>
    <row r="2813" spans="1:5">
      <c r="A2813" s="3">
        <v>2810</v>
      </c>
      <c r="B2813" s="3" t="s">
        <v>6148</v>
      </c>
      <c r="C2813" s="3" t="s">
        <v>6149</v>
      </c>
      <c r="D2813" s="3" t="s">
        <v>6150</v>
      </c>
      <c r="E2813" s="3" t="s">
        <v>6151</v>
      </c>
    </row>
    <row r="2814" spans="1:5">
      <c r="A2814" s="3">
        <v>2811</v>
      </c>
      <c r="B2814" s="3" t="s">
        <v>6152</v>
      </c>
      <c r="C2814" s="3" t="s">
        <v>6153</v>
      </c>
      <c r="D2814" s="3" t="s">
        <v>6154</v>
      </c>
      <c r="E2814" s="3" t="s">
        <v>6155</v>
      </c>
    </row>
    <row r="2815" spans="1:5">
      <c r="A2815" s="3">
        <v>2812</v>
      </c>
      <c r="B2815" s="3" t="s">
        <v>6156</v>
      </c>
      <c r="C2815" s="3" t="s">
        <v>6157</v>
      </c>
      <c r="D2815" s="3" t="s">
        <v>6158</v>
      </c>
      <c r="E2815" s="3" t="s">
        <v>6159</v>
      </c>
    </row>
    <row r="2816" spans="1:5">
      <c r="A2816" s="3">
        <v>2813</v>
      </c>
      <c r="B2816" s="3" t="s">
        <v>6160</v>
      </c>
      <c r="C2816" s="3" t="s">
        <v>6161</v>
      </c>
      <c r="D2816" s="3" t="s">
        <v>6162</v>
      </c>
      <c r="E2816" s="3" t="s">
        <v>6163</v>
      </c>
    </row>
    <row r="2817" spans="1:5">
      <c r="A2817" s="3">
        <v>2814</v>
      </c>
      <c r="B2817" s="3" t="s">
        <v>6164</v>
      </c>
      <c r="C2817" s="3" t="s">
        <v>6165</v>
      </c>
      <c r="D2817" s="3" t="s">
        <v>6166</v>
      </c>
      <c r="E2817" s="3" t="s">
        <v>6167</v>
      </c>
    </row>
    <row r="2818" spans="1:5">
      <c r="A2818" s="3">
        <v>2815</v>
      </c>
      <c r="B2818" s="3" t="s">
        <v>6168</v>
      </c>
      <c r="C2818" s="3" t="s">
        <v>6169</v>
      </c>
      <c r="D2818" s="3" t="s">
        <v>6170</v>
      </c>
      <c r="E2818" s="3" t="s">
        <v>6171</v>
      </c>
    </row>
    <row r="2819" spans="1:5">
      <c r="A2819" s="3">
        <v>2816</v>
      </c>
      <c r="B2819" s="3" t="s">
        <v>6172</v>
      </c>
      <c r="C2819" s="3" t="s">
        <v>6173</v>
      </c>
      <c r="D2819" s="3" t="s">
        <v>6174</v>
      </c>
      <c r="E2819" s="3" t="s">
        <v>6175</v>
      </c>
    </row>
    <row r="2820" spans="1:5">
      <c r="A2820" s="3">
        <v>2817</v>
      </c>
      <c r="B2820" s="3" t="s">
        <v>6176</v>
      </c>
      <c r="C2820" s="3" t="s">
        <v>6177</v>
      </c>
      <c r="D2820" s="3" t="s">
        <v>6178</v>
      </c>
      <c r="E2820" s="3" t="s">
        <v>6179</v>
      </c>
    </row>
    <row r="2821" spans="1:5">
      <c r="A2821" s="3">
        <v>2818</v>
      </c>
      <c r="B2821" s="3" t="s">
        <v>6180</v>
      </c>
      <c r="C2821" s="3" t="s">
        <v>6181</v>
      </c>
      <c r="D2821" s="3" t="s">
        <v>6182</v>
      </c>
      <c r="E2821" s="3" t="s">
        <v>6183</v>
      </c>
    </row>
    <row r="2822" spans="1:5">
      <c r="A2822" s="3">
        <v>2819</v>
      </c>
      <c r="B2822" s="3" t="s">
        <v>6184</v>
      </c>
      <c r="C2822" s="3" t="s">
        <v>6185</v>
      </c>
      <c r="D2822" s="3" t="s">
        <v>6186</v>
      </c>
      <c r="E2822" s="3" t="s">
        <v>6187</v>
      </c>
    </row>
    <row r="2823" spans="1:5">
      <c r="A2823" s="3">
        <v>2820</v>
      </c>
      <c r="B2823" s="3" t="s">
        <v>6188</v>
      </c>
      <c r="C2823" s="3" t="s">
        <v>6189</v>
      </c>
      <c r="D2823" s="3" t="s">
        <v>6190</v>
      </c>
      <c r="E2823" s="3" t="s">
        <v>6191</v>
      </c>
    </row>
    <row r="2824" spans="1:5">
      <c r="A2824" s="3">
        <v>2821</v>
      </c>
      <c r="B2824" s="3" t="s">
        <v>6192</v>
      </c>
      <c r="C2824" s="3" t="s">
        <v>6193</v>
      </c>
      <c r="D2824" s="3" t="s">
        <v>6194</v>
      </c>
      <c r="E2824" s="3" t="s">
        <v>6195</v>
      </c>
    </row>
    <row r="2825" spans="1:5">
      <c r="A2825" s="3">
        <v>2822</v>
      </c>
      <c r="B2825" s="3" t="s">
        <v>6196</v>
      </c>
      <c r="C2825" s="3" t="s">
        <v>6197</v>
      </c>
      <c r="D2825" s="3" t="s">
        <v>6198</v>
      </c>
      <c r="E2825" s="3" t="s">
        <v>6199</v>
      </c>
    </row>
    <row r="2826" spans="1:5">
      <c r="A2826" s="3">
        <v>2823</v>
      </c>
      <c r="B2826" s="3" t="s">
        <v>6200</v>
      </c>
      <c r="C2826" s="3" t="s">
        <v>6201</v>
      </c>
      <c r="D2826" s="3" t="s">
        <v>6202</v>
      </c>
      <c r="E2826" s="3" t="s">
        <v>6203</v>
      </c>
    </row>
    <row r="2827" spans="1:5">
      <c r="A2827" s="3">
        <v>2824</v>
      </c>
      <c r="B2827" s="3" t="s">
        <v>6204</v>
      </c>
      <c r="C2827" s="3" t="s">
        <v>6205</v>
      </c>
      <c r="D2827" s="3" t="s">
        <v>6206</v>
      </c>
      <c r="E2827" s="3" t="s">
        <v>6207</v>
      </c>
    </row>
    <row r="2828" spans="1:5">
      <c r="A2828" s="3">
        <v>2825</v>
      </c>
      <c r="B2828" s="3" t="s">
        <v>6208</v>
      </c>
      <c r="C2828" s="3" t="s">
        <v>6208</v>
      </c>
      <c r="D2828" s="3" t="s">
        <v>6209</v>
      </c>
      <c r="E2828" s="3" t="s">
        <v>6210</v>
      </c>
    </row>
    <row r="2829" spans="1:5">
      <c r="A2829" s="3">
        <v>2826</v>
      </c>
      <c r="B2829" s="3" t="s">
        <v>6211</v>
      </c>
      <c r="C2829" s="3" t="s">
        <v>6212</v>
      </c>
      <c r="D2829" s="3" t="s">
        <v>6213</v>
      </c>
      <c r="E2829" s="3" t="s">
        <v>6214</v>
      </c>
    </row>
    <row r="2830" spans="1:5">
      <c r="A2830" s="3">
        <v>2827</v>
      </c>
      <c r="B2830" s="3" t="s">
        <v>6215</v>
      </c>
      <c r="C2830" s="3" t="s">
        <v>6215</v>
      </c>
      <c r="D2830" s="3" t="s">
        <v>6216</v>
      </c>
      <c r="E2830" s="3" t="s">
        <v>6217</v>
      </c>
    </row>
    <row r="2831" spans="1:5">
      <c r="A2831" s="3">
        <v>2828</v>
      </c>
      <c r="B2831" s="3" t="s">
        <v>6218</v>
      </c>
      <c r="C2831" s="3" t="s">
        <v>6218</v>
      </c>
      <c r="D2831" s="3" t="s">
        <v>6219</v>
      </c>
      <c r="E2831" s="3" t="s">
        <v>6220</v>
      </c>
    </row>
    <row r="2832" spans="1:5">
      <c r="A2832" s="3">
        <v>2829</v>
      </c>
      <c r="B2832" s="3" t="s">
        <v>6221</v>
      </c>
      <c r="C2832" s="3" t="s">
        <v>6222</v>
      </c>
      <c r="D2832" s="3" t="s">
        <v>6223</v>
      </c>
      <c r="E2832" s="3" t="s">
        <v>6224</v>
      </c>
    </row>
    <row r="2833" spans="1:5">
      <c r="A2833" s="3">
        <v>2830</v>
      </c>
      <c r="B2833" s="3" t="s">
        <v>6225</v>
      </c>
      <c r="C2833" s="3" t="s">
        <v>6226</v>
      </c>
      <c r="D2833" s="3" t="s">
        <v>6227</v>
      </c>
      <c r="E2833" s="3" t="s">
        <v>6228</v>
      </c>
    </row>
    <row r="2834" spans="1:5">
      <c r="A2834" s="3">
        <v>2831</v>
      </c>
      <c r="B2834" s="3" t="s">
        <v>6229</v>
      </c>
      <c r="C2834" s="3" t="s">
        <v>6230</v>
      </c>
      <c r="D2834" s="3" t="s">
        <v>6231</v>
      </c>
      <c r="E2834" s="3" t="s">
        <v>6232</v>
      </c>
    </row>
    <row r="2835" spans="1:5">
      <c r="A2835" s="3">
        <v>2832</v>
      </c>
      <c r="B2835" s="3" t="s">
        <v>6233</v>
      </c>
      <c r="C2835" s="3" t="s">
        <v>6234</v>
      </c>
      <c r="D2835" s="3" t="s">
        <v>6235</v>
      </c>
      <c r="E2835" s="3" t="s">
        <v>6236</v>
      </c>
    </row>
    <row r="2836" spans="1:5">
      <c r="A2836" s="3">
        <v>2833</v>
      </c>
      <c r="B2836" s="3" t="s">
        <v>6237</v>
      </c>
      <c r="C2836" s="3" t="s">
        <v>6237</v>
      </c>
      <c r="D2836" s="3" t="s">
        <v>6238</v>
      </c>
      <c r="E2836" s="3" t="s">
        <v>6239</v>
      </c>
    </row>
    <row r="2837" spans="1:5">
      <c r="A2837" s="3">
        <v>2834</v>
      </c>
      <c r="B2837" s="3" t="s">
        <v>6240</v>
      </c>
      <c r="C2837" s="3" t="s">
        <v>6241</v>
      </c>
      <c r="D2837" s="3" t="s">
        <v>6242</v>
      </c>
      <c r="E2837" s="3" t="s">
        <v>6243</v>
      </c>
    </row>
    <row r="2838" spans="1:5">
      <c r="A2838" s="3">
        <v>2835</v>
      </c>
      <c r="B2838" s="3" t="s">
        <v>6244</v>
      </c>
      <c r="C2838" s="3" t="s">
        <v>6245</v>
      </c>
      <c r="D2838" s="3" t="s">
        <v>6246</v>
      </c>
      <c r="E2838" s="3" t="s">
        <v>6247</v>
      </c>
    </row>
    <row r="2839" spans="1:5">
      <c r="A2839" s="3">
        <v>2836</v>
      </c>
      <c r="B2839" s="3" t="s">
        <v>6248</v>
      </c>
      <c r="C2839" s="3" t="s">
        <v>6248</v>
      </c>
      <c r="D2839" s="3" t="s">
        <v>6249</v>
      </c>
      <c r="E2839" s="3" t="s">
        <v>6250</v>
      </c>
    </row>
    <row r="2840" spans="1:5">
      <c r="A2840" s="3">
        <v>2837</v>
      </c>
      <c r="B2840" s="3" t="s">
        <v>6251</v>
      </c>
      <c r="C2840" s="3" t="s">
        <v>6251</v>
      </c>
      <c r="D2840" s="3" t="s">
        <v>6252</v>
      </c>
      <c r="E2840" s="3" t="s">
        <v>6253</v>
      </c>
    </row>
    <row r="2841" spans="1:5">
      <c r="A2841" s="3">
        <v>2838</v>
      </c>
      <c r="B2841" s="3" t="s">
        <v>6254</v>
      </c>
      <c r="C2841" s="3" t="s">
        <v>6255</v>
      </c>
      <c r="D2841" s="3" t="s">
        <v>6256</v>
      </c>
      <c r="E2841" s="3" t="s">
        <v>6257</v>
      </c>
    </row>
    <row r="2842" spans="1:5">
      <c r="A2842" s="3">
        <v>2839</v>
      </c>
      <c r="B2842" s="3" t="s">
        <v>6258</v>
      </c>
      <c r="C2842" s="3" t="s">
        <v>6259</v>
      </c>
      <c r="D2842" s="3" t="s">
        <v>6260</v>
      </c>
      <c r="E2842" s="3" t="s">
        <v>6261</v>
      </c>
    </row>
    <row r="2843" spans="1:5">
      <c r="A2843" s="3">
        <v>2840</v>
      </c>
      <c r="B2843" s="3" t="s">
        <v>6262</v>
      </c>
      <c r="C2843" s="3" t="s">
        <v>6263</v>
      </c>
      <c r="D2843" s="3" t="s">
        <v>6264</v>
      </c>
      <c r="E2843" s="3" t="s">
        <v>6265</v>
      </c>
    </row>
    <row r="2844" spans="1:5">
      <c r="A2844" s="3">
        <v>2841</v>
      </c>
      <c r="B2844" s="3" t="s">
        <v>6266</v>
      </c>
      <c r="C2844" s="3" t="s">
        <v>6267</v>
      </c>
      <c r="D2844" s="3" t="s">
        <v>6268</v>
      </c>
      <c r="E2844" s="3" t="s">
        <v>6269</v>
      </c>
    </row>
    <row r="2845" spans="1:5">
      <c r="A2845" s="3">
        <v>2842</v>
      </c>
      <c r="B2845" s="3" t="s">
        <v>6270</v>
      </c>
      <c r="C2845" s="3" t="s">
        <v>6271</v>
      </c>
      <c r="D2845" s="3" t="s">
        <v>6272</v>
      </c>
      <c r="E2845" s="3" t="s">
        <v>6273</v>
      </c>
    </row>
    <row r="2846" spans="1:5">
      <c r="A2846" s="3">
        <v>2843</v>
      </c>
      <c r="B2846" s="3" t="s">
        <v>5096</v>
      </c>
      <c r="C2846" s="3" t="s">
        <v>5097</v>
      </c>
      <c r="D2846" s="3" t="s">
        <v>5098</v>
      </c>
      <c r="E2846" s="3" t="s">
        <v>5099</v>
      </c>
    </row>
    <row r="2847" spans="1:5">
      <c r="A2847" s="3">
        <v>2844</v>
      </c>
      <c r="B2847" s="3" t="s">
        <v>5100</v>
      </c>
      <c r="C2847" s="3" t="s">
        <v>5101</v>
      </c>
      <c r="D2847" s="3" t="s">
        <v>5102</v>
      </c>
      <c r="E2847" s="3" t="s">
        <v>5103</v>
      </c>
    </row>
    <row r="2848" spans="1:5">
      <c r="A2848" s="3">
        <v>2845</v>
      </c>
      <c r="B2848" s="3" t="s">
        <v>5104</v>
      </c>
      <c r="C2848" s="3" t="s">
        <v>5105</v>
      </c>
      <c r="D2848" s="3" t="s">
        <v>5106</v>
      </c>
      <c r="E2848" s="3" t="s">
        <v>5107</v>
      </c>
    </row>
    <row r="2849" spans="1:5">
      <c r="A2849" s="3">
        <v>2846</v>
      </c>
      <c r="B2849" s="4" t="s">
        <v>8598</v>
      </c>
      <c r="C2849" s="3" t="s">
        <v>3544</v>
      </c>
      <c r="D2849" s="3" t="s">
        <v>3545</v>
      </c>
      <c r="E2849" s="3" t="s">
        <v>3546</v>
      </c>
    </row>
    <row r="2850" spans="1:5">
      <c r="A2850" s="3">
        <v>2847</v>
      </c>
      <c r="B2850" s="3" t="s">
        <v>3547</v>
      </c>
      <c r="C2850" s="3" t="s">
        <v>3548</v>
      </c>
      <c r="D2850" s="3" t="s">
        <v>3549</v>
      </c>
      <c r="E2850" s="3" t="s">
        <v>3550</v>
      </c>
    </row>
    <row r="2851" spans="1:5">
      <c r="A2851" s="3">
        <v>2848</v>
      </c>
      <c r="B2851" s="3" t="s">
        <v>3551</v>
      </c>
      <c r="C2851" s="3" t="s">
        <v>3552</v>
      </c>
      <c r="D2851" s="3" t="s">
        <v>3553</v>
      </c>
      <c r="E2851" s="3" t="s">
        <v>3554</v>
      </c>
    </row>
    <row r="2852" spans="1:5">
      <c r="A2852" s="3">
        <v>2849</v>
      </c>
      <c r="B2852" s="3" t="s">
        <v>3555</v>
      </c>
      <c r="C2852" s="3" t="s">
        <v>3556</v>
      </c>
      <c r="D2852" s="3" t="s">
        <v>3557</v>
      </c>
      <c r="E2852" s="3" t="s">
        <v>3558</v>
      </c>
    </row>
    <row r="2853" spans="1:5">
      <c r="A2853" s="3">
        <v>2850</v>
      </c>
      <c r="B2853" s="3" t="s">
        <v>3559</v>
      </c>
      <c r="C2853" s="3" t="s">
        <v>3560</v>
      </c>
      <c r="D2853" s="3" t="s">
        <v>3561</v>
      </c>
      <c r="E2853" s="3" t="s">
        <v>3562</v>
      </c>
    </row>
    <row r="2854" spans="1:5">
      <c r="A2854" s="3">
        <v>2851</v>
      </c>
      <c r="B2854" s="3" t="s">
        <v>3563</v>
      </c>
      <c r="C2854" s="3" t="s">
        <v>3564</v>
      </c>
      <c r="D2854" s="3" t="s">
        <v>3565</v>
      </c>
      <c r="E2854" s="3" t="s">
        <v>3566</v>
      </c>
    </row>
    <row r="2855" spans="1:5">
      <c r="A2855" s="3">
        <v>2852</v>
      </c>
      <c r="B2855" s="3" t="s">
        <v>3567</v>
      </c>
      <c r="C2855" s="3" t="s">
        <v>3567</v>
      </c>
      <c r="D2855" s="3" t="s">
        <v>3568</v>
      </c>
      <c r="E2855" s="3" t="s">
        <v>3569</v>
      </c>
    </row>
    <row r="2856" spans="1:5">
      <c r="A2856" s="3">
        <v>2853</v>
      </c>
      <c r="B2856" s="3" t="s">
        <v>3570</v>
      </c>
      <c r="C2856" s="3" t="s">
        <v>3571</v>
      </c>
      <c r="D2856" s="3" t="s">
        <v>3572</v>
      </c>
      <c r="E2856" s="3" t="s">
        <v>3573</v>
      </c>
    </row>
    <row r="2857" spans="1:5">
      <c r="A2857" s="3">
        <v>2854</v>
      </c>
      <c r="B2857" s="3" t="s">
        <v>3574</v>
      </c>
      <c r="C2857" s="3" t="s">
        <v>3575</v>
      </c>
      <c r="D2857" s="3" t="s">
        <v>3576</v>
      </c>
      <c r="E2857" s="3" t="s">
        <v>3577</v>
      </c>
    </row>
    <row r="2858" spans="1:5">
      <c r="A2858" s="3">
        <v>2855</v>
      </c>
      <c r="B2858" s="3" t="s">
        <v>3578</v>
      </c>
      <c r="C2858" s="3" t="s">
        <v>3579</v>
      </c>
      <c r="D2858" s="3" t="s">
        <v>3580</v>
      </c>
      <c r="E2858" s="3" t="s">
        <v>3581</v>
      </c>
    </row>
    <row r="2859" spans="1:5">
      <c r="A2859" s="3">
        <v>2856</v>
      </c>
      <c r="B2859" s="3" t="s">
        <v>3582</v>
      </c>
      <c r="C2859" s="3" t="s">
        <v>3583</v>
      </c>
      <c r="D2859" s="3" t="s">
        <v>3584</v>
      </c>
      <c r="E2859" s="3" t="s">
        <v>3585</v>
      </c>
    </row>
    <row r="2860" spans="1:5">
      <c r="A2860" s="3">
        <v>2857</v>
      </c>
      <c r="B2860" s="3" t="s">
        <v>3586</v>
      </c>
      <c r="C2860" s="3" t="s">
        <v>3587</v>
      </c>
      <c r="D2860" s="3" t="s">
        <v>3588</v>
      </c>
      <c r="E2860" s="3" t="s">
        <v>3589</v>
      </c>
    </row>
    <row r="2861" spans="1:5">
      <c r="A2861" s="3">
        <v>2858</v>
      </c>
      <c r="B2861" s="4" t="s">
        <v>8599</v>
      </c>
      <c r="C2861" s="3" t="s">
        <v>3590</v>
      </c>
      <c r="D2861" s="3" t="s">
        <v>3591</v>
      </c>
      <c r="E2861" s="3" t="s">
        <v>3592</v>
      </c>
    </row>
    <row r="2862" spans="1:5">
      <c r="A2862" s="3">
        <v>2859</v>
      </c>
      <c r="B2862" s="3" t="s">
        <v>3593</v>
      </c>
      <c r="C2862" s="3" t="s">
        <v>3594</v>
      </c>
      <c r="D2862" s="3" t="s">
        <v>3595</v>
      </c>
      <c r="E2862" s="3" t="s">
        <v>3596</v>
      </c>
    </row>
    <row r="2863" spans="1:5">
      <c r="A2863" s="3">
        <v>2860</v>
      </c>
      <c r="B2863" s="3" t="s">
        <v>3597</v>
      </c>
      <c r="C2863" s="3" t="s">
        <v>3598</v>
      </c>
      <c r="D2863" s="3" t="s">
        <v>3599</v>
      </c>
      <c r="E2863" s="3" t="s">
        <v>3600</v>
      </c>
    </row>
    <row r="2864" spans="1:5">
      <c r="A2864" s="3">
        <v>2861</v>
      </c>
      <c r="B2864" s="4" t="s">
        <v>8600</v>
      </c>
      <c r="C2864" s="3" t="s">
        <v>3602</v>
      </c>
      <c r="D2864" s="3" t="s">
        <v>3603</v>
      </c>
      <c r="E2864" s="3" t="s">
        <v>3604</v>
      </c>
    </row>
    <row r="2865" spans="1:5">
      <c r="A2865" s="3">
        <v>2862</v>
      </c>
      <c r="B2865" s="4" t="s">
        <v>8601</v>
      </c>
      <c r="C2865" s="3" t="s">
        <v>3606</v>
      </c>
      <c r="D2865" s="3" t="s">
        <v>3607</v>
      </c>
      <c r="E2865" s="3" t="s">
        <v>3608</v>
      </c>
    </row>
    <row r="2866" spans="1:5">
      <c r="A2866" s="3">
        <v>2863</v>
      </c>
      <c r="B2866" s="4" t="s">
        <v>8602</v>
      </c>
      <c r="C2866" s="3" t="s">
        <v>3610</v>
      </c>
      <c r="D2866" s="3" t="s">
        <v>3611</v>
      </c>
      <c r="E2866" s="3" t="s">
        <v>3612</v>
      </c>
    </row>
    <row r="2867" spans="1:5">
      <c r="A2867" s="3">
        <v>2864</v>
      </c>
      <c r="B2867" s="3" t="s">
        <v>3613</v>
      </c>
      <c r="C2867" s="3" t="s">
        <v>3614</v>
      </c>
      <c r="D2867" s="3" t="s">
        <v>3615</v>
      </c>
      <c r="E2867" s="3" t="s">
        <v>3616</v>
      </c>
    </row>
    <row r="2868" spans="1:5">
      <c r="A2868" s="3">
        <v>2865</v>
      </c>
      <c r="B2868" s="3" t="s">
        <v>3617</v>
      </c>
      <c r="C2868" s="3" t="s">
        <v>3618</v>
      </c>
      <c r="D2868" s="3" t="s">
        <v>3619</v>
      </c>
      <c r="E2868" s="3" t="s">
        <v>3620</v>
      </c>
    </row>
    <row r="2869" spans="1:5">
      <c r="A2869" s="3">
        <v>2866</v>
      </c>
      <c r="B2869" s="4" t="s">
        <v>8603</v>
      </c>
      <c r="C2869" s="3" t="s">
        <v>3622</v>
      </c>
      <c r="D2869" s="3" t="s">
        <v>3623</v>
      </c>
      <c r="E2869" s="3" t="s">
        <v>3624</v>
      </c>
    </row>
    <row r="2870" spans="1:5">
      <c r="A2870" s="3">
        <v>2867</v>
      </c>
      <c r="B2870" s="4" t="s">
        <v>8604</v>
      </c>
      <c r="C2870" s="3" t="s">
        <v>3626</v>
      </c>
      <c r="D2870" s="3" t="s">
        <v>3627</v>
      </c>
      <c r="E2870" s="3" t="s">
        <v>3628</v>
      </c>
    </row>
    <row r="2871" spans="1:5">
      <c r="A2871" s="3">
        <v>2868</v>
      </c>
      <c r="B2871" s="4" t="s">
        <v>8605</v>
      </c>
      <c r="C2871" s="3" t="s">
        <v>3630</v>
      </c>
      <c r="D2871" s="3" t="s">
        <v>3631</v>
      </c>
      <c r="E2871" s="3" t="s">
        <v>3632</v>
      </c>
    </row>
    <row r="2872" spans="1:5">
      <c r="A2872" s="3">
        <v>2869</v>
      </c>
      <c r="B2872" s="3" t="s">
        <v>3633</v>
      </c>
      <c r="C2872" s="3" t="s">
        <v>3634</v>
      </c>
      <c r="D2872" s="3" t="s">
        <v>3635</v>
      </c>
      <c r="E2872" s="3" t="s">
        <v>3636</v>
      </c>
    </row>
    <row r="2873" spans="1:5">
      <c r="A2873" s="3">
        <v>2870</v>
      </c>
      <c r="B2873" s="3" t="s">
        <v>3637</v>
      </c>
      <c r="C2873" s="3" t="s">
        <v>3638</v>
      </c>
      <c r="D2873" s="3" t="s">
        <v>3639</v>
      </c>
      <c r="E2873" s="3" t="s">
        <v>3640</v>
      </c>
    </row>
    <row r="2874" spans="1:5">
      <c r="A2874" s="3">
        <v>2871</v>
      </c>
      <c r="B2874" s="3" t="s">
        <v>3641</v>
      </c>
      <c r="C2874" s="3" t="s">
        <v>3642</v>
      </c>
      <c r="D2874" s="3" t="s">
        <v>3643</v>
      </c>
      <c r="E2874" s="3" t="s">
        <v>3644</v>
      </c>
    </row>
    <row r="2875" spans="1:5">
      <c r="A2875" s="3">
        <v>2872</v>
      </c>
      <c r="B2875" s="3" t="s">
        <v>3645</v>
      </c>
      <c r="C2875" s="3" t="s">
        <v>3646</v>
      </c>
      <c r="D2875" s="3" t="s">
        <v>3647</v>
      </c>
      <c r="E2875" s="3" t="s">
        <v>3648</v>
      </c>
    </row>
    <row r="2876" spans="1:5">
      <c r="A2876" s="3">
        <v>2873</v>
      </c>
      <c r="B2876" s="3" t="s">
        <v>3649</v>
      </c>
      <c r="C2876" s="3" t="s">
        <v>3650</v>
      </c>
      <c r="D2876" s="3" t="s">
        <v>3651</v>
      </c>
      <c r="E2876" s="3" t="s">
        <v>3652</v>
      </c>
    </row>
    <row r="2877" spans="1:5">
      <c r="A2877" s="3">
        <v>2874</v>
      </c>
      <c r="B2877" s="4" t="s">
        <v>8606</v>
      </c>
      <c r="C2877" s="3" t="s">
        <v>3654</v>
      </c>
      <c r="D2877" s="3" t="s">
        <v>3655</v>
      </c>
      <c r="E2877" s="3" t="s">
        <v>3656</v>
      </c>
    </row>
    <row r="2878" spans="1:5">
      <c r="A2878" s="3">
        <v>2875</v>
      </c>
      <c r="B2878" s="3" t="s">
        <v>3657</v>
      </c>
      <c r="C2878" s="3" t="s">
        <v>3658</v>
      </c>
      <c r="D2878" s="3" t="s">
        <v>3659</v>
      </c>
      <c r="E2878" s="3" t="s">
        <v>3660</v>
      </c>
    </row>
    <row r="2879" spans="1:5">
      <c r="A2879" s="3">
        <v>2876</v>
      </c>
      <c r="B2879" s="3" t="s">
        <v>3661</v>
      </c>
      <c r="C2879" s="3" t="s">
        <v>3661</v>
      </c>
      <c r="D2879" s="3" t="s">
        <v>3662</v>
      </c>
      <c r="E2879" s="3" t="s">
        <v>3663</v>
      </c>
    </row>
    <row r="2880" spans="1:5">
      <c r="A2880" s="3">
        <v>2877</v>
      </c>
      <c r="B2880" s="3" t="s">
        <v>3664</v>
      </c>
      <c r="C2880" s="3" t="s">
        <v>3665</v>
      </c>
      <c r="D2880" s="3" t="s">
        <v>3666</v>
      </c>
      <c r="E2880" s="3" t="s">
        <v>3667</v>
      </c>
    </row>
    <row r="2881" spans="1:5">
      <c r="A2881" s="3">
        <v>2878</v>
      </c>
      <c r="B2881" s="3" t="s">
        <v>3668</v>
      </c>
      <c r="C2881" s="3" t="s">
        <v>3669</v>
      </c>
      <c r="D2881" s="3" t="s">
        <v>3670</v>
      </c>
      <c r="E2881" s="3" t="s">
        <v>3671</v>
      </c>
    </row>
    <row r="2882" spans="1:5">
      <c r="A2882" s="3">
        <v>2879</v>
      </c>
      <c r="B2882" s="3" t="s">
        <v>3672</v>
      </c>
      <c r="C2882" s="3" t="s">
        <v>3673</v>
      </c>
      <c r="D2882" s="3" t="s">
        <v>3674</v>
      </c>
      <c r="E2882" s="3" t="s">
        <v>3675</v>
      </c>
    </row>
    <row r="2883" spans="1:5">
      <c r="A2883" s="3">
        <v>2880</v>
      </c>
      <c r="B2883" s="3" t="s">
        <v>3676</v>
      </c>
      <c r="C2883" s="3" t="s">
        <v>3677</v>
      </c>
      <c r="D2883" s="3" t="s">
        <v>3678</v>
      </c>
      <c r="E2883" s="3" t="s">
        <v>3679</v>
      </c>
    </row>
    <row r="2884" spans="1:5">
      <c r="A2884" s="3">
        <v>2881</v>
      </c>
      <c r="B2884" s="3" t="s">
        <v>3680</v>
      </c>
      <c r="C2884" s="3" t="s">
        <v>3681</v>
      </c>
      <c r="D2884" s="3" t="s">
        <v>3682</v>
      </c>
      <c r="E2884" s="3" t="s">
        <v>3683</v>
      </c>
    </row>
    <row r="2885" spans="1:5">
      <c r="A2885" s="3">
        <v>2882</v>
      </c>
      <c r="B2885" s="3" t="s">
        <v>3684</v>
      </c>
      <c r="C2885" s="3" t="s">
        <v>3685</v>
      </c>
      <c r="D2885" s="3" t="s">
        <v>3686</v>
      </c>
      <c r="E2885" s="3" t="s">
        <v>3687</v>
      </c>
    </row>
    <row r="2886" spans="1:5">
      <c r="A2886" s="3">
        <v>2883</v>
      </c>
      <c r="B2886" s="3" t="s">
        <v>3688</v>
      </c>
      <c r="C2886" s="3" t="s">
        <v>3688</v>
      </c>
      <c r="D2886" s="3" t="s">
        <v>3689</v>
      </c>
      <c r="E2886" s="3" t="s">
        <v>3690</v>
      </c>
    </row>
    <row r="2887" spans="1:5">
      <c r="A2887" s="3">
        <v>2884</v>
      </c>
      <c r="B2887" s="3" t="s">
        <v>3691</v>
      </c>
      <c r="C2887" s="3" t="s">
        <v>3692</v>
      </c>
      <c r="D2887" s="3" t="s">
        <v>3693</v>
      </c>
      <c r="E2887" s="3" t="s">
        <v>3694</v>
      </c>
    </row>
    <row r="2888" spans="1:5">
      <c r="A2888" s="3">
        <v>2885</v>
      </c>
      <c r="B2888" s="3" t="s">
        <v>3695</v>
      </c>
      <c r="C2888" s="3" t="s">
        <v>3696</v>
      </c>
      <c r="D2888" s="3" t="s">
        <v>3697</v>
      </c>
      <c r="E2888" s="3" t="s">
        <v>3698</v>
      </c>
    </row>
    <row r="2889" spans="1:5">
      <c r="A2889" s="3">
        <v>2886</v>
      </c>
      <c r="B2889" s="3" t="s">
        <v>3699</v>
      </c>
      <c r="C2889" s="3" t="s">
        <v>3700</v>
      </c>
      <c r="D2889" s="3" t="s">
        <v>3701</v>
      </c>
      <c r="E2889" s="3" t="s">
        <v>3702</v>
      </c>
    </row>
    <row r="2890" spans="1:5">
      <c r="A2890" s="3">
        <v>2887</v>
      </c>
      <c r="B2890" s="3" t="s">
        <v>3703</v>
      </c>
      <c r="C2890" s="3" t="s">
        <v>3704</v>
      </c>
      <c r="D2890" s="3" t="s">
        <v>3705</v>
      </c>
      <c r="E2890" s="3" t="s">
        <v>3706</v>
      </c>
    </row>
    <row r="2891" spans="1:5">
      <c r="A2891" s="3">
        <v>2888</v>
      </c>
      <c r="B2891" s="3" t="s">
        <v>3707</v>
      </c>
      <c r="C2891" s="3" t="s">
        <v>3708</v>
      </c>
      <c r="D2891" s="3" t="s">
        <v>3709</v>
      </c>
      <c r="E2891" s="3" t="s">
        <v>3710</v>
      </c>
    </row>
    <row r="2892" spans="1:5">
      <c r="A2892" s="3">
        <v>2889</v>
      </c>
      <c r="B2892" s="3" t="s">
        <v>3711</v>
      </c>
      <c r="C2892" s="3" t="s">
        <v>3712</v>
      </c>
      <c r="D2892" s="3" t="s">
        <v>3713</v>
      </c>
      <c r="E2892" s="3" t="s">
        <v>3714</v>
      </c>
    </row>
    <row r="2893" spans="1:5">
      <c r="A2893" s="3">
        <v>2890</v>
      </c>
      <c r="B2893" s="3" t="s">
        <v>3715</v>
      </c>
      <c r="C2893" s="3" t="s">
        <v>3716</v>
      </c>
      <c r="D2893" s="3" t="s">
        <v>3717</v>
      </c>
      <c r="E2893" s="3" t="s">
        <v>3718</v>
      </c>
    </row>
    <row r="2894" spans="1:5">
      <c r="A2894" s="3">
        <v>2891</v>
      </c>
      <c r="B2894" s="3" t="s">
        <v>3719</v>
      </c>
      <c r="C2894" s="3" t="s">
        <v>3720</v>
      </c>
      <c r="D2894" s="3" t="s">
        <v>3721</v>
      </c>
      <c r="E2894" s="3" t="s">
        <v>3722</v>
      </c>
    </row>
    <row r="2895" spans="1:5">
      <c r="A2895" s="3">
        <v>2892</v>
      </c>
      <c r="B2895" s="3" t="s">
        <v>3723</v>
      </c>
      <c r="C2895" s="3" t="s">
        <v>3723</v>
      </c>
      <c r="D2895" s="3" t="s">
        <v>3724</v>
      </c>
      <c r="E2895" s="3" t="s">
        <v>3725</v>
      </c>
    </row>
    <row r="2896" spans="1:5">
      <c r="A2896" s="3">
        <v>2893</v>
      </c>
      <c r="B2896" s="4" t="s">
        <v>8607</v>
      </c>
      <c r="C2896" s="4" t="s">
        <v>8608</v>
      </c>
      <c r="D2896" s="3" t="s">
        <v>3728</v>
      </c>
      <c r="E2896" s="3" t="s">
        <v>3729</v>
      </c>
    </row>
    <row r="2897" spans="1:5">
      <c r="A2897" s="3">
        <v>2894</v>
      </c>
      <c r="B2897" s="3" t="s">
        <v>3730</v>
      </c>
      <c r="C2897" s="3" t="s">
        <v>3731</v>
      </c>
      <c r="D2897" s="3" t="s">
        <v>3732</v>
      </c>
      <c r="E2897" s="3" t="s">
        <v>3733</v>
      </c>
    </row>
    <row r="2898" spans="1:5">
      <c r="A2898" s="3">
        <v>2895</v>
      </c>
      <c r="B2898" s="3" t="s">
        <v>3734</v>
      </c>
      <c r="C2898" s="3" t="s">
        <v>3735</v>
      </c>
      <c r="D2898" s="3" t="s">
        <v>3736</v>
      </c>
      <c r="E2898" s="3" t="s">
        <v>3737</v>
      </c>
    </row>
    <row r="2899" spans="1:5">
      <c r="A2899" s="3">
        <v>2896</v>
      </c>
      <c r="B2899" s="3" t="s">
        <v>3856</v>
      </c>
      <c r="C2899" s="3" t="s">
        <v>3856</v>
      </c>
      <c r="D2899" s="3" t="s">
        <v>3857</v>
      </c>
      <c r="E2899" s="3" t="s">
        <v>3858</v>
      </c>
    </row>
    <row r="2900" spans="1:5">
      <c r="A2900" s="3">
        <v>2897</v>
      </c>
      <c r="B2900" s="3" t="s">
        <v>3859</v>
      </c>
      <c r="C2900" s="3" t="s">
        <v>3860</v>
      </c>
      <c r="D2900" s="3" t="s">
        <v>3861</v>
      </c>
      <c r="E2900" s="3" t="s">
        <v>3862</v>
      </c>
    </row>
    <row r="2901" spans="1:5">
      <c r="A2901" s="3">
        <v>2898</v>
      </c>
      <c r="B2901" s="3" t="s">
        <v>3863</v>
      </c>
      <c r="C2901" s="3" t="s">
        <v>3864</v>
      </c>
      <c r="D2901" s="3" t="s">
        <v>3865</v>
      </c>
      <c r="E2901" s="3" t="s">
        <v>3866</v>
      </c>
    </row>
    <row r="2902" spans="1:5">
      <c r="A2902" s="3">
        <v>2899</v>
      </c>
      <c r="B2902" s="3" t="s">
        <v>3867</v>
      </c>
      <c r="C2902" s="3" t="s">
        <v>3868</v>
      </c>
      <c r="D2902" s="3" t="s">
        <v>3869</v>
      </c>
      <c r="E2902" s="3" t="s">
        <v>3870</v>
      </c>
    </row>
    <row r="2903" spans="1:5">
      <c r="A2903" s="3">
        <v>2900</v>
      </c>
      <c r="B2903" s="3" t="s">
        <v>3871</v>
      </c>
      <c r="C2903" s="3" t="s">
        <v>3872</v>
      </c>
      <c r="D2903" s="3" t="s">
        <v>3873</v>
      </c>
      <c r="E2903" s="3" t="s">
        <v>3874</v>
      </c>
    </row>
    <row r="2904" spans="1:5">
      <c r="A2904" s="3">
        <v>2901</v>
      </c>
      <c r="B2904" s="3" t="s">
        <v>3875</v>
      </c>
      <c r="C2904" s="3" t="s">
        <v>3876</v>
      </c>
      <c r="D2904" s="3" t="s">
        <v>3877</v>
      </c>
      <c r="E2904" s="3" t="s">
        <v>3878</v>
      </c>
    </row>
    <row r="2905" spans="1:5">
      <c r="A2905" s="3">
        <v>2902</v>
      </c>
      <c r="B2905" s="3" t="s">
        <v>3879</v>
      </c>
      <c r="C2905" s="3" t="s">
        <v>3880</v>
      </c>
      <c r="D2905" s="3" t="s">
        <v>3881</v>
      </c>
      <c r="E2905" s="3" t="s">
        <v>3882</v>
      </c>
    </row>
    <row r="2906" spans="1:5">
      <c r="A2906" s="3">
        <v>2903</v>
      </c>
      <c r="B2906" s="3" t="s">
        <v>3883</v>
      </c>
      <c r="C2906" s="3" t="s">
        <v>3884</v>
      </c>
      <c r="D2906" s="3" t="s">
        <v>3885</v>
      </c>
      <c r="E2906" s="3" t="s">
        <v>3886</v>
      </c>
    </row>
    <row r="2907" spans="1:5">
      <c r="A2907" s="3">
        <v>2904</v>
      </c>
      <c r="B2907" s="3" t="s">
        <v>3887</v>
      </c>
      <c r="C2907" s="3" t="s">
        <v>3888</v>
      </c>
      <c r="D2907" s="3" t="s">
        <v>3889</v>
      </c>
      <c r="E2907" s="3" t="s">
        <v>3890</v>
      </c>
    </row>
    <row r="2908" spans="1:5">
      <c r="A2908" s="3">
        <v>2905</v>
      </c>
      <c r="B2908" s="3" t="s">
        <v>3891</v>
      </c>
      <c r="C2908" s="3" t="s">
        <v>3892</v>
      </c>
      <c r="D2908" s="3" t="s">
        <v>3893</v>
      </c>
      <c r="E2908" s="3" t="s">
        <v>3894</v>
      </c>
    </row>
    <row r="2909" spans="1:5">
      <c r="A2909" s="3">
        <v>2906</v>
      </c>
      <c r="B2909" s="3" t="s">
        <v>3895</v>
      </c>
      <c r="C2909" s="3" t="s">
        <v>3896</v>
      </c>
      <c r="D2909" s="3" t="s">
        <v>3897</v>
      </c>
      <c r="E2909" s="3" t="s">
        <v>3898</v>
      </c>
    </row>
    <row r="2910" spans="1:5">
      <c r="A2910" s="3">
        <v>2907</v>
      </c>
      <c r="B2910" s="3" t="s">
        <v>3899</v>
      </c>
      <c r="C2910" s="3" t="s">
        <v>3900</v>
      </c>
      <c r="D2910" s="3" t="s">
        <v>3901</v>
      </c>
      <c r="E2910" s="3" t="s">
        <v>3902</v>
      </c>
    </row>
    <row r="2911" spans="1:5">
      <c r="A2911" s="3">
        <v>2908</v>
      </c>
      <c r="B2911" s="3" t="s">
        <v>3903</v>
      </c>
      <c r="C2911" s="3" t="s">
        <v>3903</v>
      </c>
      <c r="D2911" s="3" t="s">
        <v>3904</v>
      </c>
      <c r="E2911" s="3" t="s">
        <v>3905</v>
      </c>
    </row>
    <row r="2912" spans="1:5">
      <c r="A2912" s="3">
        <v>2909</v>
      </c>
      <c r="B2912" s="3" t="s">
        <v>3906</v>
      </c>
      <c r="C2912" s="3" t="s">
        <v>3907</v>
      </c>
      <c r="D2912" s="3" t="s">
        <v>3908</v>
      </c>
      <c r="E2912" s="3" t="s">
        <v>3909</v>
      </c>
    </row>
    <row r="2913" spans="1:5">
      <c r="A2913" s="3">
        <v>2910</v>
      </c>
      <c r="B2913" s="3" t="s">
        <v>3910</v>
      </c>
      <c r="C2913" s="3" t="s">
        <v>3911</v>
      </c>
      <c r="D2913" s="3" t="s">
        <v>3912</v>
      </c>
      <c r="E2913" s="3" t="s">
        <v>3913</v>
      </c>
    </row>
    <row r="2914" spans="1:5">
      <c r="A2914" s="3">
        <v>2911</v>
      </c>
      <c r="B2914" s="3" t="s">
        <v>3914</v>
      </c>
      <c r="C2914" s="3" t="s">
        <v>3915</v>
      </c>
      <c r="D2914" s="3" t="s">
        <v>3916</v>
      </c>
      <c r="E2914" s="3" t="s">
        <v>3917</v>
      </c>
    </row>
    <row r="2915" spans="1:5">
      <c r="A2915" s="3">
        <v>2912</v>
      </c>
      <c r="B2915" s="3" t="s">
        <v>3918</v>
      </c>
      <c r="C2915" s="3" t="s">
        <v>3919</v>
      </c>
      <c r="D2915" s="3" t="s">
        <v>3920</v>
      </c>
      <c r="E2915" s="3" t="s">
        <v>3921</v>
      </c>
    </row>
    <row r="2916" spans="1:5">
      <c r="A2916" s="3">
        <v>2913</v>
      </c>
      <c r="B2916" s="3" t="s">
        <v>3922</v>
      </c>
      <c r="C2916" s="3" t="s">
        <v>3923</v>
      </c>
      <c r="D2916" s="3" t="s">
        <v>3924</v>
      </c>
      <c r="E2916" s="3" t="s">
        <v>3925</v>
      </c>
    </row>
    <row r="2917" spans="1:5">
      <c r="A2917" s="3">
        <v>2914</v>
      </c>
      <c r="B2917" s="3" t="s">
        <v>3926</v>
      </c>
      <c r="C2917" s="3" t="s">
        <v>3927</v>
      </c>
      <c r="D2917" s="3" t="s">
        <v>3928</v>
      </c>
      <c r="E2917" s="3" t="s">
        <v>3929</v>
      </c>
    </row>
    <row r="2918" spans="1:5">
      <c r="A2918" s="3">
        <v>2915</v>
      </c>
      <c r="B2918" s="3" t="s">
        <v>3930</v>
      </c>
      <c r="C2918" s="3" t="s">
        <v>3931</v>
      </c>
      <c r="D2918" s="3" t="s">
        <v>3932</v>
      </c>
      <c r="E2918" s="3" t="s">
        <v>3933</v>
      </c>
    </row>
    <row r="2919" spans="1:5">
      <c r="A2919" s="3">
        <v>2916</v>
      </c>
      <c r="B2919" s="3" t="s">
        <v>3934</v>
      </c>
      <c r="C2919" s="3" t="s">
        <v>3935</v>
      </c>
      <c r="D2919" s="3" t="s">
        <v>3936</v>
      </c>
      <c r="E2919" s="3" t="s">
        <v>3937</v>
      </c>
    </row>
    <row r="2920" spans="1:5">
      <c r="A2920" s="3">
        <v>2917</v>
      </c>
      <c r="B2920" s="3" t="s">
        <v>3938</v>
      </c>
      <c r="C2920" s="3" t="s">
        <v>3939</v>
      </c>
      <c r="D2920" s="3" t="s">
        <v>3940</v>
      </c>
      <c r="E2920" s="3" t="s">
        <v>3941</v>
      </c>
    </row>
    <row r="2921" spans="1:5">
      <c r="A2921" s="3">
        <v>2918</v>
      </c>
      <c r="B2921" s="4" t="s">
        <v>8609</v>
      </c>
      <c r="C2921" s="4" t="s">
        <v>8610</v>
      </c>
      <c r="D2921" s="3" t="s">
        <v>3944</v>
      </c>
      <c r="E2921" s="3" t="s">
        <v>3945</v>
      </c>
    </row>
    <row r="2922" spans="1:5">
      <c r="A2922" s="3">
        <v>2919</v>
      </c>
      <c r="B2922" s="3" t="s">
        <v>3946</v>
      </c>
      <c r="C2922" s="3" t="s">
        <v>3947</v>
      </c>
      <c r="D2922" s="3" t="s">
        <v>3948</v>
      </c>
      <c r="E2922" s="3" t="s">
        <v>3949</v>
      </c>
    </row>
    <row r="2923" spans="1:5">
      <c r="A2923" s="3">
        <v>2920</v>
      </c>
      <c r="B2923" s="3" t="s">
        <v>3950</v>
      </c>
      <c r="C2923" s="3" t="s">
        <v>3951</v>
      </c>
      <c r="D2923" s="3" t="s">
        <v>3952</v>
      </c>
      <c r="E2923" s="3" t="s">
        <v>3953</v>
      </c>
    </row>
    <row r="2924" spans="1:5">
      <c r="A2924" s="3">
        <v>2921</v>
      </c>
      <c r="B2924" s="3" t="s">
        <v>3954</v>
      </c>
      <c r="C2924" s="3" t="s">
        <v>3955</v>
      </c>
      <c r="D2924" s="3" t="s">
        <v>3956</v>
      </c>
      <c r="E2924" s="3" t="s">
        <v>3957</v>
      </c>
    </row>
    <row r="2925" spans="1:5">
      <c r="A2925" s="3">
        <v>2922</v>
      </c>
      <c r="B2925" s="3" t="s">
        <v>3958</v>
      </c>
      <c r="C2925" s="3" t="s">
        <v>3959</v>
      </c>
      <c r="D2925" s="3" t="s">
        <v>3960</v>
      </c>
      <c r="E2925" s="3" t="s">
        <v>3961</v>
      </c>
    </row>
    <row r="2926" spans="1:5">
      <c r="A2926" s="3">
        <v>2923</v>
      </c>
      <c r="B2926" s="3" t="s">
        <v>3962</v>
      </c>
      <c r="C2926" s="3" t="s">
        <v>3963</v>
      </c>
      <c r="D2926" s="3" t="s">
        <v>3964</v>
      </c>
      <c r="E2926" s="3" t="s">
        <v>3965</v>
      </c>
    </row>
    <row r="2927" spans="1:5">
      <c r="A2927" s="3">
        <v>2924</v>
      </c>
      <c r="B2927" s="3" t="s">
        <v>3966</v>
      </c>
      <c r="C2927" s="3" t="s">
        <v>3967</v>
      </c>
      <c r="D2927" s="3" t="s">
        <v>3968</v>
      </c>
      <c r="E2927" s="3" t="s">
        <v>3969</v>
      </c>
    </row>
    <row r="2928" spans="1:5">
      <c r="A2928" s="3">
        <v>2925</v>
      </c>
      <c r="B2928" s="3" t="s">
        <v>3970</v>
      </c>
      <c r="C2928" s="3" t="s">
        <v>3971</v>
      </c>
      <c r="D2928" s="3" t="s">
        <v>3972</v>
      </c>
      <c r="E2928" s="3" t="s">
        <v>3973</v>
      </c>
    </row>
    <row r="2929" spans="1:5">
      <c r="A2929" s="3">
        <v>2926</v>
      </c>
      <c r="B2929" s="3" t="s">
        <v>3974</v>
      </c>
      <c r="C2929" s="3" t="s">
        <v>3975</v>
      </c>
      <c r="D2929" s="3" t="s">
        <v>3976</v>
      </c>
      <c r="E2929" s="3" t="s">
        <v>3977</v>
      </c>
    </row>
    <row r="2930" spans="1:5">
      <c r="A2930" s="3">
        <v>2927</v>
      </c>
      <c r="B2930" s="4" t="s">
        <v>8611</v>
      </c>
      <c r="C2930" s="3" t="s">
        <v>3979</v>
      </c>
      <c r="D2930" s="3" t="s">
        <v>3980</v>
      </c>
      <c r="E2930" s="3" t="s">
        <v>3981</v>
      </c>
    </row>
    <row r="2931" spans="1:5">
      <c r="A2931" s="3">
        <v>2928</v>
      </c>
      <c r="B2931" s="3" t="s">
        <v>3982</v>
      </c>
      <c r="C2931" s="3" t="s">
        <v>3983</v>
      </c>
      <c r="D2931" s="3" t="s">
        <v>3984</v>
      </c>
      <c r="E2931" s="3" t="s">
        <v>3985</v>
      </c>
    </row>
    <row r="2932" spans="1:5">
      <c r="A2932" s="3">
        <v>2929</v>
      </c>
      <c r="B2932" s="4" t="s">
        <v>8612</v>
      </c>
      <c r="C2932" s="3" t="s">
        <v>3987</v>
      </c>
      <c r="D2932" s="3" t="s">
        <v>3988</v>
      </c>
      <c r="E2932" s="3" t="s">
        <v>3733</v>
      </c>
    </row>
    <row r="2933" spans="1:5">
      <c r="A2933" s="3">
        <v>2930</v>
      </c>
      <c r="B2933" s="4" t="s">
        <v>3989</v>
      </c>
      <c r="C2933" s="3" t="s">
        <v>3989</v>
      </c>
      <c r="D2933" s="3" t="s">
        <v>3990</v>
      </c>
      <c r="E2933" s="3" t="s">
        <v>3991</v>
      </c>
    </row>
    <row r="2934" spans="1:5">
      <c r="A2934" s="3">
        <v>2931</v>
      </c>
      <c r="B2934" s="3" t="s">
        <v>3992</v>
      </c>
      <c r="C2934" s="3" t="s">
        <v>3993</v>
      </c>
      <c r="D2934" s="3" t="s">
        <v>3994</v>
      </c>
      <c r="E2934" s="3" t="s">
        <v>3995</v>
      </c>
    </row>
    <row r="2935" spans="1:5">
      <c r="A2935" s="3">
        <v>2932</v>
      </c>
      <c r="B2935" s="4" t="s">
        <v>8613</v>
      </c>
      <c r="C2935" s="3" t="s">
        <v>3997</v>
      </c>
      <c r="D2935" s="3" t="s">
        <v>3998</v>
      </c>
      <c r="E2935" s="3" t="s">
        <v>3999</v>
      </c>
    </row>
    <row r="2936" spans="1:5">
      <c r="A2936" s="3">
        <v>2933</v>
      </c>
      <c r="B2936" s="3" t="s">
        <v>4000</v>
      </c>
      <c r="C2936" s="3" t="s">
        <v>4000</v>
      </c>
      <c r="D2936" s="3" t="s">
        <v>4001</v>
      </c>
      <c r="E2936" s="3" t="s">
        <v>4002</v>
      </c>
    </row>
    <row r="2937" spans="1:5">
      <c r="A2937" s="3">
        <v>2934</v>
      </c>
      <c r="B2937" s="4" t="s">
        <v>8614</v>
      </c>
      <c r="C2937" s="4" t="s">
        <v>3842</v>
      </c>
      <c r="D2937" s="3" t="s">
        <v>4004</v>
      </c>
      <c r="E2937" s="3" t="s">
        <v>4005</v>
      </c>
    </row>
    <row r="2938" spans="1:5">
      <c r="A2938" s="3">
        <v>2935</v>
      </c>
      <c r="B2938" s="3" t="s">
        <v>4006</v>
      </c>
      <c r="C2938" s="3" t="s">
        <v>4007</v>
      </c>
      <c r="D2938" s="3" t="s">
        <v>4008</v>
      </c>
      <c r="E2938" s="3" t="s">
        <v>4009</v>
      </c>
    </row>
    <row r="2939" spans="1:5">
      <c r="A2939" s="3">
        <v>2936</v>
      </c>
      <c r="B2939" s="4" t="s">
        <v>8615</v>
      </c>
      <c r="C2939" s="3" t="s">
        <v>4011</v>
      </c>
      <c r="D2939" s="3" t="s">
        <v>4012</v>
      </c>
      <c r="E2939" s="3" t="s">
        <v>4013</v>
      </c>
    </row>
    <row r="2940" spans="1:5">
      <c r="A2940" s="3">
        <v>2937</v>
      </c>
      <c r="B2940" s="3" t="s">
        <v>4014</v>
      </c>
      <c r="C2940" s="3" t="s">
        <v>4015</v>
      </c>
      <c r="D2940" s="3" t="s">
        <v>4016</v>
      </c>
      <c r="E2940" s="3" t="s">
        <v>4017</v>
      </c>
    </row>
    <row r="2941" spans="1:5">
      <c r="A2941" s="3">
        <v>2938</v>
      </c>
      <c r="B2941" s="3" t="s">
        <v>4018</v>
      </c>
      <c r="C2941" s="3" t="s">
        <v>4019</v>
      </c>
      <c r="D2941" s="3" t="s">
        <v>4020</v>
      </c>
      <c r="E2941" s="3" t="s">
        <v>4021</v>
      </c>
    </row>
    <row r="2942" spans="1:5">
      <c r="A2942" s="3">
        <v>2939</v>
      </c>
      <c r="B2942" s="3" t="s">
        <v>4022</v>
      </c>
      <c r="C2942" s="3" t="s">
        <v>4023</v>
      </c>
      <c r="D2942" s="3" t="s">
        <v>4024</v>
      </c>
      <c r="E2942" s="3" t="s">
        <v>4025</v>
      </c>
    </row>
    <row r="2943" spans="1:5">
      <c r="A2943" s="3">
        <v>2940</v>
      </c>
      <c r="B2943" s="4" t="s">
        <v>8616</v>
      </c>
      <c r="C2943" s="3" t="s">
        <v>4027</v>
      </c>
      <c r="D2943" s="3" t="s">
        <v>4028</v>
      </c>
      <c r="E2943" s="3" t="s">
        <v>4029</v>
      </c>
    </row>
    <row r="2944" spans="1:5">
      <c r="A2944" s="3">
        <v>2941</v>
      </c>
      <c r="B2944" s="4" t="s">
        <v>8617</v>
      </c>
      <c r="C2944" s="3" t="s">
        <v>4030</v>
      </c>
      <c r="D2944" s="3" t="s">
        <v>4031</v>
      </c>
      <c r="E2944" s="3" t="s">
        <v>4032</v>
      </c>
    </row>
    <row r="2945" spans="1:5">
      <c r="A2945" s="3">
        <v>2942</v>
      </c>
      <c r="B2945" s="4" t="s">
        <v>8618</v>
      </c>
      <c r="C2945" s="3" t="s">
        <v>4034</v>
      </c>
      <c r="D2945" s="3" t="s">
        <v>4035</v>
      </c>
      <c r="E2945" s="3" t="s">
        <v>4036</v>
      </c>
    </row>
    <row r="2946" spans="1:5">
      <c r="A2946" s="3">
        <v>2943</v>
      </c>
      <c r="B2946" s="3" t="s">
        <v>4037</v>
      </c>
      <c r="C2946" s="3" t="s">
        <v>4038</v>
      </c>
      <c r="D2946" s="3" t="s">
        <v>4039</v>
      </c>
      <c r="E2946" s="3" t="s">
        <v>4040</v>
      </c>
    </row>
    <row r="2947" spans="1:5">
      <c r="A2947" s="3">
        <v>2944</v>
      </c>
      <c r="B2947" s="4" t="s">
        <v>8619</v>
      </c>
      <c r="C2947" s="3" t="s">
        <v>4042</v>
      </c>
      <c r="D2947" s="3" t="s">
        <v>4043</v>
      </c>
      <c r="E2947" s="3" t="s">
        <v>4044</v>
      </c>
    </row>
    <row r="2948" spans="1:5">
      <c r="A2948" s="3">
        <v>2945</v>
      </c>
      <c r="B2948" s="3" t="s">
        <v>4045</v>
      </c>
      <c r="C2948" s="3" t="s">
        <v>4045</v>
      </c>
      <c r="D2948" s="3" t="s">
        <v>4046</v>
      </c>
      <c r="E2948" s="3" t="s">
        <v>4047</v>
      </c>
    </row>
    <row r="2949" spans="1:5">
      <c r="A2949" s="3">
        <v>2946</v>
      </c>
      <c r="B2949" s="3" t="s">
        <v>4048</v>
      </c>
      <c r="C2949" s="3" t="s">
        <v>4049</v>
      </c>
      <c r="D2949" s="3" t="s">
        <v>4050</v>
      </c>
      <c r="E2949" s="3" t="s">
        <v>4051</v>
      </c>
    </row>
    <row r="2950" spans="1:5">
      <c r="A2950" s="3">
        <v>2947</v>
      </c>
      <c r="B2950" s="3" t="s">
        <v>4052</v>
      </c>
      <c r="C2950" s="3" t="s">
        <v>4053</v>
      </c>
      <c r="D2950" s="3" t="s">
        <v>4054</v>
      </c>
      <c r="E2950" s="3" t="s">
        <v>4055</v>
      </c>
    </row>
    <row r="2951" spans="1:5">
      <c r="A2951" s="3">
        <v>2948</v>
      </c>
      <c r="B2951" s="3" t="s">
        <v>4056</v>
      </c>
      <c r="C2951" s="3" t="s">
        <v>4057</v>
      </c>
      <c r="D2951" s="3" t="s">
        <v>4058</v>
      </c>
      <c r="E2951" s="3" t="s">
        <v>4059</v>
      </c>
    </row>
    <row r="2952" spans="1:5">
      <c r="A2952" s="3">
        <v>2949</v>
      </c>
      <c r="B2952" s="3" t="s">
        <v>4060</v>
      </c>
      <c r="C2952" s="3" t="s">
        <v>4061</v>
      </c>
      <c r="D2952" s="3" t="s">
        <v>4062</v>
      </c>
      <c r="E2952" s="3" t="s">
        <v>4063</v>
      </c>
    </row>
    <row r="2953" spans="1:5">
      <c r="A2953" s="3">
        <v>2950</v>
      </c>
      <c r="B2953" s="3" t="s">
        <v>4064</v>
      </c>
      <c r="C2953" s="3" t="s">
        <v>4065</v>
      </c>
      <c r="D2953" s="3" t="s">
        <v>4066</v>
      </c>
      <c r="E2953" s="3" t="s">
        <v>4067</v>
      </c>
    </row>
    <row r="2954" spans="1:5">
      <c r="A2954" s="3">
        <v>2951</v>
      </c>
      <c r="B2954" s="3" t="s">
        <v>4068</v>
      </c>
      <c r="C2954" s="3" t="s">
        <v>4069</v>
      </c>
      <c r="D2954" s="3" t="s">
        <v>4070</v>
      </c>
      <c r="E2954" s="3" t="s">
        <v>4071</v>
      </c>
    </row>
    <row r="2955" spans="1:5">
      <c r="A2955" s="3">
        <v>2952</v>
      </c>
      <c r="B2955" s="3" t="s">
        <v>4072</v>
      </c>
      <c r="C2955" s="3" t="s">
        <v>4073</v>
      </c>
      <c r="D2955" s="3" t="s">
        <v>4074</v>
      </c>
      <c r="E2955" s="3" t="s">
        <v>4075</v>
      </c>
    </row>
    <row r="2956" spans="1:5">
      <c r="A2956" s="3">
        <v>2953</v>
      </c>
      <c r="B2956" s="4" t="s">
        <v>4076</v>
      </c>
      <c r="C2956" s="3" t="s">
        <v>4077</v>
      </c>
      <c r="D2956" s="3" t="s">
        <v>4078</v>
      </c>
      <c r="E2956" s="3" t="s">
        <v>4079</v>
      </c>
    </row>
    <row r="2957" spans="1:5">
      <c r="A2957" s="3">
        <v>2954</v>
      </c>
      <c r="B2957" s="3" t="s">
        <v>5108</v>
      </c>
      <c r="C2957" s="3" t="s">
        <v>5108</v>
      </c>
      <c r="D2957" s="3" t="s">
        <v>5109</v>
      </c>
      <c r="E2957" s="3" t="s">
        <v>5110</v>
      </c>
    </row>
    <row r="2958" spans="1:5">
      <c r="A2958" s="3">
        <v>2955</v>
      </c>
      <c r="B2958" s="3" t="s">
        <v>5111</v>
      </c>
      <c r="C2958" s="3" t="s">
        <v>5112</v>
      </c>
      <c r="D2958" s="3" t="s">
        <v>5113</v>
      </c>
      <c r="E2958" s="3" t="s">
        <v>5114</v>
      </c>
    </row>
    <row r="2959" spans="1:5">
      <c r="A2959" s="3">
        <v>2956</v>
      </c>
      <c r="B2959" s="3" t="s">
        <v>5115</v>
      </c>
      <c r="C2959" s="3" t="s">
        <v>5116</v>
      </c>
      <c r="D2959" s="3" t="s">
        <v>5117</v>
      </c>
      <c r="E2959" s="3" t="s">
        <v>5118</v>
      </c>
    </row>
    <row r="2960" spans="1:5">
      <c r="A2960" s="3">
        <v>2957</v>
      </c>
      <c r="B2960" s="3" t="s">
        <v>5119</v>
      </c>
      <c r="C2960" s="3" t="s">
        <v>5120</v>
      </c>
      <c r="D2960" s="3" t="s">
        <v>5121</v>
      </c>
      <c r="E2960" s="3" t="s">
        <v>5122</v>
      </c>
    </row>
    <row r="2961" spans="1:5">
      <c r="A2961" s="3">
        <v>2958</v>
      </c>
      <c r="B2961" s="3" t="s">
        <v>5123</v>
      </c>
      <c r="C2961" s="3" t="s">
        <v>5124</v>
      </c>
      <c r="D2961" s="3" t="s">
        <v>5125</v>
      </c>
      <c r="E2961" s="3" t="s">
        <v>5126</v>
      </c>
    </row>
    <row r="2962" spans="1:5">
      <c r="A2962" s="3">
        <v>2959</v>
      </c>
      <c r="B2962" s="3" t="s">
        <v>5127</v>
      </c>
      <c r="C2962" s="3" t="s">
        <v>5128</v>
      </c>
      <c r="D2962" s="3" t="s">
        <v>5129</v>
      </c>
      <c r="E2962" s="3" t="s">
        <v>5130</v>
      </c>
    </row>
    <row r="2963" spans="1:5">
      <c r="A2963" s="3">
        <v>2960</v>
      </c>
      <c r="B2963" s="3" t="s">
        <v>5131</v>
      </c>
      <c r="C2963" s="3" t="s">
        <v>5131</v>
      </c>
      <c r="D2963" s="3" t="s">
        <v>5132</v>
      </c>
      <c r="E2963" s="3" t="s">
        <v>5133</v>
      </c>
    </row>
    <row r="2964" spans="1:5">
      <c r="A2964" s="3">
        <v>2961</v>
      </c>
      <c r="B2964" s="3" t="s">
        <v>5134</v>
      </c>
      <c r="C2964" s="3" t="s">
        <v>5134</v>
      </c>
      <c r="D2964" s="3" t="s">
        <v>5135</v>
      </c>
      <c r="E2964" s="3" t="s">
        <v>5136</v>
      </c>
    </row>
    <row r="2965" spans="1:5">
      <c r="A2965" s="3">
        <v>2962</v>
      </c>
      <c r="B2965" s="3" t="s">
        <v>5137</v>
      </c>
      <c r="C2965" s="3" t="s">
        <v>5137</v>
      </c>
      <c r="D2965" s="3" t="s">
        <v>5138</v>
      </c>
      <c r="E2965" s="3" t="s">
        <v>5139</v>
      </c>
    </row>
    <row r="2966" spans="1:5">
      <c r="A2966" s="3">
        <v>2963</v>
      </c>
      <c r="B2966" s="3" t="s">
        <v>5140</v>
      </c>
      <c r="C2966" s="3" t="s">
        <v>5141</v>
      </c>
      <c r="D2966" s="3" t="s">
        <v>5142</v>
      </c>
      <c r="E2966" s="3" t="s">
        <v>5143</v>
      </c>
    </row>
    <row r="2967" spans="1:5">
      <c r="A2967" s="3">
        <v>2964</v>
      </c>
      <c r="B2967" s="3" t="s">
        <v>5144</v>
      </c>
      <c r="C2967" s="3" t="s">
        <v>5145</v>
      </c>
      <c r="D2967" s="3" t="s">
        <v>5146</v>
      </c>
      <c r="E2967" s="3" t="s">
        <v>5147</v>
      </c>
    </row>
    <row r="2968" spans="1:5">
      <c r="A2968" s="3">
        <v>2965</v>
      </c>
      <c r="B2968" s="3" t="s">
        <v>5148</v>
      </c>
      <c r="C2968" s="3" t="s">
        <v>5149</v>
      </c>
      <c r="D2968" s="3" t="s">
        <v>5150</v>
      </c>
      <c r="E2968" s="3" t="s">
        <v>5151</v>
      </c>
    </row>
    <row r="2969" spans="1:5">
      <c r="A2969" s="3">
        <v>2966</v>
      </c>
      <c r="B2969" s="3" t="s">
        <v>5152</v>
      </c>
      <c r="C2969" s="3" t="s">
        <v>5152</v>
      </c>
      <c r="D2969" s="3" t="s">
        <v>5153</v>
      </c>
      <c r="E2969" s="3" t="s">
        <v>5154</v>
      </c>
    </row>
    <row r="2970" spans="1:5">
      <c r="A2970" s="3">
        <v>2967</v>
      </c>
      <c r="B2970" s="3" t="s">
        <v>5155</v>
      </c>
      <c r="C2970" s="3" t="s">
        <v>5156</v>
      </c>
      <c r="D2970" s="3" t="s">
        <v>5157</v>
      </c>
      <c r="E2970" s="3" t="s">
        <v>5158</v>
      </c>
    </row>
    <row r="2971" spans="1:5">
      <c r="A2971" s="3">
        <v>2968</v>
      </c>
      <c r="B2971" s="3" t="s">
        <v>5159</v>
      </c>
      <c r="C2971" s="3" t="s">
        <v>5160</v>
      </c>
      <c r="D2971" s="3" t="s">
        <v>5161</v>
      </c>
      <c r="E2971" s="3" t="s">
        <v>5162</v>
      </c>
    </row>
    <row r="2972" spans="1:5">
      <c r="A2972" s="3">
        <v>2969</v>
      </c>
      <c r="B2972" s="3" t="s">
        <v>5163</v>
      </c>
      <c r="C2972" s="3" t="s">
        <v>5163</v>
      </c>
      <c r="D2972" s="3" t="s">
        <v>5164</v>
      </c>
      <c r="E2972" s="3" t="s">
        <v>5165</v>
      </c>
    </row>
    <row r="2973" spans="1:5">
      <c r="A2973" s="3">
        <v>2970</v>
      </c>
      <c r="B2973" s="3" t="s">
        <v>5166</v>
      </c>
      <c r="C2973" s="3" t="s">
        <v>5166</v>
      </c>
      <c r="D2973" s="3" t="s">
        <v>5167</v>
      </c>
      <c r="E2973" s="3" t="s">
        <v>5168</v>
      </c>
    </row>
    <row r="2974" spans="1:5">
      <c r="A2974" s="3">
        <v>2971</v>
      </c>
      <c r="B2974" s="3" t="s">
        <v>5169</v>
      </c>
      <c r="C2974" s="3" t="s">
        <v>5170</v>
      </c>
      <c r="D2974" s="3" t="s">
        <v>5171</v>
      </c>
      <c r="E2974" s="3" t="s">
        <v>5172</v>
      </c>
    </row>
    <row r="2975" spans="1:5">
      <c r="A2975" s="3">
        <v>2972</v>
      </c>
      <c r="B2975" s="3" t="s">
        <v>5173</v>
      </c>
      <c r="C2975" s="3" t="s">
        <v>5174</v>
      </c>
      <c r="D2975" s="3" t="s">
        <v>5175</v>
      </c>
      <c r="E2975" s="3" t="s">
        <v>5176</v>
      </c>
    </row>
    <row r="2976" spans="1:5">
      <c r="A2976" s="3">
        <v>2973</v>
      </c>
      <c r="B2976" s="3" t="s">
        <v>5177</v>
      </c>
      <c r="C2976" s="3" t="s">
        <v>5178</v>
      </c>
      <c r="D2976" s="3" t="s">
        <v>5179</v>
      </c>
      <c r="E2976" s="3" t="s">
        <v>5180</v>
      </c>
    </row>
    <row r="2977" spans="1:5">
      <c r="A2977" s="3">
        <v>2974</v>
      </c>
      <c r="B2977" s="3" t="s">
        <v>5181</v>
      </c>
      <c r="C2977" s="3" t="s">
        <v>5182</v>
      </c>
      <c r="D2977" s="3" t="s">
        <v>5183</v>
      </c>
      <c r="E2977" s="3" t="s">
        <v>5184</v>
      </c>
    </row>
    <row r="2978" spans="1:5">
      <c r="A2978" s="3">
        <v>2975</v>
      </c>
      <c r="B2978" s="3" t="s">
        <v>5185</v>
      </c>
      <c r="C2978" s="3" t="s">
        <v>5186</v>
      </c>
      <c r="D2978" s="3" t="s">
        <v>5187</v>
      </c>
      <c r="E2978" s="3" t="s">
        <v>5188</v>
      </c>
    </row>
    <row r="2979" spans="1:5">
      <c r="A2979" s="3">
        <v>2976</v>
      </c>
      <c r="B2979" s="3" t="s">
        <v>5189</v>
      </c>
      <c r="C2979" s="3" t="s">
        <v>5190</v>
      </c>
      <c r="D2979" s="3" t="s">
        <v>5191</v>
      </c>
      <c r="E2979" s="3" t="s">
        <v>5192</v>
      </c>
    </row>
    <row r="2980" spans="1:5">
      <c r="A2980" s="3">
        <v>2977</v>
      </c>
      <c r="B2980" s="3" t="s">
        <v>5193</v>
      </c>
      <c r="C2980" s="3" t="s">
        <v>5194</v>
      </c>
      <c r="D2980" s="3" t="s">
        <v>5195</v>
      </c>
      <c r="E2980" s="3" t="s">
        <v>5196</v>
      </c>
    </row>
    <row r="2981" spans="1:5">
      <c r="A2981" s="3">
        <v>2978</v>
      </c>
      <c r="B2981" s="3" t="s">
        <v>5197</v>
      </c>
      <c r="C2981" s="3" t="s">
        <v>5198</v>
      </c>
      <c r="D2981" s="3" t="s">
        <v>5199</v>
      </c>
      <c r="E2981" s="3" t="s">
        <v>5200</v>
      </c>
    </row>
    <row r="2982" spans="1:5">
      <c r="A2982" s="3">
        <v>2979</v>
      </c>
      <c r="B2982" s="3" t="s">
        <v>5201</v>
      </c>
      <c r="C2982" s="3" t="s">
        <v>5202</v>
      </c>
      <c r="D2982" s="3" t="s">
        <v>5203</v>
      </c>
      <c r="E2982" s="3" t="s">
        <v>5204</v>
      </c>
    </row>
    <row r="2983" spans="1:5">
      <c r="A2983" s="3">
        <v>2980</v>
      </c>
      <c r="B2983" s="3" t="s">
        <v>5205</v>
      </c>
      <c r="C2983" s="3" t="s">
        <v>5206</v>
      </c>
      <c r="D2983" s="3" t="s">
        <v>5207</v>
      </c>
      <c r="E2983" s="3" t="s">
        <v>5208</v>
      </c>
    </row>
    <row r="2984" spans="1:5">
      <c r="A2984" s="3">
        <v>2981</v>
      </c>
      <c r="B2984" s="3" t="s">
        <v>5209</v>
      </c>
      <c r="C2984" s="3" t="s">
        <v>5210</v>
      </c>
      <c r="D2984" s="3" t="s">
        <v>5211</v>
      </c>
      <c r="E2984" s="3" t="s">
        <v>5212</v>
      </c>
    </row>
    <row r="2985" spans="1:5">
      <c r="A2985" s="3">
        <v>2982</v>
      </c>
      <c r="B2985" s="3" t="s">
        <v>5213</v>
      </c>
      <c r="C2985" s="3" t="s">
        <v>5214</v>
      </c>
      <c r="D2985" s="3" t="s">
        <v>5215</v>
      </c>
      <c r="E2985" s="3" t="s">
        <v>5216</v>
      </c>
    </row>
    <row r="2986" spans="1:5">
      <c r="A2986" s="3">
        <v>2983</v>
      </c>
      <c r="B2986" s="3" t="s">
        <v>5217</v>
      </c>
      <c r="C2986" s="3" t="s">
        <v>5218</v>
      </c>
      <c r="D2986" s="3" t="s">
        <v>5219</v>
      </c>
      <c r="E2986" s="3" t="s">
        <v>5220</v>
      </c>
    </row>
    <row r="2987" spans="1:5">
      <c r="A2987" s="3">
        <v>2984</v>
      </c>
      <c r="B2987" s="3" t="s">
        <v>5221</v>
      </c>
      <c r="C2987" s="3" t="s">
        <v>5222</v>
      </c>
      <c r="D2987" s="3" t="s">
        <v>5223</v>
      </c>
      <c r="E2987" s="3" t="s">
        <v>5224</v>
      </c>
    </row>
    <row r="2988" spans="1:5">
      <c r="A2988" s="3">
        <v>2985</v>
      </c>
      <c r="B2988" s="3" t="s">
        <v>5225</v>
      </c>
      <c r="C2988" s="3" t="s">
        <v>5226</v>
      </c>
      <c r="D2988" s="3" t="s">
        <v>5227</v>
      </c>
      <c r="E2988" s="3" t="s">
        <v>5228</v>
      </c>
    </row>
    <row r="2989" spans="1:5">
      <c r="A2989" s="3">
        <v>2986</v>
      </c>
      <c r="B2989" s="3" t="s">
        <v>5229</v>
      </c>
      <c r="C2989" s="3" t="s">
        <v>5230</v>
      </c>
      <c r="D2989" s="3" t="s">
        <v>5231</v>
      </c>
      <c r="E2989" s="3" t="s">
        <v>5232</v>
      </c>
    </row>
    <row r="2990" spans="1:5">
      <c r="A2990" s="3">
        <v>2987</v>
      </c>
      <c r="B2990" s="3" t="s">
        <v>5233</v>
      </c>
      <c r="C2990" s="3" t="s">
        <v>5233</v>
      </c>
      <c r="D2990" s="3" t="s">
        <v>5234</v>
      </c>
      <c r="E2990" s="3" t="s">
        <v>5235</v>
      </c>
    </row>
    <row r="2991" spans="1:5">
      <c r="A2991" s="3">
        <v>2988</v>
      </c>
      <c r="B2991" s="3" t="s">
        <v>5236</v>
      </c>
      <c r="C2991" s="3" t="s">
        <v>5237</v>
      </c>
      <c r="D2991" s="3" t="s">
        <v>5238</v>
      </c>
      <c r="E2991" s="3" t="s">
        <v>5239</v>
      </c>
    </row>
    <row r="2992" spans="1:5">
      <c r="A2992" s="3">
        <v>2989</v>
      </c>
      <c r="B2992" s="3" t="s">
        <v>5240</v>
      </c>
      <c r="C2992" s="3" t="s">
        <v>5241</v>
      </c>
      <c r="D2992" s="3" t="s">
        <v>5242</v>
      </c>
      <c r="E2992" s="3" t="s">
        <v>5243</v>
      </c>
    </row>
    <row r="2993" spans="1:5">
      <c r="A2993" s="3">
        <v>2990</v>
      </c>
      <c r="B2993" s="3" t="s">
        <v>5244</v>
      </c>
      <c r="C2993" s="3" t="s">
        <v>5244</v>
      </c>
      <c r="D2993" s="3" t="s">
        <v>5245</v>
      </c>
      <c r="E2993" s="3" t="s">
        <v>5246</v>
      </c>
    </row>
    <row r="2994" spans="1:5">
      <c r="A2994" s="3">
        <v>2991</v>
      </c>
      <c r="B2994" s="3" t="s">
        <v>5247</v>
      </c>
      <c r="C2994" s="3" t="s">
        <v>5248</v>
      </c>
      <c r="D2994" s="3" t="s">
        <v>5249</v>
      </c>
      <c r="E2994" s="3" t="s">
        <v>5250</v>
      </c>
    </row>
    <row r="2995" spans="1:5">
      <c r="A2995" s="3">
        <v>2992</v>
      </c>
      <c r="B2995" s="3" t="s">
        <v>5251</v>
      </c>
      <c r="C2995" s="3" t="s">
        <v>5252</v>
      </c>
      <c r="D2995" s="3" t="s">
        <v>5253</v>
      </c>
      <c r="E2995" s="3" t="s">
        <v>5254</v>
      </c>
    </row>
    <row r="2996" spans="1:5">
      <c r="A2996" s="3">
        <v>2993</v>
      </c>
      <c r="B2996" s="3" t="s">
        <v>5255</v>
      </c>
      <c r="C2996" s="3" t="s">
        <v>5255</v>
      </c>
      <c r="D2996" s="3" t="s">
        <v>5256</v>
      </c>
      <c r="E2996" s="3" t="s">
        <v>5257</v>
      </c>
    </row>
    <row r="2997" spans="1:5">
      <c r="A2997" s="3">
        <v>2994</v>
      </c>
      <c r="B2997" s="3" t="s">
        <v>5258</v>
      </c>
      <c r="C2997" s="3" t="s">
        <v>5258</v>
      </c>
      <c r="D2997" s="3" t="s">
        <v>5259</v>
      </c>
      <c r="E2997" s="3" t="s">
        <v>5260</v>
      </c>
    </row>
    <row r="2998" spans="1:5">
      <c r="A2998" s="3">
        <v>2995</v>
      </c>
      <c r="B2998" s="3" t="s">
        <v>5261</v>
      </c>
      <c r="C2998" s="3" t="s">
        <v>5262</v>
      </c>
      <c r="D2998" s="3" t="s">
        <v>5263</v>
      </c>
      <c r="E2998" s="3" t="s">
        <v>5264</v>
      </c>
    </row>
    <row r="2999" spans="1:5">
      <c r="A2999" s="3">
        <v>2996</v>
      </c>
      <c r="B2999" s="3" t="s">
        <v>5265</v>
      </c>
      <c r="C2999" s="3" t="s">
        <v>5265</v>
      </c>
      <c r="D2999" s="3" t="s">
        <v>5266</v>
      </c>
      <c r="E2999" s="3" t="s">
        <v>5267</v>
      </c>
    </row>
    <row r="3000" spans="1:5">
      <c r="A3000" s="3">
        <v>2997</v>
      </c>
      <c r="B3000" s="3" t="s">
        <v>5268</v>
      </c>
      <c r="C3000" s="3" t="s">
        <v>5269</v>
      </c>
      <c r="D3000" s="3" t="s">
        <v>5270</v>
      </c>
      <c r="E3000" s="3" t="s">
        <v>5271</v>
      </c>
    </row>
    <row r="3001" spans="1:5">
      <c r="A3001" s="3">
        <v>2998</v>
      </c>
      <c r="B3001" s="3" t="s">
        <v>5272</v>
      </c>
      <c r="C3001" s="3" t="s">
        <v>5273</v>
      </c>
      <c r="D3001" s="3" t="s">
        <v>5274</v>
      </c>
      <c r="E3001" s="3" t="s">
        <v>5275</v>
      </c>
    </row>
    <row r="3002" spans="1:5">
      <c r="A3002" s="3">
        <v>2999</v>
      </c>
      <c r="B3002" s="3" t="s">
        <v>5276</v>
      </c>
      <c r="C3002" s="3" t="s">
        <v>5276</v>
      </c>
      <c r="D3002" s="3" t="s">
        <v>5277</v>
      </c>
      <c r="E3002" s="3" t="s">
        <v>5278</v>
      </c>
    </row>
    <row r="3003" spans="1:5">
      <c r="A3003" s="3">
        <v>3000</v>
      </c>
      <c r="B3003" s="3" t="s">
        <v>5279</v>
      </c>
      <c r="C3003" s="3" t="s">
        <v>5279</v>
      </c>
      <c r="D3003" s="3" t="s">
        <v>5280</v>
      </c>
      <c r="E3003" s="3" t="s">
        <v>5281</v>
      </c>
    </row>
    <row r="3004" spans="1:5">
      <c r="A3004" s="3">
        <v>3001</v>
      </c>
      <c r="B3004" s="3" t="s">
        <v>5282</v>
      </c>
      <c r="C3004" s="3" t="s">
        <v>5283</v>
      </c>
      <c r="D3004" s="3" t="s">
        <v>5284</v>
      </c>
      <c r="E3004" s="3" t="s">
        <v>5285</v>
      </c>
    </row>
    <row r="3005" spans="1:5">
      <c r="A3005" s="3">
        <v>3002</v>
      </c>
      <c r="B3005" s="3" t="s">
        <v>5286</v>
      </c>
      <c r="C3005" s="3" t="s">
        <v>5287</v>
      </c>
      <c r="D3005" s="3" t="s">
        <v>5288</v>
      </c>
      <c r="E3005" s="3" t="s">
        <v>5289</v>
      </c>
    </row>
    <row r="3006" spans="1:5">
      <c r="A3006" s="3">
        <v>3003</v>
      </c>
      <c r="B3006" s="3" t="s">
        <v>5290</v>
      </c>
      <c r="C3006" s="3" t="s">
        <v>5291</v>
      </c>
      <c r="D3006" s="3" t="s">
        <v>5292</v>
      </c>
      <c r="E3006" s="3" t="s">
        <v>5293</v>
      </c>
    </row>
    <row r="3007" spans="1:5">
      <c r="A3007" s="3">
        <v>3004</v>
      </c>
      <c r="B3007" s="3" t="s">
        <v>5294</v>
      </c>
      <c r="C3007" s="3" t="s">
        <v>5295</v>
      </c>
      <c r="D3007" s="3" t="s">
        <v>5296</v>
      </c>
      <c r="E3007" s="3" t="s">
        <v>5297</v>
      </c>
    </row>
    <row r="3008" spans="1:5">
      <c r="A3008" s="3">
        <v>3005</v>
      </c>
      <c r="B3008" s="3" t="s">
        <v>5298</v>
      </c>
      <c r="C3008" s="3" t="s">
        <v>5298</v>
      </c>
      <c r="D3008" s="3" t="s">
        <v>5299</v>
      </c>
      <c r="E3008" s="3" t="s">
        <v>5300</v>
      </c>
    </row>
    <row r="3009" spans="1:5">
      <c r="A3009" s="3">
        <v>3006</v>
      </c>
      <c r="B3009" s="3" t="s">
        <v>5301</v>
      </c>
      <c r="C3009" s="3" t="s">
        <v>5302</v>
      </c>
      <c r="D3009" s="3" t="s">
        <v>5303</v>
      </c>
      <c r="E3009" s="3" t="s">
        <v>5304</v>
      </c>
    </row>
    <row r="3010" spans="1:5">
      <c r="A3010" s="3">
        <v>3007</v>
      </c>
      <c r="B3010" s="3" t="s">
        <v>5305</v>
      </c>
      <c r="C3010" s="3" t="s">
        <v>5306</v>
      </c>
      <c r="D3010" s="3" t="s">
        <v>5307</v>
      </c>
      <c r="E3010" s="3" t="s">
        <v>5308</v>
      </c>
    </row>
    <row r="3011" spans="1:5">
      <c r="A3011" s="3">
        <v>3008</v>
      </c>
      <c r="B3011" s="3" t="s">
        <v>5309</v>
      </c>
      <c r="C3011" s="3" t="s">
        <v>5310</v>
      </c>
      <c r="D3011" s="3" t="s">
        <v>5311</v>
      </c>
      <c r="E3011" s="3" t="s">
        <v>5312</v>
      </c>
    </row>
    <row r="3012" spans="1:5">
      <c r="A3012" s="3">
        <v>3009</v>
      </c>
      <c r="B3012" s="3" t="s">
        <v>5313</v>
      </c>
      <c r="C3012" s="3" t="s">
        <v>5314</v>
      </c>
      <c r="D3012" s="3" t="s">
        <v>5315</v>
      </c>
      <c r="E3012" s="3" t="s">
        <v>5316</v>
      </c>
    </row>
    <row r="3013" spans="1:5">
      <c r="A3013" s="3">
        <v>3010</v>
      </c>
      <c r="B3013" s="3" t="s">
        <v>5317</v>
      </c>
      <c r="C3013" s="3" t="s">
        <v>5318</v>
      </c>
      <c r="D3013" s="3" t="s">
        <v>5319</v>
      </c>
      <c r="E3013" s="3" t="s">
        <v>5320</v>
      </c>
    </row>
    <row r="3014" spans="1:5">
      <c r="A3014" s="3">
        <v>3011</v>
      </c>
      <c r="B3014" s="3" t="s">
        <v>5321</v>
      </c>
      <c r="C3014" s="3" t="s">
        <v>5322</v>
      </c>
      <c r="D3014" s="3" t="s">
        <v>5323</v>
      </c>
      <c r="E3014" s="3" t="s">
        <v>5324</v>
      </c>
    </row>
    <row r="3015" spans="1:5">
      <c r="A3015" s="3">
        <v>3012</v>
      </c>
      <c r="B3015" s="3" t="s">
        <v>5325</v>
      </c>
      <c r="C3015" s="3" t="s">
        <v>5326</v>
      </c>
      <c r="D3015" s="3" t="s">
        <v>5327</v>
      </c>
      <c r="E3015" s="3" t="s">
        <v>5328</v>
      </c>
    </row>
    <row r="3016" spans="1:5">
      <c r="A3016" s="3">
        <v>3013</v>
      </c>
      <c r="B3016" s="3" t="s">
        <v>5329</v>
      </c>
      <c r="C3016" s="3" t="s">
        <v>5330</v>
      </c>
      <c r="D3016" s="3" t="s">
        <v>5331</v>
      </c>
      <c r="E3016" s="3" t="s">
        <v>5332</v>
      </c>
    </row>
    <row r="3017" spans="1:5">
      <c r="A3017" s="3">
        <v>3014</v>
      </c>
      <c r="B3017" s="3" t="s">
        <v>5333</v>
      </c>
      <c r="C3017" s="3" t="s">
        <v>5334</v>
      </c>
      <c r="D3017" s="3" t="s">
        <v>5335</v>
      </c>
      <c r="E3017" s="3" t="s">
        <v>5336</v>
      </c>
    </row>
    <row r="3018" spans="1:5">
      <c r="A3018" s="3">
        <v>3015</v>
      </c>
      <c r="B3018" s="3" t="s">
        <v>5337</v>
      </c>
      <c r="C3018" s="3" t="s">
        <v>5338</v>
      </c>
      <c r="D3018" s="3" t="s">
        <v>5339</v>
      </c>
      <c r="E3018" s="3" t="s">
        <v>5340</v>
      </c>
    </row>
    <row r="3019" spans="1:5">
      <c r="A3019" s="3">
        <v>3016</v>
      </c>
      <c r="B3019" s="3" t="s">
        <v>5341</v>
      </c>
      <c r="C3019" s="3" t="s">
        <v>5342</v>
      </c>
      <c r="D3019" s="3" t="s">
        <v>5343</v>
      </c>
      <c r="E3019" s="3" t="s">
        <v>5344</v>
      </c>
    </row>
    <row r="3020" spans="1:5">
      <c r="A3020" s="3">
        <v>3017</v>
      </c>
      <c r="B3020" s="3" t="s">
        <v>5345</v>
      </c>
      <c r="C3020" s="3" t="s">
        <v>5346</v>
      </c>
      <c r="D3020" s="3" t="s">
        <v>5347</v>
      </c>
      <c r="E3020" s="3" t="s">
        <v>5348</v>
      </c>
    </row>
    <row r="3021" spans="1:5">
      <c r="A3021" s="3">
        <v>3018</v>
      </c>
      <c r="B3021" s="3" t="s">
        <v>8620</v>
      </c>
      <c r="C3021" s="3" t="s">
        <v>5350</v>
      </c>
      <c r="D3021" s="3" t="s">
        <v>5351</v>
      </c>
      <c r="E3021" s="3" t="s">
        <v>5352</v>
      </c>
    </row>
    <row r="3022" spans="1:5">
      <c r="A3022" s="3">
        <v>3019</v>
      </c>
      <c r="B3022" s="3" t="s">
        <v>5353</v>
      </c>
      <c r="C3022" s="3" t="s">
        <v>5354</v>
      </c>
      <c r="D3022" s="3" t="s">
        <v>5355</v>
      </c>
      <c r="E3022" s="3" t="s">
        <v>5356</v>
      </c>
    </row>
    <row r="3023" spans="1:5">
      <c r="A3023" s="3">
        <v>3020</v>
      </c>
      <c r="B3023" s="3" t="s">
        <v>5357</v>
      </c>
      <c r="C3023" s="3" t="s">
        <v>5358</v>
      </c>
      <c r="D3023" s="3" t="s">
        <v>5359</v>
      </c>
      <c r="E3023" s="3" t="s">
        <v>5360</v>
      </c>
    </row>
    <row r="3024" spans="1:5">
      <c r="A3024" s="3">
        <v>3021</v>
      </c>
      <c r="B3024" s="3" t="s">
        <v>5361</v>
      </c>
      <c r="C3024" s="3" t="s">
        <v>5362</v>
      </c>
      <c r="D3024" s="3" t="s">
        <v>5363</v>
      </c>
      <c r="E3024" s="3" t="s">
        <v>5364</v>
      </c>
    </row>
    <row r="3025" spans="1:5">
      <c r="A3025" s="3">
        <v>3022</v>
      </c>
      <c r="B3025" s="3" t="s">
        <v>5365</v>
      </c>
      <c r="C3025" s="3" t="s">
        <v>5366</v>
      </c>
      <c r="D3025" s="3" t="s">
        <v>5367</v>
      </c>
      <c r="E3025" s="3" t="s">
        <v>5368</v>
      </c>
    </row>
    <row r="3026" spans="1:5">
      <c r="A3026" s="3">
        <v>3023</v>
      </c>
      <c r="B3026" s="3" t="s">
        <v>5369</v>
      </c>
      <c r="C3026" s="3" t="s">
        <v>5370</v>
      </c>
      <c r="D3026" s="3" t="s">
        <v>5371</v>
      </c>
      <c r="E3026" s="3" t="s">
        <v>5372</v>
      </c>
    </row>
    <row r="3027" spans="1:5">
      <c r="A3027" s="3">
        <v>3024</v>
      </c>
      <c r="B3027" s="3" t="s">
        <v>5373</v>
      </c>
      <c r="C3027" s="3" t="s">
        <v>5374</v>
      </c>
      <c r="D3027" s="3" t="s">
        <v>5375</v>
      </c>
      <c r="E3027" s="3" t="s">
        <v>5376</v>
      </c>
    </row>
    <row r="3028" spans="1:5">
      <c r="A3028" s="3">
        <v>3025</v>
      </c>
      <c r="B3028" s="3" t="s">
        <v>5377</v>
      </c>
      <c r="C3028" s="3" t="s">
        <v>5378</v>
      </c>
      <c r="D3028" s="3" t="s">
        <v>5379</v>
      </c>
      <c r="E3028" s="3" t="s">
        <v>5380</v>
      </c>
    </row>
    <row r="3029" spans="1:5">
      <c r="A3029" s="3">
        <v>3026</v>
      </c>
      <c r="B3029" s="3" t="s">
        <v>5381</v>
      </c>
      <c r="C3029" s="3" t="s">
        <v>5382</v>
      </c>
      <c r="D3029" s="3" t="s">
        <v>5383</v>
      </c>
      <c r="E3029" s="3" t="s">
        <v>5384</v>
      </c>
    </row>
    <row r="3030" spans="1:5">
      <c r="A3030" s="3">
        <v>3027</v>
      </c>
      <c r="B3030" s="3" t="s">
        <v>5385</v>
      </c>
      <c r="C3030" s="3" t="s">
        <v>5386</v>
      </c>
      <c r="D3030" s="3" t="s">
        <v>5387</v>
      </c>
      <c r="E3030" s="3" t="s">
        <v>5388</v>
      </c>
    </row>
    <row r="3031" spans="1:5">
      <c r="A3031" s="3">
        <v>3028</v>
      </c>
      <c r="B3031" s="3" t="s">
        <v>5389</v>
      </c>
      <c r="C3031" s="3" t="s">
        <v>5390</v>
      </c>
      <c r="D3031" s="3" t="s">
        <v>5391</v>
      </c>
      <c r="E3031" s="3" t="s">
        <v>5392</v>
      </c>
    </row>
    <row r="3032" spans="1:5">
      <c r="A3032" s="3">
        <v>3029</v>
      </c>
      <c r="B3032" s="3" t="s">
        <v>5393</v>
      </c>
      <c r="C3032" s="3" t="s">
        <v>5394</v>
      </c>
      <c r="D3032" s="3" t="s">
        <v>5395</v>
      </c>
      <c r="E3032" s="3" t="s">
        <v>5396</v>
      </c>
    </row>
    <row r="3033" spans="1:5">
      <c r="A3033" s="3">
        <v>3030</v>
      </c>
      <c r="B3033" s="3" t="s">
        <v>5397</v>
      </c>
      <c r="C3033" s="3" t="s">
        <v>5398</v>
      </c>
      <c r="D3033" s="3" t="s">
        <v>5399</v>
      </c>
      <c r="E3033" s="3" t="s">
        <v>5400</v>
      </c>
    </row>
    <row r="3034" spans="1:5">
      <c r="A3034" s="3">
        <v>3031</v>
      </c>
      <c r="B3034" s="3" t="s">
        <v>5401</v>
      </c>
      <c r="C3034" s="3" t="s">
        <v>5402</v>
      </c>
      <c r="D3034" s="3" t="s">
        <v>5403</v>
      </c>
      <c r="E3034" s="3" t="s">
        <v>5404</v>
      </c>
    </row>
    <row r="3035" spans="1:5">
      <c r="A3035" s="3">
        <v>3032</v>
      </c>
      <c r="B3035" s="3" t="s">
        <v>5405</v>
      </c>
      <c r="C3035" s="3" t="s">
        <v>5406</v>
      </c>
      <c r="D3035" s="3" t="s">
        <v>5407</v>
      </c>
      <c r="E3035" s="3" t="s">
        <v>5408</v>
      </c>
    </row>
    <row r="3036" spans="1:5">
      <c r="A3036" s="3">
        <v>3033</v>
      </c>
      <c r="B3036" s="3" t="s">
        <v>5409</v>
      </c>
      <c r="C3036" s="3" t="s">
        <v>5410</v>
      </c>
      <c r="D3036" s="3" t="s">
        <v>5411</v>
      </c>
      <c r="E3036" s="3" t="s">
        <v>5412</v>
      </c>
    </row>
    <row r="3037" spans="1:5">
      <c r="A3037" s="3">
        <v>3034</v>
      </c>
      <c r="B3037" s="3" t="s">
        <v>5413</v>
      </c>
      <c r="C3037" s="3" t="s">
        <v>5414</v>
      </c>
      <c r="D3037" s="3" t="s">
        <v>5415</v>
      </c>
      <c r="E3037" s="3" t="s">
        <v>5416</v>
      </c>
    </row>
    <row r="3038" spans="1:5">
      <c r="A3038" s="3">
        <v>3035</v>
      </c>
      <c r="B3038" s="3" t="s">
        <v>5417</v>
      </c>
      <c r="C3038" s="3" t="s">
        <v>5417</v>
      </c>
      <c r="D3038" s="3" t="s">
        <v>5418</v>
      </c>
      <c r="E3038" s="3" t="s">
        <v>5419</v>
      </c>
    </row>
    <row r="3039" spans="1:5">
      <c r="A3039" s="3">
        <v>3036</v>
      </c>
      <c r="B3039" s="3" t="s">
        <v>5420</v>
      </c>
      <c r="C3039" s="3" t="s">
        <v>5421</v>
      </c>
      <c r="D3039" s="3" t="s">
        <v>5422</v>
      </c>
      <c r="E3039" s="3" t="s">
        <v>5423</v>
      </c>
    </row>
    <row r="3040" spans="1:5">
      <c r="A3040" s="3">
        <v>3037</v>
      </c>
      <c r="B3040" s="3" t="s">
        <v>5424</v>
      </c>
      <c r="C3040" s="3" t="s">
        <v>5425</v>
      </c>
      <c r="D3040" s="3" t="s">
        <v>5426</v>
      </c>
      <c r="E3040" s="3" t="s">
        <v>5427</v>
      </c>
    </row>
    <row r="3041" spans="1:5">
      <c r="A3041" s="3">
        <v>3038</v>
      </c>
      <c r="B3041" s="3" t="s">
        <v>5428</v>
      </c>
      <c r="C3041" s="3" t="s">
        <v>5429</v>
      </c>
      <c r="D3041" s="3" t="s">
        <v>5430</v>
      </c>
      <c r="E3041" s="3" t="s">
        <v>5431</v>
      </c>
    </row>
    <row r="3042" spans="1:5">
      <c r="A3042" s="3">
        <v>3039</v>
      </c>
      <c r="B3042" s="3" t="s">
        <v>5432</v>
      </c>
      <c r="C3042" s="3" t="s">
        <v>5432</v>
      </c>
      <c r="D3042" s="3" t="s">
        <v>5433</v>
      </c>
      <c r="E3042" s="3" t="s">
        <v>5434</v>
      </c>
    </row>
    <row r="3043" spans="1:5">
      <c r="A3043" s="3">
        <v>3040</v>
      </c>
      <c r="B3043" s="3" t="s">
        <v>5435</v>
      </c>
      <c r="C3043" s="3" t="s">
        <v>5435</v>
      </c>
      <c r="D3043" s="3" t="s">
        <v>5436</v>
      </c>
      <c r="E3043" s="3" t="s">
        <v>5437</v>
      </c>
    </row>
    <row r="3044" spans="1:5">
      <c r="A3044" s="3">
        <v>3041</v>
      </c>
      <c r="B3044" s="3" t="s">
        <v>5438</v>
      </c>
      <c r="C3044" s="3" t="s">
        <v>5439</v>
      </c>
      <c r="D3044" s="3" t="s">
        <v>5440</v>
      </c>
      <c r="E3044" s="3" t="s">
        <v>5441</v>
      </c>
    </row>
    <row r="3045" spans="1:5">
      <c r="A3045" s="3">
        <v>3042</v>
      </c>
      <c r="B3045" s="3" t="s">
        <v>5442</v>
      </c>
      <c r="C3045" s="3" t="s">
        <v>5442</v>
      </c>
      <c r="D3045" s="3" t="s">
        <v>5443</v>
      </c>
      <c r="E3045" s="3" t="s">
        <v>5444</v>
      </c>
    </row>
    <row r="3046" spans="1:5">
      <c r="A3046" s="3">
        <v>3043</v>
      </c>
      <c r="B3046" s="3" t="s">
        <v>5445</v>
      </c>
      <c r="C3046" s="3" t="s">
        <v>5446</v>
      </c>
      <c r="D3046" s="3" t="s">
        <v>5447</v>
      </c>
      <c r="E3046" s="3" t="s">
        <v>5448</v>
      </c>
    </row>
    <row r="3047" spans="1:5">
      <c r="A3047" s="3">
        <v>3044</v>
      </c>
      <c r="B3047" s="3" t="s">
        <v>5449</v>
      </c>
      <c r="C3047" s="3" t="s">
        <v>5450</v>
      </c>
      <c r="D3047" s="3" t="s">
        <v>5451</v>
      </c>
      <c r="E3047" s="3" t="s">
        <v>5452</v>
      </c>
    </row>
    <row r="3048" spans="1:5">
      <c r="A3048" s="3">
        <v>3045</v>
      </c>
      <c r="B3048" s="3" t="s">
        <v>5453</v>
      </c>
      <c r="C3048" s="3" t="s">
        <v>5454</v>
      </c>
      <c r="D3048" s="3" t="s">
        <v>5455</v>
      </c>
      <c r="E3048" s="3" t="s">
        <v>5456</v>
      </c>
    </row>
    <row r="3049" spans="1:5">
      <c r="A3049" s="3">
        <v>3046</v>
      </c>
      <c r="B3049" s="3" t="s">
        <v>5457</v>
      </c>
      <c r="C3049" s="3" t="s">
        <v>5457</v>
      </c>
      <c r="D3049" s="3" t="s">
        <v>5458</v>
      </c>
      <c r="E3049" s="3" t="s">
        <v>5459</v>
      </c>
    </row>
    <row r="3050" spans="1:5">
      <c r="A3050" s="3">
        <v>3047</v>
      </c>
      <c r="B3050" s="3" t="s">
        <v>5460</v>
      </c>
      <c r="C3050" s="3" t="s">
        <v>5461</v>
      </c>
      <c r="D3050" s="3" t="s">
        <v>5462</v>
      </c>
      <c r="E3050" s="3" t="s">
        <v>5463</v>
      </c>
    </row>
    <row r="3051" spans="1:5">
      <c r="A3051" s="3">
        <v>3048</v>
      </c>
      <c r="B3051" s="3" t="s">
        <v>5464</v>
      </c>
      <c r="C3051" s="3" t="s">
        <v>5465</v>
      </c>
      <c r="D3051" s="3" t="s">
        <v>5466</v>
      </c>
      <c r="E3051" s="3" t="s">
        <v>5467</v>
      </c>
    </row>
    <row r="3052" spans="1:5">
      <c r="A3052" s="3">
        <v>3049</v>
      </c>
      <c r="B3052" s="3" t="s">
        <v>5468</v>
      </c>
      <c r="C3052" s="3" t="s">
        <v>5468</v>
      </c>
      <c r="D3052" s="3" t="s">
        <v>5469</v>
      </c>
      <c r="E3052" s="3" t="s">
        <v>5470</v>
      </c>
    </row>
    <row r="3053" spans="1:5">
      <c r="A3053" s="3">
        <v>3050</v>
      </c>
      <c r="B3053" s="3" t="s">
        <v>8621</v>
      </c>
      <c r="C3053" s="3" t="s">
        <v>5471</v>
      </c>
      <c r="D3053" s="3" t="s">
        <v>5472</v>
      </c>
      <c r="E3053" s="3" t="s">
        <v>5473</v>
      </c>
    </row>
    <row r="3054" spans="1:5">
      <c r="A3054" s="3">
        <v>3051</v>
      </c>
      <c r="B3054" s="3" t="s">
        <v>5474</v>
      </c>
      <c r="C3054" s="3" t="s">
        <v>5475</v>
      </c>
      <c r="D3054" s="3" t="s">
        <v>5476</v>
      </c>
      <c r="E3054" s="3" t="s">
        <v>5477</v>
      </c>
    </row>
    <row r="3055" spans="1:5">
      <c r="A3055" s="3">
        <v>3052</v>
      </c>
      <c r="B3055" s="3" t="s">
        <v>8622</v>
      </c>
      <c r="C3055" s="3" t="s">
        <v>8623</v>
      </c>
      <c r="D3055" s="3" t="s">
        <v>8624</v>
      </c>
      <c r="E3055" s="3" t="s">
        <v>8625</v>
      </c>
    </row>
    <row r="3056" spans="1:5">
      <c r="A3056" s="3">
        <v>3053</v>
      </c>
      <c r="B3056" s="3" t="s">
        <v>8626</v>
      </c>
      <c r="C3056" s="3" t="s">
        <v>8627</v>
      </c>
      <c r="D3056" s="3" t="s">
        <v>8628</v>
      </c>
      <c r="E3056" s="3" t="s">
        <v>8629</v>
      </c>
    </row>
    <row r="3057" spans="1:5">
      <c r="A3057" s="3">
        <v>3054</v>
      </c>
      <c r="B3057" s="3" t="s">
        <v>8630</v>
      </c>
      <c r="C3057" s="3" t="s">
        <v>8631</v>
      </c>
      <c r="D3057" s="3" t="s">
        <v>8632</v>
      </c>
      <c r="E3057" s="3" t="s">
        <v>8633</v>
      </c>
    </row>
    <row r="3058" spans="1:5">
      <c r="A3058" s="3">
        <v>3055</v>
      </c>
      <c r="B3058" s="3" t="s">
        <v>8634</v>
      </c>
      <c r="C3058" s="3" t="s">
        <v>8635</v>
      </c>
      <c r="D3058" s="3" t="s">
        <v>8636</v>
      </c>
      <c r="E3058" s="3" t="s">
        <v>1926</v>
      </c>
    </row>
    <row r="3059" spans="1:5">
      <c r="A3059" s="3">
        <v>3056</v>
      </c>
      <c r="B3059" s="3" t="s">
        <v>8637</v>
      </c>
      <c r="C3059" s="3" t="s">
        <v>8638</v>
      </c>
      <c r="D3059" s="3" t="s">
        <v>8639</v>
      </c>
      <c r="E3059" s="3" t="s">
        <v>8640</v>
      </c>
    </row>
    <row r="3060" spans="1:5">
      <c r="A3060" s="3">
        <v>3057</v>
      </c>
      <c r="B3060" s="3" t="s">
        <v>8641</v>
      </c>
      <c r="C3060" s="3" t="s">
        <v>8642</v>
      </c>
      <c r="D3060" s="3" t="s">
        <v>8643</v>
      </c>
      <c r="E3060" s="3" t="s">
        <v>8644</v>
      </c>
    </row>
    <row r="3061" spans="1:5">
      <c r="A3061" s="3">
        <v>3058</v>
      </c>
      <c r="B3061" s="3" t="s">
        <v>8645</v>
      </c>
      <c r="C3061" s="3" t="s">
        <v>8646</v>
      </c>
      <c r="D3061" s="3" t="s">
        <v>8647</v>
      </c>
      <c r="E3061" s="3" t="s">
        <v>8648</v>
      </c>
    </row>
    <row r="3062" spans="1:5">
      <c r="A3062" s="3">
        <v>3059</v>
      </c>
      <c r="B3062" s="3" t="s">
        <v>8649</v>
      </c>
      <c r="C3062" s="3" t="s">
        <v>8650</v>
      </c>
      <c r="D3062" s="3" t="s">
        <v>8651</v>
      </c>
      <c r="E3062" s="3" t="s">
        <v>8652</v>
      </c>
    </row>
    <row r="3063" spans="1:5">
      <c r="A3063" s="3">
        <v>3060</v>
      </c>
      <c r="B3063" s="3" t="s">
        <v>8653</v>
      </c>
      <c r="C3063" s="3" t="s">
        <v>8653</v>
      </c>
      <c r="D3063" s="3" t="s">
        <v>8654</v>
      </c>
      <c r="E3063" s="3" t="s">
        <v>8655</v>
      </c>
    </row>
    <row r="3064" spans="1:5">
      <c r="A3064" s="3">
        <v>3061</v>
      </c>
      <c r="B3064" s="3" t="s">
        <v>8656</v>
      </c>
      <c r="C3064" s="3" t="s">
        <v>8657</v>
      </c>
      <c r="D3064" s="3" t="s">
        <v>8658</v>
      </c>
      <c r="E3064" s="3" t="s">
        <v>8659</v>
      </c>
    </row>
    <row r="3065" spans="1:5">
      <c r="A3065" s="3">
        <v>3062</v>
      </c>
      <c r="B3065" s="3" t="s">
        <v>8660</v>
      </c>
      <c r="C3065" s="3" t="s">
        <v>8661</v>
      </c>
      <c r="D3065" s="3" t="s">
        <v>8662</v>
      </c>
      <c r="E3065" s="3" t="s">
        <v>8663</v>
      </c>
    </row>
    <row r="3066" spans="1:5">
      <c r="A3066" s="3">
        <v>3063</v>
      </c>
      <c r="B3066" s="3" t="s">
        <v>8664</v>
      </c>
      <c r="C3066" s="3" t="s">
        <v>8665</v>
      </c>
      <c r="D3066" s="3" t="s">
        <v>8666</v>
      </c>
      <c r="E3066" s="3" t="s">
        <v>8667</v>
      </c>
    </row>
    <row r="3067" spans="1:5">
      <c r="A3067" s="3">
        <v>3064</v>
      </c>
      <c r="B3067" s="3" t="s">
        <v>8668</v>
      </c>
      <c r="C3067" s="3" t="s">
        <v>8669</v>
      </c>
      <c r="D3067" s="3" t="s">
        <v>8670</v>
      </c>
      <c r="E3067" s="3" t="s">
        <v>8671</v>
      </c>
    </row>
    <row r="3068" spans="1:5">
      <c r="A3068" s="3">
        <v>3065</v>
      </c>
      <c r="B3068" s="3" t="s">
        <v>8672</v>
      </c>
      <c r="C3068" s="3" t="s">
        <v>8672</v>
      </c>
      <c r="D3068" s="3" t="s">
        <v>8673</v>
      </c>
      <c r="E3068" s="3" t="s">
        <v>1514</v>
      </c>
    </row>
    <row r="3069" spans="1:5">
      <c r="A3069" s="3">
        <v>3066</v>
      </c>
      <c r="B3069" s="3" t="s">
        <v>8674</v>
      </c>
      <c r="C3069" s="3" t="s">
        <v>8675</v>
      </c>
      <c r="D3069" s="3" t="s">
        <v>8676</v>
      </c>
      <c r="E3069" s="3" t="s">
        <v>8677</v>
      </c>
    </row>
    <row r="3070" spans="1:5">
      <c r="A3070" s="3">
        <v>3067</v>
      </c>
      <c r="B3070" s="3" t="s">
        <v>8678</v>
      </c>
      <c r="C3070" s="3" t="s">
        <v>8679</v>
      </c>
      <c r="D3070" s="3" t="s">
        <v>8680</v>
      </c>
      <c r="E3070" s="3" t="s">
        <v>8681</v>
      </c>
    </row>
    <row r="3071" spans="1:5">
      <c r="A3071" s="3">
        <v>3068</v>
      </c>
      <c r="B3071" s="3" t="s">
        <v>8682</v>
      </c>
      <c r="C3071" s="3" t="s">
        <v>8683</v>
      </c>
      <c r="D3071" s="3" t="s">
        <v>8684</v>
      </c>
      <c r="E3071" s="3" t="s">
        <v>8685</v>
      </c>
    </row>
    <row r="3072" spans="1:5">
      <c r="A3072" s="3">
        <v>3069</v>
      </c>
      <c r="B3072" s="3" t="s">
        <v>8686</v>
      </c>
      <c r="C3072" s="3" t="s">
        <v>8687</v>
      </c>
      <c r="D3072" s="3" t="s">
        <v>8688</v>
      </c>
      <c r="E3072" s="3" t="s">
        <v>8689</v>
      </c>
    </row>
    <row r="3073" spans="1:5">
      <c r="A3073" s="3">
        <v>3070</v>
      </c>
      <c r="B3073" s="3" t="s">
        <v>8690</v>
      </c>
      <c r="C3073" s="3" t="s">
        <v>8690</v>
      </c>
      <c r="D3073" s="3" t="s">
        <v>8691</v>
      </c>
      <c r="E3073" s="3" t="s">
        <v>8692</v>
      </c>
    </row>
    <row r="3074" spans="1:5">
      <c r="A3074" s="3">
        <v>3071</v>
      </c>
      <c r="B3074" s="3" t="s">
        <v>8693</v>
      </c>
      <c r="C3074" s="3" t="s">
        <v>8694</v>
      </c>
      <c r="D3074" s="3" t="s">
        <v>8695</v>
      </c>
      <c r="E3074" s="3" t="s">
        <v>8696</v>
      </c>
    </row>
    <row r="3075" spans="1:5">
      <c r="A3075" s="3">
        <v>3072</v>
      </c>
      <c r="B3075" s="3" t="s">
        <v>8697</v>
      </c>
      <c r="C3075" s="3" t="s">
        <v>8698</v>
      </c>
      <c r="D3075" s="3" t="s">
        <v>8699</v>
      </c>
      <c r="E3075" s="3" t="s">
        <v>8700</v>
      </c>
    </row>
    <row r="3076" spans="1:5">
      <c r="A3076" s="3">
        <v>3073</v>
      </c>
      <c r="B3076" s="3" t="s">
        <v>8701</v>
      </c>
      <c r="C3076" s="3" t="s">
        <v>8702</v>
      </c>
      <c r="D3076" s="3" t="s">
        <v>8703</v>
      </c>
      <c r="E3076" s="3" t="s">
        <v>8704</v>
      </c>
    </row>
    <row r="3077" spans="1:5">
      <c r="A3077" s="3">
        <v>3074</v>
      </c>
      <c r="B3077" s="3" t="s">
        <v>8705</v>
      </c>
      <c r="C3077" s="3" t="s">
        <v>8705</v>
      </c>
      <c r="D3077" s="3" t="s">
        <v>8706</v>
      </c>
      <c r="E3077" s="3" t="s">
        <v>8707</v>
      </c>
    </row>
    <row r="3078" spans="1:5">
      <c r="A3078" s="3">
        <v>3075</v>
      </c>
      <c r="B3078" s="3" t="s">
        <v>8708</v>
      </c>
      <c r="C3078" s="3" t="s">
        <v>8709</v>
      </c>
      <c r="D3078" s="3" t="s">
        <v>8710</v>
      </c>
      <c r="E3078" s="3" t="s">
        <v>8711</v>
      </c>
    </row>
    <row r="3079" spans="1:5">
      <c r="A3079" s="3">
        <v>3076</v>
      </c>
      <c r="B3079" s="3" t="s">
        <v>8712</v>
      </c>
      <c r="C3079" s="3" t="s">
        <v>8713</v>
      </c>
      <c r="D3079" s="3" t="s">
        <v>8714</v>
      </c>
      <c r="E3079" s="3" t="s">
        <v>8715</v>
      </c>
    </row>
    <row r="3080" spans="1:5">
      <c r="A3080" s="3">
        <v>3077</v>
      </c>
      <c r="B3080" s="3" t="s">
        <v>8716</v>
      </c>
      <c r="C3080" s="3" t="s">
        <v>8717</v>
      </c>
      <c r="D3080" s="3" t="s">
        <v>8718</v>
      </c>
      <c r="E3080" s="3" t="s">
        <v>8719</v>
      </c>
    </row>
    <row r="3081" spans="1:5">
      <c r="A3081" s="3">
        <v>3078</v>
      </c>
      <c r="B3081" s="3" t="s">
        <v>8720</v>
      </c>
      <c r="C3081" s="3" t="s">
        <v>8721</v>
      </c>
      <c r="D3081" s="3" t="s">
        <v>8722</v>
      </c>
      <c r="E3081" s="3" t="s">
        <v>8723</v>
      </c>
    </row>
    <row r="3082" spans="1:5">
      <c r="A3082" s="3">
        <v>3079</v>
      </c>
      <c r="B3082" s="3" t="s">
        <v>8724</v>
      </c>
      <c r="C3082" s="3" t="s">
        <v>8725</v>
      </c>
      <c r="D3082" s="3" t="s">
        <v>8726</v>
      </c>
      <c r="E3082" s="3" t="s">
        <v>8727</v>
      </c>
    </row>
    <row r="3083" spans="1:5">
      <c r="A3083" s="3">
        <v>3080</v>
      </c>
      <c r="B3083" s="3" t="s">
        <v>8728</v>
      </c>
      <c r="C3083" s="3" t="s">
        <v>8729</v>
      </c>
      <c r="D3083" s="3" t="s">
        <v>8730</v>
      </c>
      <c r="E3083" s="3" t="s">
        <v>8731</v>
      </c>
    </row>
    <row r="3084" spans="1:5">
      <c r="A3084" s="3">
        <v>3081</v>
      </c>
      <c r="B3084" s="3" t="s">
        <v>8732</v>
      </c>
      <c r="C3084" s="3" t="s">
        <v>8732</v>
      </c>
      <c r="D3084" s="3" t="s">
        <v>8733</v>
      </c>
      <c r="E3084" s="3" t="s">
        <v>8734</v>
      </c>
    </row>
    <row r="3085" spans="1:5">
      <c r="A3085" s="3">
        <v>3082</v>
      </c>
      <c r="B3085" s="3" t="s">
        <v>8735</v>
      </c>
      <c r="C3085" s="3" t="s">
        <v>8736</v>
      </c>
      <c r="D3085" s="3" t="s">
        <v>8737</v>
      </c>
      <c r="E3085" s="3" t="s">
        <v>8738</v>
      </c>
    </row>
    <row r="3086" spans="1:5">
      <c r="A3086" s="3">
        <v>3083</v>
      </c>
      <c r="B3086" s="3" t="s">
        <v>8739</v>
      </c>
      <c r="C3086" s="3" t="s">
        <v>8740</v>
      </c>
      <c r="D3086" s="3" t="s">
        <v>8741</v>
      </c>
      <c r="E3086" s="3" t="s">
        <v>8742</v>
      </c>
    </row>
    <row r="3087" spans="1:5">
      <c r="A3087" s="3">
        <v>3084</v>
      </c>
      <c r="B3087" s="3" t="s">
        <v>8743</v>
      </c>
      <c r="C3087" s="3" t="s">
        <v>8743</v>
      </c>
      <c r="D3087" s="3" t="s">
        <v>8744</v>
      </c>
      <c r="E3087" s="3" t="s">
        <v>8745</v>
      </c>
    </row>
    <row r="3088" spans="1:5">
      <c r="A3088" s="3">
        <v>3085</v>
      </c>
      <c r="B3088" s="3" t="s">
        <v>8746</v>
      </c>
      <c r="C3088" s="3" t="s">
        <v>8747</v>
      </c>
      <c r="D3088" s="3" t="s">
        <v>8748</v>
      </c>
      <c r="E3088" s="3" t="s">
        <v>8749</v>
      </c>
    </row>
    <row r="3089" spans="1:5">
      <c r="A3089" s="3">
        <v>3086</v>
      </c>
      <c r="B3089" s="3" t="s">
        <v>8750</v>
      </c>
      <c r="C3089" s="3" t="s">
        <v>8751</v>
      </c>
      <c r="D3089" s="3" t="s">
        <v>8752</v>
      </c>
      <c r="E3089" s="3" t="s">
        <v>8753</v>
      </c>
    </row>
    <row r="3090" spans="1:5">
      <c r="A3090" s="3">
        <v>3087</v>
      </c>
      <c r="B3090" s="3" t="s">
        <v>8754</v>
      </c>
      <c r="C3090" s="3" t="s">
        <v>8755</v>
      </c>
      <c r="D3090" s="3" t="s">
        <v>8756</v>
      </c>
      <c r="E3090" s="3" t="s">
        <v>8757</v>
      </c>
    </row>
    <row r="3091" spans="1:5">
      <c r="A3091" s="3">
        <v>3088</v>
      </c>
      <c r="B3091" s="3" t="s">
        <v>8758</v>
      </c>
      <c r="C3091" s="3" t="s">
        <v>8759</v>
      </c>
      <c r="D3091" s="3" t="s">
        <v>8760</v>
      </c>
      <c r="E3091" s="3" t="s">
        <v>8761</v>
      </c>
    </row>
    <row r="3092" spans="1:5">
      <c r="A3092" s="3">
        <v>3089</v>
      </c>
      <c r="B3092" s="3" t="s">
        <v>8762</v>
      </c>
      <c r="C3092" s="3" t="s">
        <v>8763</v>
      </c>
      <c r="D3092" s="3" t="s">
        <v>8764</v>
      </c>
      <c r="E3092" s="3" t="s">
        <v>8765</v>
      </c>
    </row>
    <row r="3093" spans="1:5">
      <c r="A3093" s="3">
        <v>3090</v>
      </c>
      <c r="B3093" s="3" t="s">
        <v>8766</v>
      </c>
      <c r="C3093" s="3" t="s">
        <v>8767</v>
      </c>
      <c r="D3093" s="3" t="s">
        <v>8768</v>
      </c>
      <c r="E3093" s="3" t="s">
        <v>8769</v>
      </c>
    </row>
    <row r="3094" spans="1:5">
      <c r="A3094" s="3">
        <v>3091</v>
      </c>
      <c r="B3094" s="3" t="s">
        <v>8770</v>
      </c>
      <c r="C3094" s="3" t="s">
        <v>8771</v>
      </c>
      <c r="D3094" s="3" t="s">
        <v>8772</v>
      </c>
      <c r="E3094" s="3" t="s">
        <v>8773</v>
      </c>
    </row>
    <row r="3095" spans="1:5">
      <c r="A3095" s="3">
        <v>3092</v>
      </c>
      <c r="B3095" s="3" t="s">
        <v>8774</v>
      </c>
      <c r="C3095" s="3" t="s">
        <v>8775</v>
      </c>
      <c r="D3095" s="3" t="s">
        <v>8776</v>
      </c>
      <c r="E3095" s="3" t="s">
        <v>8777</v>
      </c>
    </row>
    <row r="3096" spans="1:5">
      <c r="A3096" s="3">
        <v>3093</v>
      </c>
      <c r="B3096" s="3" t="s">
        <v>8778</v>
      </c>
      <c r="C3096" s="3" t="s">
        <v>8779</v>
      </c>
      <c r="D3096" s="3" t="s">
        <v>8780</v>
      </c>
      <c r="E3096" s="3" t="s">
        <v>8781</v>
      </c>
    </row>
    <row r="3097" spans="1:5">
      <c r="A3097" s="3">
        <v>3094</v>
      </c>
      <c r="B3097" s="3" t="s">
        <v>8782</v>
      </c>
      <c r="C3097" s="3" t="s">
        <v>8783</v>
      </c>
      <c r="D3097" s="3" t="s">
        <v>8784</v>
      </c>
      <c r="E3097" s="3" t="s">
        <v>8785</v>
      </c>
    </row>
    <row r="3098" spans="1:5">
      <c r="A3098" s="3">
        <v>3095</v>
      </c>
      <c r="B3098" s="3" t="s">
        <v>8786</v>
      </c>
      <c r="C3098" s="3" t="s">
        <v>8787</v>
      </c>
      <c r="D3098" s="3" t="s">
        <v>8788</v>
      </c>
      <c r="E3098" s="3" t="s">
        <v>8789</v>
      </c>
    </row>
    <row r="3099" spans="1:5">
      <c r="A3099" s="3">
        <v>3096</v>
      </c>
      <c r="B3099" s="3" t="s">
        <v>8790</v>
      </c>
      <c r="C3099" s="3" t="s">
        <v>8791</v>
      </c>
      <c r="D3099" s="3" t="s">
        <v>8792</v>
      </c>
      <c r="E3099" s="3" t="s">
        <v>8793</v>
      </c>
    </row>
    <row r="3100" spans="1:5">
      <c r="A3100" s="3">
        <v>3097</v>
      </c>
      <c r="B3100" s="3" t="s">
        <v>8794</v>
      </c>
      <c r="C3100" s="3" t="s">
        <v>8795</v>
      </c>
      <c r="D3100" s="3" t="s">
        <v>8796</v>
      </c>
      <c r="E3100" s="3" t="s">
        <v>8797</v>
      </c>
    </row>
    <row r="3101" spans="1:5">
      <c r="A3101" s="3">
        <v>3098</v>
      </c>
      <c r="B3101" s="3" t="s">
        <v>8798</v>
      </c>
      <c r="C3101" s="3" t="s">
        <v>8799</v>
      </c>
      <c r="D3101" s="3" t="s">
        <v>8800</v>
      </c>
      <c r="E3101" s="3" t="s">
        <v>8801</v>
      </c>
    </row>
    <row r="3102" spans="1:5">
      <c r="A3102" s="3">
        <v>3099</v>
      </c>
      <c r="B3102" s="3" t="s">
        <v>8802</v>
      </c>
      <c r="C3102" s="3" t="s">
        <v>8803</v>
      </c>
      <c r="D3102" s="3" t="s">
        <v>8804</v>
      </c>
      <c r="E3102" s="3" t="s">
        <v>8805</v>
      </c>
    </row>
    <row r="3103" spans="1:5">
      <c r="A3103" s="3">
        <v>3100</v>
      </c>
      <c r="B3103" s="3" t="s">
        <v>8806</v>
      </c>
      <c r="C3103" s="3" t="s">
        <v>8807</v>
      </c>
      <c r="D3103" s="3" t="s">
        <v>8808</v>
      </c>
      <c r="E3103" s="3" t="s">
        <v>8809</v>
      </c>
    </row>
    <row r="3104" spans="1:5">
      <c r="A3104" s="3">
        <v>3101</v>
      </c>
      <c r="B3104" s="3" t="s">
        <v>8810</v>
      </c>
      <c r="C3104" s="3" t="s">
        <v>8811</v>
      </c>
      <c r="D3104" s="3" t="s">
        <v>8812</v>
      </c>
      <c r="E3104" s="3" t="s">
        <v>8813</v>
      </c>
    </row>
    <row r="3105" spans="1:5">
      <c r="A3105" s="3">
        <v>3102</v>
      </c>
      <c r="B3105" s="3" t="s">
        <v>8814</v>
      </c>
      <c r="C3105" s="3" t="s">
        <v>8815</v>
      </c>
      <c r="D3105" s="3" t="s">
        <v>8816</v>
      </c>
      <c r="E3105" s="3" t="s">
        <v>8817</v>
      </c>
    </row>
    <row r="3106" spans="1:5">
      <c r="A3106" s="3">
        <v>3103</v>
      </c>
      <c r="B3106" s="3" t="s">
        <v>8818</v>
      </c>
      <c r="C3106" s="3" t="s">
        <v>8819</v>
      </c>
      <c r="D3106" s="3" t="s">
        <v>8820</v>
      </c>
      <c r="E3106" s="3" t="s">
        <v>8821</v>
      </c>
    </row>
    <row r="3107" spans="1:5">
      <c r="A3107" s="3">
        <v>3104</v>
      </c>
      <c r="B3107" s="3" t="s">
        <v>8822</v>
      </c>
      <c r="C3107" s="3" t="s">
        <v>8823</v>
      </c>
      <c r="D3107" s="3" t="s">
        <v>8824</v>
      </c>
      <c r="E3107" s="3" t="s">
        <v>8825</v>
      </c>
    </row>
    <row r="3108" spans="1:5">
      <c r="A3108" s="3">
        <v>3105</v>
      </c>
      <c r="B3108" s="3" t="s">
        <v>8826</v>
      </c>
      <c r="C3108" s="3" t="s">
        <v>8826</v>
      </c>
      <c r="D3108" s="3" t="s">
        <v>8827</v>
      </c>
      <c r="E3108" s="3" t="s">
        <v>8828</v>
      </c>
    </row>
    <row r="3109" spans="1:5">
      <c r="A3109" s="3">
        <v>3106</v>
      </c>
      <c r="B3109" s="3" t="s">
        <v>8829</v>
      </c>
      <c r="C3109" s="3" t="s">
        <v>8830</v>
      </c>
      <c r="D3109" s="3" t="s">
        <v>8831</v>
      </c>
      <c r="E3109" s="3" t="s">
        <v>8832</v>
      </c>
    </row>
    <row r="3110" spans="1:5">
      <c r="A3110" s="3">
        <v>3107</v>
      </c>
      <c r="B3110" s="3" t="s">
        <v>8833</v>
      </c>
      <c r="C3110" s="3" t="s">
        <v>8834</v>
      </c>
      <c r="D3110" s="3" t="s">
        <v>8835</v>
      </c>
      <c r="E3110" s="3" t="s">
        <v>8836</v>
      </c>
    </row>
    <row r="3111" spans="1:5">
      <c r="A3111" s="3">
        <v>3108</v>
      </c>
      <c r="B3111" s="3" t="s">
        <v>8837</v>
      </c>
      <c r="C3111" s="3" t="s">
        <v>8838</v>
      </c>
      <c r="D3111" s="3" t="s">
        <v>8839</v>
      </c>
      <c r="E3111" s="3" t="s">
        <v>8840</v>
      </c>
    </row>
    <row r="3112" spans="1:5">
      <c r="A3112" s="3">
        <v>3109</v>
      </c>
      <c r="B3112" s="3" t="s">
        <v>8841</v>
      </c>
      <c r="C3112" s="3" t="s">
        <v>8842</v>
      </c>
      <c r="D3112" s="3" t="s">
        <v>8843</v>
      </c>
      <c r="E3112" s="3" t="s">
        <v>8844</v>
      </c>
    </row>
    <row r="3113" spans="1:5">
      <c r="A3113" s="3">
        <v>3110</v>
      </c>
      <c r="B3113" s="3" t="s">
        <v>8845</v>
      </c>
      <c r="C3113" s="3" t="s">
        <v>8846</v>
      </c>
      <c r="D3113" s="3" t="s">
        <v>8847</v>
      </c>
      <c r="E3113" s="3" t="s">
        <v>8848</v>
      </c>
    </row>
    <row r="3114" spans="1:5">
      <c r="A3114" s="3">
        <v>3111</v>
      </c>
      <c r="B3114" s="3" t="s">
        <v>8849</v>
      </c>
      <c r="C3114" s="3" t="s">
        <v>8850</v>
      </c>
      <c r="D3114" s="3" t="s">
        <v>8851</v>
      </c>
      <c r="E3114" s="3" t="s">
        <v>8852</v>
      </c>
    </row>
    <row r="3115" spans="1:5">
      <c r="A3115" s="3">
        <v>3112</v>
      </c>
      <c r="B3115" s="3" t="s">
        <v>8853</v>
      </c>
      <c r="C3115" s="3" t="s">
        <v>8854</v>
      </c>
      <c r="D3115" s="3" t="s">
        <v>8855</v>
      </c>
      <c r="E3115" s="3" t="s">
        <v>8856</v>
      </c>
    </row>
    <row r="3116" spans="1:5">
      <c r="A3116" s="3">
        <v>3113</v>
      </c>
      <c r="B3116" s="3" t="s">
        <v>8857</v>
      </c>
      <c r="C3116" s="3" t="s">
        <v>8858</v>
      </c>
      <c r="D3116" s="3" t="s">
        <v>8859</v>
      </c>
      <c r="E3116" s="3" t="s">
        <v>8860</v>
      </c>
    </row>
    <row r="3117" spans="1:5">
      <c r="A3117" s="3">
        <v>3114</v>
      </c>
      <c r="B3117" s="3" t="s">
        <v>8861</v>
      </c>
      <c r="C3117" s="3" t="s">
        <v>8862</v>
      </c>
      <c r="D3117" s="3" t="s">
        <v>8863</v>
      </c>
      <c r="E3117" s="3" t="s">
        <v>8864</v>
      </c>
    </row>
    <row r="3118" spans="1:5">
      <c r="A3118" s="3">
        <v>3115</v>
      </c>
      <c r="B3118" s="3" t="s">
        <v>8865</v>
      </c>
      <c r="C3118" s="3" t="s">
        <v>8866</v>
      </c>
      <c r="D3118" s="3" t="s">
        <v>8867</v>
      </c>
      <c r="E3118" s="3" t="s">
        <v>8868</v>
      </c>
    </row>
    <row r="3119" spans="1:5">
      <c r="A3119" s="3">
        <v>3116</v>
      </c>
      <c r="B3119" s="3" t="s">
        <v>8869</v>
      </c>
      <c r="C3119" s="3" t="s">
        <v>8870</v>
      </c>
      <c r="D3119" s="3" t="s">
        <v>8871</v>
      </c>
      <c r="E3119" s="3" t="s">
        <v>8872</v>
      </c>
    </row>
    <row r="3120" spans="1:5">
      <c r="A3120" s="3">
        <v>3117</v>
      </c>
      <c r="B3120" s="3" t="s">
        <v>8873</v>
      </c>
      <c r="C3120" s="3" t="s">
        <v>8874</v>
      </c>
      <c r="D3120" s="3" t="s">
        <v>8875</v>
      </c>
      <c r="E3120" s="3" t="s">
        <v>8876</v>
      </c>
    </row>
    <row r="3121" spans="1:5">
      <c r="A3121" s="3">
        <v>3118</v>
      </c>
      <c r="B3121" s="3" t="s">
        <v>8877</v>
      </c>
      <c r="C3121" s="3" t="s">
        <v>8878</v>
      </c>
      <c r="D3121" s="3" t="s">
        <v>8879</v>
      </c>
      <c r="E3121" s="3" t="s">
        <v>8880</v>
      </c>
    </row>
    <row r="3122" spans="1:5">
      <c r="A3122" s="3">
        <v>3119</v>
      </c>
      <c r="B3122" s="3" t="s">
        <v>8881</v>
      </c>
      <c r="C3122" s="3" t="s">
        <v>8882</v>
      </c>
      <c r="D3122" s="3" t="s">
        <v>8883</v>
      </c>
      <c r="E3122" s="3" t="s">
        <v>8884</v>
      </c>
    </row>
    <row r="3123" spans="1:5">
      <c r="A3123" s="3">
        <v>3120</v>
      </c>
      <c r="B3123" s="3" t="s">
        <v>8885</v>
      </c>
      <c r="C3123" s="3" t="s">
        <v>8886</v>
      </c>
      <c r="D3123" s="3" t="s">
        <v>8887</v>
      </c>
      <c r="E3123" s="3" t="s">
        <v>8888</v>
      </c>
    </row>
    <row r="3124" spans="1:5">
      <c r="A3124" s="3">
        <v>3121</v>
      </c>
      <c r="B3124" s="3" t="s">
        <v>8889</v>
      </c>
      <c r="C3124" s="3" t="s">
        <v>8890</v>
      </c>
      <c r="D3124" s="3" t="s">
        <v>8891</v>
      </c>
      <c r="E3124" s="3" t="s">
        <v>8892</v>
      </c>
    </row>
    <row r="3125" spans="1:5">
      <c r="A3125" s="3">
        <v>3122</v>
      </c>
      <c r="B3125" s="3" t="s">
        <v>8893</v>
      </c>
      <c r="C3125" s="3" t="s">
        <v>8894</v>
      </c>
      <c r="D3125" s="3" t="s">
        <v>8895</v>
      </c>
      <c r="E3125" s="3" t="s">
        <v>8896</v>
      </c>
    </row>
    <row r="3126" spans="1:5">
      <c r="A3126" s="3">
        <v>3123</v>
      </c>
      <c r="B3126" s="3" t="s">
        <v>8897</v>
      </c>
      <c r="C3126" s="3" t="s">
        <v>8898</v>
      </c>
      <c r="D3126" s="3" t="s">
        <v>8899</v>
      </c>
      <c r="E3126" s="3" t="s">
        <v>8900</v>
      </c>
    </row>
    <row r="3127" spans="1:5">
      <c r="A3127" s="3">
        <v>3124</v>
      </c>
      <c r="B3127" s="3" t="s">
        <v>8901</v>
      </c>
      <c r="C3127" s="3" t="s">
        <v>8902</v>
      </c>
      <c r="D3127" s="3" t="s">
        <v>8903</v>
      </c>
      <c r="E3127" s="3" t="s">
        <v>8904</v>
      </c>
    </row>
    <row r="3128" spans="1:5">
      <c r="A3128" s="3">
        <v>3125</v>
      </c>
      <c r="B3128" s="3" t="s">
        <v>8905</v>
      </c>
      <c r="C3128" s="3" t="s">
        <v>8906</v>
      </c>
      <c r="D3128" s="3" t="s">
        <v>8907</v>
      </c>
      <c r="E3128" s="3" t="s">
        <v>8908</v>
      </c>
    </row>
    <row r="3129" spans="1:5">
      <c r="A3129" s="3">
        <v>3126</v>
      </c>
      <c r="B3129" s="3" t="s">
        <v>8909</v>
      </c>
      <c r="C3129" s="3" t="s">
        <v>8910</v>
      </c>
      <c r="D3129" s="3" t="s">
        <v>8911</v>
      </c>
      <c r="E3129" s="3" t="s">
        <v>8912</v>
      </c>
    </row>
    <row r="3130" spans="1:5">
      <c r="A3130" s="3">
        <v>3127</v>
      </c>
      <c r="B3130" s="3" t="s">
        <v>8913</v>
      </c>
      <c r="C3130" s="3" t="s">
        <v>8914</v>
      </c>
      <c r="D3130" s="3" t="s">
        <v>8915</v>
      </c>
      <c r="E3130" s="3" t="s">
        <v>8916</v>
      </c>
    </row>
    <row r="3131" spans="1:5">
      <c r="A3131" s="3">
        <v>3128</v>
      </c>
      <c r="B3131" s="3" t="s">
        <v>8917</v>
      </c>
      <c r="C3131" s="3" t="s">
        <v>8918</v>
      </c>
      <c r="D3131" s="3" t="s">
        <v>8919</v>
      </c>
      <c r="E3131" s="3" t="s">
        <v>8920</v>
      </c>
    </row>
    <row r="3132" spans="1:5">
      <c r="A3132" s="3">
        <v>3129</v>
      </c>
      <c r="B3132" s="3" t="s">
        <v>8921</v>
      </c>
      <c r="C3132" s="3" t="s">
        <v>8922</v>
      </c>
      <c r="D3132" s="3" t="s">
        <v>8923</v>
      </c>
      <c r="E3132" s="3" t="s">
        <v>8924</v>
      </c>
    </row>
    <row r="3133" spans="1:5">
      <c r="A3133" s="3">
        <v>3130</v>
      </c>
      <c r="B3133" s="3" t="s">
        <v>8925</v>
      </c>
      <c r="C3133" s="3" t="s">
        <v>8926</v>
      </c>
      <c r="D3133" s="3" t="s">
        <v>8927</v>
      </c>
      <c r="E3133" s="3" t="s">
        <v>8928</v>
      </c>
    </row>
    <row r="3134" spans="1:5">
      <c r="A3134" s="3">
        <v>3131</v>
      </c>
      <c r="B3134" s="3" t="s">
        <v>8929</v>
      </c>
      <c r="C3134" s="3" t="s">
        <v>8930</v>
      </c>
      <c r="D3134" s="3" t="s">
        <v>8931</v>
      </c>
      <c r="E3134" s="3" t="s">
        <v>8932</v>
      </c>
    </row>
    <row r="3135" spans="1:5">
      <c r="A3135" s="3">
        <v>3132</v>
      </c>
      <c r="B3135" s="3" t="s">
        <v>8933</v>
      </c>
      <c r="C3135" s="3" t="s">
        <v>8934</v>
      </c>
      <c r="D3135" s="3" t="s">
        <v>8935</v>
      </c>
      <c r="E3135" s="3" t="s">
        <v>8936</v>
      </c>
    </row>
    <row r="3136" spans="1:5">
      <c r="A3136" s="3">
        <v>3133</v>
      </c>
      <c r="B3136" s="3" t="s">
        <v>8937</v>
      </c>
      <c r="C3136" s="3" t="s">
        <v>8938</v>
      </c>
      <c r="D3136" s="3" t="s">
        <v>8939</v>
      </c>
      <c r="E3136" s="3" t="s">
        <v>8940</v>
      </c>
    </row>
    <row r="3137" spans="1:5">
      <c r="A3137" s="3">
        <v>3134</v>
      </c>
      <c r="B3137" s="3" t="s">
        <v>8941</v>
      </c>
      <c r="C3137" s="3" t="s">
        <v>8942</v>
      </c>
      <c r="D3137" s="3" t="s">
        <v>8943</v>
      </c>
      <c r="E3137" s="3" t="s">
        <v>8944</v>
      </c>
    </row>
    <row r="3138" spans="1:5">
      <c r="A3138" s="3">
        <v>3135</v>
      </c>
      <c r="B3138" s="3" t="s">
        <v>8945</v>
      </c>
      <c r="C3138" s="3" t="s">
        <v>8946</v>
      </c>
      <c r="D3138" s="3" t="s">
        <v>8947</v>
      </c>
      <c r="E3138" s="3" t="s">
        <v>8948</v>
      </c>
    </row>
    <row r="3139" spans="1:5">
      <c r="A3139" s="3">
        <v>3136</v>
      </c>
      <c r="B3139" s="3" t="s">
        <v>8949</v>
      </c>
      <c r="C3139" s="3" t="s">
        <v>8950</v>
      </c>
      <c r="D3139" s="3" t="s">
        <v>8951</v>
      </c>
      <c r="E3139" s="3" t="s">
        <v>8952</v>
      </c>
    </row>
    <row r="3140" spans="1:5">
      <c r="A3140" s="3">
        <v>3137</v>
      </c>
      <c r="B3140" s="3" t="s">
        <v>8953</v>
      </c>
      <c r="C3140" s="3" t="s">
        <v>8954</v>
      </c>
      <c r="D3140" s="3" t="s">
        <v>8955</v>
      </c>
      <c r="E3140" s="3" t="s">
        <v>8956</v>
      </c>
    </row>
    <row r="3141" spans="1:5">
      <c r="A3141" s="3">
        <v>3138</v>
      </c>
      <c r="B3141" s="3" t="s">
        <v>8957</v>
      </c>
      <c r="C3141" s="3" t="s">
        <v>8958</v>
      </c>
      <c r="D3141" s="3" t="s">
        <v>8959</v>
      </c>
      <c r="E3141" s="3" t="s">
        <v>8960</v>
      </c>
    </row>
    <row r="3142" spans="1:5">
      <c r="A3142" s="3">
        <v>3139</v>
      </c>
      <c r="B3142" s="3" t="s">
        <v>8961</v>
      </c>
      <c r="C3142" s="3" t="s">
        <v>8962</v>
      </c>
      <c r="D3142" s="3" t="s">
        <v>8963</v>
      </c>
      <c r="E3142" s="3" t="s">
        <v>8964</v>
      </c>
    </row>
    <row r="3143" spans="1:5">
      <c r="A3143" s="3">
        <v>3140</v>
      </c>
      <c r="B3143" s="3" t="s">
        <v>8965</v>
      </c>
      <c r="C3143" s="3" t="s">
        <v>8966</v>
      </c>
      <c r="D3143" s="3" t="s">
        <v>8967</v>
      </c>
      <c r="E3143" s="3" t="s">
        <v>8968</v>
      </c>
    </row>
    <row r="3144" spans="1:5">
      <c r="A3144" s="3">
        <v>3141</v>
      </c>
      <c r="B3144" s="3" t="s">
        <v>8969</v>
      </c>
      <c r="C3144" s="3" t="s">
        <v>8969</v>
      </c>
      <c r="D3144" s="3" t="s">
        <v>8970</v>
      </c>
      <c r="E3144" s="3" t="s">
        <v>8971</v>
      </c>
    </row>
    <row r="3145" spans="1:5">
      <c r="A3145" s="3">
        <v>3142</v>
      </c>
      <c r="B3145" s="3" t="s">
        <v>8972</v>
      </c>
      <c r="C3145" s="3" t="s">
        <v>8972</v>
      </c>
      <c r="D3145" s="3" t="s">
        <v>8973</v>
      </c>
      <c r="E3145" s="3" t="s">
        <v>8974</v>
      </c>
    </row>
    <row r="3146" spans="1:5">
      <c r="A3146" s="3">
        <v>3143</v>
      </c>
      <c r="B3146" s="3" t="s">
        <v>8975</v>
      </c>
      <c r="C3146" s="3" t="s">
        <v>8975</v>
      </c>
      <c r="D3146" s="3" t="s">
        <v>8976</v>
      </c>
      <c r="E3146" s="3" t="s">
        <v>8977</v>
      </c>
    </row>
    <row r="3147" spans="1:5">
      <c r="A3147" s="3">
        <v>3144</v>
      </c>
      <c r="B3147" s="3" t="s">
        <v>8978</v>
      </c>
      <c r="C3147" s="3" t="s">
        <v>8978</v>
      </c>
      <c r="D3147" s="3" t="s">
        <v>8979</v>
      </c>
      <c r="E3147" s="3" t="s">
        <v>8980</v>
      </c>
    </row>
    <row r="3148" spans="1:5">
      <c r="A3148" s="3">
        <v>3145</v>
      </c>
      <c r="B3148" s="3" t="s">
        <v>8981</v>
      </c>
      <c r="C3148" s="3" t="s">
        <v>8982</v>
      </c>
      <c r="D3148" s="3" t="s">
        <v>8983</v>
      </c>
      <c r="E3148" s="3" t="s">
        <v>8984</v>
      </c>
    </row>
    <row r="3149" spans="1:5">
      <c r="A3149" s="3">
        <v>3146</v>
      </c>
      <c r="B3149" s="3" t="s">
        <v>8985</v>
      </c>
      <c r="C3149" s="3" t="s">
        <v>8986</v>
      </c>
      <c r="D3149" s="3" t="s">
        <v>8987</v>
      </c>
      <c r="E3149" s="3" t="s">
        <v>8987</v>
      </c>
    </row>
    <row r="3150" spans="1:5">
      <c r="A3150" s="3">
        <v>3147</v>
      </c>
      <c r="B3150" s="3" t="s">
        <v>8988</v>
      </c>
      <c r="C3150" s="3" t="s">
        <v>8988</v>
      </c>
      <c r="D3150" s="3" t="s">
        <v>8989</v>
      </c>
      <c r="E3150" s="3" t="s">
        <v>8989</v>
      </c>
    </row>
    <row r="3151" spans="1:5">
      <c r="A3151" s="3">
        <v>3148</v>
      </c>
      <c r="B3151" s="3" t="s">
        <v>8990</v>
      </c>
      <c r="C3151" s="3" t="s">
        <v>8991</v>
      </c>
      <c r="D3151" s="3" t="s">
        <v>8992</v>
      </c>
      <c r="E3151" s="3" t="s">
        <v>8992</v>
      </c>
    </row>
    <row r="3152" spans="1:5">
      <c r="A3152" s="3">
        <v>3149</v>
      </c>
      <c r="B3152" s="3" t="s">
        <v>8993</v>
      </c>
      <c r="C3152" s="3" t="s">
        <v>8994</v>
      </c>
      <c r="D3152" s="3" t="s">
        <v>8995</v>
      </c>
      <c r="E3152" s="3" t="s">
        <v>8996</v>
      </c>
    </row>
    <row r="3153" spans="1:5">
      <c r="A3153" s="3">
        <v>3150</v>
      </c>
      <c r="B3153" s="3" t="s">
        <v>8997</v>
      </c>
      <c r="C3153" s="3" t="s">
        <v>8998</v>
      </c>
      <c r="D3153" s="3" t="s">
        <v>8999</v>
      </c>
      <c r="E3153" s="3" t="s">
        <v>8999</v>
      </c>
    </row>
    <row r="3154" spans="1:5">
      <c r="A3154" s="3">
        <v>3151</v>
      </c>
      <c r="B3154" s="3" t="s">
        <v>9000</v>
      </c>
      <c r="C3154" s="3" t="s">
        <v>9000</v>
      </c>
      <c r="D3154" s="3" t="s">
        <v>9001</v>
      </c>
      <c r="E3154" s="3" t="s">
        <v>9001</v>
      </c>
    </row>
    <row r="3155" spans="1:5">
      <c r="A3155" s="3">
        <v>3152</v>
      </c>
      <c r="B3155" s="3" t="s">
        <v>9002</v>
      </c>
      <c r="C3155" s="3" t="s">
        <v>9002</v>
      </c>
      <c r="D3155" s="3" t="s">
        <v>9003</v>
      </c>
      <c r="E3155" s="3" t="s">
        <v>9003</v>
      </c>
    </row>
    <row r="3156" spans="1:5">
      <c r="A3156" s="3">
        <v>3153</v>
      </c>
      <c r="B3156" s="3" t="s">
        <v>9004</v>
      </c>
      <c r="C3156" s="3" t="s">
        <v>9005</v>
      </c>
      <c r="D3156" s="3" t="s">
        <v>9006</v>
      </c>
      <c r="E3156" s="3" t="s">
        <v>9006</v>
      </c>
    </row>
    <row r="3157" spans="1:5">
      <c r="A3157" s="3">
        <v>3154</v>
      </c>
      <c r="B3157" s="3" t="s">
        <v>9007</v>
      </c>
      <c r="C3157" s="3" t="s">
        <v>9008</v>
      </c>
      <c r="D3157" s="3" t="s">
        <v>9009</v>
      </c>
      <c r="E3157" s="3" t="s">
        <v>9009</v>
      </c>
    </row>
    <row r="3158" spans="1:5">
      <c r="A3158" s="3">
        <v>3155</v>
      </c>
      <c r="B3158" s="3" t="s">
        <v>9010</v>
      </c>
      <c r="C3158" s="3" t="s">
        <v>9011</v>
      </c>
      <c r="D3158" s="3" t="s">
        <v>9012</v>
      </c>
      <c r="E3158" s="3" t="s">
        <v>9012</v>
      </c>
    </row>
    <row r="3159" spans="1:5">
      <c r="A3159" s="3">
        <v>3156</v>
      </c>
      <c r="B3159" s="3" t="s">
        <v>9013</v>
      </c>
      <c r="C3159" s="3" t="s">
        <v>9014</v>
      </c>
      <c r="D3159" s="3" t="s">
        <v>9015</v>
      </c>
      <c r="E3159" s="3" t="s">
        <v>9015</v>
      </c>
    </row>
    <row r="3160" spans="1:5">
      <c r="A3160" s="3">
        <v>3157</v>
      </c>
      <c r="B3160" s="3" t="s">
        <v>9016</v>
      </c>
      <c r="C3160" s="3" t="s">
        <v>9017</v>
      </c>
      <c r="D3160" s="3" t="s">
        <v>9018</v>
      </c>
      <c r="E3160" s="3" t="s">
        <v>9018</v>
      </c>
    </row>
    <row r="3161" spans="1:5">
      <c r="A3161" s="3">
        <v>3158</v>
      </c>
      <c r="B3161" s="3" t="s">
        <v>9019</v>
      </c>
      <c r="C3161" s="3" t="s">
        <v>9019</v>
      </c>
      <c r="D3161" s="3" t="s">
        <v>9020</v>
      </c>
      <c r="E3161" s="3" t="s">
        <v>9020</v>
      </c>
    </row>
    <row r="3162" spans="1:5">
      <c r="A3162" s="3">
        <v>3159</v>
      </c>
      <c r="B3162" s="3" t="s">
        <v>9021</v>
      </c>
      <c r="C3162" s="3" t="s">
        <v>9022</v>
      </c>
      <c r="D3162" s="3" t="s">
        <v>9023</v>
      </c>
      <c r="E3162" s="3" t="s">
        <v>9023</v>
      </c>
    </row>
    <row r="3163" spans="1:5">
      <c r="A3163" s="3">
        <v>3160</v>
      </c>
      <c r="B3163" s="3" t="s">
        <v>9024</v>
      </c>
      <c r="C3163" s="3" t="s">
        <v>9025</v>
      </c>
      <c r="D3163" s="3" t="s">
        <v>9026</v>
      </c>
      <c r="E3163" s="3" t="s">
        <v>9026</v>
      </c>
    </row>
    <row r="3164" spans="1:5">
      <c r="A3164" s="3">
        <v>3161</v>
      </c>
      <c r="B3164" s="3" t="s">
        <v>9027</v>
      </c>
      <c r="C3164" s="3" t="s">
        <v>9028</v>
      </c>
      <c r="D3164" s="3" t="s">
        <v>9029</v>
      </c>
      <c r="E3164" s="3" t="s">
        <v>9029</v>
      </c>
    </row>
    <row r="3165" spans="1:5">
      <c r="A3165" s="3">
        <v>3162</v>
      </c>
      <c r="B3165" s="3" t="s">
        <v>9030</v>
      </c>
      <c r="C3165" s="3" t="s">
        <v>9031</v>
      </c>
      <c r="D3165" s="3" t="s">
        <v>9032</v>
      </c>
      <c r="E3165" s="3" t="s">
        <v>9032</v>
      </c>
    </row>
    <row r="3166" spans="1:5">
      <c r="A3166" s="3">
        <v>3163</v>
      </c>
      <c r="B3166" s="3" t="s">
        <v>9033</v>
      </c>
      <c r="C3166" s="3" t="s">
        <v>9034</v>
      </c>
      <c r="D3166" s="3" t="s">
        <v>9035</v>
      </c>
      <c r="E3166" s="3" t="s">
        <v>9035</v>
      </c>
    </row>
    <row r="3167" spans="1:5">
      <c r="A3167" s="3">
        <v>3164</v>
      </c>
      <c r="B3167" s="3" t="s">
        <v>9036</v>
      </c>
      <c r="C3167" s="3" t="s">
        <v>9037</v>
      </c>
      <c r="D3167" s="3" t="s">
        <v>9038</v>
      </c>
      <c r="E3167" s="3" t="s">
        <v>9038</v>
      </c>
    </row>
    <row r="3168" spans="1:5">
      <c r="A3168" s="3">
        <v>3165</v>
      </c>
      <c r="B3168" s="3" t="s">
        <v>9039</v>
      </c>
      <c r="C3168" s="3" t="s">
        <v>9040</v>
      </c>
      <c r="D3168" s="3" t="s">
        <v>9041</v>
      </c>
      <c r="E3168" s="3" t="s">
        <v>9041</v>
      </c>
    </row>
    <row r="3169" spans="1:5">
      <c r="A3169" s="3">
        <v>3166</v>
      </c>
      <c r="B3169" s="3" t="s">
        <v>9042</v>
      </c>
      <c r="C3169" s="3" t="s">
        <v>9043</v>
      </c>
      <c r="D3169" s="3" t="s">
        <v>9044</v>
      </c>
      <c r="E3169" s="3" t="s">
        <v>9044</v>
      </c>
    </row>
    <row r="3170" spans="1:5">
      <c r="A3170" s="3">
        <v>3167</v>
      </c>
      <c r="B3170" s="3" t="s">
        <v>9045</v>
      </c>
      <c r="C3170" s="3" t="s">
        <v>9046</v>
      </c>
      <c r="D3170" s="3" t="s">
        <v>9047</v>
      </c>
      <c r="E3170" s="3" t="s">
        <v>9047</v>
      </c>
    </row>
    <row r="3171" spans="1:5">
      <c r="A3171" s="3">
        <v>3168</v>
      </c>
      <c r="B3171" s="3" t="s">
        <v>9048</v>
      </c>
      <c r="C3171" s="3" t="s">
        <v>9049</v>
      </c>
      <c r="D3171" s="3" t="s">
        <v>9050</v>
      </c>
      <c r="E3171" s="3" t="s">
        <v>9050</v>
      </c>
    </row>
    <row r="3172" spans="1:5">
      <c r="A3172" s="3">
        <v>3169</v>
      </c>
      <c r="B3172" s="3" t="s">
        <v>9051</v>
      </c>
      <c r="C3172" s="3" t="s">
        <v>9052</v>
      </c>
      <c r="D3172" s="3" t="s">
        <v>9053</v>
      </c>
      <c r="E3172" s="3" t="s">
        <v>9053</v>
      </c>
    </row>
    <row r="3173" spans="1:5">
      <c r="A3173" s="3">
        <v>3170</v>
      </c>
      <c r="B3173" s="3" t="s">
        <v>9054</v>
      </c>
      <c r="C3173" s="3" t="s">
        <v>9055</v>
      </c>
      <c r="D3173" s="3" t="s">
        <v>9056</v>
      </c>
      <c r="E3173" s="3" t="s">
        <v>9056</v>
      </c>
    </row>
    <row r="3174" spans="1:5">
      <c r="A3174" s="3">
        <v>3171</v>
      </c>
      <c r="B3174" s="3" t="s">
        <v>9057</v>
      </c>
      <c r="C3174" s="3" t="s">
        <v>9058</v>
      </c>
      <c r="D3174" s="3" t="s">
        <v>9059</v>
      </c>
      <c r="E3174" s="3" t="s">
        <v>9059</v>
      </c>
    </row>
    <row r="3175" spans="1:5">
      <c r="A3175" s="3">
        <v>3172</v>
      </c>
      <c r="B3175" s="3" t="s">
        <v>9060</v>
      </c>
      <c r="C3175" s="3" t="s">
        <v>9061</v>
      </c>
      <c r="D3175" s="3" t="s">
        <v>9062</v>
      </c>
      <c r="E3175" s="3" t="s">
        <v>9062</v>
      </c>
    </row>
    <row r="3176" spans="1:5">
      <c r="A3176" s="3">
        <v>3173</v>
      </c>
      <c r="B3176" s="3" t="s">
        <v>9063</v>
      </c>
      <c r="C3176" s="3" t="s">
        <v>9064</v>
      </c>
      <c r="D3176" s="3" t="s">
        <v>9065</v>
      </c>
      <c r="E3176" s="3" t="s">
        <v>9065</v>
      </c>
    </row>
    <row r="3177" spans="1:5">
      <c r="A3177" s="3">
        <v>3174</v>
      </c>
      <c r="B3177" s="3" t="s">
        <v>9066</v>
      </c>
      <c r="C3177" s="3" t="s">
        <v>9067</v>
      </c>
      <c r="D3177" s="3" t="s">
        <v>9068</v>
      </c>
      <c r="E3177" s="3" t="s">
        <v>9068</v>
      </c>
    </row>
    <row r="3178" spans="1:5">
      <c r="A3178" s="3">
        <v>3175</v>
      </c>
      <c r="B3178" s="3" t="s">
        <v>9069</v>
      </c>
      <c r="C3178" s="3" t="s">
        <v>9070</v>
      </c>
      <c r="D3178" s="3" t="s">
        <v>9071</v>
      </c>
      <c r="E3178" s="3" t="s">
        <v>9071</v>
      </c>
    </row>
    <row r="3179" spans="1:5">
      <c r="A3179" s="3">
        <v>3176</v>
      </c>
      <c r="B3179" s="3" t="s">
        <v>9072</v>
      </c>
      <c r="C3179" s="3" t="s">
        <v>9073</v>
      </c>
      <c r="D3179" s="3" t="s">
        <v>9074</v>
      </c>
      <c r="E3179" s="3" t="s">
        <v>9074</v>
      </c>
    </row>
    <row r="3180" spans="1:5">
      <c r="A3180" s="3">
        <v>3177</v>
      </c>
      <c r="B3180" s="3" t="s">
        <v>9075</v>
      </c>
      <c r="C3180" s="3" t="s">
        <v>9076</v>
      </c>
      <c r="D3180" s="3" t="s">
        <v>9077</v>
      </c>
      <c r="E3180" s="3" t="s">
        <v>9077</v>
      </c>
    </row>
    <row r="3181" spans="1:5">
      <c r="A3181" s="3">
        <v>3178</v>
      </c>
      <c r="B3181" s="3" t="s">
        <v>9078</v>
      </c>
      <c r="C3181" s="3" t="s">
        <v>9079</v>
      </c>
      <c r="D3181" s="3" t="s">
        <v>9080</v>
      </c>
      <c r="E3181" s="3" t="s">
        <v>9080</v>
      </c>
    </row>
    <row r="3182" spans="1:5">
      <c r="A3182" s="3">
        <v>3179</v>
      </c>
      <c r="B3182" s="3" t="s">
        <v>9081</v>
      </c>
      <c r="C3182" s="3" t="s">
        <v>9082</v>
      </c>
      <c r="D3182" s="3" t="s">
        <v>9083</v>
      </c>
      <c r="E3182" s="3" t="s">
        <v>9083</v>
      </c>
    </row>
    <row r="3183" spans="1:5">
      <c r="A3183" s="3">
        <v>3180</v>
      </c>
      <c r="B3183" s="3" t="s">
        <v>9084</v>
      </c>
      <c r="C3183" s="3" t="s">
        <v>9085</v>
      </c>
      <c r="D3183" s="3" t="s">
        <v>9086</v>
      </c>
      <c r="E3183" s="3" t="s">
        <v>9086</v>
      </c>
    </row>
    <row r="3184" spans="1:5">
      <c r="A3184" s="3">
        <v>3181</v>
      </c>
      <c r="B3184" s="3" t="s">
        <v>9087</v>
      </c>
      <c r="C3184" s="3" t="s">
        <v>9087</v>
      </c>
      <c r="D3184" s="3" t="s">
        <v>9088</v>
      </c>
      <c r="E3184" s="3" t="s">
        <v>9089</v>
      </c>
    </row>
    <row r="3185" spans="1:5">
      <c r="A3185" s="3">
        <v>3182</v>
      </c>
      <c r="B3185" s="3" t="s">
        <v>9090</v>
      </c>
      <c r="C3185" s="3" t="s">
        <v>9091</v>
      </c>
      <c r="D3185" s="3" t="s">
        <v>9092</v>
      </c>
      <c r="E3185" s="3" t="s">
        <v>9092</v>
      </c>
    </row>
    <row r="3186" spans="1:5">
      <c r="A3186" s="3">
        <v>3183</v>
      </c>
      <c r="B3186" s="3" t="s">
        <v>9093</v>
      </c>
      <c r="C3186" s="3" t="s">
        <v>9093</v>
      </c>
      <c r="D3186" s="3" t="s">
        <v>9094</v>
      </c>
      <c r="E3186" s="3" t="s">
        <v>9094</v>
      </c>
    </row>
    <row r="3187" spans="1:5">
      <c r="A3187" s="3">
        <v>3184</v>
      </c>
      <c r="B3187" s="3" t="s">
        <v>9095</v>
      </c>
      <c r="C3187" s="3" t="s">
        <v>9095</v>
      </c>
      <c r="D3187" s="3" t="s">
        <v>9096</v>
      </c>
      <c r="E3187" s="3" t="s">
        <v>9096</v>
      </c>
    </row>
    <row r="3188" spans="1:5">
      <c r="A3188" s="3">
        <v>3185</v>
      </c>
      <c r="B3188" s="3" t="s">
        <v>9097</v>
      </c>
      <c r="C3188" s="3" t="s">
        <v>9097</v>
      </c>
      <c r="D3188" s="3" t="s">
        <v>9098</v>
      </c>
      <c r="E3188" s="3" t="s">
        <v>9098</v>
      </c>
    </row>
    <row r="3189" spans="1:5">
      <c r="A3189" s="3">
        <v>3186</v>
      </c>
      <c r="B3189" s="3" t="s">
        <v>9099</v>
      </c>
      <c r="C3189" s="3" t="s">
        <v>9100</v>
      </c>
      <c r="D3189" s="3" t="s">
        <v>9101</v>
      </c>
      <c r="E3189" s="3" t="s">
        <v>9101</v>
      </c>
    </row>
    <row r="3190" spans="1:5">
      <c r="A3190" s="3">
        <v>3187</v>
      </c>
      <c r="B3190" s="3" t="s">
        <v>9102</v>
      </c>
      <c r="C3190" s="3" t="s">
        <v>9103</v>
      </c>
      <c r="D3190" s="3" t="s">
        <v>9104</v>
      </c>
      <c r="E3190" s="3" t="s">
        <v>9104</v>
      </c>
    </row>
    <row r="3191" spans="1:5">
      <c r="A3191" s="3">
        <v>3188</v>
      </c>
      <c r="B3191" s="3" t="s">
        <v>9105</v>
      </c>
      <c r="C3191" s="3" t="s">
        <v>9106</v>
      </c>
      <c r="D3191" s="3" t="s">
        <v>9107</v>
      </c>
      <c r="E3191" s="3" t="s">
        <v>9107</v>
      </c>
    </row>
  </sheetData>
  <autoFilter ref="A3:E3" xr:uid="{00000000-0009-0000-0000-000000000000}">
    <sortState xmlns:xlrd2="http://schemas.microsoft.com/office/spreadsheetml/2017/richdata2" ref="A4:E3191">
      <sortCondition ref="A3"/>
    </sortState>
  </autoFilter>
  <mergeCells count="1">
    <mergeCell ref="A1:E2"/>
  </mergeCells>
  <phoneticPr fontId="7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scaleWithDoc="0"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3191"/>
  <sheetViews>
    <sheetView topLeftCell="A46" workbookViewId="0">
      <selection activeCell="D63" sqref="D63:D67"/>
    </sheetView>
  </sheetViews>
  <sheetFormatPr defaultColWidth="8.88671875" defaultRowHeight="13.2"/>
  <cols>
    <col min="2" max="2" width="29.109375" customWidth="1"/>
    <col min="3" max="3" width="31" customWidth="1"/>
    <col min="4" max="4" width="45" customWidth="1"/>
    <col min="5" max="5" width="44.44140625" customWidth="1"/>
  </cols>
  <sheetData>
    <row r="1" spans="1:6">
      <c r="A1" s="14" t="s">
        <v>0</v>
      </c>
      <c r="B1" s="15"/>
      <c r="C1" s="15"/>
      <c r="D1" s="15"/>
      <c r="E1" s="15"/>
    </row>
    <row r="2" spans="1:6">
      <c r="A2" s="15"/>
      <c r="B2" s="15"/>
      <c r="C2" s="15"/>
      <c r="D2" s="15"/>
      <c r="E2" s="15"/>
    </row>
    <row r="3" spans="1:6">
      <c r="A3" s="1" t="s">
        <v>1</v>
      </c>
      <c r="B3" s="1" t="s">
        <v>2</v>
      </c>
      <c r="C3" s="1" t="s">
        <v>3</v>
      </c>
      <c r="D3" s="2" t="s">
        <v>4</v>
      </c>
      <c r="E3" s="2" t="s">
        <v>5</v>
      </c>
    </row>
    <row r="4" spans="1:6">
      <c r="A4" s="3">
        <v>1358</v>
      </c>
      <c r="B4" s="3" t="s">
        <v>5189</v>
      </c>
      <c r="C4" s="3" t="s">
        <v>5190</v>
      </c>
      <c r="D4" s="3" t="s">
        <v>5191</v>
      </c>
      <c r="E4" s="3" t="s">
        <v>5192</v>
      </c>
    </row>
    <row r="5" spans="1:6">
      <c r="A5" s="3">
        <v>2359</v>
      </c>
      <c r="B5" s="3" t="s">
        <v>5189</v>
      </c>
      <c r="C5" s="3" t="s">
        <v>5190</v>
      </c>
      <c r="D5" s="3" t="s">
        <v>5191</v>
      </c>
      <c r="E5" s="3" t="s">
        <v>5192</v>
      </c>
      <c r="F5">
        <f>A5-A4</f>
        <v>1001</v>
      </c>
    </row>
    <row r="6" spans="1:6">
      <c r="A6" s="3">
        <v>2976</v>
      </c>
      <c r="B6" s="3" t="s">
        <v>5189</v>
      </c>
      <c r="C6" s="3" t="s">
        <v>5190</v>
      </c>
      <c r="D6" s="3" t="s">
        <v>5191</v>
      </c>
      <c r="E6" s="3" t="s">
        <v>5192</v>
      </c>
      <c r="F6">
        <f>A6-A5</f>
        <v>617</v>
      </c>
    </row>
    <row r="7" spans="1:6">
      <c r="A7" s="3">
        <v>3165</v>
      </c>
      <c r="B7" s="3" t="s">
        <v>9039</v>
      </c>
      <c r="C7" s="3" t="s">
        <v>9040</v>
      </c>
      <c r="D7" s="3" t="s">
        <v>9041</v>
      </c>
      <c r="E7" s="3" t="s">
        <v>9041</v>
      </c>
    </row>
    <row r="8" spans="1:6">
      <c r="A8" s="3">
        <v>2222</v>
      </c>
      <c r="B8" s="3" t="s">
        <v>7687</v>
      </c>
      <c r="C8" s="3" t="s">
        <v>7688</v>
      </c>
      <c r="D8" s="3" t="s">
        <v>7689</v>
      </c>
      <c r="E8" s="3" t="s">
        <v>7690</v>
      </c>
    </row>
    <row r="9" spans="1:6">
      <c r="A9" s="3">
        <v>797</v>
      </c>
      <c r="B9" s="3" t="s">
        <v>3075</v>
      </c>
      <c r="C9" s="3" t="s">
        <v>3075</v>
      </c>
      <c r="D9" s="3" t="s">
        <v>3076</v>
      </c>
      <c r="E9" s="3" t="s">
        <v>3075</v>
      </c>
    </row>
    <row r="10" spans="1:6">
      <c r="A10" s="3">
        <v>1897</v>
      </c>
      <c r="B10" s="3" t="s">
        <v>3075</v>
      </c>
      <c r="C10" s="3" t="s">
        <v>3075</v>
      </c>
      <c r="D10" s="3" t="s">
        <v>3076</v>
      </c>
      <c r="E10" s="3" t="s">
        <v>3075</v>
      </c>
      <c r="F10">
        <f>A10-A9</f>
        <v>1100</v>
      </c>
    </row>
    <row r="11" spans="1:6">
      <c r="A11" s="3">
        <v>798</v>
      </c>
      <c r="B11" s="3" t="s">
        <v>3077</v>
      </c>
      <c r="C11" s="3" t="s">
        <v>3077</v>
      </c>
      <c r="D11" s="3" t="s">
        <v>3077</v>
      </c>
      <c r="E11" s="3" t="s">
        <v>3077</v>
      </c>
    </row>
    <row r="12" spans="1:6">
      <c r="A12" s="3">
        <v>1898</v>
      </c>
      <c r="B12" s="3" t="s">
        <v>3077</v>
      </c>
      <c r="C12" s="3" t="s">
        <v>3077</v>
      </c>
      <c r="D12" s="3" t="s">
        <v>3077</v>
      </c>
      <c r="E12" s="3" t="s">
        <v>3077</v>
      </c>
      <c r="F12">
        <f>A12-A11</f>
        <v>1100</v>
      </c>
    </row>
    <row r="13" spans="1:6">
      <c r="A13" s="3">
        <v>800</v>
      </c>
      <c r="B13" s="3" t="s">
        <v>3080</v>
      </c>
      <c r="C13" s="3" t="s">
        <v>3081</v>
      </c>
      <c r="D13" s="3" t="s">
        <v>3082</v>
      </c>
      <c r="E13" s="3" t="s">
        <v>3083</v>
      </c>
    </row>
    <row r="14" spans="1:6">
      <c r="A14" s="3">
        <v>1900</v>
      </c>
      <c r="B14" s="3" t="s">
        <v>3080</v>
      </c>
      <c r="C14" s="3" t="s">
        <v>3081</v>
      </c>
      <c r="D14" s="3" t="s">
        <v>3082</v>
      </c>
      <c r="E14" s="3" t="s">
        <v>3083</v>
      </c>
      <c r="F14">
        <f>A14-A13</f>
        <v>1100</v>
      </c>
    </row>
    <row r="15" spans="1:6">
      <c r="A15" s="3">
        <v>799</v>
      </c>
      <c r="B15" s="3" t="s">
        <v>3078</v>
      </c>
      <c r="C15" s="3" t="s">
        <v>3078</v>
      </c>
      <c r="D15" s="3" t="s">
        <v>3079</v>
      </c>
      <c r="E15" s="3" t="s">
        <v>3078</v>
      </c>
    </row>
    <row r="16" spans="1:6">
      <c r="A16" s="3">
        <v>1899</v>
      </c>
      <c r="B16" s="3" t="s">
        <v>3078</v>
      </c>
      <c r="C16" s="3" t="s">
        <v>3078</v>
      </c>
      <c r="D16" s="3" t="s">
        <v>3079</v>
      </c>
      <c r="E16" s="3" t="s">
        <v>3078</v>
      </c>
    </row>
    <row r="17" spans="1:6">
      <c r="A17" s="3">
        <v>889</v>
      </c>
      <c r="B17" s="3" t="s">
        <v>3428</v>
      </c>
      <c r="C17" s="3" t="s">
        <v>3428</v>
      </c>
      <c r="D17" s="3" t="s">
        <v>3429</v>
      </c>
      <c r="E17" s="3" t="s">
        <v>3430</v>
      </c>
    </row>
    <row r="18" spans="1:6">
      <c r="A18" s="3">
        <v>725</v>
      </c>
      <c r="B18" s="3" t="s">
        <v>2796</v>
      </c>
      <c r="C18" s="3" t="s">
        <v>2796</v>
      </c>
      <c r="D18" s="3" t="s">
        <v>2797</v>
      </c>
      <c r="E18" s="3" t="s">
        <v>2798</v>
      </c>
    </row>
    <row r="19" spans="1:6">
      <c r="A19" s="3">
        <v>1825</v>
      </c>
      <c r="B19" s="3" t="s">
        <v>2796</v>
      </c>
      <c r="C19" s="3" t="s">
        <v>2796</v>
      </c>
      <c r="D19" s="3" t="s">
        <v>2797</v>
      </c>
      <c r="E19" s="3" t="s">
        <v>2798</v>
      </c>
      <c r="F19">
        <f>A19-A18</f>
        <v>1100</v>
      </c>
    </row>
    <row r="20" spans="1:6">
      <c r="A20" s="3">
        <v>793</v>
      </c>
      <c r="B20" s="3" t="s">
        <v>3061</v>
      </c>
      <c r="C20" s="3" t="s">
        <v>3061</v>
      </c>
      <c r="D20" s="3" t="s">
        <v>3061</v>
      </c>
      <c r="E20" s="3" t="s">
        <v>3062</v>
      </c>
    </row>
    <row r="21" spans="1:6">
      <c r="A21" s="3">
        <v>1893</v>
      </c>
      <c r="B21" s="3" t="s">
        <v>3061</v>
      </c>
      <c r="C21" s="3" t="s">
        <v>3061</v>
      </c>
      <c r="D21" s="3" t="s">
        <v>3061</v>
      </c>
      <c r="E21" s="3" t="s">
        <v>3062</v>
      </c>
      <c r="F21">
        <f>A21-A20</f>
        <v>1100</v>
      </c>
    </row>
    <row r="22" spans="1:6">
      <c r="A22" s="3">
        <v>801</v>
      </c>
      <c r="B22" s="3" t="s">
        <v>3084</v>
      </c>
      <c r="C22" s="3" t="s">
        <v>3084</v>
      </c>
      <c r="D22" s="3" t="s">
        <v>3085</v>
      </c>
      <c r="E22" s="3" t="s">
        <v>3084</v>
      </c>
    </row>
    <row r="23" spans="1:6">
      <c r="A23" s="3">
        <v>3146</v>
      </c>
      <c r="B23" s="3" t="s">
        <v>8985</v>
      </c>
      <c r="C23" s="3" t="s">
        <v>8986</v>
      </c>
      <c r="D23" s="3" t="s">
        <v>8987</v>
      </c>
      <c r="E23" s="3" t="s">
        <v>8987</v>
      </c>
    </row>
    <row r="24" spans="1:6">
      <c r="A24" s="3">
        <v>1377</v>
      </c>
      <c r="B24" s="3" t="s">
        <v>5261</v>
      </c>
      <c r="C24" s="3" t="s">
        <v>5262</v>
      </c>
      <c r="D24" s="3" t="s">
        <v>5263</v>
      </c>
      <c r="E24" s="3" t="s">
        <v>5264</v>
      </c>
    </row>
    <row r="25" spans="1:6">
      <c r="A25" s="3">
        <v>2378</v>
      </c>
      <c r="B25" s="3" t="s">
        <v>5261</v>
      </c>
      <c r="C25" s="3" t="s">
        <v>5262</v>
      </c>
      <c r="D25" s="3" t="s">
        <v>5263</v>
      </c>
      <c r="E25" s="3" t="s">
        <v>5264</v>
      </c>
      <c r="F25">
        <f>A25-A24</f>
        <v>1001</v>
      </c>
    </row>
    <row r="26" spans="1:6">
      <c r="A26" s="3">
        <v>2995</v>
      </c>
      <c r="B26" s="3" t="s">
        <v>5261</v>
      </c>
      <c r="C26" s="3" t="s">
        <v>5262</v>
      </c>
      <c r="D26" s="3" t="s">
        <v>5263</v>
      </c>
      <c r="E26" s="3" t="s">
        <v>5264</v>
      </c>
      <c r="F26">
        <f>A26-A25</f>
        <v>617</v>
      </c>
    </row>
    <row r="27" spans="1:6">
      <c r="A27" s="3">
        <v>72</v>
      </c>
      <c r="B27" s="3" t="s">
        <v>288</v>
      </c>
      <c r="C27" s="3" t="s">
        <v>289</v>
      </c>
      <c r="D27" s="3" t="s">
        <v>290</v>
      </c>
      <c r="E27" s="3" t="s">
        <v>291</v>
      </c>
    </row>
    <row r="28" spans="1:6">
      <c r="A28" s="3">
        <v>2715</v>
      </c>
      <c r="B28" s="3" t="s">
        <v>8513</v>
      </c>
      <c r="C28" s="3" t="s">
        <v>8514</v>
      </c>
      <c r="D28" s="3" t="s">
        <v>8515</v>
      </c>
      <c r="E28" s="3" t="s">
        <v>8515</v>
      </c>
    </row>
    <row r="29" spans="1:6">
      <c r="A29" s="3">
        <v>893</v>
      </c>
      <c r="B29" s="3" t="s">
        <v>3443</v>
      </c>
      <c r="C29" s="3" t="s">
        <v>3444</v>
      </c>
      <c r="D29" s="3" t="s">
        <v>3445</v>
      </c>
      <c r="E29" s="3" t="s">
        <v>3446</v>
      </c>
    </row>
    <row r="30" spans="1:6">
      <c r="A30" s="3">
        <v>3147</v>
      </c>
      <c r="B30" s="3" t="s">
        <v>8988</v>
      </c>
      <c r="C30" s="3" t="s">
        <v>8988</v>
      </c>
      <c r="D30" s="3" t="s">
        <v>8989</v>
      </c>
      <c r="E30" s="3" t="s">
        <v>8989</v>
      </c>
    </row>
    <row r="31" spans="1:6">
      <c r="A31" s="3">
        <v>2634</v>
      </c>
      <c r="B31" s="3" t="s">
        <v>8279</v>
      </c>
      <c r="C31" s="3" t="s">
        <v>8280</v>
      </c>
      <c r="D31" s="3" t="s">
        <v>8281</v>
      </c>
      <c r="E31" s="3" t="s">
        <v>8281</v>
      </c>
    </row>
    <row r="32" spans="1:6">
      <c r="A32" s="3">
        <v>1336</v>
      </c>
      <c r="B32" s="3" t="s">
        <v>5108</v>
      </c>
      <c r="C32" s="3" t="s">
        <v>5108</v>
      </c>
      <c r="D32" s="3" t="s">
        <v>5109</v>
      </c>
      <c r="E32" s="3" t="s">
        <v>5110</v>
      </c>
    </row>
    <row r="33" spans="1:5">
      <c r="A33" s="3">
        <v>2337</v>
      </c>
      <c r="B33" s="3" t="s">
        <v>5108</v>
      </c>
      <c r="C33" s="3" t="s">
        <v>5108</v>
      </c>
      <c r="D33" s="3" t="s">
        <v>5109</v>
      </c>
      <c r="E33" s="3" t="s">
        <v>5110</v>
      </c>
    </row>
    <row r="34" spans="1:5">
      <c r="A34" s="3">
        <v>2954</v>
      </c>
      <c r="B34" s="3" t="s">
        <v>5108</v>
      </c>
      <c r="C34" s="3" t="s">
        <v>5108</v>
      </c>
      <c r="D34" s="3" t="s">
        <v>5109</v>
      </c>
      <c r="E34" s="3" t="s">
        <v>5110</v>
      </c>
    </row>
    <row r="35" spans="1:5">
      <c r="A35" s="3">
        <v>424</v>
      </c>
      <c r="B35" s="3" t="s">
        <v>1641</v>
      </c>
      <c r="C35" s="3" t="s">
        <v>1642</v>
      </c>
      <c r="D35" s="3" t="s">
        <v>1643</v>
      </c>
      <c r="E35" s="3" t="s">
        <v>1644</v>
      </c>
    </row>
    <row r="36" spans="1:5">
      <c r="A36" s="3">
        <v>1564</v>
      </c>
      <c r="B36" s="3" t="s">
        <v>5974</v>
      </c>
      <c r="C36" s="3" t="s">
        <v>5975</v>
      </c>
      <c r="D36" s="3" t="s">
        <v>5976</v>
      </c>
      <c r="E36" s="3" t="s">
        <v>5977</v>
      </c>
    </row>
    <row r="37" spans="1:5">
      <c r="A37" s="3">
        <v>2764</v>
      </c>
      <c r="B37" s="3" t="s">
        <v>5974</v>
      </c>
      <c r="C37" s="3" t="s">
        <v>5975</v>
      </c>
      <c r="D37" s="3" t="s">
        <v>5976</v>
      </c>
      <c r="E37" s="3" t="s">
        <v>5977</v>
      </c>
    </row>
    <row r="38" spans="1:5">
      <c r="A38" s="3">
        <v>1646</v>
      </c>
      <c r="B38" s="3" t="s">
        <v>6286</v>
      </c>
      <c r="C38" s="3" t="s">
        <v>6287</v>
      </c>
      <c r="D38" s="3" t="s">
        <v>6288</v>
      </c>
      <c r="E38" s="3" t="s">
        <v>6289</v>
      </c>
    </row>
    <row r="39" spans="1:5">
      <c r="A39" s="3">
        <v>1389</v>
      </c>
      <c r="B39" s="3" t="s">
        <v>5305</v>
      </c>
      <c r="C39" s="3" t="s">
        <v>5306</v>
      </c>
      <c r="D39" s="3" t="s">
        <v>5307</v>
      </c>
      <c r="E39" s="3" t="s">
        <v>5308</v>
      </c>
    </row>
    <row r="40" spans="1:5">
      <c r="A40" s="3">
        <v>2390</v>
      </c>
      <c r="B40" s="3" t="s">
        <v>5305</v>
      </c>
      <c r="C40" s="3" t="s">
        <v>5306</v>
      </c>
      <c r="D40" s="3" t="s">
        <v>5307</v>
      </c>
      <c r="E40" s="3" t="s">
        <v>5308</v>
      </c>
    </row>
    <row r="41" spans="1:5">
      <c r="A41" s="3">
        <v>3007</v>
      </c>
      <c r="B41" s="3" t="s">
        <v>5305</v>
      </c>
      <c r="C41" s="3" t="s">
        <v>5306</v>
      </c>
      <c r="D41" s="3" t="s">
        <v>5307</v>
      </c>
      <c r="E41" s="3" t="s">
        <v>5308</v>
      </c>
    </row>
    <row r="42" spans="1:5">
      <c r="A42" s="3">
        <v>1263</v>
      </c>
      <c r="B42" s="3" t="s">
        <v>4834</v>
      </c>
      <c r="C42" s="3" t="s">
        <v>4835</v>
      </c>
      <c r="D42" s="3" t="s">
        <v>4836</v>
      </c>
      <c r="E42" s="3" t="s">
        <v>4837</v>
      </c>
    </row>
    <row r="43" spans="1:5">
      <c r="A43" s="3">
        <v>2657</v>
      </c>
      <c r="B43" s="3" t="s">
        <v>8346</v>
      </c>
      <c r="C43" s="3" t="s">
        <v>8346</v>
      </c>
      <c r="D43" s="3" t="s">
        <v>8347</v>
      </c>
      <c r="E43" s="3" t="s">
        <v>8347</v>
      </c>
    </row>
    <row r="44" spans="1:5">
      <c r="A44" s="3">
        <v>2655</v>
      </c>
      <c r="B44" s="3" t="s">
        <v>8341</v>
      </c>
      <c r="C44" s="3" t="s">
        <v>8342</v>
      </c>
      <c r="D44" s="3" t="s">
        <v>8343</v>
      </c>
      <c r="E44" s="3" t="s">
        <v>8343</v>
      </c>
    </row>
    <row r="45" spans="1:5">
      <c r="A45" s="3">
        <v>1339</v>
      </c>
      <c r="B45" s="3" t="s">
        <v>5119</v>
      </c>
      <c r="C45" s="3" t="s">
        <v>5120</v>
      </c>
      <c r="D45" s="3" t="s">
        <v>5121</v>
      </c>
      <c r="E45" s="3" t="s">
        <v>5122</v>
      </c>
    </row>
    <row r="46" spans="1:5">
      <c r="A46" s="3">
        <v>2340</v>
      </c>
      <c r="B46" s="3" t="s">
        <v>5119</v>
      </c>
      <c r="C46" s="3" t="s">
        <v>5120</v>
      </c>
      <c r="D46" s="3" t="s">
        <v>5121</v>
      </c>
      <c r="E46" s="3" t="s">
        <v>5122</v>
      </c>
    </row>
    <row r="47" spans="1:5">
      <c r="A47" s="3">
        <v>2957</v>
      </c>
      <c r="B47" s="3" t="s">
        <v>5119</v>
      </c>
      <c r="C47" s="3" t="s">
        <v>5120</v>
      </c>
      <c r="D47" s="3" t="s">
        <v>5121</v>
      </c>
      <c r="E47" s="3" t="s">
        <v>5122</v>
      </c>
    </row>
    <row r="48" spans="1:5">
      <c r="A48" s="3">
        <v>1156</v>
      </c>
      <c r="B48" s="3" t="s">
        <v>4437</v>
      </c>
      <c r="C48" s="3" t="s">
        <v>4437</v>
      </c>
      <c r="D48" s="3" t="s">
        <v>4438</v>
      </c>
      <c r="E48" s="3" t="s">
        <v>4439</v>
      </c>
    </row>
    <row r="49" spans="1:5">
      <c r="A49" s="3">
        <v>2050</v>
      </c>
      <c r="B49" s="3" t="s">
        <v>7052</v>
      </c>
      <c r="C49" s="3" t="s">
        <v>7052</v>
      </c>
      <c r="D49" s="3" t="s">
        <v>7053</v>
      </c>
      <c r="E49" s="3" t="s">
        <v>7054</v>
      </c>
    </row>
    <row r="50" spans="1:5">
      <c r="A50" s="3">
        <v>2051</v>
      </c>
      <c r="B50" s="3" t="s">
        <v>7055</v>
      </c>
      <c r="C50" s="3" t="s">
        <v>7055</v>
      </c>
      <c r="D50" s="3" t="s">
        <v>7056</v>
      </c>
      <c r="E50" s="3" t="s">
        <v>7057</v>
      </c>
    </row>
    <row r="51" spans="1:5">
      <c r="A51" s="3">
        <v>1216</v>
      </c>
      <c r="B51" s="3" t="s">
        <v>4659</v>
      </c>
      <c r="C51" s="3" t="s">
        <v>4660</v>
      </c>
      <c r="D51" s="3" t="s">
        <v>4661</v>
      </c>
      <c r="E51" s="3" t="s">
        <v>2679</v>
      </c>
    </row>
    <row r="52" spans="1:5">
      <c r="A52" s="3">
        <v>2227</v>
      </c>
      <c r="B52" s="3" t="s">
        <v>7706</v>
      </c>
      <c r="C52" s="3" t="s">
        <v>7707</v>
      </c>
      <c r="D52" s="3" t="s">
        <v>7708</v>
      </c>
      <c r="E52" s="3" t="s">
        <v>7709</v>
      </c>
    </row>
    <row r="53" spans="1:5">
      <c r="A53" s="3">
        <v>948</v>
      </c>
      <c r="B53" s="3" t="s">
        <v>3653</v>
      </c>
      <c r="C53" s="3" t="s">
        <v>3654</v>
      </c>
      <c r="D53" s="3" t="s">
        <v>3655</v>
      </c>
      <c r="E53" s="3" t="s">
        <v>3656</v>
      </c>
    </row>
    <row r="54" spans="1:5">
      <c r="A54" s="3">
        <v>2874</v>
      </c>
      <c r="B54" s="4" t="s">
        <v>8606</v>
      </c>
      <c r="C54" s="3" t="s">
        <v>3654</v>
      </c>
      <c r="D54" s="3" t="s">
        <v>3655</v>
      </c>
      <c r="E54" s="3" t="s">
        <v>3656</v>
      </c>
    </row>
    <row r="55" spans="1:5">
      <c r="A55" s="3">
        <v>844</v>
      </c>
      <c r="B55" s="3" t="s">
        <v>3252</v>
      </c>
      <c r="C55" s="3" t="s">
        <v>3253</v>
      </c>
      <c r="D55" s="3" t="s">
        <v>3254</v>
      </c>
      <c r="E55" s="3" t="s">
        <v>3255</v>
      </c>
    </row>
    <row r="56" spans="1:5">
      <c r="A56" s="3">
        <v>915</v>
      </c>
      <c r="B56" s="3" t="s">
        <v>3524</v>
      </c>
      <c r="C56" s="3" t="s">
        <v>3525</v>
      </c>
      <c r="D56" s="3" t="s">
        <v>3526</v>
      </c>
      <c r="E56" s="3" t="s">
        <v>3527</v>
      </c>
    </row>
    <row r="57" spans="1:5">
      <c r="A57" s="3">
        <v>438</v>
      </c>
      <c r="B57" s="3" t="s">
        <v>1695</v>
      </c>
      <c r="C57" s="3" t="s">
        <v>1696</v>
      </c>
      <c r="D57" s="3" t="s">
        <v>1697</v>
      </c>
      <c r="E57" s="3" t="s">
        <v>1698</v>
      </c>
    </row>
    <row r="58" spans="1:5">
      <c r="A58" s="3">
        <v>1267</v>
      </c>
      <c r="B58" s="3" t="s">
        <v>4849</v>
      </c>
      <c r="C58" s="3" t="s">
        <v>4850</v>
      </c>
      <c r="D58" s="3" t="s">
        <v>4851</v>
      </c>
      <c r="E58" s="3" t="s">
        <v>4852</v>
      </c>
    </row>
    <row r="59" spans="1:5">
      <c r="A59" s="3">
        <v>2616</v>
      </c>
      <c r="B59" s="3" t="s">
        <v>8230</v>
      </c>
      <c r="C59" s="3" t="s">
        <v>8231</v>
      </c>
      <c r="D59" s="3" t="s">
        <v>8232</v>
      </c>
      <c r="E59" s="3" t="s">
        <v>8233</v>
      </c>
    </row>
    <row r="60" spans="1:5">
      <c r="A60" s="3">
        <v>1196</v>
      </c>
      <c r="B60" s="3" t="s">
        <v>4585</v>
      </c>
      <c r="C60" s="3" t="s">
        <v>4586</v>
      </c>
      <c r="D60" s="3" t="s">
        <v>4587</v>
      </c>
      <c r="E60" s="3" t="s">
        <v>4588</v>
      </c>
    </row>
    <row r="61" spans="1:5">
      <c r="A61" s="3">
        <v>1197</v>
      </c>
      <c r="B61" s="3" t="s">
        <v>4589</v>
      </c>
      <c r="C61" s="3" t="s">
        <v>4590</v>
      </c>
      <c r="D61" s="3" t="s">
        <v>4591</v>
      </c>
      <c r="E61" s="3" t="s">
        <v>4592</v>
      </c>
    </row>
    <row r="62" spans="1:5">
      <c r="A62" s="3">
        <v>1198</v>
      </c>
      <c r="B62" s="3" t="s">
        <v>4593</v>
      </c>
      <c r="C62" s="3" t="s">
        <v>4594</v>
      </c>
      <c r="D62" s="3" t="s">
        <v>4595</v>
      </c>
      <c r="E62" s="3" t="s">
        <v>4596</v>
      </c>
    </row>
    <row r="63" spans="1:5">
      <c r="A63" s="3">
        <v>839</v>
      </c>
      <c r="B63" s="3" t="s">
        <v>3233</v>
      </c>
      <c r="C63" s="3" t="s">
        <v>3234</v>
      </c>
      <c r="D63" s="3" t="s">
        <v>3235</v>
      </c>
      <c r="E63" s="3" t="s">
        <v>3236</v>
      </c>
    </row>
    <row r="64" spans="1:5">
      <c r="A64" s="3">
        <v>760</v>
      </c>
      <c r="B64" s="3" t="s">
        <v>2933</v>
      </c>
      <c r="C64" s="3" t="s">
        <v>2934</v>
      </c>
      <c r="D64" s="3" t="s">
        <v>2935</v>
      </c>
      <c r="E64" s="3" t="s">
        <v>2936</v>
      </c>
    </row>
    <row r="65" spans="1:5">
      <c r="A65" s="3">
        <v>1860</v>
      </c>
      <c r="B65" s="3" t="s">
        <v>2933</v>
      </c>
      <c r="C65" s="3" t="s">
        <v>2934</v>
      </c>
      <c r="D65" s="3" t="s">
        <v>2935</v>
      </c>
      <c r="E65" s="3" t="s">
        <v>2936</v>
      </c>
    </row>
    <row r="66" spans="1:5">
      <c r="A66" s="3">
        <v>761</v>
      </c>
      <c r="B66" s="3" t="s">
        <v>2937</v>
      </c>
      <c r="C66" s="3" t="s">
        <v>2938</v>
      </c>
      <c r="D66" s="3" t="s">
        <v>2939</v>
      </c>
      <c r="E66" s="3" t="s">
        <v>2940</v>
      </c>
    </row>
    <row r="67" spans="1:5">
      <c r="A67" s="3">
        <v>1861</v>
      </c>
      <c r="B67" s="3" t="s">
        <v>2937</v>
      </c>
      <c r="C67" s="3" t="s">
        <v>2938</v>
      </c>
      <c r="D67" s="3" t="s">
        <v>2939</v>
      </c>
      <c r="E67" s="3" t="s">
        <v>2940</v>
      </c>
    </row>
    <row r="68" spans="1:5">
      <c r="A68" s="3">
        <v>280</v>
      </c>
      <c r="B68" s="3" t="s">
        <v>1097</v>
      </c>
      <c r="C68" s="3" t="s">
        <v>1098</v>
      </c>
      <c r="D68" s="3" t="s">
        <v>1099</v>
      </c>
      <c r="E68" s="3" t="s">
        <v>1100</v>
      </c>
    </row>
    <row r="69" spans="1:5">
      <c r="A69" s="3">
        <v>1101</v>
      </c>
      <c r="B69" s="3" t="s">
        <v>4236</v>
      </c>
      <c r="C69" s="3" t="s">
        <v>4236</v>
      </c>
      <c r="D69" s="3" t="s">
        <v>4237</v>
      </c>
      <c r="E69" s="3" t="s">
        <v>4238</v>
      </c>
    </row>
    <row r="70" spans="1:5">
      <c r="A70" s="3">
        <v>1307</v>
      </c>
      <c r="B70" s="3" t="s">
        <v>4997</v>
      </c>
      <c r="C70" s="3" t="s">
        <v>4997</v>
      </c>
      <c r="D70" s="3" t="s">
        <v>4998</v>
      </c>
      <c r="E70" s="3" t="s">
        <v>4999</v>
      </c>
    </row>
    <row r="71" spans="1:5">
      <c r="A71" s="3">
        <v>2308</v>
      </c>
      <c r="B71" s="3" t="s">
        <v>4997</v>
      </c>
      <c r="C71" s="3" t="s">
        <v>4997</v>
      </c>
      <c r="D71" s="3" t="s">
        <v>4998</v>
      </c>
      <c r="E71" s="3" t="s">
        <v>4999</v>
      </c>
    </row>
    <row r="72" spans="1:5">
      <c r="A72" s="3">
        <v>66</v>
      </c>
      <c r="B72" s="3" t="s">
        <v>264</v>
      </c>
      <c r="C72" s="3" t="s">
        <v>265</v>
      </c>
      <c r="D72" s="3" t="s">
        <v>266</v>
      </c>
      <c r="E72" s="3" t="s">
        <v>267</v>
      </c>
    </row>
    <row r="73" spans="1:5">
      <c r="A73" s="3">
        <v>2709</v>
      </c>
      <c r="B73" s="3" t="s">
        <v>8498</v>
      </c>
      <c r="C73" s="3" t="s">
        <v>8499</v>
      </c>
      <c r="D73" s="3" t="s">
        <v>8500</v>
      </c>
      <c r="E73" s="3" t="s">
        <v>8500</v>
      </c>
    </row>
    <row r="74" spans="1:5">
      <c r="A74" s="3">
        <v>1650</v>
      </c>
      <c r="B74" s="3" t="s">
        <v>6302</v>
      </c>
      <c r="C74" s="3" t="s">
        <v>6303</v>
      </c>
      <c r="D74" s="3" t="s">
        <v>6304</v>
      </c>
      <c r="E74" s="3" t="s">
        <v>6305</v>
      </c>
    </row>
    <row r="75" spans="1:5">
      <c r="A75" s="3">
        <v>835</v>
      </c>
      <c r="B75" s="3" t="s">
        <v>3217</v>
      </c>
      <c r="C75" s="3" t="s">
        <v>3218</v>
      </c>
      <c r="D75" s="3" t="s">
        <v>3219</v>
      </c>
      <c r="E75" s="3" t="s">
        <v>3220</v>
      </c>
    </row>
    <row r="76" spans="1:5">
      <c r="A76" s="3">
        <v>2215</v>
      </c>
      <c r="B76" s="3" t="s">
        <v>7663</v>
      </c>
      <c r="C76" s="3" t="s">
        <v>7663</v>
      </c>
      <c r="D76" s="3" t="s">
        <v>7664</v>
      </c>
      <c r="E76" s="3" t="s">
        <v>7665</v>
      </c>
    </row>
    <row r="77" spans="1:5">
      <c r="A77" s="3">
        <v>741</v>
      </c>
      <c r="B77" s="3" t="s">
        <v>2858</v>
      </c>
      <c r="C77" s="3" t="s">
        <v>2859</v>
      </c>
      <c r="D77" s="3" t="s">
        <v>2860</v>
      </c>
      <c r="E77" s="3" t="s">
        <v>2861</v>
      </c>
    </row>
    <row r="78" spans="1:5">
      <c r="A78" s="3">
        <v>1841</v>
      </c>
      <c r="B78" s="3" t="s">
        <v>2858</v>
      </c>
      <c r="C78" s="3" t="s">
        <v>2859</v>
      </c>
      <c r="D78" s="3" t="s">
        <v>2860</v>
      </c>
      <c r="E78" s="3" t="s">
        <v>2861</v>
      </c>
    </row>
    <row r="79" spans="1:5">
      <c r="A79" s="3">
        <v>1285</v>
      </c>
      <c r="B79" s="3" t="s">
        <v>4918</v>
      </c>
      <c r="C79" s="3" t="s">
        <v>4919</v>
      </c>
      <c r="D79" s="3" t="s">
        <v>4920</v>
      </c>
      <c r="E79" s="3" t="s">
        <v>4921</v>
      </c>
    </row>
    <row r="80" spans="1:5">
      <c r="A80" s="3">
        <v>1284</v>
      </c>
      <c r="B80" s="3" t="s">
        <v>4914</v>
      </c>
      <c r="C80" s="3" t="s">
        <v>4915</v>
      </c>
      <c r="D80" s="3" t="s">
        <v>4916</v>
      </c>
      <c r="E80" s="3" t="s">
        <v>4917</v>
      </c>
    </row>
    <row r="81" spans="1:5">
      <c r="A81" s="3">
        <v>852</v>
      </c>
      <c r="B81" s="3" t="s">
        <v>3283</v>
      </c>
      <c r="C81" s="3" t="s">
        <v>3284</v>
      </c>
      <c r="D81" s="3" t="s">
        <v>3285</v>
      </c>
      <c r="E81" s="3" t="s">
        <v>3286</v>
      </c>
    </row>
    <row r="82" spans="1:5">
      <c r="A82" s="3">
        <v>802</v>
      </c>
      <c r="B82" s="3" t="s">
        <v>3086</v>
      </c>
      <c r="C82" s="3" t="s">
        <v>3087</v>
      </c>
      <c r="D82" s="3" t="s">
        <v>3088</v>
      </c>
      <c r="E82" s="3" t="s">
        <v>3089</v>
      </c>
    </row>
    <row r="83" spans="1:5">
      <c r="A83" s="3">
        <v>1283</v>
      </c>
      <c r="B83" s="3" t="s">
        <v>4910</v>
      </c>
      <c r="C83" s="3" t="s">
        <v>4911</v>
      </c>
      <c r="D83" s="3" t="s">
        <v>4912</v>
      </c>
      <c r="E83" s="3" t="s">
        <v>4913</v>
      </c>
    </row>
    <row r="84" spans="1:5">
      <c r="A84" s="3">
        <v>745</v>
      </c>
      <c r="B84" s="3" t="s">
        <v>2874</v>
      </c>
      <c r="C84" s="3" t="s">
        <v>2875</v>
      </c>
      <c r="D84" s="3" t="s">
        <v>2876</v>
      </c>
      <c r="E84" s="3" t="s">
        <v>2877</v>
      </c>
    </row>
    <row r="85" spans="1:5">
      <c r="A85" s="3">
        <v>1845</v>
      </c>
      <c r="B85" s="3" t="s">
        <v>2874</v>
      </c>
      <c r="C85" s="3" t="s">
        <v>2875</v>
      </c>
      <c r="D85" s="3" t="s">
        <v>2876</v>
      </c>
      <c r="E85" s="3" t="s">
        <v>2877</v>
      </c>
    </row>
    <row r="86" spans="1:5">
      <c r="A86" s="3">
        <v>2656</v>
      </c>
      <c r="B86" s="3" t="s">
        <v>8344</v>
      </c>
      <c r="C86" s="3" t="s">
        <v>8344</v>
      </c>
      <c r="D86" s="3" t="s">
        <v>8345</v>
      </c>
      <c r="E86" s="3" t="s">
        <v>8345</v>
      </c>
    </row>
    <row r="87" spans="1:5">
      <c r="A87" s="3">
        <v>1072</v>
      </c>
      <c r="B87" s="3" t="s">
        <v>4128</v>
      </c>
      <c r="C87" s="3" t="s">
        <v>4129</v>
      </c>
      <c r="D87" s="3" t="s">
        <v>4130</v>
      </c>
      <c r="E87" s="3" t="s">
        <v>4131</v>
      </c>
    </row>
    <row r="88" spans="1:5">
      <c r="A88" s="3">
        <v>3070</v>
      </c>
      <c r="B88" s="3" t="s">
        <v>8690</v>
      </c>
      <c r="C88" s="3" t="s">
        <v>8690</v>
      </c>
      <c r="D88" s="3" t="s">
        <v>8691</v>
      </c>
      <c r="E88" s="3" t="s">
        <v>8692</v>
      </c>
    </row>
    <row r="89" spans="1:5">
      <c r="A89" s="3">
        <v>2067</v>
      </c>
      <c r="B89" s="3" t="s">
        <v>7114</v>
      </c>
      <c r="C89" s="3" t="s">
        <v>7115</v>
      </c>
      <c r="D89" s="3" t="s">
        <v>7116</v>
      </c>
      <c r="E89" s="3" t="s">
        <v>7117</v>
      </c>
    </row>
    <row r="90" spans="1:5">
      <c r="A90" s="3">
        <v>81</v>
      </c>
      <c r="B90" s="3" t="s">
        <v>323</v>
      </c>
      <c r="C90" s="3" t="s">
        <v>324</v>
      </c>
      <c r="D90" s="3" t="s">
        <v>325</v>
      </c>
      <c r="E90" s="3" t="s">
        <v>326</v>
      </c>
    </row>
    <row r="91" spans="1:5">
      <c r="A91" s="3">
        <v>897</v>
      </c>
      <c r="B91" s="3" t="s">
        <v>3458</v>
      </c>
      <c r="C91" s="3" t="s">
        <v>3458</v>
      </c>
      <c r="D91" s="3" t="s">
        <v>3459</v>
      </c>
      <c r="E91" s="3" t="s">
        <v>3460</v>
      </c>
    </row>
    <row r="92" spans="1:5">
      <c r="A92" s="3">
        <v>440</v>
      </c>
      <c r="B92" s="3" t="s">
        <v>1702</v>
      </c>
      <c r="C92" s="3" t="s">
        <v>1703</v>
      </c>
      <c r="D92" s="3" t="s">
        <v>1704</v>
      </c>
      <c r="E92" s="3" t="s">
        <v>1705</v>
      </c>
    </row>
    <row r="93" spans="1:5">
      <c r="A93" s="3">
        <v>487</v>
      </c>
      <c r="B93" s="3" t="s">
        <v>1885</v>
      </c>
      <c r="C93" s="3" t="s">
        <v>1886</v>
      </c>
      <c r="D93" s="3" t="s">
        <v>1887</v>
      </c>
      <c r="E93" s="3" t="s">
        <v>1888</v>
      </c>
    </row>
    <row r="94" spans="1:5">
      <c r="A94" s="3">
        <v>397</v>
      </c>
      <c r="B94" s="3" t="s">
        <v>1535</v>
      </c>
      <c r="C94" s="3" t="s">
        <v>1536</v>
      </c>
      <c r="D94" s="3" t="s">
        <v>1537</v>
      </c>
      <c r="E94" s="3" t="s">
        <v>1538</v>
      </c>
    </row>
    <row r="95" spans="1:5">
      <c r="A95" s="3">
        <v>3122</v>
      </c>
      <c r="B95" s="3" t="s">
        <v>8893</v>
      </c>
      <c r="C95" s="3" t="s">
        <v>8894</v>
      </c>
      <c r="D95" s="3" t="s">
        <v>8895</v>
      </c>
      <c r="E95" s="3" t="s">
        <v>8896</v>
      </c>
    </row>
    <row r="96" spans="1:5">
      <c r="A96" s="3">
        <v>486</v>
      </c>
      <c r="B96" s="3" t="s">
        <v>1881</v>
      </c>
      <c r="C96" s="3" t="s">
        <v>1882</v>
      </c>
      <c r="D96" s="3" t="s">
        <v>1883</v>
      </c>
      <c r="E96" s="3" t="s">
        <v>1884</v>
      </c>
    </row>
    <row r="97" spans="1:5">
      <c r="A97" s="3">
        <v>3166</v>
      </c>
      <c r="B97" s="3" t="s">
        <v>9042</v>
      </c>
      <c r="C97" s="3" t="s">
        <v>9043</v>
      </c>
      <c r="D97" s="3" t="s">
        <v>9044</v>
      </c>
      <c r="E97" s="3" t="s">
        <v>9044</v>
      </c>
    </row>
    <row r="98" spans="1:5">
      <c r="A98" s="3">
        <v>3148</v>
      </c>
      <c r="B98" s="3" t="s">
        <v>8990</v>
      </c>
      <c r="C98" s="3" t="s">
        <v>8991</v>
      </c>
      <c r="D98" s="3" t="s">
        <v>8992</v>
      </c>
      <c r="E98" s="3" t="s">
        <v>8992</v>
      </c>
    </row>
    <row r="99" spans="1:5">
      <c r="A99" s="3">
        <v>766</v>
      </c>
      <c r="B99" s="3" t="s">
        <v>2957</v>
      </c>
      <c r="C99" s="3" t="s">
        <v>2958</v>
      </c>
      <c r="D99" s="3" t="s">
        <v>2959</v>
      </c>
      <c r="E99" s="3" t="s">
        <v>2960</v>
      </c>
    </row>
    <row r="100" spans="1:5">
      <c r="A100" s="3">
        <v>1866</v>
      </c>
      <c r="B100" s="3" t="s">
        <v>2957</v>
      </c>
      <c r="C100" s="3" t="s">
        <v>2958</v>
      </c>
      <c r="D100" s="3" t="s">
        <v>2959</v>
      </c>
      <c r="E100" s="3" t="s">
        <v>2960</v>
      </c>
    </row>
    <row r="101" spans="1:5">
      <c r="A101" s="3">
        <v>1431</v>
      </c>
      <c r="B101" s="3" t="s">
        <v>5468</v>
      </c>
      <c r="C101" s="3" t="s">
        <v>5468</v>
      </c>
      <c r="D101" s="3" t="s">
        <v>5469</v>
      </c>
      <c r="E101" s="3" t="s">
        <v>5470</v>
      </c>
    </row>
    <row r="102" spans="1:5">
      <c r="A102" s="3">
        <v>2432</v>
      </c>
      <c r="B102" s="3" t="s">
        <v>5468</v>
      </c>
      <c r="C102" s="3" t="s">
        <v>5468</v>
      </c>
      <c r="D102" s="3" t="s">
        <v>5469</v>
      </c>
      <c r="E102" s="3" t="s">
        <v>5470</v>
      </c>
    </row>
    <row r="103" spans="1:5">
      <c r="A103" s="3">
        <v>3049</v>
      </c>
      <c r="B103" s="3" t="s">
        <v>5468</v>
      </c>
      <c r="C103" s="3" t="s">
        <v>5468</v>
      </c>
      <c r="D103" s="3" t="s">
        <v>5469</v>
      </c>
      <c r="E103" s="3" t="s">
        <v>5470</v>
      </c>
    </row>
    <row r="104" spans="1:5">
      <c r="A104" s="3">
        <v>1110</v>
      </c>
      <c r="B104" s="3" t="s">
        <v>4269</v>
      </c>
      <c r="C104" s="3" t="s">
        <v>4270</v>
      </c>
      <c r="D104" s="3" t="s">
        <v>4271</v>
      </c>
      <c r="E104" s="3" t="s">
        <v>4272</v>
      </c>
    </row>
    <row r="105" spans="1:5">
      <c r="A105" s="3">
        <v>1070</v>
      </c>
      <c r="B105" s="3" t="s">
        <v>4121</v>
      </c>
      <c r="C105" s="3" t="s">
        <v>4122</v>
      </c>
      <c r="D105" s="3" t="s">
        <v>4123</v>
      </c>
      <c r="E105" s="3" t="s">
        <v>4124</v>
      </c>
    </row>
    <row r="106" spans="1:5">
      <c r="A106" s="3">
        <v>468</v>
      </c>
      <c r="B106" s="3" t="s">
        <v>1812</v>
      </c>
      <c r="C106" s="3" t="s">
        <v>1813</v>
      </c>
      <c r="D106" s="3" t="s">
        <v>1814</v>
      </c>
      <c r="E106" s="3" t="s">
        <v>1815</v>
      </c>
    </row>
    <row r="107" spans="1:5">
      <c r="A107" s="3">
        <v>638</v>
      </c>
      <c r="B107" s="3" t="s">
        <v>2464</v>
      </c>
      <c r="C107" s="3" t="s">
        <v>2465</v>
      </c>
      <c r="D107" s="3" t="s">
        <v>2466</v>
      </c>
      <c r="E107" s="3" t="s">
        <v>2467</v>
      </c>
    </row>
    <row r="108" spans="1:5">
      <c r="A108" s="3">
        <v>1738</v>
      </c>
      <c r="B108" s="3" t="s">
        <v>2464</v>
      </c>
      <c r="C108" s="3" t="s">
        <v>2465</v>
      </c>
      <c r="D108" s="3" t="s">
        <v>2466</v>
      </c>
      <c r="E108" s="3" t="s">
        <v>2467</v>
      </c>
    </row>
    <row r="109" spans="1:5">
      <c r="A109" s="3">
        <v>1936</v>
      </c>
      <c r="B109" s="3" t="s">
        <v>6626</v>
      </c>
      <c r="C109" s="3" t="s">
        <v>6627</v>
      </c>
      <c r="D109" s="3" t="s">
        <v>6628</v>
      </c>
      <c r="E109" s="3" t="s">
        <v>6629</v>
      </c>
    </row>
    <row r="110" spans="1:5">
      <c r="A110" s="3">
        <v>874</v>
      </c>
      <c r="B110" s="3" t="s">
        <v>3370</v>
      </c>
      <c r="C110" s="3" t="s">
        <v>3371</v>
      </c>
      <c r="D110" s="3" t="s">
        <v>3372</v>
      </c>
      <c r="E110" s="3" t="s">
        <v>3373</v>
      </c>
    </row>
    <row r="111" spans="1:5">
      <c r="A111" s="3">
        <v>1963</v>
      </c>
      <c r="B111" s="3" t="s">
        <v>6732</v>
      </c>
      <c r="C111" s="3" t="s">
        <v>6733</v>
      </c>
      <c r="D111" s="3" t="s">
        <v>6734</v>
      </c>
      <c r="E111" s="3" t="s">
        <v>6735</v>
      </c>
    </row>
    <row r="112" spans="1:5">
      <c r="A112" s="3">
        <v>166</v>
      </c>
      <c r="B112" s="3" t="s">
        <v>651</v>
      </c>
      <c r="C112" s="3" t="s">
        <v>652</v>
      </c>
      <c r="D112" s="3" t="s">
        <v>653</v>
      </c>
      <c r="E112" s="3" t="s">
        <v>654</v>
      </c>
    </row>
    <row r="113" spans="1:5">
      <c r="A113" s="3">
        <v>3075</v>
      </c>
      <c r="B113" s="3" t="s">
        <v>8708</v>
      </c>
      <c r="C113" s="3" t="s">
        <v>8709</v>
      </c>
      <c r="D113" s="3" t="s">
        <v>8710</v>
      </c>
      <c r="E113" s="3" t="s">
        <v>8711</v>
      </c>
    </row>
    <row r="114" spans="1:5">
      <c r="A114" s="3">
        <v>2108</v>
      </c>
      <c r="B114" s="3" t="s">
        <v>7268</v>
      </c>
      <c r="C114" s="3" t="s">
        <v>7269</v>
      </c>
      <c r="D114" s="3" t="s">
        <v>7270</v>
      </c>
      <c r="E114" s="3" t="s">
        <v>7271</v>
      </c>
    </row>
    <row r="115" spans="1:5">
      <c r="A115" s="3">
        <v>888</v>
      </c>
      <c r="B115" s="3" t="s">
        <v>3424</v>
      </c>
      <c r="C115" s="3" t="s">
        <v>3425</v>
      </c>
      <c r="D115" s="3" t="s">
        <v>3426</v>
      </c>
      <c r="E115" s="3" t="s">
        <v>3427</v>
      </c>
    </row>
    <row r="116" spans="1:5">
      <c r="A116" s="3">
        <v>768</v>
      </c>
      <c r="B116" s="3" t="s">
        <v>2965</v>
      </c>
      <c r="C116" s="3" t="s">
        <v>2966</v>
      </c>
      <c r="D116" s="3" t="s">
        <v>2967</v>
      </c>
      <c r="E116" s="3" t="s">
        <v>2968</v>
      </c>
    </row>
    <row r="117" spans="1:5">
      <c r="A117" s="3">
        <v>1868</v>
      </c>
      <c r="B117" s="3" t="s">
        <v>2965</v>
      </c>
      <c r="C117" s="3" t="s">
        <v>2966</v>
      </c>
      <c r="D117" s="3" t="s">
        <v>2967</v>
      </c>
      <c r="E117" s="3" t="s">
        <v>2968</v>
      </c>
    </row>
    <row r="118" spans="1:5">
      <c r="A118" s="3">
        <v>1561</v>
      </c>
      <c r="B118" s="3" t="s">
        <v>5962</v>
      </c>
      <c r="C118" s="3" t="s">
        <v>5963</v>
      </c>
      <c r="D118" s="3" t="s">
        <v>5964</v>
      </c>
      <c r="E118" s="3" t="s">
        <v>5965</v>
      </c>
    </row>
    <row r="119" spans="1:5">
      <c r="A119" s="3">
        <v>2761</v>
      </c>
      <c r="B119" s="3" t="s">
        <v>5962</v>
      </c>
      <c r="C119" s="3" t="s">
        <v>5963</v>
      </c>
      <c r="D119" s="3" t="s">
        <v>5964</v>
      </c>
      <c r="E119" s="3" t="s">
        <v>5965</v>
      </c>
    </row>
    <row r="120" spans="1:5">
      <c r="A120" s="3">
        <v>1102</v>
      </c>
      <c r="B120" s="3" t="s">
        <v>4239</v>
      </c>
      <c r="C120" s="3" t="s">
        <v>4240</v>
      </c>
      <c r="D120" s="3" t="s">
        <v>4241</v>
      </c>
      <c r="E120" s="3" t="s">
        <v>2198</v>
      </c>
    </row>
    <row r="121" spans="1:5">
      <c r="A121" s="3">
        <v>1689</v>
      </c>
      <c r="B121" s="3" t="s">
        <v>6452</v>
      </c>
      <c r="C121" s="3" t="s">
        <v>6453</v>
      </c>
      <c r="D121" s="3" t="s">
        <v>6454</v>
      </c>
      <c r="E121" s="3" t="s">
        <v>6455</v>
      </c>
    </row>
    <row r="122" spans="1:5">
      <c r="A122" s="3">
        <v>1688</v>
      </c>
      <c r="B122" s="3" t="s">
        <v>6448</v>
      </c>
      <c r="C122" s="3" t="s">
        <v>6449</v>
      </c>
      <c r="D122" s="3" t="s">
        <v>6450</v>
      </c>
      <c r="E122" s="3" t="s">
        <v>6451</v>
      </c>
    </row>
    <row r="123" spans="1:5">
      <c r="A123" s="3">
        <v>1687</v>
      </c>
      <c r="B123" s="3" t="s">
        <v>6444</v>
      </c>
      <c r="C123" s="3" t="s">
        <v>6445</v>
      </c>
      <c r="D123" s="3" t="s">
        <v>6446</v>
      </c>
      <c r="E123" s="3" t="s">
        <v>6447</v>
      </c>
    </row>
    <row r="124" spans="1:5">
      <c r="A124" s="3">
        <v>1679</v>
      </c>
      <c r="B124" s="3" t="s">
        <v>6413</v>
      </c>
      <c r="C124" s="3" t="s">
        <v>6414</v>
      </c>
      <c r="D124" s="3" t="s">
        <v>6415</v>
      </c>
      <c r="E124" s="3" t="s">
        <v>6416</v>
      </c>
    </row>
    <row r="125" spans="1:5">
      <c r="A125" s="3">
        <v>2125</v>
      </c>
      <c r="B125" s="3" t="s">
        <v>7327</v>
      </c>
      <c r="C125" s="3" t="s">
        <v>7328</v>
      </c>
      <c r="D125" s="3" t="s">
        <v>7329</v>
      </c>
      <c r="E125" s="3" t="s">
        <v>7330</v>
      </c>
    </row>
    <row r="126" spans="1:5">
      <c r="A126" s="3">
        <v>2017</v>
      </c>
      <c r="B126" s="3" t="s">
        <v>6936</v>
      </c>
      <c r="C126" s="3" t="s">
        <v>6937</v>
      </c>
      <c r="D126" s="3" t="s">
        <v>6938</v>
      </c>
      <c r="E126" s="3" t="s">
        <v>6939</v>
      </c>
    </row>
    <row r="127" spans="1:5">
      <c r="A127" s="3">
        <v>1100</v>
      </c>
      <c r="B127" s="3" t="s">
        <v>4233</v>
      </c>
      <c r="C127" s="3" t="s">
        <v>4233</v>
      </c>
      <c r="D127" s="3" t="s">
        <v>4234</v>
      </c>
      <c r="E127" s="3" t="s">
        <v>4235</v>
      </c>
    </row>
    <row r="128" spans="1:5">
      <c r="A128" s="3">
        <v>552</v>
      </c>
      <c r="B128" s="3" t="s">
        <v>2138</v>
      </c>
      <c r="C128" s="3" t="s">
        <v>2139</v>
      </c>
      <c r="D128" s="3" t="s">
        <v>2140</v>
      </c>
      <c r="E128" s="3" t="s">
        <v>2141</v>
      </c>
    </row>
    <row r="129" spans="1:5">
      <c r="A129" s="3">
        <v>3083</v>
      </c>
      <c r="B129" s="3" t="s">
        <v>8739</v>
      </c>
      <c r="C129" s="3" t="s">
        <v>8740</v>
      </c>
      <c r="D129" s="3" t="s">
        <v>8741</v>
      </c>
      <c r="E129" s="3" t="s">
        <v>8742</v>
      </c>
    </row>
    <row r="130" spans="1:5">
      <c r="A130" s="3">
        <v>553</v>
      </c>
      <c r="B130" s="3" t="s">
        <v>2142</v>
      </c>
      <c r="C130" s="3" t="s">
        <v>2142</v>
      </c>
      <c r="D130" s="3" t="s">
        <v>2143</v>
      </c>
      <c r="E130" s="3" t="s">
        <v>2144</v>
      </c>
    </row>
    <row r="131" spans="1:5">
      <c r="A131" s="3">
        <v>2622</v>
      </c>
      <c r="B131" s="3" t="s">
        <v>8247</v>
      </c>
      <c r="C131" s="3" t="s">
        <v>8247</v>
      </c>
      <c r="D131" s="3" t="s">
        <v>8248</v>
      </c>
      <c r="E131" s="3" t="s">
        <v>8248</v>
      </c>
    </row>
    <row r="132" spans="1:5">
      <c r="A132" s="3">
        <v>1071</v>
      </c>
      <c r="B132" s="3" t="s">
        <v>4125</v>
      </c>
      <c r="C132" s="3" t="s">
        <v>4125</v>
      </c>
      <c r="D132" s="3" t="s">
        <v>4126</v>
      </c>
      <c r="E132" s="3" t="s">
        <v>4127</v>
      </c>
    </row>
    <row r="133" spans="1:5">
      <c r="A133" s="3">
        <v>851</v>
      </c>
      <c r="B133" s="3" t="s">
        <v>3280</v>
      </c>
      <c r="C133" s="3" t="s">
        <v>3280</v>
      </c>
      <c r="D133" s="3" t="s">
        <v>3281</v>
      </c>
      <c r="E133" s="3" t="s">
        <v>3282</v>
      </c>
    </row>
    <row r="134" spans="1:5">
      <c r="A134" s="3">
        <v>894</v>
      </c>
      <c r="B134" s="3" t="s">
        <v>3447</v>
      </c>
      <c r="C134" s="3" t="s">
        <v>3448</v>
      </c>
      <c r="D134" s="3" t="s">
        <v>3449</v>
      </c>
      <c r="E134" s="3" t="s">
        <v>3450</v>
      </c>
    </row>
    <row r="135" spans="1:5">
      <c r="A135" s="3">
        <v>978</v>
      </c>
      <c r="B135" s="3" t="s">
        <v>3769</v>
      </c>
      <c r="C135" s="3" t="s">
        <v>3770</v>
      </c>
      <c r="D135" s="3" t="s">
        <v>3771</v>
      </c>
      <c r="E135" s="3" t="s">
        <v>3733</v>
      </c>
    </row>
    <row r="136" spans="1:5">
      <c r="A136" s="3">
        <v>1558</v>
      </c>
      <c r="B136" s="3" t="s">
        <v>5950</v>
      </c>
      <c r="C136" s="3" t="s">
        <v>5951</v>
      </c>
      <c r="D136" s="3" t="s">
        <v>5952</v>
      </c>
      <c r="E136" s="3" t="s">
        <v>5953</v>
      </c>
    </row>
    <row r="137" spans="1:5">
      <c r="A137" s="3">
        <v>2758</v>
      </c>
      <c r="B137" s="3" t="s">
        <v>5950</v>
      </c>
      <c r="C137" s="3" t="s">
        <v>5951</v>
      </c>
      <c r="D137" s="3" t="s">
        <v>5952</v>
      </c>
      <c r="E137" s="3" t="s">
        <v>5953</v>
      </c>
    </row>
    <row r="138" spans="1:5">
      <c r="A138" s="3">
        <v>2703</v>
      </c>
      <c r="B138" s="3" t="s">
        <v>8480</v>
      </c>
      <c r="C138" s="3" t="s">
        <v>8481</v>
      </c>
      <c r="D138" s="3" t="s">
        <v>8482</v>
      </c>
      <c r="E138" s="3" t="s">
        <v>8482</v>
      </c>
    </row>
    <row r="139" spans="1:5">
      <c r="A139" s="3">
        <v>2080</v>
      </c>
      <c r="B139" s="3" t="s">
        <v>7161</v>
      </c>
      <c r="C139" s="3" t="s">
        <v>7162</v>
      </c>
      <c r="D139" s="3" t="s">
        <v>7163</v>
      </c>
      <c r="E139" s="3" t="s">
        <v>7164</v>
      </c>
    </row>
    <row r="140" spans="1:5">
      <c r="A140" s="3">
        <v>2074</v>
      </c>
      <c r="B140" s="3" t="s">
        <v>7140</v>
      </c>
      <c r="C140" s="3" t="s">
        <v>7141</v>
      </c>
      <c r="D140" s="3" t="s">
        <v>7142</v>
      </c>
      <c r="E140" s="3" t="s">
        <v>7143</v>
      </c>
    </row>
    <row r="141" spans="1:5">
      <c r="A141" s="3">
        <v>815</v>
      </c>
      <c r="B141" s="3" t="s">
        <v>3137</v>
      </c>
      <c r="C141" s="3" t="s">
        <v>3138</v>
      </c>
      <c r="D141" s="3" t="s">
        <v>3139</v>
      </c>
      <c r="E141" s="3" t="s">
        <v>3140</v>
      </c>
    </row>
    <row r="142" spans="1:5">
      <c r="A142" s="3">
        <v>2169</v>
      </c>
      <c r="B142" s="3" t="s">
        <v>7488</v>
      </c>
      <c r="C142" s="3" t="s">
        <v>7489</v>
      </c>
      <c r="D142" s="3" t="s">
        <v>7490</v>
      </c>
      <c r="E142" s="3" t="s">
        <v>7491</v>
      </c>
    </row>
    <row r="143" spans="1:5">
      <c r="A143" s="3">
        <v>1335</v>
      </c>
      <c r="B143" s="3" t="s">
        <v>5104</v>
      </c>
      <c r="C143" s="3" t="s">
        <v>5105</v>
      </c>
      <c r="D143" s="3" t="s">
        <v>5106</v>
      </c>
      <c r="E143" s="3" t="s">
        <v>5107</v>
      </c>
    </row>
    <row r="144" spans="1:5">
      <c r="A144" s="3">
        <v>2336</v>
      </c>
      <c r="B144" s="3" t="s">
        <v>5104</v>
      </c>
      <c r="C144" s="3" t="s">
        <v>5105</v>
      </c>
      <c r="D144" s="3" t="s">
        <v>5106</v>
      </c>
      <c r="E144" s="3" t="s">
        <v>5107</v>
      </c>
    </row>
    <row r="145" spans="1:5">
      <c r="A145" s="3">
        <v>2845</v>
      </c>
      <c r="B145" s="3" t="s">
        <v>5104</v>
      </c>
      <c r="C145" s="3" t="s">
        <v>5105</v>
      </c>
      <c r="D145" s="3" t="s">
        <v>5106</v>
      </c>
      <c r="E145" s="3" t="s">
        <v>5107</v>
      </c>
    </row>
    <row r="146" spans="1:5">
      <c r="A146" s="3">
        <v>1334</v>
      </c>
      <c r="B146" s="3" t="s">
        <v>5100</v>
      </c>
      <c r="C146" s="3" t="s">
        <v>5101</v>
      </c>
      <c r="D146" s="3" t="s">
        <v>5102</v>
      </c>
      <c r="E146" s="3" t="s">
        <v>5103</v>
      </c>
    </row>
    <row r="147" spans="1:5">
      <c r="A147" s="3">
        <v>2335</v>
      </c>
      <c r="B147" s="3" t="s">
        <v>5100</v>
      </c>
      <c r="C147" s="3" t="s">
        <v>5101</v>
      </c>
      <c r="D147" s="3" t="s">
        <v>5102</v>
      </c>
      <c r="E147" s="3" t="s">
        <v>5103</v>
      </c>
    </row>
    <row r="148" spans="1:5">
      <c r="A148" s="3">
        <v>2844</v>
      </c>
      <c r="B148" s="3" t="s">
        <v>5100</v>
      </c>
      <c r="C148" s="3" t="s">
        <v>5101</v>
      </c>
      <c r="D148" s="3" t="s">
        <v>5102</v>
      </c>
      <c r="E148" s="3" t="s">
        <v>5103</v>
      </c>
    </row>
    <row r="149" spans="1:5">
      <c r="A149" s="3">
        <v>396</v>
      </c>
      <c r="B149" s="3" t="s">
        <v>1531</v>
      </c>
      <c r="C149" s="3" t="s">
        <v>1532</v>
      </c>
      <c r="D149" s="3" t="s">
        <v>1533</v>
      </c>
      <c r="E149" s="3" t="s">
        <v>1534</v>
      </c>
    </row>
    <row r="150" spans="1:5">
      <c r="A150" s="3">
        <v>3121</v>
      </c>
      <c r="B150" s="3" t="s">
        <v>8889</v>
      </c>
      <c r="C150" s="3" t="s">
        <v>8890</v>
      </c>
      <c r="D150" s="3" t="s">
        <v>8891</v>
      </c>
      <c r="E150" s="3" t="s">
        <v>8892</v>
      </c>
    </row>
    <row r="151" spans="1:5">
      <c r="A151" s="3">
        <v>1288</v>
      </c>
      <c r="B151" s="3" t="s">
        <v>4930</v>
      </c>
      <c r="C151" s="3" t="s">
        <v>4931</v>
      </c>
      <c r="D151" s="3" t="s">
        <v>4932</v>
      </c>
      <c r="E151" s="3" t="s">
        <v>4933</v>
      </c>
    </row>
    <row r="152" spans="1:5">
      <c r="A152" s="3">
        <v>124</v>
      </c>
      <c r="B152" s="3" t="s">
        <v>490</v>
      </c>
      <c r="C152" s="3" t="s">
        <v>491</v>
      </c>
      <c r="D152" s="3" t="s">
        <v>492</v>
      </c>
      <c r="E152" s="3" t="s">
        <v>493</v>
      </c>
    </row>
    <row r="153" spans="1:5">
      <c r="A153" s="3">
        <v>125</v>
      </c>
      <c r="B153" s="3" t="s">
        <v>494</v>
      </c>
      <c r="C153" s="3" t="s">
        <v>495</v>
      </c>
      <c r="D153" s="3" t="s">
        <v>496</v>
      </c>
      <c r="E153" s="3" t="s">
        <v>497</v>
      </c>
    </row>
    <row r="154" spans="1:5">
      <c r="A154" s="3">
        <v>281</v>
      </c>
      <c r="B154" s="3" t="s">
        <v>1101</v>
      </c>
      <c r="C154" s="3" t="s">
        <v>1102</v>
      </c>
      <c r="D154" s="3" t="s">
        <v>1103</v>
      </c>
      <c r="E154" s="3" t="s">
        <v>1104</v>
      </c>
    </row>
    <row r="155" spans="1:5">
      <c r="A155" s="3">
        <v>126</v>
      </c>
      <c r="B155" s="3" t="s">
        <v>498</v>
      </c>
      <c r="C155" s="3" t="s">
        <v>499</v>
      </c>
      <c r="D155" s="3" t="s">
        <v>500</v>
      </c>
      <c r="E155" s="3" t="s">
        <v>501</v>
      </c>
    </row>
    <row r="156" spans="1:5">
      <c r="A156" s="3">
        <v>199</v>
      </c>
      <c r="B156" s="3" t="s">
        <v>782</v>
      </c>
      <c r="C156" s="3" t="s">
        <v>782</v>
      </c>
      <c r="D156" s="3" t="s">
        <v>783</v>
      </c>
      <c r="E156" s="3" t="s">
        <v>784</v>
      </c>
    </row>
    <row r="157" spans="1:5">
      <c r="A157" s="3">
        <v>880</v>
      </c>
      <c r="B157" s="3" t="s">
        <v>3393</v>
      </c>
      <c r="C157" s="3" t="s">
        <v>3394</v>
      </c>
      <c r="D157" s="3" t="s">
        <v>3395</v>
      </c>
      <c r="E157" s="3" t="s">
        <v>3396</v>
      </c>
    </row>
    <row r="158" spans="1:5">
      <c r="A158" s="3">
        <v>2240</v>
      </c>
      <c r="B158" s="3" t="s">
        <v>7754</v>
      </c>
      <c r="C158" s="3" t="s">
        <v>7755</v>
      </c>
      <c r="D158" s="3" t="s">
        <v>7756</v>
      </c>
      <c r="E158" s="3" t="s">
        <v>7757</v>
      </c>
    </row>
    <row r="159" spans="1:5">
      <c r="A159" s="3">
        <v>2615</v>
      </c>
      <c r="B159" s="3" t="s">
        <v>8227</v>
      </c>
      <c r="C159" s="3" t="s">
        <v>8228</v>
      </c>
      <c r="D159" s="3" t="s">
        <v>8229</v>
      </c>
      <c r="E159" s="3" t="s">
        <v>8229</v>
      </c>
    </row>
    <row r="160" spans="1:5">
      <c r="A160" s="3">
        <v>2632</v>
      </c>
      <c r="B160" s="3" t="s">
        <v>8274</v>
      </c>
      <c r="C160" s="3" t="s">
        <v>8275</v>
      </c>
      <c r="D160" s="3" t="s">
        <v>8229</v>
      </c>
      <c r="E160" s="3" t="s">
        <v>8229</v>
      </c>
    </row>
    <row r="161" spans="1:5">
      <c r="A161" s="3">
        <v>895</v>
      </c>
      <c r="B161" s="3" t="s">
        <v>3451</v>
      </c>
      <c r="C161" s="3" t="s">
        <v>3451</v>
      </c>
      <c r="D161" s="3" t="s">
        <v>3452</v>
      </c>
      <c r="E161" s="3" t="s">
        <v>3453</v>
      </c>
    </row>
    <row r="162" spans="1:5">
      <c r="A162" s="3">
        <v>896</v>
      </c>
      <c r="B162" s="3" t="s">
        <v>3454</v>
      </c>
      <c r="C162" s="3" t="s">
        <v>3455</v>
      </c>
      <c r="D162" s="3" t="s">
        <v>3456</v>
      </c>
      <c r="E162" s="3" t="s">
        <v>3457</v>
      </c>
    </row>
    <row r="163" spans="1:5">
      <c r="A163" s="3">
        <v>975</v>
      </c>
      <c r="B163" s="3" t="s">
        <v>3757</v>
      </c>
      <c r="C163" s="3" t="s">
        <v>3758</v>
      </c>
      <c r="D163" s="3" t="s">
        <v>3759</v>
      </c>
      <c r="E163" s="3" t="s">
        <v>3760</v>
      </c>
    </row>
    <row r="164" spans="1:5">
      <c r="A164" s="3">
        <v>1238</v>
      </c>
      <c r="B164" s="3" t="s">
        <v>4739</v>
      </c>
      <c r="C164" s="3" t="s">
        <v>4740</v>
      </c>
      <c r="D164" s="3" t="s">
        <v>4741</v>
      </c>
      <c r="E164" s="3" t="s">
        <v>2622</v>
      </c>
    </row>
    <row r="165" spans="1:5">
      <c r="A165" s="3">
        <v>855</v>
      </c>
      <c r="B165" s="3" t="s">
        <v>3295</v>
      </c>
      <c r="C165" s="3" t="s">
        <v>3296</v>
      </c>
      <c r="D165" s="3" t="s">
        <v>3297</v>
      </c>
      <c r="E165" s="3" t="s">
        <v>3298</v>
      </c>
    </row>
    <row r="166" spans="1:5">
      <c r="A166" s="3">
        <v>84</v>
      </c>
      <c r="B166" s="3" t="s">
        <v>335</v>
      </c>
      <c r="C166" s="3" t="s">
        <v>336</v>
      </c>
      <c r="D166" s="3" t="s">
        <v>337</v>
      </c>
      <c r="E166" s="3" t="s">
        <v>338</v>
      </c>
    </row>
    <row r="167" spans="1:5">
      <c r="A167" s="3">
        <v>944</v>
      </c>
      <c r="B167" s="3" t="s">
        <v>3637</v>
      </c>
      <c r="C167" s="3" t="s">
        <v>3638</v>
      </c>
      <c r="D167" s="3" t="s">
        <v>3639</v>
      </c>
      <c r="E167" s="3" t="s">
        <v>3640</v>
      </c>
    </row>
    <row r="168" spans="1:5">
      <c r="A168" s="3">
        <v>2870</v>
      </c>
      <c r="B168" s="3" t="s">
        <v>3637</v>
      </c>
      <c r="C168" s="3" t="s">
        <v>3638</v>
      </c>
      <c r="D168" s="3" t="s">
        <v>3639</v>
      </c>
      <c r="E168" s="3" t="s">
        <v>3640</v>
      </c>
    </row>
    <row r="169" spans="1:5">
      <c r="A169" s="3">
        <v>1249</v>
      </c>
      <c r="B169" s="3" t="s">
        <v>4780</v>
      </c>
      <c r="C169" s="3" t="s">
        <v>4781</v>
      </c>
      <c r="D169" s="3" t="s">
        <v>4782</v>
      </c>
      <c r="E169" s="3" t="s">
        <v>4783</v>
      </c>
    </row>
    <row r="170" spans="1:5">
      <c r="A170" s="3">
        <v>603</v>
      </c>
      <c r="B170" s="3" t="s">
        <v>2331</v>
      </c>
      <c r="C170" s="3" t="s">
        <v>2332</v>
      </c>
      <c r="D170" s="3" t="s">
        <v>2333</v>
      </c>
      <c r="E170" s="3" t="s">
        <v>2334</v>
      </c>
    </row>
    <row r="171" spans="1:5">
      <c r="A171" s="3">
        <v>1703</v>
      </c>
      <c r="B171" s="3" t="s">
        <v>2331</v>
      </c>
      <c r="C171" s="3" t="s">
        <v>2332</v>
      </c>
      <c r="D171" s="3" t="s">
        <v>2333</v>
      </c>
      <c r="E171" s="3" t="s">
        <v>2334</v>
      </c>
    </row>
    <row r="172" spans="1:5">
      <c r="A172" s="3">
        <v>1239</v>
      </c>
      <c r="B172" s="3" t="s">
        <v>4742</v>
      </c>
      <c r="C172" s="3" t="s">
        <v>4742</v>
      </c>
      <c r="D172" s="3" t="s">
        <v>4743</v>
      </c>
      <c r="E172" s="3" t="s">
        <v>4744</v>
      </c>
    </row>
    <row r="173" spans="1:5">
      <c r="A173" s="3">
        <v>1503</v>
      </c>
      <c r="B173" s="3" t="s">
        <v>5743</v>
      </c>
      <c r="C173" s="3" t="s">
        <v>5744</v>
      </c>
      <c r="D173" s="3" t="s">
        <v>5745</v>
      </c>
      <c r="E173" s="3" t="s">
        <v>5746</v>
      </c>
    </row>
    <row r="174" spans="1:5">
      <c r="A174" s="3">
        <v>2504</v>
      </c>
      <c r="B174" s="3" t="s">
        <v>5743</v>
      </c>
      <c r="C174" s="3" t="s">
        <v>5744</v>
      </c>
      <c r="D174" s="3" t="s">
        <v>5745</v>
      </c>
      <c r="E174" s="3" t="s">
        <v>5746</v>
      </c>
    </row>
    <row r="175" spans="1:5">
      <c r="A175" s="3">
        <v>1906</v>
      </c>
      <c r="B175" s="3" t="s">
        <v>6511</v>
      </c>
      <c r="C175" s="3" t="s">
        <v>6512</v>
      </c>
      <c r="D175" s="3" t="s">
        <v>6513</v>
      </c>
      <c r="E175" s="3" t="s">
        <v>6514</v>
      </c>
    </row>
    <row r="176" spans="1:5">
      <c r="A176" s="3">
        <v>461</v>
      </c>
      <c r="B176" s="3" t="s">
        <v>1784</v>
      </c>
      <c r="C176" s="3" t="s">
        <v>1785</v>
      </c>
      <c r="D176" s="3" t="s">
        <v>1786</v>
      </c>
      <c r="E176" s="3" t="s">
        <v>1787</v>
      </c>
    </row>
    <row r="177" spans="1:5">
      <c r="A177" s="3">
        <v>2291</v>
      </c>
      <c r="B177" s="3" t="s">
        <v>7948</v>
      </c>
      <c r="C177" s="3" t="s">
        <v>7949</v>
      </c>
      <c r="D177" s="3" t="s">
        <v>7950</v>
      </c>
      <c r="E177" s="3" t="s">
        <v>7951</v>
      </c>
    </row>
    <row r="178" spans="1:5">
      <c r="A178" s="3">
        <v>2223</v>
      </c>
      <c r="B178" s="3" t="s">
        <v>7691</v>
      </c>
      <c r="C178" s="3" t="s">
        <v>7691</v>
      </c>
      <c r="D178" s="3" t="s">
        <v>7692</v>
      </c>
      <c r="E178" s="3" t="s">
        <v>7693</v>
      </c>
    </row>
    <row r="179" spans="1:5">
      <c r="A179" s="3">
        <v>452</v>
      </c>
      <c r="B179" s="3" t="s">
        <v>1749</v>
      </c>
      <c r="C179" s="3" t="s">
        <v>1750</v>
      </c>
      <c r="D179" s="3" t="s">
        <v>1751</v>
      </c>
      <c r="E179" s="3" t="s">
        <v>1752</v>
      </c>
    </row>
    <row r="180" spans="1:5">
      <c r="A180" s="3">
        <v>949</v>
      </c>
      <c r="B180" s="3" t="s">
        <v>3657</v>
      </c>
      <c r="C180" s="3" t="s">
        <v>3658</v>
      </c>
      <c r="D180" s="3" t="s">
        <v>3659</v>
      </c>
      <c r="E180" s="3" t="s">
        <v>3660</v>
      </c>
    </row>
    <row r="181" spans="1:5">
      <c r="A181" s="3">
        <v>2875</v>
      </c>
      <c r="B181" s="3" t="s">
        <v>3657</v>
      </c>
      <c r="C181" s="3" t="s">
        <v>3658</v>
      </c>
      <c r="D181" s="3" t="s">
        <v>3659</v>
      </c>
      <c r="E181" s="3" t="s">
        <v>3660</v>
      </c>
    </row>
    <row r="182" spans="1:5">
      <c r="A182" s="3">
        <v>1210</v>
      </c>
      <c r="B182" s="3" t="s">
        <v>4637</v>
      </c>
      <c r="C182" s="3" t="s">
        <v>4638</v>
      </c>
      <c r="D182" s="3" t="s">
        <v>4639</v>
      </c>
      <c r="E182" s="3" t="s">
        <v>4640</v>
      </c>
    </row>
    <row r="183" spans="1:5">
      <c r="A183" s="3">
        <v>1420</v>
      </c>
      <c r="B183" s="3" t="s">
        <v>5428</v>
      </c>
      <c r="C183" s="3" t="s">
        <v>5429</v>
      </c>
      <c r="D183" s="3" t="s">
        <v>5430</v>
      </c>
      <c r="E183" s="3" t="s">
        <v>5431</v>
      </c>
    </row>
    <row r="184" spans="1:5">
      <c r="A184" s="3">
        <v>2421</v>
      </c>
      <c r="B184" s="3" t="s">
        <v>5428</v>
      </c>
      <c r="C184" s="3" t="s">
        <v>5429</v>
      </c>
      <c r="D184" s="3" t="s">
        <v>5430</v>
      </c>
      <c r="E184" s="3" t="s">
        <v>5431</v>
      </c>
    </row>
    <row r="185" spans="1:5">
      <c r="A185" s="3">
        <v>3038</v>
      </c>
      <c r="B185" s="3" t="s">
        <v>5428</v>
      </c>
      <c r="C185" s="3" t="s">
        <v>5429</v>
      </c>
      <c r="D185" s="3" t="s">
        <v>5430</v>
      </c>
      <c r="E185" s="3" t="s">
        <v>5431</v>
      </c>
    </row>
    <row r="186" spans="1:5">
      <c r="A186" s="3">
        <v>1373</v>
      </c>
      <c r="B186" s="3" t="s">
        <v>5247</v>
      </c>
      <c r="C186" s="3" t="s">
        <v>5248</v>
      </c>
      <c r="D186" s="3" t="s">
        <v>5249</v>
      </c>
      <c r="E186" s="3" t="s">
        <v>5250</v>
      </c>
    </row>
    <row r="187" spans="1:5">
      <c r="A187" s="3">
        <v>2374</v>
      </c>
      <c r="B187" s="3" t="s">
        <v>5247</v>
      </c>
      <c r="C187" s="3" t="s">
        <v>5248</v>
      </c>
      <c r="D187" s="3" t="s">
        <v>5249</v>
      </c>
      <c r="E187" s="3" t="s">
        <v>5250</v>
      </c>
    </row>
    <row r="188" spans="1:5">
      <c r="A188" s="3">
        <v>2991</v>
      </c>
      <c r="B188" s="3" t="s">
        <v>5247</v>
      </c>
      <c r="C188" s="3" t="s">
        <v>5248</v>
      </c>
      <c r="D188" s="3" t="s">
        <v>5249</v>
      </c>
      <c r="E188" s="3" t="s">
        <v>5250</v>
      </c>
    </row>
    <row r="189" spans="1:5">
      <c r="A189" s="3">
        <v>554</v>
      </c>
      <c r="B189" s="3" t="s">
        <v>2145</v>
      </c>
      <c r="C189" s="3" t="s">
        <v>2145</v>
      </c>
      <c r="D189" s="3" t="s">
        <v>2146</v>
      </c>
      <c r="E189" s="3" t="s">
        <v>2147</v>
      </c>
    </row>
    <row r="190" spans="1:5">
      <c r="A190" s="3">
        <v>425</v>
      </c>
      <c r="B190" s="3" t="s">
        <v>1645</v>
      </c>
      <c r="C190" s="3" t="s">
        <v>1646</v>
      </c>
      <c r="D190" s="3" t="s">
        <v>1647</v>
      </c>
      <c r="E190" s="3" t="s">
        <v>1648</v>
      </c>
    </row>
    <row r="191" spans="1:5">
      <c r="A191" s="3">
        <v>1126</v>
      </c>
      <c r="B191" s="3" t="s">
        <v>4326</v>
      </c>
      <c r="C191" s="3" t="s">
        <v>4327</v>
      </c>
      <c r="D191" s="3" t="s">
        <v>4328</v>
      </c>
      <c r="E191" s="3" t="s">
        <v>4329</v>
      </c>
    </row>
    <row r="192" spans="1:5">
      <c r="A192" s="3">
        <v>2098</v>
      </c>
      <c r="B192" s="3" t="s">
        <v>7230</v>
      </c>
      <c r="C192" s="3" t="s">
        <v>7231</v>
      </c>
      <c r="D192" s="3" t="s">
        <v>7232</v>
      </c>
      <c r="E192" s="3" t="s">
        <v>7233</v>
      </c>
    </row>
    <row r="193" spans="1:5">
      <c r="A193" s="3">
        <v>601</v>
      </c>
      <c r="B193" s="3" t="s">
        <v>2323</v>
      </c>
      <c r="C193" s="3" t="s">
        <v>2324</v>
      </c>
      <c r="D193" s="3" t="s">
        <v>2325</v>
      </c>
      <c r="E193" s="3" t="s">
        <v>2326</v>
      </c>
    </row>
    <row r="194" spans="1:5">
      <c r="A194" s="3">
        <v>1701</v>
      </c>
      <c r="B194" s="3" t="s">
        <v>2323</v>
      </c>
      <c r="C194" s="3" t="s">
        <v>2324</v>
      </c>
      <c r="D194" s="3" t="s">
        <v>2325</v>
      </c>
      <c r="E194" s="3" t="s">
        <v>2326</v>
      </c>
    </row>
    <row r="195" spans="1:5">
      <c r="A195" s="3">
        <v>2708</v>
      </c>
      <c r="B195" s="3" t="s">
        <v>8495</v>
      </c>
      <c r="C195" s="3" t="s">
        <v>8496</v>
      </c>
      <c r="D195" s="3" t="s">
        <v>8497</v>
      </c>
      <c r="E195" s="3" t="s">
        <v>8497</v>
      </c>
    </row>
    <row r="196" spans="1:5">
      <c r="A196" s="3">
        <v>1994</v>
      </c>
      <c r="B196" s="3" t="s">
        <v>6851</v>
      </c>
      <c r="C196" s="3" t="s">
        <v>6851</v>
      </c>
      <c r="D196" s="3" t="s">
        <v>6852</v>
      </c>
      <c r="E196" s="3" t="s">
        <v>6853</v>
      </c>
    </row>
    <row r="197" spans="1:5">
      <c r="A197" s="3">
        <v>1493</v>
      </c>
      <c r="B197" s="3" t="s">
        <v>5703</v>
      </c>
      <c r="C197" s="3" t="s">
        <v>5704</v>
      </c>
      <c r="D197" s="3" t="s">
        <v>5705</v>
      </c>
      <c r="E197" s="3" t="s">
        <v>5706</v>
      </c>
    </row>
    <row r="198" spans="1:5">
      <c r="A198" s="3">
        <v>2494</v>
      </c>
      <c r="B198" s="3" t="s">
        <v>5703</v>
      </c>
      <c r="C198" s="3" t="s">
        <v>5704</v>
      </c>
      <c r="D198" s="3" t="s">
        <v>5705</v>
      </c>
      <c r="E198" s="3" t="s">
        <v>5706</v>
      </c>
    </row>
    <row r="199" spans="1:5">
      <c r="A199" s="3">
        <v>1991</v>
      </c>
      <c r="B199" s="3" t="s">
        <v>6839</v>
      </c>
      <c r="C199" s="3" t="s">
        <v>6840</v>
      </c>
      <c r="D199" s="3" t="s">
        <v>6841</v>
      </c>
      <c r="E199" s="3" t="s">
        <v>6842</v>
      </c>
    </row>
    <row r="200" spans="1:5">
      <c r="A200" s="3">
        <v>2116</v>
      </c>
      <c r="B200" s="3" t="s">
        <v>7296</v>
      </c>
      <c r="C200" s="3" t="s">
        <v>7296</v>
      </c>
      <c r="D200" s="3" t="s">
        <v>7297</v>
      </c>
      <c r="E200" s="3" t="s">
        <v>7298</v>
      </c>
    </row>
    <row r="201" spans="1:5">
      <c r="A201" s="3">
        <v>1583</v>
      </c>
      <c r="B201" s="3" t="s">
        <v>6049</v>
      </c>
      <c r="C201" s="3" t="s">
        <v>6050</v>
      </c>
      <c r="D201" s="3" t="s">
        <v>6051</v>
      </c>
      <c r="E201" s="3" t="s">
        <v>6052</v>
      </c>
    </row>
    <row r="202" spans="1:5">
      <c r="A202" s="3">
        <v>2783</v>
      </c>
      <c r="B202" s="3" t="s">
        <v>6049</v>
      </c>
      <c r="C202" s="3" t="s">
        <v>6050</v>
      </c>
      <c r="D202" s="3" t="s">
        <v>6051</v>
      </c>
      <c r="E202" s="3" t="s">
        <v>6052</v>
      </c>
    </row>
    <row r="203" spans="1:5">
      <c r="A203" s="3">
        <v>1401</v>
      </c>
      <c r="B203" s="3" t="s">
        <v>5353</v>
      </c>
      <c r="C203" s="3" t="s">
        <v>5354</v>
      </c>
      <c r="D203" s="3" t="s">
        <v>5355</v>
      </c>
      <c r="E203" s="3" t="s">
        <v>5356</v>
      </c>
    </row>
    <row r="204" spans="1:5">
      <c r="A204" s="3">
        <v>2402</v>
      </c>
      <c r="B204" s="3" t="s">
        <v>5353</v>
      </c>
      <c r="C204" s="3" t="s">
        <v>5354</v>
      </c>
      <c r="D204" s="3" t="s">
        <v>5355</v>
      </c>
      <c r="E204" s="3" t="s">
        <v>5356</v>
      </c>
    </row>
    <row r="205" spans="1:5">
      <c r="A205" s="3">
        <v>3019</v>
      </c>
      <c r="B205" s="3" t="s">
        <v>5353</v>
      </c>
      <c r="C205" s="3" t="s">
        <v>5354</v>
      </c>
      <c r="D205" s="3" t="s">
        <v>5355</v>
      </c>
      <c r="E205" s="3" t="s">
        <v>5356</v>
      </c>
    </row>
    <row r="206" spans="1:5">
      <c r="A206" s="3">
        <v>1487</v>
      </c>
      <c r="B206" s="3" t="s">
        <v>5679</v>
      </c>
      <c r="C206" s="3" t="s">
        <v>5680</v>
      </c>
      <c r="D206" s="3" t="s">
        <v>5681</v>
      </c>
      <c r="E206" s="3" t="s">
        <v>5682</v>
      </c>
    </row>
    <row r="207" spans="1:5">
      <c r="A207" s="3">
        <v>2488</v>
      </c>
      <c r="B207" s="3" t="s">
        <v>5679</v>
      </c>
      <c r="C207" s="3" t="s">
        <v>5680</v>
      </c>
      <c r="D207" s="3" t="s">
        <v>5681</v>
      </c>
      <c r="E207" s="3" t="s">
        <v>5682</v>
      </c>
    </row>
    <row r="208" spans="1:5">
      <c r="A208" s="3">
        <v>2052</v>
      </c>
      <c r="B208" s="3" t="s">
        <v>7058</v>
      </c>
      <c r="C208" s="3" t="s">
        <v>7059</v>
      </c>
      <c r="D208" s="3" t="s">
        <v>7060</v>
      </c>
      <c r="E208" s="3" t="s">
        <v>7061</v>
      </c>
    </row>
    <row r="209" spans="1:5">
      <c r="A209" s="3">
        <v>956</v>
      </c>
      <c r="B209" s="3" t="s">
        <v>3684</v>
      </c>
      <c r="C209" s="3" t="s">
        <v>3685</v>
      </c>
      <c r="D209" s="3" t="s">
        <v>3686</v>
      </c>
      <c r="E209" s="3" t="s">
        <v>3687</v>
      </c>
    </row>
    <row r="210" spans="1:5">
      <c r="A210" s="3">
        <v>2882</v>
      </c>
      <c r="B210" s="3" t="s">
        <v>3684</v>
      </c>
      <c r="C210" s="3" t="s">
        <v>3685</v>
      </c>
      <c r="D210" s="3" t="s">
        <v>3686</v>
      </c>
      <c r="E210" s="3" t="s">
        <v>3687</v>
      </c>
    </row>
    <row r="211" spans="1:5">
      <c r="A211" s="3">
        <v>1376</v>
      </c>
      <c r="B211" s="3" t="s">
        <v>5258</v>
      </c>
      <c r="C211" s="3" t="s">
        <v>5258</v>
      </c>
      <c r="D211" s="3" t="s">
        <v>5259</v>
      </c>
      <c r="E211" s="3" t="s">
        <v>5260</v>
      </c>
    </row>
    <row r="212" spans="1:5">
      <c r="A212" s="3">
        <v>2377</v>
      </c>
      <c r="B212" s="3" t="s">
        <v>5258</v>
      </c>
      <c r="C212" s="3" t="s">
        <v>5258</v>
      </c>
      <c r="D212" s="3" t="s">
        <v>5259</v>
      </c>
      <c r="E212" s="3" t="s">
        <v>5260</v>
      </c>
    </row>
    <row r="213" spans="1:5">
      <c r="A213" s="3">
        <v>2994</v>
      </c>
      <c r="B213" s="3" t="s">
        <v>5258</v>
      </c>
      <c r="C213" s="3" t="s">
        <v>5258</v>
      </c>
      <c r="D213" s="3" t="s">
        <v>5259</v>
      </c>
      <c r="E213" s="3" t="s">
        <v>5260</v>
      </c>
    </row>
    <row r="214" spans="1:5">
      <c r="A214" s="3">
        <v>1375</v>
      </c>
      <c r="B214" s="3" t="s">
        <v>5255</v>
      </c>
      <c r="C214" s="3" t="s">
        <v>5255</v>
      </c>
      <c r="D214" s="3" t="s">
        <v>5256</v>
      </c>
      <c r="E214" s="3" t="s">
        <v>5257</v>
      </c>
    </row>
    <row r="215" spans="1:5">
      <c r="A215" s="3">
        <v>2376</v>
      </c>
      <c r="B215" s="3" t="s">
        <v>5255</v>
      </c>
      <c r="C215" s="3" t="s">
        <v>5255</v>
      </c>
      <c r="D215" s="3" t="s">
        <v>5256</v>
      </c>
      <c r="E215" s="3" t="s">
        <v>5257</v>
      </c>
    </row>
    <row r="216" spans="1:5">
      <c r="A216" s="3">
        <v>2993</v>
      </c>
      <c r="B216" s="3" t="s">
        <v>5255</v>
      </c>
      <c r="C216" s="3" t="s">
        <v>5255</v>
      </c>
      <c r="D216" s="3" t="s">
        <v>5256</v>
      </c>
      <c r="E216" s="3" t="s">
        <v>5257</v>
      </c>
    </row>
    <row r="217" spans="1:5">
      <c r="A217" s="3">
        <v>1480</v>
      </c>
      <c r="B217" s="3" t="s">
        <v>5654</v>
      </c>
      <c r="C217" s="3" t="s">
        <v>5655</v>
      </c>
      <c r="D217" s="3" t="s">
        <v>5656</v>
      </c>
      <c r="E217" s="3" t="s">
        <v>5657</v>
      </c>
    </row>
    <row r="218" spans="1:5">
      <c r="A218" s="3">
        <v>2481</v>
      </c>
      <c r="B218" s="3" t="s">
        <v>5654</v>
      </c>
      <c r="C218" s="3" t="s">
        <v>5655</v>
      </c>
      <c r="D218" s="3" t="s">
        <v>5656</v>
      </c>
      <c r="E218" s="3" t="s">
        <v>5657</v>
      </c>
    </row>
    <row r="219" spans="1:5">
      <c r="A219" s="3">
        <v>1347</v>
      </c>
      <c r="B219" s="3" t="s">
        <v>5148</v>
      </c>
      <c r="C219" s="3" t="s">
        <v>5149</v>
      </c>
      <c r="D219" s="3" t="s">
        <v>5150</v>
      </c>
      <c r="E219" s="3" t="s">
        <v>5151</v>
      </c>
    </row>
    <row r="220" spans="1:5">
      <c r="A220" s="3">
        <v>2348</v>
      </c>
      <c r="B220" s="3" t="s">
        <v>5148</v>
      </c>
      <c r="C220" s="3" t="s">
        <v>5149</v>
      </c>
      <c r="D220" s="3" t="s">
        <v>5150</v>
      </c>
      <c r="E220" s="3" t="s">
        <v>5151</v>
      </c>
    </row>
    <row r="221" spans="1:5">
      <c r="A221" s="3">
        <v>2965</v>
      </c>
      <c r="B221" s="3" t="s">
        <v>5148</v>
      </c>
      <c r="C221" s="3" t="s">
        <v>5149</v>
      </c>
      <c r="D221" s="3" t="s">
        <v>5150</v>
      </c>
      <c r="E221" s="3" t="s">
        <v>5151</v>
      </c>
    </row>
    <row r="222" spans="1:5">
      <c r="A222" s="3">
        <v>2225</v>
      </c>
      <c r="B222" s="3" t="s">
        <v>7698</v>
      </c>
      <c r="C222" s="3" t="s">
        <v>7699</v>
      </c>
      <c r="D222" s="3" t="s">
        <v>7700</v>
      </c>
      <c r="E222" s="3" t="s">
        <v>7701</v>
      </c>
    </row>
    <row r="223" spans="1:5">
      <c r="A223" s="3">
        <v>1254</v>
      </c>
      <c r="B223" s="3" t="s">
        <v>4800</v>
      </c>
      <c r="C223" s="3" t="s">
        <v>4800</v>
      </c>
      <c r="D223" s="3" t="s">
        <v>4801</v>
      </c>
      <c r="E223" s="3" t="s">
        <v>4802</v>
      </c>
    </row>
    <row r="224" spans="1:5">
      <c r="A224" s="3">
        <v>448</v>
      </c>
      <c r="B224" s="3" t="s">
        <v>1733</v>
      </c>
      <c r="C224" s="3" t="s">
        <v>1734</v>
      </c>
      <c r="D224" s="3" t="s">
        <v>1735</v>
      </c>
      <c r="E224" s="3" t="s">
        <v>1736</v>
      </c>
    </row>
    <row r="225" spans="1:5">
      <c r="A225" s="3">
        <v>916</v>
      </c>
      <c r="B225" s="3" t="s">
        <v>3528</v>
      </c>
      <c r="C225" s="3" t="s">
        <v>3529</v>
      </c>
      <c r="D225" s="3" t="s">
        <v>3530</v>
      </c>
      <c r="E225" s="3" t="s">
        <v>3531</v>
      </c>
    </row>
    <row r="226" spans="1:5">
      <c r="A226" s="3">
        <v>845</v>
      </c>
      <c r="B226" s="3" t="s">
        <v>3256</v>
      </c>
      <c r="C226" s="3" t="s">
        <v>3257</v>
      </c>
      <c r="D226" s="3" t="s">
        <v>3258</v>
      </c>
      <c r="E226" s="3" t="s">
        <v>3259</v>
      </c>
    </row>
    <row r="227" spans="1:5">
      <c r="A227" s="3">
        <v>1414</v>
      </c>
      <c r="B227" s="3" t="s">
        <v>5405</v>
      </c>
      <c r="C227" s="3" t="s">
        <v>5406</v>
      </c>
      <c r="D227" s="3" t="s">
        <v>5407</v>
      </c>
      <c r="E227" s="3" t="s">
        <v>5408</v>
      </c>
    </row>
    <row r="228" spans="1:5">
      <c r="A228" s="3">
        <v>2415</v>
      </c>
      <c r="B228" s="3" t="s">
        <v>5405</v>
      </c>
      <c r="C228" s="3" t="s">
        <v>5406</v>
      </c>
      <c r="D228" s="3" t="s">
        <v>5407</v>
      </c>
      <c r="E228" s="3" t="s">
        <v>5408</v>
      </c>
    </row>
    <row r="229" spans="1:5">
      <c r="A229" s="3">
        <v>3032</v>
      </c>
      <c r="B229" s="3" t="s">
        <v>5405</v>
      </c>
      <c r="C229" s="3" t="s">
        <v>5406</v>
      </c>
      <c r="D229" s="3" t="s">
        <v>5407</v>
      </c>
      <c r="E229" s="3" t="s">
        <v>5408</v>
      </c>
    </row>
    <row r="230" spans="1:5">
      <c r="A230" s="3">
        <v>3167</v>
      </c>
      <c r="B230" s="3" t="s">
        <v>9045</v>
      </c>
      <c r="C230" s="3" t="s">
        <v>9046</v>
      </c>
      <c r="D230" s="3" t="s">
        <v>9047</v>
      </c>
      <c r="E230" s="3" t="s">
        <v>9047</v>
      </c>
    </row>
    <row r="231" spans="1:5">
      <c r="A231" s="3">
        <v>816</v>
      </c>
      <c r="B231" s="3" t="s">
        <v>3141</v>
      </c>
      <c r="C231" s="3" t="s">
        <v>3142</v>
      </c>
      <c r="D231" s="3" t="s">
        <v>3143</v>
      </c>
      <c r="E231" s="3" t="s">
        <v>3144</v>
      </c>
    </row>
    <row r="232" spans="1:5">
      <c r="A232" s="3">
        <v>746</v>
      </c>
      <c r="B232" s="3" t="s">
        <v>2878</v>
      </c>
      <c r="C232" s="3" t="s">
        <v>2879</v>
      </c>
      <c r="D232" s="3" t="s">
        <v>2880</v>
      </c>
      <c r="E232" s="3" t="s">
        <v>2881</v>
      </c>
    </row>
    <row r="233" spans="1:5">
      <c r="A233" s="3">
        <v>1846</v>
      </c>
      <c r="B233" s="3" t="s">
        <v>2878</v>
      </c>
      <c r="C233" s="3" t="s">
        <v>2879</v>
      </c>
      <c r="D233" s="3" t="s">
        <v>2880</v>
      </c>
      <c r="E233" s="3" t="s">
        <v>2881</v>
      </c>
    </row>
    <row r="234" spans="1:5">
      <c r="A234" s="3">
        <v>393</v>
      </c>
      <c r="B234" s="3" t="s">
        <v>1519</v>
      </c>
      <c r="C234" s="3" t="s">
        <v>1520</v>
      </c>
      <c r="D234" s="3" t="s">
        <v>1521</v>
      </c>
      <c r="E234" s="3" t="s">
        <v>1522</v>
      </c>
    </row>
    <row r="235" spans="1:5">
      <c r="A235" s="3">
        <v>3118</v>
      </c>
      <c r="B235" s="3" t="s">
        <v>8877</v>
      </c>
      <c r="C235" s="3" t="s">
        <v>8878</v>
      </c>
      <c r="D235" s="3" t="s">
        <v>8879</v>
      </c>
      <c r="E235" s="3" t="s">
        <v>8880</v>
      </c>
    </row>
    <row r="236" spans="1:5">
      <c r="A236" s="3">
        <v>449</v>
      </c>
      <c r="B236" s="3" t="s">
        <v>1737</v>
      </c>
      <c r="C236" s="3" t="s">
        <v>1738</v>
      </c>
      <c r="D236" s="3" t="s">
        <v>1739</v>
      </c>
      <c r="E236" s="3" t="s">
        <v>1740</v>
      </c>
    </row>
    <row r="237" spans="1:5">
      <c r="A237" s="3">
        <v>982</v>
      </c>
      <c r="B237" s="3" t="s">
        <v>3782</v>
      </c>
      <c r="C237" s="3" t="s">
        <v>3783</v>
      </c>
      <c r="D237" s="3" t="s">
        <v>3784</v>
      </c>
      <c r="E237" s="3" t="s">
        <v>3785</v>
      </c>
    </row>
    <row r="238" spans="1:5">
      <c r="A238" s="3">
        <v>1404</v>
      </c>
      <c r="B238" s="3" t="s">
        <v>5365</v>
      </c>
      <c r="C238" s="3" t="s">
        <v>5366</v>
      </c>
      <c r="D238" s="3" t="s">
        <v>5367</v>
      </c>
      <c r="E238" s="3" t="s">
        <v>5368</v>
      </c>
    </row>
    <row r="239" spans="1:5">
      <c r="A239" s="3">
        <v>2405</v>
      </c>
      <c r="B239" s="3" t="s">
        <v>5365</v>
      </c>
      <c r="C239" s="3" t="s">
        <v>5366</v>
      </c>
      <c r="D239" s="3" t="s">
        <v>5367</v>
      </c>
      <c r="E239" s="3" t="s">
        <v>5368</v>
      </c>
    </row>
    <row r="240" spans="1:5">
      <c r="A240" s="3">
        <v>3022</v>
      </c>
      <c r="B240" s="3" t="s">
        <v>5365</v>
      </c>
      <c r="C240" s="3" t="s">
        <v>5366</v>
      </c>
      <c r="D240" s="3" t="s">
        <v>5367</v>
      </c>
      <c r="E240" s="3" t="s">
        <v>5368</v>
      </c>
    </row>
    <row r="241" spans="1:5">
      <c r="A241" s="3">
        <v>817</v>
      </c>
      <c r="B241" s="3" t="s">
        <v>3145</v>
      </c>
      <c r="C241" s="3" t="s">
        <v>3146</v>
      </c>
      <c r="D241" s="3" t="s">
        <v>3147</v>
      </c>
      <c r="E241" s="3" t="s">
        <v>3148</v>
      </c>
    </row>
    <row r="242" spans="1:5">
      <c r="A242" s="3">
        <v>86</v>
      </c>
      <c r="B242" s="3" t="s">
        <v>343</v>
      </c>
      <c r="C242" s="3" t="s">
        <v>344</v>
      </c>
      <c r="D242" s="3" t="s">
        <v>345</v>
      </c>
      <c r="E242" s="3" t="s">
        <v>346</v>
      </c>
    </row>
    <row r="243" spans="1:5">
      <c r="A243" s="3">
        <v>2211</v>
      </c>
      <c r="B243" s="3" t="s">
        <v>7647</v>
      </c>
      <c r="C243" s="3" t="s">
        <v>7648</v>
      </c>
      <c r="D243" s="3" t="s">
        <v>7649</v>
      </c>
      <c r="E243" s="3" t="s">
        <v>7650</v>
      </c>
    </row>
    <row r="244" spans="1:5">
      <c r="A244" s="3">
        <v>1244</v>
      </c>
      <c r="B244" s="3" t="s">
        <v>4760</v>
      </c>
      <c r="C244" s="3" t="s">
        <v>4761</v>
      </c>
      <c r="D244" s="3" t="s">
        <v>4762</v>
      </c>
      <c r="E244" s="3" t="s">
        <v>4763</v>
      </c>
    </row>
    <row r="245" spans="1:5">
      <c r="A245" s="3">
        <v>1180</v>
      </c>
      <c r="B245" s="3" t="s">
        <v>4524</v>
      </c>
      <c r="C245" s="3" t="s">
        <v>4525</v>
      </c>
      <c r="D245" s="3" t="s">
        <v>4526</v>
      </c>
      <c r="E245" s="3" t="s">
        <v>4527</v>
      </c>
    </row>
    <row r="246" spans="1:5">
      <c r="A246" s="3">
        <v>2618</v>
      </c>
      <c r="B246" s="3" t="s">
        <v>8237</v>
      </c>
      <c r="C246" s="3" t="s">
        <v>8237</v>
      </c>
      <c r="D246" s="3" t="s">
        <v>8238</v>
      </c>
      <c r="E246" s="3" t="s">
        <v>8238</v>
      </c>
    </row>
    <row r="247" spans="1:5">
      <c r="A247" s="3">
        <v>1326</v>
      </c>
      <c r="B247" s="3" t="s">
        <v>5068</v>
      </c>
      <c r="C247" s="3" t="s">
        <v>5069</v>
      </c>
      <c r="D247" s="3" t="s">
        <v>5070</v>
      </c>
      <c r="E247" s="3" t="s">
        <v>5071</v>
      </c>
    </row>
    <row r="248" spans="1:5">
      <c r="A248" s="3">
        <v>2327</v>
      </c>
      <c r="B248" s="3" t="s">
        <v>5068</v>
      </c>
      <c r="C248" s="3" t="s">
        <v>5069</v>
      </c>
      <c r="D248" s="3" t="s">
        <v>5070</v>
      </c>
      <c r="E248" s="3" t="s">
        <v>5071</v>
      </c>
    </row>
    <row r="249" spans="1:5">
      <c r="A249" s="3">
        <v>1245</v>
      </c>
      <c r="B249" s="3" t="s">
        <v>4764</v>
      </c>
      <c r="C249" s="3" t="s">
        <v>4765</v>
      </c>
      <c r="D249" s="3" t="s">
        <v>4766</v>
      </c>
      <c r="E249" s="3" t="s">
        <v>4767</v>
      </c>
    </row>
    <row r="250" spans="1:5">
      <c r="A250" s="3">
        <v>1328</v>
      </c>
      <c r="B250" s="3" t="s">
        <v>5076</v>
      </c>
      <c r="C250" s="3" t="s">
        <v>5077</v>
      </c>
      <c r="D250" s="3" t="s">
        <v>5078</v>
      </c>
      <c r="E250" s="3" t="s">
        <v>5079</v>
      </c>
    </row>
    <row r="251" spans="1:5">
      <c r="A251" s="3">
        <v>2329</v>
      </c>
      <c r="B251" s="3" t="s">
        <v>5076</v>
      </c>
      <c r="C251" s="3" t="s">
        <v>5077</v>
      </c>
      <c r="D251" s="3" t="s">
        <v>5078</v>
      </c>
      <c r="E251" s="3" t="s">
        <v>5079</v>
      </c>
    </row>
    <row r="252" spans="1:5">
      <c r="A252" s="3">
        <v>453</v>
      </c>
      <c r="B252" s="3" t="s">
        <v>1753</v>
      </c>
      <c r="C252" s="3" t="s">
        <v>1754</v>
      </c>
      <c r="D252" s="3" t="s">
        <v>1755</v>
      </c>
      <c r="E252" s="3" t="s">
        <v>1756</v>
      </c>
    </row>
    <row r="253" spans="1:5">
      <c r="A253" s="3">
        <v>973</v>
      </c>
      <c r="B253" s="3" t="s">
        <v>3749</v>
      </c>
      <c r="C253" s="3" t="s">
        <v>3750</v>
      </c>
      <c r="D253" s="3" t="s">
        <v>3751</v>
      </c>
      <c r="E253" s="3" t="s">
        <v>3752</v>
      </c>
    </row>
    <row r="254" spans="1:5">
      <c r="A254" s="3">
        <v>1187</v>
      </c>
      <c r="B254" s="3" t="s">
        <v>4552</v>
      </c>
      <c r="C254" s="3" t="s">
        <v>4553</v>
      </c>
      <c r="D254" s="3" t="s">
        <v>4554</v>
      </c>
      <c r="E254" s="3" t="s">
        <v>4555</v>
      </c>
    </row>
    <row r="255" spans="1:5">
      <c r="A255" s="3">
        <v>2717</v>
      </c>
      <c r="B255" s="3" t="s">
        <v>8519</v>
      </c>
      <c r="C255" s="3" t="s">
        <v>8520</v>
      </c>
      <c r="D255" s="3" t="s">
        <v>8521</v>
      </c>
      <c r="E255" s="3" t="s">
        <v>8521</v>
      </c>
    </row>
    <row r="256" spans="1:5">
      <c r="A256" s="3">
        <v>1962</v>
      </c>
      <c r="B256" s="3" t="s">
        <v>6728</v>
      </c>
      <c r="C256" s="3" t="s">
        <v>6729</v>
      </c>
      <c r="D256" s="3" t="s">
        <v>6730</v>
      </c>
      <c r="E256" s="3" t="s">
        <v>6731</v>
      </c>
    </row>
    <row r="257" spans="1:5">
      <c r="A257" s="3">
        <v>1291</v>
      </c>
      <c r="B257" s="3" t="s">
        <v>4942</v>
      </c>
      <c r="C257" s="3" t="s">
        <v>4942</v>
      </c>
      <c r="D257" s="3" t="s">
        <v>4943</v>
      </c>
      <c r="E257" s="3" t="s">
        <v>4944</v>
      </c>
    </row>
    <row r="258" spans="1:5">
      <c r="A258" s="3">
        <v>1271</v>
      </c>
      <c r="B258" s="3" t="s">
        <v>4865</v>
      </c>
      <c r="C258" s="3" t="s">
        <v>4865</v>
      </c>
      <c r="D258" s="3" t="s">
        <v>4866</v>
      </c>
      <c r="E258" s="3" t="s">
        <v>4867</v>
      </c>
    </row>
    <row r="259" spans="1:5">
      <c r="A259" s="3">
        <v>821</v>
      </c>
      <c r="B259" s="3" t="s">
        <v>3161</v>
      </c>
      <c r="C259" s="3" t="s">
        <v>3162</v>
      </c>
      <c r="D259" s="3" t="s">
        <v>3163</v>
      </c>
      <c r="E259" s="3" t="s">
        <v>3164</v>
      </c>
    </row>
    <row r="260" spans="1:5">
      <c r="A260" s="3">
        <v>2193</v>
      </c>
      <c r="B260" s="3" t="s">
        <v>7579</v>
      </c>
      <c r="C260" s="3" t="s">
        <v>7580</v>
      </c>
      <c r="D260" s="3" t="s">
        <v>7581</v>
      </c>
      <c r="E260" s="3" t="s">
        <v>7582</v>
      </c>
    </row>
    <row r="261" spans="1:5">
      <c r="A261" s="3">
        <v>1654</v>
      </c>
      <c r="B261" s="3" t="s">
        <v>6318</v>
      </c>
      <c r="C261" s="3" t="s">
        <v>6319</v>
      </c>
      <c r="D261" s="3" t="s">
        <v>6320</v>
      </c>
      <c r="E261" s="3" t="s">
        <v>6321</v>
      </c>
    </row>
    <row r="262" spans="1:5">
      <c r="A262" s="3">
        <v>859</v>
      </c>
      <c r="B262" s="3" t="s">
        <v>3311</v>
      </c>
      <c r="C262" s="3" t="s">
        <v>3312</v>
      </c>
      <c r="D262" s="3" t="s">
        <v>3313</v>
      </c>
      <c r="E262" s="3" t="s">
        <v>3314</v>
      </c>
    </row>
    <row r="263" spans="1:5">
      <c r="A263" s="3">
        <v>2139</v>
      </c>
      <c r="B263" s="3" t="s">
        <v>7380</v>
      </c>
      <c r="C263" s="3" t="s">
        <v>7381</v>
      </c>
      <c r="D263" s="3" t="s">
        <v>7382</v>
      </c>
      <c r="E263" s="3" t="s">
        <v>7383</v>
      </c>
    </row>
    <row r="264" spans="1:5">
      <c r="A264" s="3">
        <v>556</v>
      </c>
      <c r="B264" s="3" t="s">
        <v>2152</v>
      </c>
      <c r="C264" s="3" t="s">
        <v>2153</v>
      </c>
      <c r="D264" s="3" t="s">
        <v>2154</v>
      </c>
      <c r="E264" s="3" t="s">
        <v>2155</v>
      </c>
    </row>
    <row r="265" spans="1:5">
      <c r="A265" s="3">
        <v>82</v>
      </c>
      <c r="B265" s="3" t="s">
        <v>327</v>
      </c>
      <c r="C265" s="3" t="s">
        <v>328</v>
      </c>
      <c r="D265" s="3" t="s">
        <v>329</v>
      </c>
      <c r="E265" s="3" t="s">
        <v>330</v>
      </c>
    </row>
    <row r="266" spans="1:5">
      <c r="A266" s="3">
        <v>1534</v>
      </c>
      <c r="B266" s="3" t="s">
        <v>5858</v>
      </c>
      <c r="C266" s="3" t="s">
        <v>5858</v>
      </c>
      <c r="D266" s="3" t="s">
        <v>5859</v>
      </c>
      <c r="E266" s="3" t="s">
        <v>5860</v>
      </c>
    </row>
    <row r="267" spans="1:5">
      <c r="A267" s="3">
        <v>2535</v>
      </c>
      <c r="B267" s="3" t="s">
        <v>5858</v>
      </c>
      <c r="C267" s="3" t="s">
        <v>5858</v>
      </c>
      <c r="D267" s="3" t="s">
        <v>5859</v>
      </c>
      <c r="E267" s="3" t="s">
        <v>5860</v>
      </c>
    </row>
    <row r="268" spans="1:5">
      <c r="A268" s="3">
        <v>1671</v>
      </c>
      <c r="B268" s="3" t="s">
        <v>6383</v>
      </c>
      <c r="C268" s="3" t="s">
        <v>6384</v>
      </c>
      <c r="D268" s="3" t="s">
        <v>6385</v>
      </c>
      <c r="E268" s="3" t="s">
        <v>6386</v>
      </c>
    </row>
    <row r="269" spans="1:5">
      <c r="A269" s="3">
        <v>1089</v>
      </c>
      <c r="B269" s="3" t="s">
        <v>4191</v>
      </c>
      <c r="C269" s="3" t="s">
        <v>4192</v>
      </c>
      <c r="D269" s="3" t="s">
        <v>4193</v>
      </c>
      <c r="E269" s="3" t="s">
        <v>4194</v>
      </c>
    </row>
    <row r="270" spans="1:5">
      <c r="A270" s="3">
        <v>1088</v>
      </c>
      <c r="B270" s="3" t="s">
        <v>4187</v>
      </c>
      <c r="C270" s="3" t="s">
        <v>4188</v>
      </c>
      <c r="D270" s="3" t="s">
        <v>4189</v>
      </c>
      <c r="E270" s="3" t="s">
        <v>4190</v>
      </c>
    </row>
    <row r="271" spans="1:5">
      <c r="A271" s="3">
        <v>2244</v>
      </c>
      <c r="B271" s="3" t="s">
        <v>7770</v>
      </c>
      <c r="C271" s="3" t="s">
        <v>7770</v>
      </c>
      <c r="D271" s="3" t="s">
        <v>7771</v>
      </c>
      <c r="E271" s="3" t="s">
        <v>7772</v>
      </c>
    </row>
    <row r="272" spans="1:5">
      <c r="A272" s="3">
        <v>489</v>
      </c>
      <c r="B272" s="3" t="s">
        <v>1893</v>
      </c>
      <c r="C272" s="3" t="s">
        <v>1894</v>
      </c>
      <c r="D272" s="3" t="s">
        <v>1895</v>
      </c>
      <c r="E272" s="3" t="s">
        <v>1896</v>
      </c>
    </row>
    <row r="273" spans="1:5">
      <c r="A273" s="3">
        <v>629</v>
      </c>
      <c r="B273" s="3" t="s">
        <v>2429</v>
      </c>
      <c r="C273" s="3" t="s">
        <v>2430</v>
      </c>
      <c r="D273" s="3" t="s">
        <v>2431</v>
      </c>
      <c r="E273" s="3" t="s">
        <v>2432</v>
      </c>
    </row>
    <row r="274" spans="1:5">
      <c r="A274" s="3">
        <v>1729</v>
      </c>
      <c r="B274" s="3" t="s">
        <v>2429</v>
      </c>
      <c r="C274" s="3" t="s">
        <v>2430</v>
      </c>
      <c r="D274" s="3" t="s">
        <v>2431</v>
      </c>
      <c r="E274" s="3" t="s">
        <v>2432</v>
      </c>
    </row>
    <row r="275" spans="1:5">
      <c r="A275" s="3">
        <v>1368</v>
      </c>
      <c r="B275" s="3" t="s">
        <v>5229</v>
      </c>
      <c r="C275" s="3" t="s">
        <v>5230</v>
      </c>
      <c r="D275" s="3" t="s">
        <v>5231</v>
      </c>
      <c r="E275" s="3" t="s">
        <v>5232</v>
      </c>
    </row>
    <row r="276" spans="1:5">
      <c r="A276" s="3">
        <v>2369</v>
      </c>
      <c r="B276" s="3" t="s">
        <v>5229</v>
      </c>
      <c r="C276" s="3" t="s">
        <v>5230</v>
      </c>
      <c r="D276" s="3" t="s">
        <v>5231</v>
      </c>
      <c r="E276" s="3" t="s">
        <v>5232</v>
      </c>
    </row>
    <row r="277" spans="1:5">
      <c r="A277" s="3">
        <v>2986</v>
      </c>
      <c r="B277" s="3" t="s">
        <v>5229</v>
      </c>
      <c r="C277" s="3" t="s">
        <v>5230</v>
      </c>
      <c r="D277" s="3" t="s">
        <v>5231</v>
      </c>
      <c r="E277" s="3" t="s">
        <v>5232</v>
      </c>
    </row>
    <row r="278" spans="1:5">
      <c r="A278" s="3">
        <v>2658</v>
      </c>
      <c r="B278" s="3" t="s">
        <v>8348</v>
      </c>
      <c r="C278" s="3" t="s">
        <v>8349</v>
      </c>
      <c r="D278" s="3" t="s">
        <v>8350</v>
      </c>
      <c r="E278" s="3" t="s">
        <v>8350</v>
      </c>
    </row>
    <row r="279" spans="1:5">
      <c r="A279" s="3">
        <v>1354</v>
      </c>
      <c r="B279" s="3" t="s">
        <v>5173</v>
      </c>
      <c r="C279" s="3" t="s">
        <v>5174</v>
      </c>
      <c r="D279" s="3" t="s">
        <v>5175</v>
      </c>
      <c r="E279" s="3" t="s">
        <v>5176</v>
      </c>
    </row>
    <row r="280" spans="1:5">
      <c r="A280" s="3">
        <v>2355</v>
      </c>
      <c r="B280" s="3" t="s">
        <v>5173</v>
      </c>
      <c r="C280" s="3" t="s">
        <v>5174</v>
      </c>
      <c r="D280" s="3" t="s">
        <v>5175</v>
      </c>
      <c r="E280" s="3" t="s">
        <v>5176</v>
      </c>
    </row>
    <row r="281" spans="1:5">
      <c r="A281" s="3">
        <v>2972</v>
      </c>
      <c r="B281" s="3" t="s">
        <v>5173</v>
      </c>
      <c r="C281" s="3" t="s">
        <v>5174</v>
      </c>
      <c r="D281" s="3" t="s">
        <v>5175</v>
      </c>
      <c r="E281" s="3" t="s">
        <v>5176</v>
      </c>
    </row>
    <row r="282" spans="1:5">
      <c r="A282" s="3">
        <v>3168</v>
      </c>
      <c r="B282" s="3" t="s">
        <v>9048</v>
      </c>
      <c r="C282" s="3" t="s">
        <v>9049</v>
      </c>
      <c r="D282" s="3" t="s">
        <v>9050</v>
      </c>
      <c r="E282" s="3" t="s">
        <v>9050</v>
      </c>
    </row>
    <row r="283" spans="1:5">
      <c r="A283" s="3">
        <v>1337</v>
      </c>
      <c r="B283" s="3" t="s">
        <v>5111</v>
      </c>
      <c r="C283" s="3" t="s">
        <v>5112</v>
      </c>
      <c r="D283" s="3" t="s">
        <v>5113</v>
      </c>
      <c r="E283" s="3" t="s">
        <v>5114</v>
      </c>
    </row>
    <row r="284" spans="1:5">
      <c r="A284" s="3">
        <v>2338</v>
      </c>
      <c r="B284" s="3" t="s">
        <v>5111</v>
      </c>
      <c r="C284" s="3" t="s">
        <v>5112</v>
      </c>
      <c r="D284" s="3" t="s">
        <v>5113</v>
      </c>
      <c r="E284" s="3" t="s">
        <v>5114</v>
      </c>
    </row>
    <row r="285" spans="1:5">
      <c r="A285" s="3">
        <v>2955</v>
      </c>
      <c r="B285" s="3" t="s">
        <v>5111</v>
      </c>
      <c r="C285" s="3" t="s">
        <v>5112</v>
      </c>
      <c r="D285" s="3" t="s">
        <v>5113</v>
      </c>
      <c r="E285" s="3" t="s">
        <v>5114</v>
      </c>
    </row>
    <row r="286" spans="1:5">
      <c r="A286" s="3">
        <v>937</v>
      </c>
      <c r="B286" s="3" t="s">
        <v>3609</v>
      </c>
      <c r="C286" s="3" t="s">
        <v>3610</v>
      </c>
      <c r="D286" s="3" t="s">
        <v>3611</v>
      </c>
      <c r="E286" s="3" t="s">
        <v>3612</v>
      </c>
    </row>
    <row r="287" spans="1:5">
      <c r="A287" s="3">
        <v>2863</v>
      </c>
      <c r="B287" s="4" t="s">
        <v>8602</v>
      </c>
      <c r="C287" s="3" t="s">
        <v>3610</v>
      </c>
      <c r="D287" s="3" t="s">
        <v>3611</v>
      </c>
      <c r="E287" s="3" t="s">
        <v>3612</v>
      </c>
    </row>
    <row r="288" spans="1:5">
      <c r="A288" s="3">
        <v>3149</v>
      </c>
      <c r="B288" s="3" t="s">
        <v>8993</v>
      </c>
      <c r="C288" s="3" t="s">
        <v>8994</v>
      </c>
      <c r="D288" s="3" t="s">
        <v>8995</v>
      </c>
      <c r="E288" s="3" t="s">
        <v>8996</v>
      </c>
    </row>
    <row r="289" spans="1:5">
      <c r="A289" s="3">
        <v>2635</v>
      </c>
      <c r="B289" s="3" t="s">
        <v>8282</v>
      </c>
      <c r="C289" s="3" t="s">
        <v>8283</v>
      </c>
      <c r="D289" s="3" t="s">
        <v>8284</v>
      </c>
      <c r="E289" s="3" t="s">
        <v>8284</v>
      </c>
    </row>
    <row r="290" spans="1:5">
      <c r="A290" s="3">
        <v>410</v>
      </c>
      <c r="B290" s="3" t="s">
        <v>1587</v>
      </c>
      <c r="C290" s="3" t="s">
        <v>1587</v>
      </c>
      <c r="D290" s="3" t="s">
        <v>1588</v>
      </c>
      <c r="E290" s="3" t="s">
        <v>1589</v>
      </c>
    </row>
    <row r="291" spans="1:5">
      <c r="A291" s="3">
        <v>512</v>
      </c>
      <c r="B291" s="3" t="s">
        <v>1983</v>
      </c>
      <c r="C291" s="3" t="s">
        <v>1984</v>
      </c>
      <c r="D291" s="3" t="s">
        <v>1985</v>
      </c>
      <c r="E291" s="3" t="s">
        <v>1986</v>
      </c>
    </row>
    <row r="292" spans="1:5">
      <c r="A292" s="3">
        <v>784</v>
      </c>
      <c r="B292" s="3" t="s">
        <v>3028</v>
      </c>
      <c r="C292" s="3" t="s">
        <v>3029</v>
      </c>
      <c r="D292" s="3" t="s">
        <v>3030</v>
      </c>
      <c r="E292" s="3" t="s">
        <v>3031</v>
      </c>
    </row>
    <row r="293" spans="1:5">
      <c r="A293" s="3">
        <v>1884</v>
      </c>
      <c r="B293" s="3" t="s">
        <v>3028</v>
      </c>
      <c r="C293" s="3" t="s">
        <v>3029</v>
      </c>
      <c r="D293" s="3" t="s">
        <v>3030</v>
      </c>
      <c r="E293" s="3" t="s">
        <v>3031</v>
      </c>
    </row>
    <row r="294" spans="1:5">
      <c r="A294" s="3">
        <v>2068</v>
      </c>
      <c r="B294" s="3" t="s">
        <v>7118</v>
      </c>
      <c r="C294" s="3" t="s">
        <v>7118</v>
      </c>
      <c r="D294" s="3" t="s">
        <v>7119</v>
      </c>
      <c r="E294" s="3" t="s">
        <v>7120</v>
      </c>
    </row>
    <row r="295" spans="1:5">
      <c r="A295" s="3">
        <v>2069</v>
      </c>
      <c r="B295" s="3" t="s">
        <v>7121</v>
      </c>
      <c r="C295" s="3" t="s">
        <v>7121</v>
      </c>
      <c r="D295" s="3" t="s">
        <v>7122</v>
      </c>
      <c r="E295" s="3" t="s">
        <v>7123</v>
      </c>
    </row>
    <row r="296" spans="1:5">
      <c r="A296" s="3">
        <v>2107</v>
      </c>
      <c r="B296" s="3" t="s">
        <v>7264</v>
      </c>
      <c r="C296" s="3" t="s">
        <v>7265</v>
      </c>
      <c r="D296" s="3" t="s">
        <v>7266</v>
      </c>
      <c r="E296" s="3" t="s">
        <v>7267</v>
      </c>
    </row>
    <row r="297" spans="1:5">
      <c r="A297" s="3">
        <v>759</v>
      </c>
      <c r="B297" s="3" t="s">
        <v>2929</v>
      </c>
      <c r="C297" s="3" t="s">
        <v>2930</v>
      </c>
      <c r="D297" s="3" t="s">
        <v>2931</v>
      </c>
      <c r="E297" s="3" t="s">
        <v>2932</v>
      </c>
    </row>
    <row r="298" spans="1:5">
      <c r="A298" s="3">
        <v>1859</v>
      </c>
      <c r="B298" s="3" t="s">
        <v>2929</v>
      </c>
      <c r="C298" s="3" t="s">
        <v>2930</v>
      </c>
      <c r="D298" s="3" t="s">
        <v>2931</v>
      </c>
      <c r="E298" s="3" t="s">
        <v>2932</v>
      </c>
    </row>
    <row r="299" spans="1:5">
      <c r="A299" s="3">
        <v>912</v>
      </c>
      <c r="B299" s="3" t="s">
        <v>3515</v>
      </c>
      <c r="C299" s="3" t="s">
        <v>3515</v>
      </c>
      <c r="D299" s="3" t="s">
        <v>3516</v>
      </c>
      <c r="E299" s="3" t="s">
        <v>3517</v>
      </c>
    </row>
    <row r="300" spans="1:5">
      <c r="A300" s="3">
        <v>1914</v>
      </c>
      <c r="B300" s="3" t="s">
        <v>6540</v>
      </c>
      <c r="C300" s="3" t="s">
        <v>6541</v>
      </c>
      <c r="D300" s="3" t="s">
        <v>6542</v>
      </c>
      <c r="E300" s="3" t="s">
        <v>6543</v>
      </c>
    </row>
    <row r="301" spans="1:5">
      <c r="A301" s="3">
        <v>575</v>
      </c>
      <c r="B301" s="3" t="s">
        <v>2226</v>
      </c>
      <c r="C301" s="3" t="s">
        <v>2226</v>
      </c>
      <c r="D301" s="3" t="s">
        <v>2227</v>
      </c>
      <c r="E301" s="3" t="s">
        <v>2228</v>
      </c>
    </row>
    <row r="302" spans="1:5">
      <c r="A302" s="3">
        <v>434</v>
      </c>
      <c r="B302" s="3" t="s">
        <v>1680</v>
      </c>
      <c r="C302" s="3" t="s">
        <v>1681</v>
      </c>
      <c r="D302" s="3" t="s">
        <v>1682</v>
      </c>
      <c r="E302" s="3" t="s">
        <v>1683</v>
      </c>
    </row>
    <row r="303" spans="1:5">
      <c r="A303" s="3">
        <v>430</v>
      </c>
      <c r="B303" s="3" t="s">
        <v>1664</v>
      </c>
      <c r="C303" s="3" t="s">
        <v>1665</v>
      </c>
      <c r="D303" s="3" t="s">
        <v>1666</v>
      </c>
      <c r="E303" s="3" t="s">
        <v>1667</v>
      </c>
    </row>
    <row r="304" spans="1:5">
      <c r="A304" s="3">
        <v>2672</v>
      </c>
      <c r="B304" s="3" t="s">
        <v>8391</v>
      </c>
      <c r="C304" s="3" t="s">
        <v>8391</v>
      </c>
      <c r="D304" s="3" t="s">
        <v>8392</v>
      </c>
      <c r="E304" s="3" t="s">
        <v>8392</v>
      </c>
    </row>
    <row r="305" spans="1:5">
      <c r="A305" s="3">
        <v>83</v>
      </c>
      <c r="B305" s="3" t="s">
        <v>331</v>
      </c>
      <c r="C305" s="3" t="s">
        <v>332</v>
      </c>
      <c r="D305" s="3" t="s">
        <v>333</v>
      </c>
      <c r="E305" s="3" t="s">
        <v>334</v>
      </c>
    </row>
    <row r="306" spans="1:5">
      <c r="A306" s="3">
        <v>593</v>
      </c>
      <c r="B306" s="3" t="s">
        <v>2294</v>
      </c>
      <c r="C306" s="3" t="s">
        <v>2295</v>
      </c>
      <c r="D306" s="3" t="s">
        <v>2296</v>
      </c>
      <c r="E306" s="3" t="s">
        <v>2297</v>
      </c>
    </row>
    <row r="307" spans="1:5">
      <c r="A307" s="3">
        <v>744</v>
      </c>
      <c r="B307" s="3" t="s">
        <v>2870</v>
      </c>
      <c r="C307" s="3" t="s">
        <v>2871</v>
      </c>
      <c r="D307" s="3" t="s">
        <v>2872</v>
      </c>
      <c r="E307" s="3" t="s">
        <v>2873</v>
      </c>
    </row>
    <row r="308" spans="1:5">
      <c r="A308" s="3">
        <v>1844</v>
      </c>
      <c r="B308" s="3" t="s">
        <v>2870</v>
      </c>
      <c r="C308" s="3" t="s">
        <v>2871</v>
      </c>
      <c r="D308" s="3" t="s">
        <v>2872</v>
      </c>
      <c r="E308" s="3" t="s">
        <v>2873</v>
      </c>
    </row>
    <row r="309" spans="1:5">
      <c r="A309" s="3">
        <v>577</v>
      </c>
      <c r="B309" s="3" t="s">
        <v>2232</v>
      </c>
      <c r="C309" s="3" t="s">
        <v>2233</v>
      </c>
      <c r="D309" s="3" t="s">
        <v>2234</v>
      </c>
      <c r="E309" s="3" t="s">
        <v>2235</v>
      </c>
    </row>
    <row r="310" spans="1:5">
      <c r="A310" s="3">
        <v>765</v>
      </c>
      <c r="B310" s="3" t="s">
        <v>2953</v>
      </c>
      <c r="C310" s="3" t="s">
        <v>2954</v>
      </c>
      <c r="D310" s="3" t="s">
        <v>2955</v>
      </c>
      <c r="E310" s="3" t="s">
        <v>2956</v>
      </c>
    </row>
    <row r="311" spans="1:5">
      <c r="A311" s="3">
        <v>1865</v>
      </c>
      <c r="B311" s="3" t="s">
        <v>2953</v>
      </c>
      <c r="C311" s="3" t="s">
        <v>2954</v>
      </c>
      <c r="D311" s="3" t="s">
        <v>2955</v>
      </c>
      <c r="E311" s="3" t="s">
        <v>2956</v>
      </c>
    </row>
    <row r="312" spans="1:5">
      <c r="A312" s="3">
        <v>2608</v>
      </c>
      <c r="B312" s="3" t="s">
        <v>8208</v>
      </c>
      <c r="C312" s="3" t="s">
        <v>8209</v>
      </c>
      <c r="D312" s="3" t="s">
        <v>8210</v>
      </c>
      <c r="E312" s="3" t="s">
        <v>8210</v>
      </c>
    </row>
    <row r="313" spans="1:5">
      <c r="A313" s="3">
        <v>2096</v>
      </c>
      <c r="B313" s="3" t="s">
        <v>7223</v>
      </c>
      <c r="C313" s="3" t="s">
        <v>7224</v>
      </c>
      <c r="D313" s="3" t="s">
        <v>7225</v>
      </c>
      <c r="E313" s="3" t="s">
        <v>6668</v>
      </c>
    </row>
    <row r="314" spans="1:5">
      <c r="A314" s="3">
        <v>1554</v>
      </c>
      <c r="B314" s="3" t="s">
        <v>5934</v>
      </c>
      <c r="C314" s="3" t="s">
        <v>5935</v>
      </c>
      <c r="D314" s="3" t="s">
        <v>5936</v>
      </c>
      <c r="E314" s="3" t="s">
        <v>5937</v>
      </c>
    </row>
    <row r="315" spans="1:5">
      <c r="A315" s="3">
        <v>2754</v>
      </c>
      <c r="B315" s="3" t="s">
        <v>5934</v>
      </c>
      <c r="C315" s="3" t="s">
        <v>5935</v>
      </c>
      <c r="D315" s="3" t="s">
        <v>5936</v>
      </c>
      <c r="E315" s="3" t="s">
        <v>5937</v>
      </c>
    </row>
    <row r="316" spans="1:5">
      <c r="A316" s="3">
        <v>1557</v>
      </c>
      <c r="B316" s="3" t="s">
        <v>5946</v>
      </c>
      <c r="C316" s="3" t="s">
        <v>5947</v>
      </c>
      <c r="D316" s="3" t="s">
        <v>5948</v>
      </c>
      <c r="E316" s="3" t="s">
        <v>5949</v>
      </c>
    </row>
    <row r="317" spans="1:5">
      <c r="A317" s="3">
        <v>2757</v>
      </c>
      <c r="B317" s="3" t="s">
        <v>5946</v>
      </c>
      <c r="C317" s="3" t="s">
        <v>5947</v>
      </c>
      <c r="D317" s="3" t="s">
        <v>5948</v>
      </c>
      <c r="E317" s="3" t="s">
        <v>5949</v>
      </c>
    </row>
    <row r="318" spans="1:5">
      <c r="A318" s="3">
        <v>1926</v>
      </c>
      <c r="B318" s="3" t="s">
        <v>6588</v>
      </c>
      <c r="C318" s="3" t="s">
        <v>6589</v>
      </c>
      <c r="D318" s="3" t="s">
        <v>6590</v>
      </c>
      <c r="E318" s="3" t="s">
        <v>6591</v>
      </c>
    </row>
    <row r="319" spans="1:5">
      <c r="A319" s="3">
        <v>1579</v>
      </c>
      <c r="B319" s="3" t="s">
        <v>6033</v>
      </c>
      <c r="C319" s="3" t="s">
        <v>6034</v>
      </c>
      <c r="D319" s="3" t="s">
        <v>6035</v>
      </c>
      <c r="E319" s="3" t="s">
        <v>6036</v>
      </c>
    </row>
    <row r="320" spans="1:5">
      <c r="A320" s="3">
        <v>2779</v>
      </c>
      <c r="B320" s="3" t="s">
        <v>6033</v>
      </c>
      <c r="C320" s="3" t="s">
        <v>6034</v>
      </c>
      <c r="D320" s="3" t="s">
        <v>6035</v>
      </c>
      <c r="E320" s="3" t="s">
        <v>6036</v>
      </c>
    </row>
    <row r="321" spans="1:5">
      <c r="A321" s="3">
        <v>1562</v>
      </c>
      <c r="B321" s="3" t="s">
        <v>5966</v>
      </c>
      <c r="C321" s="3" t="s">
        <v>5967</v>
      </c>
      <c r="D321" s="3" t="s">
        <v>5968</v>
      </c>
      <c r="E321" s="3" t="s">
        <v>5969</v>
      </c>
    </row>
    <row r="322" spans="1:5">
      <c r="A322" s="3">
        <v>2762</v>
      </c>
      <c r="B322" s="3" t="s">
        <v>5966</v>
      </c>
      <c r="C322" s="3" t="s">
        <v>5967</v>
      </c>
      <c r="D322" s="3" t="s">
        <v>5968</v>
      </c>
      <c r="E322" s="3" t="s">
        <v>5969</v>
      </c>
    </row>
    <row r="323" spans="1:5">
      <c r="A323" s="3">
        <v>2121</v>
      </c>
      <c r="B323" s="3" t="s">
        <v>7313</v>
      </c>
      <c r="C323" s="3" t="s">
        <v>7314</v>
      </c>
      <c r="D323" s="3" t="s">
        <v>7315</v>
      </c>
      <c r="E323" s="3" t="s">
        <v>7316</v>
      </c>
    </row>
    <row r="324" spans="1:5">
      <c r="A324" s="3">
        <v>1698</v>
      </c>
      <c r="B324" s="3" t="s">
        <v>6486</v>
      </c>
      <c r="C324" s="3" t="s">
        <v>6487</v>
      </c>
      <c r="D324" s="3" t="s">
        <v>6488</v>
      </c>
      <c r="E324" s="3" t="s">
        <v>6489</v>
      </c>
    </row>
    <row r="325" spans="1:5">
      <c r="A325" s="3">
        <v>2705</v>
      </c>
      <c r="B325" s="3" t="s">
        <v>8486</v>
      </c>
      <c r="C325" s="3" t="s">
        <v>8487</v>
      </c>
      <c r="D325" s="3" t="s">
        <v>8488</v>
      </c>
      <c r="E325" s="3" t="s">
        <v>8488</v>
      </c>
    </row>
    <row r="326" spans="1:5">
      <c r="A326" s="3">
        <v>1406</v>
      </c>
      <c r="B326" s="3" t="s">
        <v>5373</v>
      </c>
      <c r="C326" s="3" t="s">
        <v>5374</v>
      </c>
      <c r="D326" s="3" t="s">
        <v>5375</v>
      </c>
      <c r="E326" s="3" t="s">
        <v>5376</v>
      </c>
    </row>
    <row r="327" spans="1:5">
      <c r="A327" s="3">
        <v>2407</v>
      </c>
      <c r="B327" s="3" t="s">
        <v>5373</v>
      </c>
      <c r="C327" s="3" t="s">
        <v>5374</v>
      </c>
      <c r="D327" s="3" t="s">
        <v>5375</v>
      </c>
      <c r="E327" s="3" t="s">
        <v>5376</v>
      </c>
    </row>
    <row r="328" spans="1:5">
      <c r="A328" s="3">
        <v>3024</v>
      </c>
      <c r="B328" s="3" t="s">
        <v>5373</v>
      </c>
      <c r="C328" s="3" t="s">
        <v>5374</v>
      </c>
      <c r="D328" s="3" t="s">
        <v>5375</v>
      </c>
      <c r="E328" s="3" t="s">
        <v>5376</v>
      </c>
    </row>
    <row r="329" spans="1:5">
      <c r="A329" s="3">
        <v>408</v>
      </c>
      <c r="B329" s="3" t="s">
        <v>1579</v>
      </c>
      <c r="C329" s="3" t="s">
        <v>1580</v>
      </c>
      <c r="D329" s="3" t="s">
        <v>1581</v>
      </c>
      <c r="E329" s="3" t="s">
        <v>1582</v>
      </c>
    </row>
    <row r="330" spans="1:5">
      <c r="A330" s="3">
        <v>2617</v>
      </c>
      <c r="B330" s="3" t="s">
        <v>8234</v>
      </c>
      <c r="C330" s="3" t="s">
        <v>8235</v>
      </c>
      <c r="D330" s="3" t="s">
        <v>8236</v>
      </c>
      <c r="E330" s="3" t="s">
        <v>8236</v>
      </c>
    </row>
    <row r="331" spans="1:5">
      <c r="A331" s="3">
        <v>89</v>
      </c>
      <c r="B331" s="3" t="s">
        <v>355</v>
      </c>
      <c r="C331" s="3" t="s">
        <v>356</v>
      </c>
      <c r="D331" s="3" t="s">
        <v>357</v>
      </c>
      <c r="E331" s="3" t="s">
        <v>358</v>
      </c>
    </row>
    <row r="332" spans="1:5">
      <c r="A332" s="3">
        <v>1559</v>
      </c>
      <c r="B332" s="3" t="s">
        <v>5954</v>
      </c>
      <c r="C332" s="3" t="s">
        <v>5955</v>
      </c>
      <c r="D332" s="3" t="s">
        <v>5956</v>
      </c>
      <c r="E332" s="3" t="s">
        <v>5957</v>
      </c>
    </row>
    <row r="333" spans="1:5">
      <c r="A333" s="3">
        <v>2759</v>
      </c>
      <c r="B333" s="3" t="s">
        <v>5954</v>
      </c>
      <c r="C333" s="3" t="s">
        <v>5955</v>
      </c>
      <c r="D333" s="3" t="s">
        <v>5956</v>
      </c>
      <c r="E333" s="3" t="s">
        <v>5957</v>
      </c>
    </row>
    <row r="334" spans="1:5">
      <c r="A334" s="3">
        <v>1947</v>
      </c>
      <c r="B334" s="3" t="s">
        <v>6669</v>
      </c>
      <c r="C334" s="3" t="s">
        <v>6670</v>
      </c>
      <c r="D334" s="3" t="s">
        <v>6671</v>
      </c>
      <c r="E334" s="3" t="s">
        <v>6672</v>
      </c>
    </row>
    <row r="335" spans="1:5">
      <c r="A335" s="3">
        <v>818</v>
      </c>
      <c r="B335" s="3" t="s">
        <v>3149</v>
      </c>
      <c r="C335" s="3" t="s">
        <v>3150</v>
      </c>
      <c r="D335" s="3" t="s">
        <v>3151</v>
      </c>
      <c r="E335" s="3" t="s">
        <v>3152</v>
      </c>
    </row>
    <row r="336" spans="1:5">
      <c r="A336" s="3">
        <v>2631</v>
      </c>
      <c r="B336" s="3" t="s">
        <v>8271</v>
      </c>
      <c r="C336" s="3" t="s">
        <v>8272</v>
      </c>
      <c r="D336" s="3" t="s">
        <v>8273</v>
      </c>
      <c r="E336" s="3" t="s">
        <v>8273</v>
      </c>
    </row>
    <row r="337" spans="1:5">
      <c r="A337" s="3">
        <v>1148</v>
      </c>
      <c r="B337" s="3" t="s">
        <v>4412</v>
      </c>
      <c r="C337" s="3" t="s">
        <v>4413</v>
      </c>
      <c r="D337" s="3" t="s">
        <v>4414</v>
      </c>
      <c r="E337" s="3" t="s">
        <v>4415</v>
      </c>
    </row>
    <row r="338" spans="1:5">
      <c r="A338" s="3">
        <v>713</v>
      </c>
      <c r="B338" s="3" t="s">
        <v>2750</v>
      </c>
      <c r="C338" s="3" t="s">
        <v>2751</v>
      </c>
      <c r="D338" s="3" t="s">
        <v>2752</v>
      </c>
      <c r="E338" s="3" t="s">
        <v>2753</v>
      </c>
    </row>
    <row r="339" spans="1:5">
      <c r="A339" s="3">
        <v>1813</v>
      </c>
      <c r="B339" s="3" t="s">
        <v>2750</v>
      </c>
      <c r="C339" s="3" t="s">
        <v>2751</v>
      </c>
      <c r="D339" s="3" t="s">
        <v>2752</v>
      </c>
      <c r="E339" s="3" t="s">
        <v>2753</v>
      </c>
    </row>
    <row r="340" spans="1:5">
      <c r="A340" s="3">
        <v>1417</v>
      </c>
      <c r="B340" s="3" t="s">
        <v>5417</v>
      </c>
      <c r="C340" s="3" t="s">
        <v>5417</v>
      </c>
      <c r="D340" s="3" t="s">
        <v>5418</v>
      </c>
      <c r="E340" s="3" t="s">
        <v>5419</v>
      </c>
    </row>
    <row r="341" spans="1:5">
      <c r="A341" s="3">
        <v>2418</v>
      </c>
      <c r="B341" s="3" t="s">
        <v>5417</v>
      </c>
      <c r="C341" s="3" t="s">
        <v>5417</v>
      </c>
      <c r="D341" s="3" t="s">
        <v>5418</v>
      </c>
      <c r="E341" s="3" t="s">
        <v>5419</v>
      </c>
    </row>
    <row r="342" spans="1:5">
      <c r="A342" s="3">
        <v>3035</v>
      </c>
      <c r="B342" s="3" t="s">
        <v>5417</v>
      </c>
      <c r="C342" s="3" t="s">
        <v>5417</v>
      </c>
      <c r="D342" s="3" t="s">
        <v>5418</v>
      </c>
      <c r="E342" s="3" t="s">
        <v>5419</v>
      </c>
    </row>
    <row r="343" spans="1:5">
      <c r="A343" s="3">
        <v>2057</v>
      </c>
      <c r="B343" s="3" t="s">
        <v>7077</v>
      </c>
      <c r="C343" s="3" t="s">
        <v>7078</v>
      </c>
      <c r="D343" s="3" t="s">
        <v>7079</v>
      </c>
      <c r="E343" s="3" t="s">
        <v>7080</v>
      </c>
    </row>
    <row r="344" spans="1:5">
      <c r="A344" s="3">
        <v>2200</v>
      </c>
      <c r="B344" s="3" t="s">
        <v>7606</v>
      </c>
      <c r="C344" s="3" t="s">
        <v>7607</v>
      </c>
      <c r="D344" s="3" t="s">
        <v>7608</v>
      </c>
      <c r="E344" s="3" t="s">
        <v>7609</v>
      </c>
    </row>
    <row r="345" spans="1:5">
      <c r="A345" s="3">
        <v>1611</v>
      </c>
      <c r="B345" s="3" t="s">
        <v>6152</v>
      </c>
      <c r="C345" s="3" t="s">
        <v>6153</v>
      </c>
      <c r="D345" s="3" t="s">
        <v>6154</v>
      </c>
      <c r="E345" s="3" t="s">
        <v>6155</v>
      </c>
    </row>
    <row r="346" spans="1:5">
      <c r="A346" s="3">
        <v>2811</v>
      </c>
      <c r="B346" s="3" t="s">
        <v>6152</v>
      </c>
      <c r="C346" s="3" t="s">
        <v>6153</v>
      </c>
      <c r="D346" s="3" t="s">
        <v>6154</v>
      </c>
      <c r="E346" s="3" t="s">
        <v>6155</v>
      </c>
    </row>
    <row r="347" spans="1:5">
      <c r="A347" s="3">
        <v>1605</v>
      </c>
      <c r="B347" s="3" t="s">
        <v>6129</v>
      </c>
      <c r="C347" s="3" t="s">
        <v>6130</v>
      </c>
      <c r="D347" s="3" t="s">
        <v>6131</v>
      </c>
      <c r="E347" s="3" t="s">
        <v>6132</v>
      </c>
    </row>
    <row r="348" spans="1:5">
      <c r="A348" s="3">
        <v>2805</v>
      </c>
      <c r="B348" s="3" t="s">
        <v>6129</v>
      </c>
      <c r="C348" s="3" t="s">
        <v>6130</v>
      </c>
      <c r="D348" s="3" t="s">
        <v>6131</v>
      </c>
      <c r="E348" s="3" t="s">
        <v>6132</v>
      </c>
    </row>
    <row r="349" spans="1:5">
      <c r="A349" s="3">
        <v>1489</v>
      </c>
      <c r="B349" s="3" t="s">
        <v>5687</v>
      </c>
      <c r="C349" s="3" t="s">
        <v>5688</v>
      </c>
      <c r="D349" s="3" t="s">
        <v>5689</v>
      </c>
      <c r="E349" s="3" t="s">
        <v>5690</v>
      </c>
    </row>
    <row r="350" spans="1:5">
      <c r="A350" s="3">
        <v>2490</v>
      </c>
      <c r="B350" s="3" t="s">
        <v>5687</v>
      </c>
      <c r="C350" s="3" t="s">
        <v>5688</v>
      </c>
      <c r="D350" s="3" t="s">
        <v>5689</v>
      </c>
      <c r="E350" s="3" t="s">
        <v>5690</v>
      </c>
    </row>
    <row r="351" spans="1:5">
      <c r="A351" s="3">
        <v>3169</v>
      </c>
      <c r="B351" s="3" t="s">
        <v>9051</v>
      </c>
      <c r="C351" s="3" t="s">
        <v>9052</v>
      </c>
      <c r="D351" s="3" t="s">
        <v>9053</v>
      </c>
      <c r="E351" s="3" t="s">
        <v>9053</v>
      </c>
    </row>
    <row r="352" spans="1:5">
      <c r="A352" s="3">
        <v>1915</v>
      </c>
      <c r="B352" s="3" t="s">
        <v>6544</v>
      </c>
      <c r="C352" s="3" t="s">
        <v>6545</v>
      </c>
      <c r="D352" s="3" t="s">
        <v>6546</v>
      </c>
      <c r="E352" s="3" t="s">
        <v>6547</v>
      </c>
    </row>
    <row r="353" spans="1:5">
      <c r="A353" s="3">
        <v>2199</v>
      </c>
      <c r="B353" s="3" t="s">
        <v>7602</v>
      </c>
      <c r="C353" s="3" t="s">
        <v>7603</v>
      </c>
      <c r="D353" s="3" t="s">
        <v>7604</v>
      </c>
      <c r="E353" s="3" t="s">
        <v>7605</v>
      </c>
    </row>
    <row r="354" spans="1:5">
      <c r="A354" s="3">
        <v>1612</v>
      </c>
      <c r="B354" s="3" t="s">
        <v>6156</v>
      </c>
      <c r="C354" s="3" t="s">
        <v>6157</v>
      </c>
      <c r="D354" s="3" t="s">
        <v>6158</v>
      </c>
      <c r="E354" s="3" t="s">
        <v>6159</v>
      </c>
    </row>
    <row r="355" spans="1:5">
      <c r="A355" s="3">
        <v>2812</v>
      </c>
      <c r="B355" s="3" t="s">
        <v>6156</v>
      </c>
      <c r="C355" s="3" t="s">
        <v>6157</v>
      </c>
      <c r="D355" s="3" t="s">
        <v>6158</v>
      </c>
      <c r="E355" s="3" t="s">
        <v>6159</v>
      </c>
    </row>
    <row r="356" spans="1:5">
      <c r="A356" s="3">
        <v>490</v>
      </c>
      <c r="B356" s="3" t="s">
        <v>1897</v>
      </c>
      <c r="C356" s="3" t="s">
        <v>1898</v>
      </c>
      <c r="D356" s="3" t="s">
        <v>1899</v>
      </c>
      <c r="E356" s="3" t="s">
        <v>1900</v>
      </c>
    </row>
    <row r="357" spans="1:5">
      <c r="A357" s="3">
        <v>2066</v>
      </c>
      <c r="B357" s="3" t="s">
        <v>7110</v>
      </c>
      <c r="C357" s="3" t="s">
        <v>7111</v>
      </c>
      <c r="D357" s="3" t="s">
        <v>7112</v>
      </c>
      <c r="E357" s="3" t="s">
        <v>7113</v>
      </c>
    </row>
    <row r="358" spans="1:5">
      <c r="A358" s="3">
        <v>533</v>
      </c>
      <c r="B358" s="3" t="s">
        <v>2065</v>
      </c>
      <c r="C358" s="3" t="s">
        <v>2066</v>
      </c>
      <c r="D358" s="3" t="s">
        <v>2067</v>
      </c>
      <c r="E358" s="3" t="s">
        <v>2068</v>
      </c>
    </row>
    <row r="359" spans="1:5">
      <c r="A359" s="3">
        <v>534</v>
      </c>
      <c r="B359" s="3" t="s">
        <v>2069</v>
      </c>
      <c r="C359" s="3" t="s">
        <v>2070</v>
      </c>
      <c r="D359" s="3" t="s">
        <v>2071</v>
      </c>
      <c r="E359" s="3" t="s">
        <v>2072</v>
      </c>
    </row>
    <row r="360" spans="1:5">
      <c r="A360" s="3">
        <v>756</v>
      </c>
      <c r="B360" s="3" t="s">
        <v>2918</v>
      </c>
      <c r="C360" s="3" t="s">
        <v>2919</v>
      </c>
      <c r="D360" s="3" t="s">
        <v>2920</v>
      </c>
      <c r="E360" s="3" t="s">
        <v>2921</v>
      </c>
    </row>
    <row r="361" spans="1:5">
      <c r="A361" s="3">
        <v>1856</v>
      </c>
      <c r="B361" s="3" t="s">
        <v>2918</v>
      </c>
      <c r="C361" s="3" t="s">
        <v>2919</v>
      </c>
      <c r="D361" s="3" t="s">
        <v>2920</v>
      </c>
      <c r="E361" s="3" t="s">
        <v>2921</v>
      </c>
    </row>
    <row r="362" spans="1:5">
      <c r="A362" s="3">
        <v>3079</v>
      </c>
      <c r="B362" s="3" t="s">
        <v>8724</v>
      </c>
      <c r="C362" s="3" t="s">
        <v>8725</v>
      </c>
      <c r="D362" s="3" t="s">
        <v>8726</v>
      </c>
      <c r="E362" s="3" t="s">
        <v>8727</v>
      </c>
    </row>
    <row r="363" spans="1:5">
      <c r="A363" s="3">
        <v>1494</v>
      </c>
      <c r="B363" s="3" t="s">
        <v>5707</v>
      </c>
      <c r="C363" s="3" t="s">
        <v>5708</v>
      </c>
      <c r="D363" s="3" t="s">
        <v>5709</v>
      </c>
      <c r="E363" s="3" t="s">
        <v>5710</v>
      </c>
    </row>
    <row r="364" spans="1:5">
      <c r="A364" s="3">
        <v>2495</v>
      </c>
      <c r="B364" s="3" t="s">
        <v>5707</v>
      </c>
      <c r="C364" s="3" t="s">
        <v>5708</v>
      </c>
      <c r="D364" s="3" t="s">
        <v>5709</v>
      </c>
      <c r="E364" s="3" t="s">
        <v>5710</v>
      </c>
    </row>
    <row r="365" spans="1:5">
      <c r="A365" s="3">
        <v>1450</v>
      </c>
      <c r="B365" s="3" t="s">
        <v>5538</v>
      </c>
      <c r="C365" s="3" t="s">
        <v>5539</v>
      </c>
      <c r="D365" s="3" t="s">
        <v>5540</v>
      </c>
      <c r="E365" s="3" t="s">
        <v>5541</v>
      </c>
    </row>
    <row r="366" spans="1:5">
      <c r="A366" s="3">
        <v>2451</v>
      </c>
      <c r="B366" s="3" t="s">
        <v>5538</v>
      </c>
      <c r="C366" s="3" t="s">
        <v>5539</v>
      </c>
      <c r="D366" s="3" t="s">
        <v>5540</v>
      </c>
      <c r="E366" s="3" t="s">
        <v>5541</v>
      </c>
    </row>
    <row r="367" spans="1:5">
      <c r="A367" s="3">
        <v>1696</v>
      </c>
      <c r="B367" s="3" t="s">
        <v>6478</v>
      </c>
      <c r="C367" s="3" t="s">
        <v>6479</v>
      </c>
      <c r="D367" s="3" t="s">
        <v>6480</v>
      </c>
      <c r="E367" s="3" t="s">
        <v>6481</v>
      </c>
    </row>
    <row r="368" spans="1:5">
      <c r="A368" s="3">
        <v>1697</v>
      </c>
      <c r="B368" s="3" t="s">
        <v>6482</v>
      </c>
      <c r="C368" s="3" t="s">
        <v>6483</v>
      </c>
      <c r="D368" s="3" t="s">
        <v>6484</v>
      </c>
      <c r="E368" s="3" t="s">
        <v>6485</v>
      </c>
    </row>
    <row r="369" spans="1:5">
      <c r="A369" s="3">
        <v>1172</v>
      </c>
      <c r="B369" s="3" t="s">
        <v>4495</v>
      </c>
      <c r="C369" s="3" t="s">
        <v>4496</v>
      </c>
      <c r="D369" s="3" t="s">
        <v>4497</v>
      </c>
      <c r="E369" s="3" t="s">
        <v>4498</v>
      </c>
    </row>
    <row r="370" spans="1:5">
      <c r="A370" s="3">
        <v>2204</v>
      </c>
      <c r="B370" s="3" t="s">
        <v>7621</v>
      </c>
      <c r="C370" s="3" t="s">
        <v>7622</v>
      </c>
      <c r="D370" s="3" t="s">
        <v>7623</v>
      </c>
      <c r="E370" s="3" t="s">
        <v>7624</v>
      </c>
    </row>
    <row r="371" spans="1:5">
      <c r="A371" s="3">
        <v>1997</v>
      </c>
      <c r="B371" s="3" t="s">
        <v>6861</v>
      </c>
      <c r="C371" s="3" t="s">
        <v>6862</v>
      </c>
      <c r="D371" s="3" t="s">
        <v>6863</v>
      </c>
      <c r="E371" s="3" t="s">
        <v>6864</v>
      </c>
    </row>
    <row r="372" spans="1:5">
      <c r="A372" s="3">
        <v>2730</v>
      </c>
      <c r="B372" s="3" t="s">
        <v>8557</v>
      </c>
      <c r="C372" s="3" t="s">
        <v>8558</v>
      </c>
      <c r="D372" s="3" t="s">
        <v>8559</v>
      </c>
      <c r="E372" s="3" t="s">
        <v>8559</v>
      </c>
    </row>
    <row r="373" spans="1:5">
      <c r="A373" s="3">
        <v>1658</v>
      </c>
      <c r="B373" s="3" t="s">
        <v>6332</v>
      </c>
      <c r="C373" s="3" t="s">
        <v>6333</v>
      </c>
      <c r="D373" s="3" t="s">
        <v>6334</v>
      </c>
      <c r="E373" s="3" t="s">
        <v>6335</v>
      </c>
    </row>
    <row r="374" spans="1:5">
      <c r="A374" s="3">
        <v>1233</v>
      </c>
      <c r="B374" s="3" t="s">
        <v>4721</v>
      </c>
      <c r="C374" s="3" t="s">
        <v>4722</v>
      </c>
      <c r="D374" s="3" t="s">
        <v>4723</v>
      </c>
      <c r="E374" s="3" t="s">
        <v>4724</v>
      </c>
    </row>
    <row r="375" spans="1:5">
      <c r="A375" s="3">
        <v>1193</v>
      </c>
      <c r="B375" s="3" t="s">
        <v>4574</v>
      </c>
      <c r="C375" s="3" t="s">
        <v>4574</v>
      </c>
      <c r="D375" s="3" t="s">
        <v>4575</v>
      </c>
      <c r="E375" s="3" t="s">
        <v>4576</v>
      </c>
    </row>
    <row r="376" spans="1:5">
      <c r="A376" s="3">
        <v>117</v>
      </c>
      <c r="B376" s="3" t="s">
        <v>466</v>
      </c>
      <c r="C376" s="3" t="s">
        <v>467</v>
      </c>
      <c r="D376" s="3" t="s">
        <v>468</v>
      </c>
      <c r="E376" s="3" t="s">
        <v>469</v>
      </c>
    </row>
    <row r="377" spans="1:5">
      <c r="A377" s="3">
        <v>119</v>
      </c>
      <c r="B377" s="3" t="s">
        <v>474</v>
      </c>
      <c r="C377" s="3" t="s">
        <v>475</v>
      </c>
      <c r="D377" s="3" t="s">
        <v>476</v>
      </c>
      <c r="E377" s="3" t="s">
        <v>477</v>
      </c>
    </row>
    <row r="378" spans="1:5">
      <c r="A378" s="3">
        <v>284</v>
      </c>
      <c r="B378" s="3" t="s">
        <v>1113</v>
      </c>
      <c r="C378" s="3" t="s">
        <v>1114</v>
      </c>
      <c r="D378" s="3" t="s">
        <v>1115</v>
      </c>
      <c r="E378" s="3" t="s">
        <v>1116</v>
      </c>
    </row>
    <row r="379" spans="1:5">
      <c r="A379" s="3">
        <v>2298</v>
      </c>
      <c r="B379" s="3" t="s">
        <v>7976</v>
      </c>
      <c r="C379" s="3" t="s">
        <v>7977</v>
      </c>
      <c r="D379" s="3" t="s">
        <v>7978</v>
      </c>
      <c r="E379" s="3" t="s">
        <v>7979</v>
      </c>
    </row>
    <row r="380" spans="1:5">
      <c r="A380" s="3">
        <v>1248</v>
      </c>
      <c r="B380" s="3" t="s">
        <v>4776</v>
      </c>
      <c r="C380" s="3" t="s">
        <v>4777</v>
      </c>
      <c r="D380" s="3" t="s">
        <v>4778</v>
      </c>
      <c r="E380" s="3" t="s">
        <v>4779</v>
      </c>
    </row>
    <row r="381" spans="1:5">
      <c r="A381" s="3">
        <v>2299</v>
      </c>
      <c r="B381" s="3" t="s">
        <v>7980</v>
      </c>
      <c r="C381" s="3" t="s">
        <v>7981</v>
      </c>
      <c r="D381" s="3" t="s">
        <v>7982</v>
      </c>
      <c r="E381" s="3" t="s">
        <v>7983</v>
      </c>
    </row>
    <row r="382" spans="1:5">
      <c r="A382" s="3">
        <v>1159</v>
      </c>
      <c r="B382" s="3" t="s">
        <v>4447</v>
      </c>
      <c r="C382" s="3" t="s">
        <v>4447</v>
      </c>
      <c r="D382" s="3" t="s">
        <v>4448</v>
      </c>
      <c r="E382" s="3" t="s">
        <v>4449</v>
      </c>
    </row>
    <row r="383" spans="1:5">
      <c r="A383" s="3">
        <v>2173</v>
      </c>
      <c r="B383" s="3" t="s">
        <v>7503</v>
      </c>
      <c r="C383" s="3" t="s">
        <v>7504</v>
      </c>
      <c r="D383" s="3" t="s">
        <v>7505</v>
      </c>
      <c r="E383" s="3" t="s">
        <v>7506</v>
      </c>
    </row>
    <row r="384" spans="1:5">
      <c r="A384" s="3">
        <v>2045</v>
      </c>
      <c r="B384" s="3" t="s">
        <v>7036</v>
      </c>
      <c r="C384" s="3" t="s">
        <v>7037</v>
      </c>
      <c r="D384" s="3" t="s">
        <v>7038</v>
      </c>
      <c r="E384" s="3" t="s">
        <v>7039</v>
      </c>
    </row>
    <row r="385" spans="1:5">
      <c r="A385" s="3">
        <v>2044</v>
      </c>
      <c r="B385" s="3" t="s">
        <v>7033</v>
      </c>
      <c r="C385" s="3" t="s">
        <v>7033</v>
      </c>
      <c r="D385" s="3" t="s">
        <v>7034</v>
      </c>
      <c r="E385" s="3" t="s">
        <v>7035</v>
      </c>
    </row>
    <row r="386" spans="1:5">
      <c r="A386" s="3">
        <v>2732</v>
      </c>
      <c r="B386" s="3" t="s">
        <v>8563</v>
      </c>
      <c r="C386" s="3" t="s">
        <v>8563</v>
      </c>
      <c r="D386" s="3" t="s">
        <v>8564</v>
      </c>
      <c r="E386" s="3" t="s">
        <v>8564</v>
      </c>
    </row>
    <row r="387" spans="1:5">
      <c r="A387" s="3">
        <v>2196</v>
      </c>
      <c r="B387" s="3" t="s">
        <v>7591</v>
      </c>
      <c r="C387" s="3" t="s">
        <v>7592</v>
      </c>
      <c r="D387" s="3" t="s">
        <v>7593</v>
      </c>
      <c r="E387" s="3" t="s">
        <v>7594</v>
      </c>
    </row>
    <row r="388" spans="1:5">
      <c r="A388" s="3">
        <v>2158</v>
      </c>
      <c r="B388" s="3" t="s">
        <v>7447</v>
      </c>
      <c r="C388" s="3" t="s">
        <v>7448</v>
      </c>
      <c r="D388" s="3" t="s">
        <v>7449</v>
      </c>
      <c r="E388" s="3" t="s">
        <v>7450</v>
      </c>
    </row>
    <row r="389" spans="1:5">
      <c r="A389" s="3">
        <v>1591</v>
      </c>
      <c r="B389" s="3" t="s">
        <v>6077</v>
      </c>
      <c r="C389" s="3" t="s">
        <v>6078</v>
      </c>
      <c r="D389" s="3" t="s">
        <v>6079</v>
      </c>
      <c r="E389" s="3" t="s">
        <v>6080</v>
      </c>
    </row>
    <row r="390" spans="1:5">
      <c r="A390" s="3">
        <v>2791</v>
      </c>
      <c r="B390" s="3" t="s">
        <v>6077</v>
      </c>
      <c r="C390" s="3" t="s">
        <v>6078</v>
      </c>
      <c r="D390" s="3" t="s">
        <v>6079</v>
      </c>
      <c r="E390" s="3" t="s">
        <v>6080</v>
      </c>
    </row>
    <row r="391" spans="1:5">
      <c r="A391" s="3">
        <v>1592</v>
      </c>
      <c r="B391" s="3" t="s">
        <v>6081</v>
      </c>
      <c r="C391" s="3" t="s">
        <v>6082</v>
      </c>
      <c r="D391" s="3" t="s">
        <v>6083</v>
      </c>
      <c r="E391" s="3" t="s">
        <v>6084</v>
      </c>
    </row>
    <row r="392" spans="1:5">
      <c r="A392" s="3">
        <v>2792</v>
      </c>
      <c r="B392" s="3" t="s">
        <v>6081</v>
      </c>
      <c r="C392" s="3" t="s">
        <v>6082</v>
      </c>
      <c r="D392" s="3" t="s">
        <v>6083</v>
      </c>
      <c r="E392" s="3" t="s">
        <v>6084</v>
      </c>
    </row>
    <row r="393" spans="1:5">
      <c r="A393" s="3">
        <v>1985</v>
      </c>
      <c r="B393" s="3" t="s">
        <v>6816</v>
      </c>
      <c r="C393" s="3" t="s">
        <v>6816</v>
      </c>
      <c r="D393" s="3" t="s">
        <v>6817</v>
      </c>
      <c r="E393" s="3" t="s">
        <v>6818</v>
      </c>
    </row>
    <row r="394" spans="1:5">
      <c r="A394" s="3">
        <v>1984</v>
      </c>
      <c r="B394" s="3" t="s">
        <v>6812</v>
      </c>
      <c r="C394" s="3" t="s">
        <v>6813</v>
      </c>
      <c r="D394" s="3" t="s">
        <v>6814</v>
      </c>
      <c r="E394" s="3" t="s">
        <v>6815</v>
      </c>
    </row>
    <row r="395" spans="1:5">
      <c r="A395" s="3">
        <v>1983</v>
      </c>
      <c r="B395" s="3" t="s">
        <v>6808</v>
      </c>
      <c r="C395" s="3" t="s">
        <v>6809</v>
      </c>
      <c r="D395" s="3" t="s">
        <v>6810</v>
      </c>
      <c r="E395" s="3" t="s">
        <v>6811</v>
      </c>
    </row>
    <row r="396" spans="1:5">
      <c r="A396" s="3">
        <v>2727</v>
      </c>
      <c r="B396" s="3" t="s">
        <v>8549</v>
      </c>
      <c r="C396" s="3" t="s">
        <v>8550</v>
      </c>
      <c r="D396" s="3" t="s">
        <v>8551</v>
      </c>
      <c r="E396" s="3" t="s">
        <v>8551</v>
      </c>
    </row>
    <row r="397" spans="1:5">
      <c r="A397" s="3">
        <v>1986</v>
      </c>
      <c r="B397" s="3" t="s">
        <v>6819</v>
      </c>
      <c r="C397" s="3" t="s">
        <v>6820</v>
      </c>
      <c r="D397" s="3" t="s">
        <v>6821</v>
      </c>
      <c r="E397" s="3" t="s">
        <v>6822</v>
      </c>
    </row>
    <row r="398" spans="1:5">
      <c r="A398" s="3">
        <v>926</v>
      </c>
      <c r="B398" s="3" t="s">
        <v>3567</v>
      </c>
      <c r="C398" s="3" t="s">
        <v>3567</v>
      </c>
      <c r="D398" s="3" t="s">
        <v>3568</v>
      </c>
      <c r="E398" s="3" t="s">
        <v>3569</v>
      </c>
    </row>
    <row r="399" spans="1:5">
      <c r="A399" s="3">
        <v>2614</v>
      </c>
      <c r="B399" s="3" t="s">
        <v>8224</v>
      </c>
      <c r="C399" s="3" t="s">
        <v>8225</v>
      </c>
      <c r="D399" s="3" t="s">
        <v>8226</v>
      </c>
      <c r="E399" s="3" t="s">
        <v>8226</v>
      </c>
    </row>
    <row r="400" spans="1:5">
      <c r="A400" s="3">
        <v>2852</v>
      </c>
      <c r="B400" s="3" t="s">
        <v>3567</v>
      </c>
      <c r="C400" s="3" t="s">
        <v>3567</v>
      </c>
      <c r="D400" s="3" t="s">
        <v>3568</v>
      </c>
      <c r="E400" s="3" t="s">
        <v>3569</v>
      </c>
    </row>
    <row r="401" spans="1:5">
      <c r="A401" s="3">
        <v>3052</v>
      </c>
      <c r="B401" s="3" t="s">
        <v>8622</v>
      </c>
      <c r="C401" s="3" t="s">
        <v>8623</v>
      </c>
      <c r="D401" s="3" t="s">
        <v>8624</v>
      </c>
      <c r="E401" s="3" t="s">
        <v>8625</v>
      </c>
    </row>
    <row r="402" spans="1:5">
      <c r="A402" s="3">
        <v>1475</v>
      </c>
      <c r="B402" s="3" t="s">
        <v>5636</v>
      </c>
      <c r="C402" s="3" t="s">
        <v>5636</v>
      </c>
      <c r="D402" s="3" t="s">
        <v>5637</v>
      </c>
      <c r="E402" s="3" t="s">
        <v>5638</v>
      </c>
    </row>
    <row r="403" spans="1:5">
      <c r="A403" s="3">
        <v>2476</v>
      </c>
      <c r="B403" s="3" t="s">
        <v>5636</v>
      </c>
      <c r="C403" s="3" t="s">
        <v>5636</v>
      </c>
      <c r="D403" s="3" t="s">
        <v>5637</v>
      </c>
      <c r="E403" s="3" t="s">
        <v>5638</v>
      </c>
    </row>
    <row r="404" spans="1:5">
      <c r="A404" s="3">
        <v>2257</v>
      </c>
      <c r="B404" s="3" t="s">
        <v>7818</v>
      </c>
      <c r="C404" s="3" t="s">
        <v>7819</v>
      </c>
      <c r="D404" s="3" t="s">
        <v>7820</v>
      </c>
      <c r="E404" s="3" t="s">
        <v>7821</v>
      </c>
    </row>
    <row r="405" spans="1:5">
      <c r="A405" s="3">
        <v>2680</v>
      </c>
      <c r="B405" s="3" t="s">
        <v>8414</v>
      </c>
      <c r="C405" s="3" t="s">
        <v>8415</v>
      </c>
      <c r="D405" s="3" t="s">
        <v>8416</v>
      </c>
      <c r="E405" s="3" t="s">
        <v>8416</v>
      </c>
    </row>
    <row r="406" spans="1:5">
      <c r="A406" s="3">
        <v>1610</v>
      </c>
      <c r="B406" s="3" t="s">
        <v>6148</v>
      </c>
      <c r="C406" s="3" t="s">
        <v>6149</v>
      </c>
      <c r="D406" s="3" t="s">
        <v>6150</v>
      </c>
      <c r="E406" s="3" t="s">
        <v>6151</v>
      </c>
    </row>
    <row r="407" spans="1:5">
      <c r="A407" s="3">
        <v>2810</v>
      </c>
      <c r="B407" s="3" t="s">
        <v>6148</v>
      </c>
      <c r="C407" s="3" t="s">
        <v>6149</v>
      </c>
      <c r="D407" s="3" t="s">
        <v>6150</v>
      </c>
      <c r="E407" s="3" t="s">
        <v>6151</v>
      </c>
    </row>
    <row r="408" spans="1:5">
      <c r="A408" s="3">
        <v>491</v>
      </c>
      <c r="B408" s="3" t="s">
        <v>1901</v>
      </c>
      <c r="C408" s="3" t="s">
        <v>1902</v>
      </c>
      <c r="D408" s="3" t="s">
        <v>1903</v>
      </c>
      <c r="E408" s="3" t="s">
        <v>1904</v>
      </c>
    </row>
    <row r="409" spans="1:5">
      <c r="A409" s="3">
        <v>1392</v>
      </c>
      <c r="B409" s="3" t="s">
        <v>5317</v>
      </c>
      <c r="C409" s="3" t="s">
        <v>5318</v>
      </c>
      <c r="D409" s="3" t="s">
        <v>5319</v>
      </c>
      <c r="E409" s="3" t="s">
        <v>5320</v>
      </c>
    </row>
    <row r="410" spans="1:5">
      <c r="A410" s="3">
        <v>2393</v>
      </c>
      <c r="B410" s="3" t="s">
        <v>5317</v>
      </c>
      <c r="C410" s="3" t="s">
        <v>5318</v>
      </c>
      <c r="D410" s="3" t="s">
        <v>5319</v>
      </c>
      <c r="E410" s="3" t="s">
        <v>5320</v>
      </c>
    </row>
    <row r="411" spans="1:5">
      <c r="A411" s="3">
        <v>3010</v>
      </c>
      <c r="B411" s="3" t="s">
        <v>5317</v>
      </c>
      <c r="C411" s="3" t="s">
        <v>5318</v>
      </c>
      <c r="D411" s="3" t="s">
        <v>5319</v>
      </c>
      <c r="E411" s="3" t="s">
        <v>5320</v>
      </c>
    </row>
    <row r="412" spans="1:5">
      <c r="A412" s="3">
        <v>1452</v>
      </c>
      <c r="B412" s="3" t="s">
        <v>5546</v>
      </c>
      <c r="C412" s="3" t="s">
        <v>5547</v>
      </c>
      <c r="D412" s="3" t="s">
        <v>5548</v>
      </c>
      <c r="E412" s="3" t="s">
        <v>5549</v>
      </c>
    </row>
    <row r="413" spans="1:5">
      <c r="A413" s="3">
        <v>2453</v>
      </c>
      <c r="B413" s="3" t="s">
        <v>5546</v>
      </c>
      <c r="C413" s="3" t="s">
        <v>5547</v>
      </c>
      <c r="D413" s="3" t="s">
        <v>5548</v>
      </c>
      <c r="E413" s="3" t="s">
        <v>5549</v>
      </c>
    </row>
    <row r="414" spans="1:5">
      <c r="A414" s="3">
        <v>144</v>
      </c>
      <c r="B414" s="3" t="s">
        <v>568</v>
      </c>
      <c r="C414" s="3" t="s">
        <v>569</v>
      </c>
      <c r="D414" s="3" t="s">
        <v>570</v>
      </c>
      <c r="E414" s="3" t="s">
        <v>571</v>
      </c>
    </row>
    <row r="415" spans="1:5">
      <c r="A415" s="3">
        <v>589</v>
      </c>
      <c r="B415" s="3" t="s">
        <v>2278</v>
      </c>
      <c r="C415" s="3" t="s">
        <v>2279</v>
      </c>
      <c r="D415" s="3" t="s">
        <v>2280</v>
      </c>
      <c r="E415" s="3" t="s">
        <v>2281</v>
      </c>
    </row>
    <row r="416" spans="1:5">
      <c r="A416" s="3">
        <v>1253</v>
      </c>
      <c r="B416" s="3" t="s">
        <v>4796</v>
      </c>
      <c r="C416" s="3" t="s">
        <v>4797</v>
      </c>
      <c r="D416" s="3" t="s">
        <v>4798</v>
      </c>
      <c r="E416" s="3" t="s">
        <v>4799</v>
      </c>
    </row>
    <row r="417" spans="1:5">
      <c r="A417" s="3">
        <v>3150</v>
      </c>
      <c r="B417" s="3" t="s">
        <v>8997</v>
      </c>
      <c r="C417" s="3" t="s">
        <v>8998</v>
      </c>
      <c r="D417" s="3" t="s">
        <v>8999</v>
      </c>
      <c r="E417" s="3" t="s">
        <v>8999</v>
      </c>
    </row>
    <row r="418" spans="1:5">
      <c r="A418" s="3">
        <v>3170</v>
      </c>
      <c r="B418" s="3" t="s">
        <v>9054</v>
      </c>
      <c r="C418" s="3" t="s">
        <v>9055</v>
      </c>
      <c r="D418" s="3" t="s">
        <v>9056</v>
      </c>
      <c r="E418" s="3" t="s">
        <v>9056</v>
      </c>
    </row>
    <row r="419" spans="1:5">
      <c r="A419" s="3">
        <v>492</v>
      </c>
      <c r="B419" s="3" t="s">
        <v>1905</v>
      </c>
      <c r="C419" s="3" t="s">
        <v>1906</v>
      </c>
      <c r="D419" s="3" t="s">
        <v>1907</v>
      </c>
      <c r="E419" s="3" t="s">
        <v>1908</v>
      </c>
    </row>
    <row r="420" spans="1:5">
      <c r="A420" s="3">
        <v>2711</v>
      </c>
      <c r="B420" s="3" t="s">
        <v>8502</v>
      </c>
      <c r="C420" s="3" t="s">
        <v>8503</v>
      </c>
      <c r="D420" s="3" t="s">
        <v>8504</v>
      </c>
      <c r="E420" s="3" t="s">
        <v>8504</v>
      </c>
    </row>
    <row r="421" spans="1:5">
      <c r="A421" s="3">
        <v>513</v>
      </c>
      <c r="B421" s="3" t="s">
        <v>1987</v>
      </c>
      <c r="C421" s="3" t="s">
        <v>1988</v>
      </c>
      <c r="D421" s="3" t="s">
        <v>1989</v>
      </c>
      <c r="E421" s="3" t="s">
        <v>1990</v>
      </c>
    </row>
    <row r="422" spans="1:5">
      <c r="A422" s="3">
        <v>364</v>
      </c>
      <c r="B422" s="3" t="s">
        <v>1406</v>
      </c>
      <c r="C422" s="3" t="s">
        <v>1407</v>
      </c>
      <c r="D422" s="3" t="s">
        <v>1408</v>
      </c>
      <c r="E422" s="3" t="s">
        <v>1409</v>
      </c>
    </row>
    <row r="423" spans="1:5">
      <c r="A423" s="3">
        <v>365</v>
      </c>
      <c r="B423" s="3" t="s">
        <v>1410</v>
      </c>
      <c r="C423" s="3" t="s">
        <v>1411</v>
      </c>
      <c r="D423" s="3" t="s">
        <v>1408</v>
      </c>
      <c r="E423" s="3" t="s">
        <v>1412</v>
      </c>
    </row>
    <row r="424" spans="1:5">
      <c r="A424" s="3">
        <v>362</v>
      </c>
      <c r="B424" s="3" t="s">
        <v>1398</v>
      </c>
      <c r="C424" s="3" t="s">
        <v>1399</v>
      </c>
      <c r="D424" s="3" t="s">
        <v>1400</v>
      </c>
      <c r="E424" s="3" t="s">
        <v>1401</v>
      </c>
    </row>
    <row r="425" spans="1:5">
      <c r="A425" s="3">
        <v>363</v>
      </c>
      <c r="B425" s="3" t="s">
        <v>1402</v>
      </c>
      <c r="C425" s="3" t="s">
        <v>1403</v>
      </c>
      <c r="D425" s="3" t="s">
        <v>1404</v>
      </c>
      <c r="E425" s="3" t="s">
        <v>1405</v>
      </c>
    </row>
    <row r="426" spans="1:5">
      <c r="A426" s="3">
        <v>360</v>
      </c>
      <c r="B426" s="3" t="s">
        <v>1390</v>
      </c>
      <c r="C426" s="3" t="s">
        <v>1391</v>
      </c>
      <c r="D426" s="3" t="s">
        <v>1392</v>
      </c>
      <c r="E426" s="3" t="s">
        <v>1393</v>
      </c>
    </row>
    <row r="427" spans="1:5">
      <c r="A427" s="3">
        <v>361</v>
      </c>
      <c r="B427" s="3" t="s">
        <v>1394</v>
      </c>
      <c r="C427" s="3" t="s">
        <v>1395</v>
      </c>
      <c r="D427" s="3" t="s">
        <v>1396</v>
      </c>
      <c r="E427" s="3" t="s">
        <v>1397</v>
      </c>
    </row>
    <row r="428" spans="1:5">
      <c r="A428" s="3">
        <v>3107</v>
      </c>
      <c r="B428" s="3" t="s">
        <v>8833</v>
      </c>
      <c r="C428" s="3" t="s">
        <v>8834</v>
      </c>
      <c r="D428" s="3" t="s">
        <v>8835</v>
      </c>
      <c r="E428" s="3" t="s">
        <v>8836</v>
      </c>
    </row>
    <row r="429" spans="1:5">
      <c r="A429" s="3">
        <v>3106</v>
      </c>
      <c r="B429" s="3" t="s">
        <v>8829</v>
      </c>
      <c r="C429" s="3" t="s">
        <v>8830</v>
      </c>
      <c r="D429" s="3" t="s">
        <v>8831</v>
      </c>
      <c r="E429" s="3" t="s">
        <v>8832</v>
      </c>
    </row>
    <row r="430" spans="1:5">
      <c r="A430" s="3">
        <v>666</v>
      </c>
      <c r="B430" s="3" t="s">
        <v>2572</v>
      </c>
      <c r="C430" s="3" t="s">
        <v>2573</v>
      </c>
      <c r="D430" s="3" t="s">
        <v>2574</v>
      </c>
      <c r="E430" s="3" t="s">
        <v>2575</v>
      </c>
    </row>
    <row r="431" spans="1:5">
      <c r="A431" s="3">
        <v>1766</v>
      </c>
      <c r="B431" s="3" t="s">
        <v>2572</v>
      </c>
      <c r="C431" s="3" t="s">
        <v>2573</v>
      </c>
      <c r="D431" s="3" t="s">
        <v>2574</v>
      </c>
      <c r="E431" s="3" t="s">
        <v>2575</v>
      </c>
    </row>
    <row r="432" spans="1:5">
      <c r="A432" s="3">
        <v>2285</v>
      </c>
      <c r="B432" s="3" t="s">
        <v>7924</v>
      </c>
      <c r="C432" s="3" t="s">
        <v>7925</v>
      </c>
      <c r="D432" s="3" t="s">
        <v>7926</v>
      </c>
      <c r="E432" s="3" t="s">
        <v>7927</v>
      </c>
    </row>
    <row r="433" spans="1:5">
      <c r="A433" s="3">
        <v>1453</v>
      </c>
      <c r="B433" s="3" t="s">
        <v>5550</v>
      </c>
      <c r="C433" s="3" t="s">
        <v>5551</v>
      </c>
      <c r="D433" s="3" t="s">
        <v>5552</v>
      </c>
      <c r="E433" s="3" t="s">
        <v>5553</v>
      </c>
    </row>
    <row r="434" spans="1:5">
      <c r="A434" s="3">
        <v>2454</v>
      </c>
      <c r="B434" s="3" t="s">
        <v>5550</v>
      </c>
      <c r="C434" s="3" t="s">
        <v>5551</v>
      </c>
      <c r="D434" s="3" t="s">
        <v>5552</v>
      </c>
      <c r="E434" s="3" t="s">
        <v>5553</v>
      </c>
    </row>
    <row r="435" spans="1:5">
      <c r="A435" s="3">
        <v>1344</v>
      </c>
      <c r="B435" s="3" t="s">
        <v>5137</v>
      </c>
      <c r="C435" s="3" t="s">
        <v>5137</v>
      </c>
      <c r="D435" s="3" t="s">
        <v>5138</v>
      </c>
      <c r="E435" s="3" t="s">
        <v>5139</v>
      </c>
    </row>
    <row r="436" spans="1:5">
      <c r="A436" s="3">
        <v>2345</v>
      </c>
      <c r="B436" s="3" t="s">
        <v>5137</v>
      </c>
      <c r="C436" s="3" t="s">
        <v>5137</v>
      </c>
      <c r="D436" s="3" t="s">
        <v>5138</v>
      </c>
      <c r="E436" s="3" t="s">
        <v>5139</v>
      </c>
    </row>
    <row r="437" spans="1:5">
      <c r="A437" s="3">
        <v>2962</v>
      </c>
      <c r="B437" s="3" t="s">
        <v>5137</v>
      </c>
      <c r="C437" s="3" t="s">
        <v>5137</v>
      </c>
      <c r="D437" s="3" t="s">
        <v>5138</v>
      </c>
      <c r="E437" s="3" t="s">
        <v>5139</v>
      </c>
    </row>
    <row r="438" spans="1:5">
      <c r="A438" s="3">
        <v>2269</v>
      </c>
      <c r="B438" s="3" t="s">
        <v>7865</v>
      </c>
      <c r="C438" s="3" t="s">
        <v>7866</v>
      </c>
      <c r="D438" s="3" t="s">
        <v>7867</v>
      </c>
      <c r="E438" s="3" t="s">
        <v>7868</v>
      </c>
    </row>
    <row r="439" spans="1:5">
      <c r="A439" s="3">
        <v>1413</v>
      </c>
      <c r="B439" s="3" t="s">
        <v>5401</v>
      </c>
      <c r="C439" s="3" t="s">
        <v>5402</v>
      </c>
      <c r="D439" s="3" t="s">
        <v>5403</v>
      </c>
      <c r="E439" s="3" t="s">
        <v>5404</v>
      </c>
    </row>
    <row r="440" spans="1:5">
      <c r="A440" s="3">
        <v>2414</v>
      </c>
      <c r="B440" s="3" t="s">
        <v>5401</v>
      </c>
      <c r="C440" s="3" t="s">
        <v>5402</v>
      </c>
      <c r="D440" s="3" t="s">
        <v>5403</v>
      </c>
      <c r="E440" s="3" t="s">
        <v>5404</v>
      </c>
    </row>
    <row r="441" spans="1:5">
      <c r="A441" s="3">
        <v>3031</v>
      </c>
      <c r="B441" s="3" t="s">
        <v>5401</v>
      </c>
      <c r="C441" s="3" t="s">
        <v>5402</v>
      </c>
      <c r="D441" s="3" t="s">
        <v>5403</v>
      </c>
      <c r="E441" s="3" t="s">
        <v>5404</v>
      </c>
    </row>
    <row r="442" spans="1:5">
      <c r="A442" s="3">
        <v>1436</v>
      </c>
      <c r="B442" s="3" t="s">
        <v>5485</v>
      </c>
      <c r="C442" s="3" t="s">
        <v>5486</v>
      </c>
      <c r="D442" s="3" t="s">
        <v>5487</v>
      </c>
      <c r="E442" s="3" t="s">
        <v>5488</v>
      </c>
    </row>
    <row r="443" spans="1:5">
      <c r="A443" s="3">
        <v>2437</v>
      </c>
      <c r="B443" s="3" t="s">
        <v>5485</v>
      </c>
      <c r="C443" s="3" t="s">
        <v>5486</v>
      </c>
      <c r="D443" s="3" t="s">
        <v>5487</v>
      </c>
      <c r="E443" s="3" t="s">
        <v>5488</v>
      </c>
    </row>
    <row r="444" spans="1:5">
      <c r="A444" s="3">
        <v>3145</v>
      </c>
      <c r="B444" s="3" t="s">
        <v>8981</v>
      </c>
      <c r="C444" s="3" t="s">
        <v>8982</v>
      </c>
      <c r="D444" s="3" t="s">
        <v>8983</v>
      </c>
      <c r="E444" s="3" t="s">
        <v>8984</v>
      </c>
    </row>
    <row r="445" spans="1:5">
      <c r="A445" s="3">
        <v>714</v>
      </c>
      <c r="B445" s="3" t="s">
        <v>2754</v>
      </c>
      <c r="C445" s="3" t="s">
        <v>2755</v>
      </c>
      <c r="D445" s="3" t="s">
        <v>2756</v>
      </c>
      <c r="E445" s="3" t="s">
        <v>2757</v>
      </c>
    </row>
    <row r="446" spans="1:5">
      <c r="A446" s="3">
        <v>1814</v>
      </c>
      <c r="B446" s="3" t="s">
        <v>2754</v>
      </c>
      <c r="C446" s="3" t="s">
        <v>2755</v>
      </c>
      <c r="D446" s="3" t="s">
        <v>2756</v>
      </c>
      <c r="E446" s="3" t="s">
        <v>2757</v>
      </c>
    </row>
    <row r="447" spans="1:5">
      <c r="A447" s="3">
        <v>493</v>
      </c>
      <c r="B447" s="3" t="s">
        <v>1909</v>
      </c>
      <c r="C447" s="3" t="s">
        <v>1910</v>
      </c>
      <c r="D447" s="3" t="s">
        <v>1911</v>
      </c>
      <c r="E447" s="3" t="s">
        <v>1912</v>
      </c>
    </row>
    <row r="448" spans="1:5">
      <c r="A448" s="3">
        <v>373</v>
      </c>
      <c r="B448" s="3" t="s">
        <v>1441</v>
      </c>
      <c r="C448" s="3" t="s">
        <v>1442</v>
      </c>
      <c r="D448" s="3" t="s">
        <v>1443</v>
      </c>
      <c r="E448" s="3" t="s">
        <v>1444</v>
      </c>
    </row>
    <row r="449" spans="1:5">
      <c r="A449" s="3">
        <v>3112</v>
      </c>
      <c r="B449" s="3" t="s">
        <v>8853</v>
      </c>
      <c r="C449" s="3" t="s">
        <v>8854</v>
      </c>
      <c r="D449" s="3" t="s">
        <v>8855</v>
      </c>
      <c r="E449" s="3" t="s">
        <v>8856</v>
      </c>
    </row>
    <row r="450" spans="1:5">
      <c r="A450" s="3">
        <v>769</v>
      </c>
      <c r="B450" s="3" t="s">
        <v>2969</v>
      </c>
      <c r="C450" s="3" t="s">
        <v>2970</v>
      </c>
      <c r="D450" s="3" t="s">
        <v>2971</v>
      </c>
      <c r="E450" s="3" t="s">
        <v>2972</v>
      </c>
    </row>
    <row r="451" spans="1:5">
      <c r="A451" s="3">
        <v>1869</v>
      </c>
      <c r="B451" s="3" t="s">
        <v>2969</v>
      </c>
      <c r="C451" s="3" t="s">
        <v>2970</v>
      </c>
      <c r="D451" s="3" t="s">
        <v>2971</v>
      </c>
      <c r="E451" s="3" t="s">
        <v>2972</v>
      </c>
    </row>
    <row r="452" spans="1:5">
      <c r="A452" s="3">
        <v>1992</v>
      </c>
      <c r="B452" s="3" t="s">
        <v>6843</v>
      </c>
      <c r="C452" s="3" t="s">
        <v>6844</v>
      </c>
      <c r="D452" s="3" t="s">
        <v>6845</v>
      </c>
      <c r="E452" s="3" t="s">
        <v>6846</v>
      </c>
    </row>
    <row r="453" spans="1:5">
      <c r="A453" s="3">
        <v>326</v>
      </c>
      <c r="B453" s="3" t="s">
        <v>1264</v>
      </c>
      <c r="C453" s="3" t="s">
        <v>1265</v>
      </c>
      <c r="D453" s="3" t="s">
        <v>1266</v>
      </c>
      <c r="E453" s="3" t="s">
        <v>283</v>
      </c>
    </row>
    <row r="454" spans="1:5">
      <c r="A454" s="3">
        <v>2043</v>
      </c>
      <c r="B454" s="3" t="s">
        <v>7031</v>
      </c>
      <c r="C454" s="3" t="s">
        <v>7031</v>
      </c>
      <c r="D454" s="3" t="s">
        <v>7032</v>
      </c>
      <c r="E454" s="3" t="s">
        <v>6765</v>
      </c>
    </row>
    <row r="455" spans="1:5">
      <c r="A455" s="3">
        <v>737</v>
      </c>
      <c r="B455" s="3" t="s">
        <v>2842</v>
      </c>
      <c r="C455" s="3" t="s">
        <v>2843</v>
      </c>
      <c r="D455" s="3" t="s">
        <v>2844</v>
      </c>
      <c r="E455" s="3" t="s">
        <v>2845</v>
      </c>
    </row>
    <row r="456" spans="1:5">
      <c r="A456" s="3">
        <v>1837</v>
      </c>
      <c r="B456" s="3" t="s">
        <v>2842</v>
      </c>
      <c r="C456" s="3" t="s">
        <v>2843</v>
      </c>
      <c r="D456" s="3" t="s">
        <v>2844</v>
      </c>
      <c r="E456" s="3" t="s">
        <v>2845</v>
      </c>
    </row>
    <row r="457" spans="1:5">
      <c r="A457" s="3">
        <v>1672</v>
      </c>
      <c r="B457" s="3" t="s">
        <v>6387</v>
      </c>
      <c r="C457" s="3" t="s">
        <v>6387</v>
      </c>
      <c r="D457" s="3" t="s">
        <v>6388</v>
      </c>
      <c r="E457" s="3" t="s">
        <v>6389</v>
      </c>
    </row>
    <row r="458" spans="1:5">
      <c r="A458" s="3">
        <v>1961</v>
      </c>
      <c r="B458" s="3" t="s">
        <v>6724</v>
      </c>
      <c r="C458" s="3" t="s">
        <v>6725</v>
      </c>
      <c r="D458" s="3" t="s">
        <v>6726</v>
      </c>
      <c r="E458" s="3" t="s">
        <v>6727</v>
      </c>
    </row>
    <row r="459" spans="1:5">
      <c r="A459" s="3">
        <v>1960</v>
      </c>
      <c r="B459" s="3" t="s">
        <v>6720</v>
      </c>
      <c r="C459" s="3" t="s">
        <v>6721</v>
      </c>
      <c r="D459" s="3" t="s">
        <v>6722</v>
      </c>
      <c r="E459" s="3" t="s">
        <v>6723</v>
      </c>
    </row>
    <row r="460" spans="1:5">
      <c r="A460" s="3">
        <v>700</v>
      </c>
      <c r="B460" s="3" t="s">
        <v>2699</v>
      </c>
      <c r="C460" s="3" t="s">
        <v>2699</v>
      </c>
      <c r="D460" s="3" t="s">
        <v>2700</v>
      </c>
      <c r="E460" s="3" t="s">
        <v>2701</v>
      </c>
    </row>
    <row r="461" spans="1:5">
      <c r="A461" s="3">
        <v>1800</v>
      </c>
      <c r="B461" s="3" t="s">
        <v>2699</v>
      </c>
      <c r="C461" s="3" t="s">
        <v>2699</v>
      </c>
      <c r="D461" s="3" t="s">
        <v>2700</v>
      </c>
      <c r="E461" s="3" t="s">
        <v>2701</v>
      </c>
    </row>
    <row r="462" spans="1:5">
      <c r="A462" s="3">
        <v>1142</v>
      </c>
      <c r="B462" s="3" t="s">
        <v>4388</v>
      </c>
      <c r="C462" s="3" t="s">
        <v>4389</v>
      </c>
      <c r="D462" s="3" t="s">
        <v>4390</v>
      </c>
      <c r="E462" s="3" t="s">
        <v>4391</v>
      </c>
    </row>
    <row r="463" spans="1:5">
      <c r="A463" s="3">
        <v>2141</v>
      </c>
      <c r="B463" s="3" t="s">
        <v>7388</v>
      </c>
      <c r="C463" s="3" t="s">
        <v>7389</v>
      </c>
      <c r="D463" s="3" t="s">
        <v>7390</v>
      </c>
      <c r="E463" s="3" t="s">
        <v>7391</v>
      </c>
    </row>
    <row r="464" spans="1:5">
      <c r="A464" s="3">
        <v>665</v>
      </c>
      <c r="B464" s="3" t="s">
        <v>2568</v>
      </c>
      <c r="C464" s="3" t="s">
        <v>2569</v>
      </c>
      <c r="D464" s="3" t="s">
        <v>2570</v>
      </c>
      <c r="E464" s="3" t="s">
        <v>2571</v>
      </c>
    </row>
    <row r="465" spans="1:5">
      <c r="A465" s="3">
        <v>1765</v>
      </c>
      <c r="B465" s="3" t="s">
        <v>2568</v>
      </c>
      <c r="C465" s="3" t="s">
        <v>2569</v>
      </c>
      <c r="D465" s="3" t="s">
        <v>2570</v>
      </c>
      <c r="E465" s="3" t="s">
        <v>2571</v>
      </c>
    </row>
    <row r="466" spans="1:5">
      <c r="A466" s="3">
        <v>413</v>
      </c>
      <c r="B466" s="3" t="s">
        <v>1598</v>
      </c>
      <c r="C466" s="3" t="s">
        <v>1599</v>
      </c>
      <c r="D466" s="3" t="s">
        <v>1600</v>
      </c>
      <c r="E466" s="3" t="s">
        <v>1601</v>
      </c>
    </row>
    <row r="467" spans="1:5">
      <c r="A467" s="3">
        <v>2142</v>
      </c>
      <c r="B467" s="3" t="s">
        <v>7392</v>
      </c>
      <c r="C467" s="3" t="s">
        <v>7393</v>
      </c>
      <c r="D467" s="3" t="s">
        <v>7394</v>
      </c>
      <c r="E467" s="3" t="s">
        <v>7395</v>
      </c>
    </row>
    <row r="468" spans="1:5">
      <c r="A468" s="3">
        <v>2576</v>
      </c>
      <c r="B468" s="3" t="s">
        <v>8106</v>
      </c>
      <c r="C468" s="3" t="s">
        <v>8107</v>
      </c>
      <c r="D468" s="3" t="s">
        <v>8108</v>
      </c>
      <c r="E468" s="3" t="s">
        <v>8109</v>
      </c>
    </row>
    <row r="469" spans="1:5">
      <c r="A469" s="3">
        <v>1517</v>
      </c>
      <c r="B469" s="3" t="s">
        <v>5792</v>
      </c>
      <c r="C469" s="3" t="s">
        <v>5793</v>
      </c>
      <c r="D469" s="3" t="s">
        <v>5794</v>
      </c>
      <c r="E469" s="3" t="s">
        <v>5795</v>
      </c>
    </row>
    <row r="470" spans="1:5">
      <c r="A470" s="3">
        <v>2518</v>
      </c>
      <c r="B470" s="3" t="s">
        <v>5792</v>
      </c>
      <c r="C470" s="3" t="s">
        <v>5793</v>
      </c>
      <c r="D470" s="3" t="s">
        <v>5794</v>
      </c>
      <c r="E470" s="3" t="s">
        <v>5795</v>
      </c>
    </row>
    <row r="471" spans="1:5">
      <c r="A471" s="3">
        <v>955</v>
      </c>
      <c r="B471" s="3" t="s">
        <v>3680</v>
      </c>
      <c r="C471" s="3" t="s">
        <v>3681</v>
      </c>
      <c r="D471" s="3" t="s">
        <v>3682</v>
      </c>
      <c r="E471" s="3" t="s">
        <v>3683</v>
      </c>
    </row>
    <row r="472" spans="1:5">
      <c r="A472" s="3">
        <v>2881</v>
      </c>
      <c r="B472" s="3" t="s">
        <v>3680</v>
      </c>
      <c r="C472" s="3" t="s">
        <v>3681</v>
      </c>
      <c r="D472" s="3" t="s">
        <v>3682</v>
      </c>
      <c r="E472" s="3" t="s">
        <v>3683</v>
      </c>
    </row>
    <row r="473" spans="1:5">
      <c r="A473" s="3">
        <v>1463</v>
      </c>
      <c r="B473" s="3" t="s">
        <v>5590</v>
      </c>
      <c r="C473" s="3" t="s">
        <v>5591</v>
      </c>
      <c r="D473" s="3" t="s">
        <v>5592</v>
      </c>
      <c r="E473" s="3" t="s">
        <v>5593</v>
      </c>
    </row>
    <row r="474" spans="1:5">
      <c r="A474" s="3">
        <v>2464</v>
      </c>
      <c r="B474" s="3" t="s">
        <v>5590</v>
      </c>
      <c r="C474" s="3" t="s">
        <v>5591</v>
      </c>
      <c r="D474" s="3" t="s">
        <v>5592</v>
      </c>
      <c r="E474" s="3" t="s">
        <v>5593</v>
      </c>
    </row>
    <row r="475" spans="1:5">
      <c r="A475" s="3">
        <v>1464</v>
      </c>
      <c r="B475" s="3" t="s">
        <v>5594</v>
      </c>
      <c r="C475" s="3" t="s">
        <v>5595</v>
      </c>
      <c r="D475" s="3" t="s">
        <v>5596</v>
      </c>
      <c r="E475" s="3" t="s">
        <v>5597</v>
      </c>
    </row>
    <row r="476" spans="1:5">
      <c r="A476" s="3">
        <v>2465</v>
      </c>
      <c r="B476" s="3" t="s">
        <v>5594</v>
      </c>
      <c r="C476" s="3" t="s">
        <v>5595</v>
      </c>
      <c r="D476" s="3" t="s">
        <v>5596</v>
      </c>
      <c r="E476" s="3" t="s">
        <v>5597</v>
      </c>
    </row>
    <row r="477" spans="1:5">
      <c r="A477" s="3">
        <v>1465</v>
      </c>
      <c r="B477" s="3" t="s">
        <v>5598</v>
      </c>
      <c r="C477" s="3" t="s">
        <v>5599</v>
      </c>
      <c r="D477" s="3" t="s">
        <v>5600</v>
      </c>
      <c r="E477" s="3" t="s">
        <v>5601</v>
      </c>
    </row>
    <row r="478" spans="1:5">
      <c r="A478" s="3">
        <v>2466</v>
      </c>
      <c r="B478" s="3" t="s">
        <v>5598</v>
      </c>
      <c r="C478" s="3" t="s">
        <v>5599</v>
      </c>
      <c r="D478" s="3" t="s">
        <v>5600</v>
      </c>
      <c r="E478" s="3" t="s">
        <v>5601</v>
      </c>
    </row>
    <row r="479" spans="1:5">
      <c r="A479" s="3">
        <v>161</v>
      </c>
      <c r="B479" s="3" t="s">
        <v>633</v>
      </c>
      <c r="C479" s="3" t="s">
        <v>634</v>
      </c>
      <c r="D479" s="3" t="s">
        <v>635</v>
      </c>
      <c r="E479" s="3" t="s">
        <v>636</v>
      </c>
    </row>
    <row r="480" spans="1:5">
      <c r="A480" s="3">
        <v>1908</v>
      </c>
      <c r="B480" s="3" t="s">
        <v>6518</v>
      </c>
      <c r="C480" s="3" t="s">
        <v>6519</v>
      </c>
      <c r="D480" s="3" t="s">
        <v>6520</v>
      </c>
      <c r="E480" s="3" t="s">
        <v>6521</v>
      </c>
    </row>
    <row r="481" spans="1:5">
      <c r="A481" s="3">
        <v>1482</v>
      </c>
      <c r="B481" s="3" t="s">
        <v>5662</v>
      </c>
      <c r="C481" s="3" t="s">
        <v>5662</v>
      </c>
      <c r="D481" s="3" t="s">
        <v>5663</v>
      </c>
      <c r="E481" s="3" t="s">
        <v>5664</v>
      </c>
    </row>
    <row r="482" spans="1:5">
      <c r="A482" s="3">
        <v>2483</v>
      </c>
      <c r="B482" s="3" t="s">
        <v>5662</v>
      </c>
      <c r="C482" s="3" t="s">
        <v>5662</v>
      </c>
      <c r="D482" s="3" t="s">
        <v>5663</v>
      </c>
      <c r="E482" s="3" t="s">
        <v>5664</v>
      </c>
    </row>
    <row r="483" spans="1:5">
      <c r="A483" s="3">
        <v>584</v>
      </c>
      <c r="B483" s="3" t="s">
        <v>2260</v>
      </c>
      <c r="C483" s="3" t="s">
        <v>2261</v>
      </c>
      <c r="D483" s="3" t="s">
        <v>2262</v>
      </c>
      <c r="E483" s="3" t="s">
        <v>2263</v>
      </c>
    </row>
    <row r="484" spans="1:5">
      <c r="A484" s="3">
        <v>2182</v>
      </c>
      <c r="B484" s="3" t="s">
        <v>7539</v>
      </c>
      <c r="C484" s="3" t="s">
        <v>7540</v>
      </c>
      <c r="D484" s="3" t="s">
        <v>7541</v>
      </c>
      <c r="E484" s="3" t="s">
        <v>7542</v>
      </c>
    </row>
    <row r="485" spans="1:5">
      <c r="A485" s="3">
        <v>1076</v>
      </c>
      <c r="B485" s="3" t="s">
        <v>4143</v>
      </c>
      <c r="C485" s="3" t="s">
        <v>4143</v>
      </c>
      <c r="D485" s="3" t="s">
        <v>4144</v>
      </c>
      <c r="E485" s="3" t="s">
        <v>4145</v>
      </c>
    </row>
    <row r="486" spans="1:5">
      <c r="A486" s="3">
        <v>451</v>
      </c>
      <c r="B486" s="3" t="s">
        <v>1745</v>
      </c>
      <c r="C486" s="3" t="s">
        <v>1746</v>
      </c>
      <c r="D486" s="3" t="s">
        <v>1747</v>
      </c>
      <c r="E486" s="3" t="s">
        <v>1748</v>
      </c>
    </row>
    <row r="487" spans="1:5">
      <c r="A487" s="3">
        <v>2270</v>
      </c>
      <c r="B487" s="3" t="s">
        <v>7869</v>
      </c>
      <c r="C487" s="3" t="s">
        <v>7870</v>
      </c>
      <c r="D487" s="3" t="s">
        <v>7871</v>
      </c>
      <c r="E487" s="3" t="s">
        <v>7872</v>
      </c>
    </row>
    <row r="488" spans="1:5">
      <c r="A488" s="3">
        <v>514</v>
      </c>
      <c r="B488" s="3" t="s">
        <v>1991</v>
      </c>
      <c r="C488" s="3" t="s">
        <v>1991</v>
      </c>
      <c r="D488" s="3" t="s">
        <v>1992</v>
      </c>
      <c r="E488" s="3" t="s">
        <v>1993</v>
      </c>
    </row>
    <row r="489" spans="1:5">
      <c r="A489" s="3">
        <v>2102</v>
      </c>
      <c r="B489" s="3" t="s">
        <v>7246</v>
      </c>
      <c r="C489" s="3" t="s">
        <v>7247</v>
      </c>
      <c r="D489" s="3" t="s">
        <v>7248</v>
      </c>
      <c r="E489" s="3" t="s">
        <v>7249</v>
      </c>
    </row>
    <row r="490" spans="1:5">
      <c r="A490" s="3">
        <v>322</v>
      </c>
      <c r="B490" s="3" t="s">
        <v>1253</v>
      </c>
      <c r="C490" s="3" t="s">
        <v>1253</v>
      </c>
      <c r="D490" s="3" t="s">
        <v>1254</v>
      </c>
      <c r="E490" s="3" t="s">
        <v>306</v>
      </c>
    </row>
    <row r="491" spans="1:5">
      <c r="A491" s="3">
        <v>754</v>
      </c>
      <c r="B491" s="3" t="s">
        <v>2910</v>
      </c>
      <c r="C491" s="3" t="s">
        <v>2911</v>
      </c>
      <c r="D491" s="3" t="s">
        <v>2912</v>
      </c>
      <c r="E491" s="3" t="s">
        <v>2913</v>
      </c>
    </row>
    <row r="492" spans="1:5">
      <c r="A492" s="3">
        <v>1854</v>
      </c>
      <c r="B492" s="3" t="s">
        <v>2910</v>
      </c>
      <c r="C492" s="3" t="s">
        <v>2911</v>
      </c>
      <c r="D492" s="3" t="s">
        <v>2912</v>
      </c>
      <c r="E492" s="3" t="s">
        <v>2913</v>
      </c>
    </row>
    <row r="493" spans="1:5">
      <c r="A493" s="3">
        <v>515</v>
      </c>
      <c r="B493" s="3" t="s">
        <v>1994</v>
      </c>
      <c r="C493" s="3" t="s">
        <v>1995</v>
      </c>
      <c r="D493" s="3" t="s">
        <v>1996</v>
      </c>
      <c r="E493" s="3" t="s">
        <v>1997</v>
      </c>
    </row>
    <row r="494" spans="1:5">
      <c r="A494" s="3">
        <v>1549</v>
      </c>
      <c r="B494" s="3" t="s">
        <v>5915</v>
      </c>
      <c r="C494" s="3" t="s">
        <v>5915</v>
      </c>
      <c r="D494" s="3" t="s">
        <v>5916</v>
      </c>
      <c r="E494" s="3" t="s">
        <v>5917</v>
      </c>
    </row>
    <row r="495" spans="1:5">
      <c r="A495" s="3">
        <v>2749</v>
      </c>
      <c r="B495" s="3" t="s">
        <v>5915</v>
      </c>
      <c r="C495" s="3" t="s">
        <v>5915</v>
      </c>
      <c r="D495" s="3" t="s">
        <v>5916</v>
      </c>
      <c r="E495" s="3" t="s">
        <v>5917</v>
      </c>
    </row>
    <row r="496" spans="1:5">
      <c r="A496" s="3">
        <v>2293</v>
      </c>
      <c r="B496" s="3" t="s">
        <v>7956</v>
      </c>
      <c r="C496" s="3" t="s">
        <v>7957</v>
      </c>
      <c r="D496" s="3" t="s">
        <v>7958</v>
      </c>
      <c r="E496" s="3" t="s">
        <v>7959</v>
      </c>
    </row>
    <row r="497" spans="1:5">
      <c r="A497" s="3">
        <v>1122</v>
      </c>
      <c r="B497" s="3" t="s">
        <v>4313</v>
      </c>
      <c r="C497" s="3" t="s">
        <v>4314</v>
      </c>
      <c r="D497" s="3" t="s">
        <v>4315</v>
      </c>
      <c r="E497" s="3" t="s">
        <v>4316</v>
      </c>
    </row>
    <row r="498" spans="1:5">
      <c r="A498" s="3">
        <v>1530</v>
      </c>
      <c r="B498" s="3" t="s">
        <v>5842</v>
      </c>
      <c r="C498" s="3" t="s">
        <v>5843</v>
      </c>
      <c r="D498" s="3" t="s">
        <v>5844</v>
      </c>
      <c r="E498" s="3" t="s">
        <v>5845</v>
      </c>
    </row>
    <row r="499" spans="1:5">
      <c r="A499" s="3">
        <v>2531</v>
      </c>
      <c r="B499" s="3" t="s">
        <v>5842</v>
      </c>
      <c r="C499" s="3" t="s">
        <v>5843</v>
      </c>
      <c r="D499" s="3" t="s">
        <v>5844</v>
      </c>
      <c r="E499" s="3" t="s">
        <v>5845</v>
      </c>
    </row>
    <row r="500" spans="1:5">
      <c r="A500" s="3">
        <v>983</v>
      </c>
      <c r="B500" s="3" t="s">
        <v>3786</v>
      </c>
      <c r="C500" s="3" t="s">
        <v>3787</v>
      </c>
      <c r="D500" s="3" t="s">
        <v>3788</v>
      </c>
      <c r="E500" s="3" t="s">
        <v>3789</v>
      </c>
    </row>
    <row r="501" spans="1:5">
      <c r="A501" s="3">
        <v>747</v>
      </c>
      <c r="B501" s="3" t="s">
        <v>2882</v>
      </c>
      <c r="C501" s="3" t="s">
        <v>2883</v>
      </c>
      <c r="D501" s="3" t="s">
        <v>2884</v>
      </c>
      <c r="E501" s="3" t="s">
        <v>2885</v>
      </c>
    </row>
    <row r="502" spans="1:5">
      <c r="A502" s="3">
        <v>1847</v>
      </c>
      <c r="B502" s="3" t="s">
        <v>2882</v>
      </c>
      <c r="C502" s="3" t="s">
        <v>2883</v>
      </c>
      <c r="D502" s="3" t="s">
        <v>2884</v>
      </c>
      <c r="E502" s="3" t="s">
        <v>2885</v>
      </c>
    </row>
    <row r="503" spans="1:5">
      <c r="A503" s="3">
        <v>1613</v>
      </c>
      <c r="B503" s="3" t="s">
        <v>6160</v>
      </c>
      <c r="C503" s="3" t="s">
        <v>6161</v>
      </c>
      <c r="D503" s="3" t="s">
        <v>6162</v>
      </c>
      <c r="E503" s="3" t="s">
        <v>6163</v>
      </c>
    </row>
    <row r="504" spans="1:5">
      <c r="A504" s="3">
        <v>2813</v>
      </c>
      <c r="B504" s="3" t="s">
        <v>6160</v>
      </c>
      <c r="C504" s="3" t="s">
        <v>6161</v>
      </c>
      <c r="D504" s="3" t="s">
        <v>6162</v>
      </c>
      <c r="E504" s="3" t="s">
        <v>6163</v>
      </c>
    </row>
    <row r="505" spans="1:5">
      <c r="A505" s="3">
        <v>1957</v>
      </c>
      <c r="B505" s="3" t="s">
        <v>6708</v>
      </c>
      <c r="C505" s="3" t="s">
        <v>6709</v>
      </c>
      <c r="D505" s="3" t="s">
        <v>6710</v>
      </c>
      <c r="E505" s="3" t="s">
        <v>6711</v>
      </c>
    </row>
    <row r="506" spans="1:5">
      <c r="A506" s="3">
        <v>696</v>
      </c>
      <c r="B506" s="3" t="s">
        <v>2683</v>
      </c>
      <c r="C506" s="3" t="s">
        <v>2684</v>
      </c>
      <c r="D506" s="3" t="s">
        <v>2685</v>
      </c>
      <c r="E506" s="3" t="s">
        <v>2686</v>
      </c>
    </row>
    <row r="507" spans="1:5">
      <c r="A507" s="3">
        <v>1796</v>
      </c>
      <c r="B507" s="3" t="s">
        <v>2683</v>
      </c>
      <c r="C507" s="3" t="s">
        <v>2684</v>
      </c>
      <c r="D507" s="3" t="s">
        <v>2685</v>
      </c>
      <c r="E507" s="3" t="s">
        <v>2686</v>
      </c>
    </row>
    <row r="508" spans="1:5">
      <c r="A508" s="3">
        <v>664</v>
      </c>
      <c r="B508" s="3" t="s">
        <v>2564</v>
      </c>
      <c r="C508" s="3" t="s">
        <v>2565</v>
      </c>
      <c r="D508" s="3" t="s">
        <v>2566</v>
      </c>
      <c r="E508" s="3" t="s">
        <v>2567</v>
      </c>
    </row>
    <row r="509" spans="1:5">
      <c r="A509" s="3">
        <v>1764</v>
      </c>
      <c r="B509" s="3" t="s">
        <v>2564</v>
      </c>
      <c r="C509" s="3" t="s">
        <v>2565</v>
      </c>
      <c r="D509" s="3" t="s">
        <v>2566</v>
      </c>
      <c r="E509" s="3" t="s">
        <v>2567</v>
      </c>
    </row>
    <row r="510" spans="1:5">
      <c r="A510" s="3">
        <v>1184</v>
      </c>
      <c r="B510" s="3" t="s">
        <v>4540</v>
      </c>
      <c r="C510" s="3" t="s">
        <v>4541</v>
      </c>
      <c r="D510" s="3" t="s">
        <v>4542</v>
      </c>
      <c r="E510" s="3" t="s">
        <v>4543</v>
      </c>
    </row>
    <row r="511" spans="1:5">
      <c r="A511" s="3">
        <v>1185</v>
      </c>
      <c r="B511" s="3" t="s">
        <v>4544</v>
      </c>
      <c r="C511" s="3" t="s">
        <v>4545</v>
      </c>
      <c r="D511" s="3" t="s">
        <v>4546</v>
      </c>
      <c r="E511" s="3" t="s">
        <v>4547</v>
      </c>
    </row>
    <row r="512" spans="1:5">
      <c r="A512" s="3">
        <v>1351</v>
      </c>
      <c r="B512" s="3" t="s">
        <v>5163</v>
      </c>
      <c r="C512" s="3" t="s">
        <v>5163</v>
      </c>
      <c r="D512" s="3" t="s">
        <v>5164</v>
      </c>
      <c r="E512" s="3" t="s">
        <v>5165</v>
      </c>
    </row>
    <row r="513" spans="1:5">
      <c r="A513" s="3">
        <v>2352</v>
      </c>
      <c r="B513" s="3" t="s">
        <v>5163</v>
      </c>
      <c r="C513" s="3" t="s">
        <v>5163</v>
      </c>
      <c r="D513" s="3" t="s">
        <v>5164</v>
      </c>
      <c r="E513" s="3" t="s">
        <v>5165</v>
      </c>
    </row>
    <row r="514" spans="1:5">
      <c r="A514" s="3">
        <v>2969</v>
      </c>
      <c r="B514" s="3" t="s">
        <v>5163</v>
      </c>
      <c r="C514" s="3" t="s">
        <v>5163</v>
      </c>
      <c r="D514" s="3" t="s">
        <v>5164</v>
      </c>
      <c r="E514" s="3" t="s">
        <v>5165</v>
      </c>
    </row>
    <row r="515" spans="1:5">
      <c r="A515" s="3">
        <v>1460</v>
      </c>
      <c r="B515" s="3" t="s">
        <v>5578</v>
      </c>
      <c r="C515" s="3" t="s">
        <v>5579</v>
      </c>
      <c r="D515" s="3" t="s">
        <v>5580</v>
      </c>
      <c r="E515" s="3" t="s">
        <v>5581</v>
      </c>
    </row>
    <row r="516" spans="1:5">
      <c r="A516" s="3">
        <v>2461</v>
      </c>
      <c r="B516" s="3" t="s">
        <v>5578</v>
      </c>
      <c r="C516" s="3" t="s">
        <v>5579</v>
      </c>
      <c r="D516" s="3" t="s">
        <v>5580</v>
      </c>
      <c r="E516" s="3" t="s">
        <v>5581</v>
      </c>
    </row>
    <row r="517" spans="1:5">
      <c r="A517" s="3">
        <v>1346</v>
      </c>
      <c r="B517" s="3" t="s">
        <v>5144</v>
      </c>
      <c r="C517" s="3" t="s">
        <v>5145</v>
      </c>
      <c r="D517" s="3" t="s">
        <v>5146</v>
      </c>
      <c r="E517" s="3" t="s">
        <v>5147</v>
      </c>
    </row>
    <row r="518" spans="1:5">
      <c r="A518" s="3">
        <v>2347</v>
      </c>
      <c r="B518" s="3" t="s">
        <v>5144</v>
      </c>
      <c r="C518" s="3" t="s">
        <v>5145</v>
      </c>
      <c r="D518" s="3" t="s">
        <v>5146</v>
      </c>
      <c r="E518" s="3" t="s">
        <v>5147</v>
      </c>
    </row>
    <row r="519" spans="1:5">
      <c r="A519" s="3">
        <v>2964</v>
      </c>
      <c r="B519" s="3" t="s">
        <v>5144</v>
      </c>
      <c r="C519" s="3" t="s">
        <v>5145</v>
      </c>
      <c r="D519" s="3" t="s">
        <v>5146</v>
      </c>
      <c r="E519" s="3" t="s">
        <v>5147</v>
      </c>
    </row>
    <row r="520" spans="1:5">
      <c r="A520" s="3">
        <v>1345</v>
      </c>
      <c r="B520" s="3" t="s">
        <v>5140</v>
      </c>
      <c r="C520" s="3" t="s">
        <v>5141</v>
      </c>
      <c r="D520" s="3" t="s">
        <v>5142</v>
      </c>
      <c r="E520" s="3" t="s">
        <v>5143</v>
      </c>
    </row>
    <row r="521" spans="1:5">
      <c r="A521" s="3">
        <v>2346</v>
      </c>
      <c r="B521" s="3" t="s">
        <v>5140</v>
      </c>
      <c r="C521" s="3" t="s">
        <v>5141</v>
      </c>
      <c r="D521" s="3" t="s">
        <v>5142</v>
      </c>
      <c r="E521" s="3" t="s">
        <v>5143</v>
      </c>
    </row>
    <row r="522" spans="1:5">
      <c r="A522" s="3">
        <v>2963</v>
      </c>
      <c r="B522" s="3" t="s">
        <v>5140</v>
      </c>
      <c r="C522" s="3" t="s">
        <v>5141</v>
      </c>
      <c r="D522" s="3" t="s">
        <v>5142</v>
      </c>
      <c r="E522" s="3" t="s">
        <v>5143</v>
      </c>
    </row>
    <row r="523" spans="1:5">
      <c r="A523" s="3">
        <v>1139</v>
      </c>
      <c r="B523" s="3" t="s">
        <v>4376</v>
      </c>
      <c r="C523" s="3" t="s">
        <v>4377</v>
      </c>
      <c r="D523" s="3" t="s">
        <v>4378</v>
      </c>
      <c r="E523" s="3" t="s">
        <v>4379</v>
      </c>
    </row>
    <row r="524" spans="1:5">
      <c r="A524" s="3">
        <v>1907</v>
      </c>
      <c r="B524" s="3" t="s">
        <v>6515</v>
      </c>
      <c r="C524" s="3" t="s">
        <v>6515</v>
      </c>
      <c r="D524" s="3" t="s">
        <v>6516</v>
      </c>
      <c r="E524" s="3" t="s">
        <v>6517</v>
      </c>
    </row>
    <row r="525" spans="1:5">
      <c r="A525" s="3">
        <v>2214</v>
      </c>
      <c r="B525" s="3" t="s">
        <v>7659</v>
      </c>
      <c r="C525" s="3" t="s">
        <v>7660</v>
      </c>
      <c r="D525" s="3" t="s">
        <v>7661</v>
      </c>
      <c r="E525" s="3" t="s">
        <v>7662</v>
      </c>
    </row>
    <row r="526" spans="1:5">
      <c r="A526" s="3">
        <v>2213</v>
      </c>
      <c r="B526" s="3" t="s">
        <v>7655</v>
      </c>
      <c r="C526" s="3" t="s">
        <v>7656</v>
      </c>
      <c r="D526" s="3" t="s">
        <v>7657</v>
      </c>
      <c r="E526" s="3" t="s">
        <v>7658</v>
      </c>
    </row>
    <row r="527" spans="1:5">
      <c r="A527" s="3">
        <v>2724</v>
      </c>
      <c r="B527" s="3" t="s">
        <v>8540</v>
      </c>
      <c r="C527" s="3" t="s">
        <v>8541</v>
      </c>
      <c r="D527" s="3" t="s">
        <v>8542</v>
      </c>
      <c r="E527" s="3" t="s">
        <v>8542</v>
      </c>
    </row>
    <row r="528" spans="1:5">
      <c r="A528" s="3">
        <v>1132</v>
      </c>
      <c r="B528" s="3" t="s">
        <v>4349</v>
      </c>
      <c r="C528" s="3" t="s">
        <v>4350</v>
      </c>
      <c r="D528" s="3" t="s">
        <v>4351</v>
      </c>
      <c r="E528" s="3" t="s">
        <v>4352</v>
      </c>
    </row>
    <row r="529" spans="1:5">
      <c r="A529" s="3">
        <v>1064</v>
      </c>
      <c r="B529" s="3" t="s">
        <v>4099</v>
      </c>
      <c r="C529" s="3" t="s">
        <v>4100</v>
      </c>
      <c r="D529" s="3" t="s">
        <v>4101</v>
      </c>
      <c r="E529" s="3" t="s">
        <v>4102</v>
      </c>
    </row>
    <row r="530" spans="1:5">
      <c r="A530" s="3">
        <v>1002</v>
      </c>
      <c r="B530" s="3" t="s">
        <v>3859</v>
      </c>
      <c r="C530" s="3" t="s">
        <v>3860</v>
      </c>
      <c r="D530" s="3" t="s">
        <v>3861</v>
      </c>
      <c r="E530" s="3" t="s">
        <v>3862</v>
      </c>
    </row>
    <row r="531" spans="1:5">
      <c r="A531" s="3">
        <v>2897</v>
      </c>
      <c r="B531" s="3" t="s">
        <v>3859</v>
      </c>
      <c r="C531" s="3" t="s">
        <v>3860</v>
      </c>
      <c r="D531" s="3" t="s">
        <v>3861</v>
      </c>
      <c r="E531" s="3" t="s">
        <v>3862</v>
      </c>
    </row>
    <row r="532" spans="1:5">
      <c r="A532" s="3">
        <v>2189</v>
      </c>
      <c r="B532" s="3" t="s">
        <v>7566</v>
      </c>
      <c r="C532" s="3" t="s">
        <v>7567</v>
      </c>
      <c r="D532" s="3" t="s">
        <v>7568</v>
      </c>
      <c r="E532" s="3" t="s">
        <v>7569</v>
      </c>
    </row>
    <row r="533" spans="1:5">
      <c r="A533" s="3">
        <v>1120</v>
      </c>
      <c r="B533" s="3" t="s">
        <v>4306</v>
      </c>
      <c r="C533" s="3" t="s">
        <v>4306</v>
      </c>
      <c r="D533" s="3" t="s">
        <v>4307</v>
      </c>
      <c r="E533" s="3" t="s">
        <v>4308</v>
      </c>
    </row>
    <row r="534" spans="1:5">
      <c r="A534" s="3">
        <v>2175</v>
      </c>
      <c r="B534" s="3" t="s">
        <v>7511</v>
      </c>
      <c r="C534" s="3" t="s">
        <v>7512</v>
      </c>
      <c r="D534" s="3" t="s">
        <v>7513</v>
      </c>
      <c r="E534" s="3" t="s">
        <v>7514</v>
      </c>
    </row>
    <row r="535" spans="1:5">
      <c r="A535" s="3">
        <v>2687</v>
      </c>
      <c r="B535" s="3" t="s">
        <v>8433</v>
      </c>
      <c r="C535" s="3" t="s">
        <v>8434</v>
      </c>
      <c r="D535" s="3" t="s">
        <v>8435</v>
      </c>
      <c r="E535" s="3" t="s">
        <v>8435</v>
      </c>
    </row>
    <row r="536" spans="1:5">
      <c r="A536" s="3">
        <v>697</v>
      </c>
      <c r="B536" s="3" t="s">
        <v>2687</v>
      </c>
      <c r="C536" s="3" t="s">
        <v>2688</v>
      </c>
      <c r="D536" s="3" t="s">
        <v>2689</v>
      </c>
      <c r="E536" s="3" t="s">
        <v>2690</v>
      </c>
    </row>
    <row r="537" spans="1:5">
      <c r="A537" s="3">
        <v>1797</v>
      </c>
      <c r="B537" s="3" t="s">
        <v>2687</v>
      </c>
      <c r="C537" s="3" t="s">
        <v>2688</v>
      </c>
      <c r="D537" s="3" t="s">
        <v>2689</v>
      </c>
      <c r="E537" s="3" t="s">
        <v>2690</v>
      </c>
    </row>
    <row r="538" spans="1:5">
      <c r="A538" s="3">
        <v>712</v>
      </c>
      <c r="B538" s="3" t="s">
        <v>2746</v>
      </c>
      <c r="C538" s="3" t="s">
        <v>2747</v>
      </c>
      <c r="D538" s="3" t="s">
        <v>2748</v>
      </c>
      <c r="E538" s="3" t="s">
        <v>2749</v>
      </c>
    </row>
    <row r="539" spans="1:5">
      <c r="A539" s="3">
        <v>1812</v>
      </c>
      <c r="B539" s="3" t="s">
        <v>2746</v>
      </c>
      <c r="C539" s="3" t="s">
        <v>2747</v>
      </c>
      <c r="D539" s="3" t="s">
        <v>2748</v>
      </c>
      <c r="E539" s="3" t="s">
        <v>2749</v>
      </c>
    </row>
    <row r="540" spans="1:5">
      <c r="A540" s="3">
        <v>1418</v>
      </c>
      <c r="B540" s="3" t="s">
        <v>5420</v>
      </c>
      <c r="C540" s="3" t="s">
        <v>5421</v>
      </c>
      <c r="D540" s="3" t="s">
        <v>5422</v>
      </c>
      <c r="E540" s="3" t="s">
        <v>5423</v>
      </c>
    </row>
    <row r="541" spans="1:5">
      <c r="A541" s="3">
        <v>2419</v>
      </c>
      <c r="B541" s="3" t="s">
        <v>5420</v>
      </c>
      <c r="C541" s="3" t="s">
        <v>5421</v>
      </c>
      <c r="D541" s="3" t="s">
        <v>5422</v>
      </c>
      <c r="E541" s="3" t="s">
        <v>5423</v>
      </c>
    </row>
    <row r="542" spans="1:5">
      <c r="A542" s="3">
        <v>3036</v>
      </c>
      <c r="B542" s="3" t="s">
        <v>5420</v>
      </c>
      <c r="C542" s="3" t="s">
        <v>5421</v>
      </c>
      <c r="D542" s="3" t="s">
        <v>5422</v>
      </c>
      <c r="E542" s="3" t="s">
        <v>5423</v>
      </c>
    </row>
    <row r="543" spans="1:5">
      <c r="A543" s="3">
        <v>1590</v>
      </c>
      <c r="B543" s="3" t="s">
        <v>6073</v>
      </c>
      <c r="C543" s="3" t="s">
        <v>6074</v>
      </c>
      <c r="D543" s="3" t="s">
        <v>6075</v>
      </c>
      <c r="E543" s="3" t="s">
        <v>6076</v>
      </c>
    </row>
    <row r="544" spans="1:5">
      <c r="A544" s="3">
        <v>2790</v>
      </c>
      <c r="B544" s="3" t="s">
        <v>6073</v>
      </c>
      <c r="C544" s="3" t="s">
        <v>6074</v>
      </c>
      <c r="D544" s="3" t="s">
        <v>6075</v>
      </c>
      <c r="E544" s="3" t="s">
        <v>6076</v>
      </c>
    </row>
    <row r="545" spans="1:5">
      <c r="A545" s="3">
        <v>2629</v>
      </c>
      <c r="B545" s="3" t="s">
        <v>8265</v>
      </c>
      <c r="C545" s="3" t="s">
        <v>8266</v>
      </c>
      <c r="D545" s="3" t="s">
        <v>8267</v>
      </c>
      <c r="E545" s="3" t="s">
        <v>8267</v>
      </c>
    </row>
    <row r="546" spans="1:5">
      <c r="A546" s="3">
        <v>1204</v>
      </c>
      <c r="B546" s="3" t="s">
        <v>4616</v>
      </c>
      <c r="C546" s="3" t="s">
        <v>4617</v>
      </c>
      <c r="D546" s="3" t="s">
        <v>4618</v>
      </c>
      <c r="E546" s="3" t="s">
        <v>4619</v>
      </c>
    </row>
    <row r="547" spans="1:5">
      <c r="A547" s="3">
        <v>1014</v>
      </c>
      <c r="B547" s="3" t="s">
        <v>3906</v>
      </c>
      <c r="C547" s="3" t="s">
        <v>3907</v>
      </c>
      <c r="D547" s="3" t="s">
        <v>3908</v>
      </c>
      <c r="E547" s="3" t="s">
        <v>3909</v>
      </c>
    </row>
    <row r="548" spans="1:5">
      <c r="A548" s="3">
        <v>2909</v>
      </c>
      <c r="B548" s="3" t="s">
        <v>3906</v>
      </c>
      <c r="C548" s="3" t="s">
        <v>3907</v>
      </c>
      <c r="D548" s="3" t="s">
        <v>3908</v>
      </c>
      <c r="E548" s="3" t="s">
        <v>3909</v>
      </c>
    </row>
    <row r="549" spans="1:5">
      <c r="A549" s="3">
        <v>329</v>
      </c>
      <c r="B549" s="3" t="s">
        <v>1273</v>
      </c>
      <c r="C549" s="3" t="s">
        <v>1274</v>
      </c>
      <c r="D549" s="3" t="s">
        <v>1275</v>
      </c>
      <c r="E549" s="3" t="s">
        <v>322</v>
      </c>
    </row>
    <row r="550" spans="1:5">
      <c r="A550" s="3">
        <v>869</v>
      </c>
      <c r="B550" s="3" t="s">
        <v>3350</v>
      </c>
      <c r="C550" s="3" t="s">
        <v>3351</v>
      </c>
      <c r="D550" s="3" t="s">
        <v>3352</v>
      </c>
      <c r="E550" s="3" t="s">
        <v>3353</v>
      </c>
    </row>
    <row r="551" spans="1:5">
      <c r="A551" s="3">
        <v>1902</v>
      </c>
      <c r="B551" s="3" t="s">
        <v>6497</v>
      </c>
      <c r="C551" s="3" t="s">
        <v>6498</v>
      </c>
      <c r="D551" s="3" t="s">
        <v>6499</v>
      </c>
      <c r="E551" s="3" t="s">
        <v>6500</v>
      </c>
    </row>
    <row r="552" spans="1:5">
      <c r="A552" s="3">
        <v>2143</v>
      </c>
      <c r="B552" s="3" t="s">
        <v>7396</v>
      </c>
      <c r="C552" s="3" t="s">
        <v>7396</v>
      </c>
      <c r="D552" s="3" t="s">
        <v>7397</v>
      </c>
      <c r="E552" s="3" t="s">
        <v>7398</v>
      </c>
    </row>
    <row r="553" spans="1:5">
      <c r="A553" s="3">
        <v>1621</v>
      </c>
      <c r="B553" s="3" t="s">
        <v>6192</v>
      </c>
      <c r="C553" s="3" t="s">
        <v>6193</v>
      </c>
      <c r="D553" s="3" t="s">
        <v>6194</v>
      </c>
      <c r="E553" s="3" t="s">
        <v>6195</v>
      </c>
    </row>
    <row r="554" spans="1:5">
      <c r="A554" s="3">
        <v>2821</v>
      </c>
      <c r="B554" s="3" t="s">
        <v>6192</v>
      </c>
      <c r="C554" s="3" t="s">
        <v>6193</v>
      </c>
      <c r="D554" s="3" t="s">
        <v>6194</v>
      </c>
      <c r="E554" s="3" t="s">
        <v>6195</v>
      </c>
    </row>
    <row r="555" spans="1:5">
      <c r="A555" s="3">
        <v>1660</v>
      </c>
      <c r="B555" s="3" t="s">
        <v>6339</v>
      </c>
      <c r="C555" s="3" t="s">
        <v>6340</v>
      </c>
      <c r="D555" s="3" t="s">
        <v>6341</v>
      </c>
      <c r="E555" s="3" t="s">
        <v>6342</v>
      </c>
    </row>
    <row r="556" spans="1:5">
      <c r="A556" s="3">
        <v>546</v>
      </c>
      <c r="B556" s="3" t="s">
        <v>2114</v>
      </c>
      <c r="C556" s="3" t="s">
        <v>2115</v>
      </c>
      <c r="D556" s="3" t="s">
        <v>2116</v>
      </c>
      <c r="E556" s="3" t="s">
        <v>2117</v>
      </c>
    </row>
    <row r="557" spans="1:5">
      <c r="A557" s="3">
        <v>643</v>
      </c>
      <c r="B557" s="3" t="s">
        <v>2482</v>
      </c>
      <c r="C557" s="3" t="s">
        <v>2483</v>
      </c>
      <c r="D557" s="3" t="s">
        <v>2484</v>
      </c>
      <c r="E557" s="3" t="s">
        <v>2485</v>
      </c>
    </row>
    <row r="558" spans="1:5">
      <c r="A558" s="3">
        <v>1743</v>
      </c>
      <c r="B558" s="3" t="s">
        <v>2482</v>
      </c>
      <c r="C558" s="3" t="s">
        <v>2483</v>
      </c>
      <c r="D558" s="3" t="s">
        <v>2484</v>
      </c>
      <c r="E558" s="3" t="s">
        <v>2485</v>
      </c>
    </row>
    <row r="559" spans="1:5">
      <c r="A559" s="3">
        <v>1540</v>
      </c>
      <c r="B559" s="3" t="s">
        <v>5879</v>
      </c>
      <c r="C559" s="3" t="s">
        <v>5880</v>
      </c>
      <c r="D559" s="3" t="s">
        <v>5881</v>
      </c>
      <c r="E559" s="3" t="s">
        <v>5882</v>
      </c>
    </row>
    <row r="560" spans="1:5">
      <c r="A560" s="3">
        <v>2541</v>
      </c>
      <c r="B560" s="3" t="s">
        <v>5879</v>
      </c>
      <c r="C560" s="3" t="s">
        <v>5880</v>
      </c>
      <c r="D560" s="3" t="s">
        <v>5881</v>
      </c>
      <c r="E560" s="3" t="s">
        <v>5882</v>
      </c>
    </row>
    <row r="561" spans="1:5">
      <c r="A561" s="3">
        <v>1541</v>
      </c>
      <c r="B561" s="3" t="s">
        <v>5883</v>
      </c>
      <c r="C561" s="3" t="s">
        <v>5884</v>
      </c>
      <c r="D561" s="3" t="s">
        <v>5885</v>
      </c>
      <c r="E561" s="3" t="s">
        <v>5886</v>
      </c>
    </row>
    <row r="562" spans="1:5">
      <c r="A562" s="3">
        <v>2542</v>
      </c>
      <c r="B562" s="3" t="s">
        <v>5883</v>
      </c>
      <c r="C562" s="3" t="s">
        <v>5884</v>
      </c>
      <c r="D562" s="3" t="s">
        <v>5885</v>
      </c>
      <c r="E562" s="3" t="s">
        <v>5886</v>
      </c>
    </row>
    <row r="563" spans="1:5">
      <c r="A563" s="3">
        <v>1542</v>
      </c>
      <c r="B563" s="3" t="s">
        <v>5887</v>
      </c>
      <c r="C563" s="3" t="s">
        <v>5888</v>
      </c>
      <c r="D563" s="3" t="s">
        <v>5889</v>
      </c>
      <c r="E563" s="3" t="s">
        <v>5890</v>
      </c>
    </row>
    <row r="564" spans="1:5">
      <c r="A564" s="3">
        <v>2543</v>
      </c>
      <c r="B564" s="3" t="s">
        <v>5887</v>
      </c>
      <c r="C564" s="3" t="s">
        <v>5888</v>
      </c>
      <c r="D564" s="3" t="s">
        <v>5889</v>
      </c>
      <c r="E564" s="3" t="s">
        <v>5890</v>
      </c>
    </row>
    <row r="565" spans="1:5">
      <c r="A565" s="3">
        <v>2742</v>
      </c>
      <c r="B565" s="3" t="s">
        <v>8592</v>
      </c>
      <c r="C565" s="3" t="s">
        <v>5888</v>
      </c>
      <c r="D565" s="3" t="s">
        <v>5889</v>
      </c>
      <c r="E565" s="3" t="s">
        <v>5890</v>
      </c>
    </row>
    <row r="566" spans="1:5">
      <c r="A566" s="3">
        <v>1058</v>
      </c>
      <c r="B566" s="3" t="s">
        <v>4076</v>
      </c>
      <c r="C566" s="3" t="s">
        <v>4077</v>
      </c>
      <c r="D566" s="3" t="s">
        <v>4078</v>
      </c>
      <c r="E566" s="3" t="s">
        <v>4079</v>
      </c>
    </row>
    <row r="567" spans="1:5">
      <c r="A567" s="3">
        <v>2953</v>
      </c>
      <c r="B567" s="4" t="s">
        <v>4076</v>
      </c>
      <c r="C567" s="3" t="s">
        <v>4077</v>
      </c>
      <c r="D567" s="3" t="s">
        <v>4078</v>
      </c>
      <c r="E567" s="3" t="s">
        <v>4079</v>
      </c>
    </row>
    <row r="568" spans="1:5">
      <c r="A568" s="3">
        <v>777</v>
      </c>
      <c r="B568" s="3" t="s">
        <v>3001</v>
      </c>
      <c r="C568" s="3" t="s">
        <v>3001</v>
      </c>
      <c r="D568" s="3" t="s">
        <v>3002</v>
      </c>
      <c r="E568" s="3" t="s">
        <v>3003</v>
      </c>
    </row>
    <row r="569" spans="1:5">
      <c r="A569" s="3">
        <v>1877</v>
      </c>
      <c r="B569" s="3" t="s">
        <v>3001</v>
      </c>
      <c r="C569" s="3" t="s">
        <v>3001</v>
      </c>
      <c r="D569" s="3" t="s">
        <v>3002</v>
      </c>
      <c r="E569" s="3" t="s">
        <v>3003</v>
      </c>
    </row>
    <row r="570" spans="1:5">
      <c r="A570" s="3">
        <v>668</v>
      </c>
      <c r="B570" s="3" t="s">
        <v>2579</v>
      </c>
      <c r="C570" s="3" t="s">
        <v>2580</v>
      </c>
      <c r="D570" s="3" t="s">
        <v>2581</v>
      </c>
      <c r="E570" s="3" t="s">
        <v>2582</v>
      </c>
    </row>
    <row r="571" spans="1:5">
      <c r="A571" s="3">
        <v>1768</v>
      </c>
      <c r="B571" s="3" t="s">
        <v>2579</v>
      </c>
      <c r="C571" s="3" t="s">
        <v>2580</v>
      </c>
      <c r="D571" s="3" t="s">
        <v>2581</v>
      </c>
      <c r="E571" s="3" t="s">
        <v>2582</v>
      </c>
    </row>
    <row r="572" spans="1:5">
      <c r="A572" s="3">
        <v>1656</v>
      </c>
      <c r="B572" s="3" t="s">
        <v>6325</v>
      </c>
      <c r="C572" s="3" t="s">
        <v>6326</v>
      </c>
      <c r="D572" s="3" t="s">
        <v>6327</v>
      </c>
      <c r="E572" s="3" t="s">
        <v>6328</v>
      </c>
    </row>
    <row r="573" spans="1:5">
      <c r="A573" s="3">
        <v>1901</v>
      </c>
      <c r="B573" s="3" t="s">
        <v>6493</v>
      </c>
      <c r="C573" s="3" t="s">
        <v>6494</v>
      </c>
      <c r="D573" s="3" t="s">
        <v>6495</v>
      </c>
      <c r="E573" s="3" t="s">
        <v>6496</v>
      </c>
    </row>
    <row r="574" spans="1:5">
      <c r="A574" s="3">
        <v>1105</v>
      </c>
      <c r="B574" s="3" t="s">
        <v>4250</v>
      </c>
      <c r="C574" s="3" t="s">
        <v>4251</v>
      </c>
      <c r="D574" s="3" t="s">
        <v>4252</v>
      </c>
      <c r="E574" s="3" t="s">
        <v>4253</v>
      </c>
    </row>
    <row r="575" spans="1:5">
      <c r="A575" s="3">
        <v>1533</v>
      </c>
      <c r="B575" s="3" t="s">
        <v>5854</v>
      </c>
      <c r="C575" s="3" t="s">
        <v>5855</v>
      </c>
      <c r="D575" s="3" t="s">
        <v>5856</v>
      </c>
      <c r="E575" s="3" t="s">
        <v>5857</v>
      </c>
    </row>
    <row r="576" spans="1:5">
      <c r="A576" s="3">
        <v>2534</v>
      </c>
      <c r="B576" s="3" t="s">
        <v>5854</v>
      </c>
      <c r="C576" s="3" t="s">
        <v>5855</v>
      </c>
      <c r="D576" s="3" t="s">
        <v>5856</v>
      </c>
      <c r="E576" s="3" t="s">
        <v>5857</v>
      </c>
    </row>
    <row r="577" spans="1:5">
      <c r="A577" s="3">
        <v>567</v>
      </c>
      <c r="B577" s="3" t="s">
        <v>2195</v>
      </c>
      <c r="C577" s="3" t="s">
        <v>2196</v>
      </c>
      <c r="D577" s="3" t="s">
        <v>2197</v>
      </c>
      <c r="E577" s="3" t="s">
        <v>2198</v>
      </c>
    </row>
    <row r="578" spans="1:5">
      <c r="A578" s="3">
        <v>1104</v>
      </c>
      <c r="B578" s="3" t="s">
        <v>4246</v>
      </c>
      <c r="C578" s="3" t="s">
        <v>4247</v>
      </c>
      <c r="D578" s="3" t="s">
        <v>4248</v>
      </c>
      <c r="E578" s="3" t="s">
        <v>4249</v>
      </c>
    </row>
    <row r="579" spans="1:5">
      <c r="A579" s="3">
        <v>488</v>
      </c>
      <c r="B579" s="3" t="s">
        <v>1889</v>
      </c>
      <c r="C579" s="3" t="s">
        <v>1890</v>
      </c>
      <c r="D579" s="3" t="s">
        <v>1891</v>
      </c>
      <c r="E579" s="3" t="s">
        <v>1892</v>
      </c>
    </row>
    <row r="580" spans="1:5">
      <c r="A580" s="3">
        <v>494</v>
      </c>
      <c r="B580" s="3" t="s">
        <v>1913</v>
      </c>
      <c r="C580" s="3" t="s">
        <v>1889</v>
      </c>
      <c r="D580" s="3" t="s">
        <v>1914</v>
      </c>
      <c r="E580" s="3" t="s">
        <v>1915</v>
      </c>
    </row>
    <row r="581" spans="1:5">
      <c r="A581" s="3">
        <v>558</v>
      </c>
      <c r="B581" s="3" t="s">
        <v>2160</v>
      </c>
      <c r="C581" s="3" t="s">
        <v>2161</v>
      </c>
      <c r="D581" s="3" t="s">
        <v>2162</v>
      </c>
      <c r="E581" s="3" t="s">
        <v>2163</v>
      </c>
    </row>
    <row r="582" spans="1:5">
      <c r="A582" s="3">
        <v>1251</v>
      </c>
      <c r="B582" s="3" t="s">
        <v>4788</v>
      </c>
      <c r="C582" s="3" t="s">
        <v>4789</v>
      </c>
      <c r="D582" s="3" t="s">
        <v>4790</v>
      </c>
      <c r="E582" s="3" t="s">
        <v>4791</v>
      </c>
    </row>
    <row r="583" spans="1:5">
      <c r="A583" s="3">
        <v>1641</v>
      </c>
      <c r="B583" s="3" t="s">
        <v>6266</v>
      </c>
      <c r="C583" s="3" t="s">
        <v>6267</v>
      </c>
      <c r="D583" s="3" t="s">
        <v>6268</v>
      </c>
      <c r="E583" s="3" t="s">
        <v>6269</v>
      </c>
    </row>
    <row r="584" spans="1:5">
      <c r="A584" s="3">
        <v>2841</v>
      </c>
      <c r="B584" s="3" t="s">
        <v>6266</v>
      </c>
      <c r="C584" s="3" t="s">
        <v>6267</v>
      </c>
      <c r="D584" s="3" t="s">
        <v>6268</v>
      </c>
      <c r="E584" s="3" t="s">
        <v>6269</v>
      </c>
    </row>
    <row r="585" spans="1:5">
      <c r="A585" s="3">
        <v>484</v>
      </c>
      <c r="B585" s="3" t="s">
        <v>1873</v>
      </c>
      <c r="C585" s="3" t="s">
        <v>1874</v>
      </c>
      <c r="D585" s="3" t="s">
        <v>1875</v>
      </c>
      <c r="E585" s="3" t="s">
        <v>1876</v>
      </c>
    </row>
    <row r="586" spans="1:5">
      <c r="A586" s="3">
        <v>198</v>
      </c>
      <c r="B586" s="3" t="s">
        <v>778</v>
      </c>
      <c r="C586" s="3" t="s">
        <v>779</v>
      </c>
      <c r="D586" s="3" t="s">
        <v>780</v>
      </c>
      <c r="E586" s="3" t="s">
        <v>781</v>
      </c>
    </row>
    <row r="587" spans="1:5">
      <c r="A587" s="3">
        <v>44</v>
      </c>
      <c r="B587" s="3" t="s">
        <v>176</v>
      </c>
      <c r="C587" s="3" t="s">
        <v>177</v>
      </c>
      <c r="D587" s="3" t="s">
        <v>178</v>
      </c>
      <c r="E587" s="3" t="s">
        <v>179</v>
      </c>
    </row>
    <row r="588" spans="1:5">
      <c r="A588" s="3">
        <v>10</v>
      </c>
      <c r="B588" s="3" t="s">
        <v>41</v>
      </c>
      <c r="C588" s="3" t="s">
        <v>42</v>
      </c>
      <c r="D588" s="3" t="s">
        <v>9109</v>
      </c>
      <c r="E588" s="3" t="s">
        <v>43</v>
      </c>
    </row>
    <row r="589" spans="1:5">
      <c r="A589" s="3">
        <v>427</v>
      </c>
      <c r="B589" s="3" t="s">
        <v>1653</v>
      </c>
      <c r="C589" s="3" t="s">
        <v>1638</v>
      </c>
      <c r="D589" s="3" t="s">
        <v>1654</v>
      </c>
      <c r="E589" s="3" t="s">
        <v>1655</v>
      </c>
    </row>
    <row r="590" spans="1:5">
      <c r="A590" s="3">
        <v>606</v>
      </c>
      <c r="B590" s="3" t="s">
        <v>2341</v>
      </c>
      <c r="C590" s="3" t="s">
        <v>2342</v>
      </c>
      <c r="D590" s="3" t="s">
        <v>2343</v>
      </c>
      <c r="E590" s="3" t="s">
        <v>2344</v>
      </c>
    </row>
    <row r="591" spans="1:5">
      <c r="A591" s="3">
        <v>1706</v>
      </c>
      <c r="B591" s="3" t="s">
        <v>2341</v>
      </c>
      <c r="C591" s="3" t="s">
        <v>2342</v>
      </c>
      <c r="D591" s="3" t="s">
        <v>2343</v>
      </c>
      <c r="E591" s="3" t="s">
        <v>2344</v>
      </c>
    </row>
    <row r="592" spans="1:5">
      <c r="A592" s="3">
        <v>1223</v>
      </c>
      <c r="B592" s="3" t="s">
        <v>4683</v>
      </c>
      <c r="C592" s="3" t="s">
        <v>4684</v>
      </c>
      <c r="D592" s="3" t="s">
        <v>4685</v>
      </c>
      <c r="E592" s="3" t="s">
        <v>4686</v>
      </c>
    </row>
    <row r="593" spans="1:5">
      <c r="A593" s="3">
        <v>3068</v>
      </c>
      <c r="B593" s="3" t="s">
        <v>8682</v>
      </c>
      <c r="C593" s="3" t="s">
        <v>8683</v>
      </c>
      <c r="D593" s="3" t="s">
        <v>8684</v>
      </c>
      <c r="E593" s="3" t="s">
        <v>8685</v>
      </c>
    </row>
    <row r="594" spans="1:5">
      <c r="A594" s="3">
        <v>2552</v>
      </c>
      <c r="B594" s="3" t="s">
        <v>8014</v>
      </c>
      <c r="C594" s="3" t="s">
        <v>8015</v>
      </c>
      <c r="D594" s="3" t="s">
        <v>8016</v>
      </c>
      <c r="E594" s="3" t="s">
        <v>8017</v>
      </c>
    </row>
    <row r="595" spans="1:5">
      <c r="A595" s="3">
        <v>676</v>
      </c>
      <c r="B595" s="3" t="s">
        <v>2609</v>
      </c>
      <c r="C595" s="3" t="s">
        <v>2609</v>
      </c>
      <c r="D595" s="3" t="s">
        <v>2610</v>
      </c>
      <c r="E595" s="3" t="s">
        <v>2611</v>
      </c>
    </row>
    <row r="596" spans="1:5">
      <c r="A596" s="3">
        <v>1776</v>
      </c>
      <c r="B596" s="3" t="s">
        <v>2609</v>
      </c>
      <c r="C596" s="3" t="s">
        <v>2609</v>
      </c>
      <c r="D596" s="3" t="s">
        <v>2610</v>
      </c>
      <c r="E596" s="3" t="s">
        <v>2611</v>
      </c>
    </row>
    <row r="597" spans="1:5">
      <c r="A597" s="3">
        <v>1190</v>
      </c>
      <c r="B597" s="3" t="s">
        <v>4563</v>
      </c>
      <c r="C597" s="3" t="s">
        <v>4563</v>
      </c>
      <c r="D597" s="3" t="s">
        <v>4564</v>
      </c>
      <c r="E597" s="3" t="s">
        <v>4565</v>
      </c>
    </row>
    <row r="598" spans="1:5">
      <c r="A598" s="3">
        <v>2720</v>
      </c>
      <c r="B598" s="3" t="s">
        <v>8528</v>
      </c>
      <c r="C598" s="3" t="s">
        <v>8529</v>
      </c>
      <c r="D598" s="3" t="s">
        <v>8530</v>
      </c>
      <c r="E598" s="3" t="s">
        <v>8530</v>
      </c>
    </row>
    <row r="599" spans="1:5">
      <c r="A599" s="3">
        <v>1451</v>
      </c>
      <c r="B599" s="3" t="s">
        <v>5542</v>
      </c>
      <c r="C599" s="3" t="s">
        <v>5543</v>
      </c>
      <c r="D599" s="3" t="s">
        <v>5544</v>
      </c>
      <c r="E599" s="3" t="s">
        <v>5545</v>
      </c>
    </row>
    <row r="600" spans="1:5">
      <c r="A600" s="3">
        <v>2452</v>
      </c>
      <c r="B600" s="3" t="s">
        <v>5542</v>
      </c>
      <c r="C600" s="3" t="s">
        <v>5543</v>
      </c>
      <c r="D600" s="3" t="s">
        <v>5544</v>
      </c>
      <c r="E600" s="3" t="s">
        <v>5545</v>
      </c>
    </row>
    <row r="601" spans="1:5">
      <c r="A601" s="3">
        <v>699</v>
      </c>
      <c r="B601" s="3" t="s">
        <v>2695</v>
      </c>
      <c r="C601" s="3" t="s">
        <v>2696</v>
      </c>
      <c r="D601" s="3" t="s">
        <v>2697</v>
      </c>
      <c r="E601" s="3" t="s">
        <v>2698</v>
      </c>
    </row>
    <row r="602" spans="1:5">
      <c r="A602" s="3">
        <v>1799</v>
      </c>
      <c r="B602" s="3" t="s">
        <v>2695</v>
      </c>
      <c r="C602" s="3" t="s">
        <v>2696</v>
      </c>
      <c r="D602" s="3" t="s">
        <v>2697</v>
      </c>
      <c r="E602" s="3" t="s">
        <v>2698</v>
      </c>
    </row>
    <row r="603" spans="1:5">
      <c r="A603" s="3">
        <v>819</v>
      </c>
      <c r="B603" s="3" t="s">
        <v>3153</v>
      </c>
      <c r="C603" s="3" t="s">
        <v>3154</v>
      </c>
      <c r="D603" s="3" t="s">
        <v>3155</v>
      </c>
      <c r="E603" s="3" t="s">
        <v>3156</v>
      </c>
    </row>
    <row r="604" spans="1:5">
      <c r="A604" s="3">
        <v>167</v>
      </c>
      <c r="B604" s="3" t="s">
        <v>655</v>
      </c>
      <c r="C604" s="3" t="s">
        <v>656</v>
      </c>
      <c r="D604" s="3" t="s">
        <v>657</v>
      </c>
      <c r="E604" s="3" t="s">
        <v>287</v>
      </c>
    </row>
    <row r="605" spans="1:5">
      <c r="A605" s="3">
        <v>71</v>
      </c>
      <c r="B605" s="3" t="s">
        <v>284</v>
      </c>
      <c r="C605" s="3" t="s">
        <v>285</v>
      </c>
      <c r="D605" s="3" t="s">
        <v>286</v>
      </c>
      <c r="E605" s="3" t="s">
        <v>287</v>
      </c>
    </row>
    <row r="606" spans="1:5">
      <c r="A606" s="3">
        <v>483</v>
      </c>
      <c r="B606" s="3" t="s">
        <v>1869</v>
      </c>
      <c r="C606" s="3" t="s">
        <v>1870</v>
      </c>
      <c r="D606" s="3" t="s">
        <v>1871</v>
      </c>
      <c r="E606" s="3" t="s">
        <v>1872</v>
      </c>
    </row>
    <row r="607" spans="1:5">
      <c r="A607" s="3">
        <v>2643</v>
      </c>
      <c r="B607" s="3" t="s">
        <v>8307</v>
      </c>
      <c r="C607" s="3" t="s">
        <v>8308</v>
      </c>
      <c r="D607" s="3" t="s">
        <v>8309</v>
      </c>
      <c r="E607" s="3" t="s">
        <v>8309</v>
      </c>
    </row>
    <row r="608" spans="1:5">
      <c r="A608" s="3">
        <v>581</v>
      </c>
      <c r="B608" s="3" t="s">
        <v>2248</v>
      </c>
      <c r="C608" s="3" t="s">
        <v>2249</v>
      </c>
      <c r="D608" s="3" t="s">
        <v>2250</v>
      </c>
      <c r="E608" s="3" t="s">
        <v>2251</v>
      </c>
    </row>
    <row r="609" spans="1:5">
      <c r="A609" s="3">
        <v>580</v>
      </c>
      <c r="B609" s="3" t="s">
        <v>2244</v>
      </c>
      <c r="C609" s="3" t="s">
        <v>2245</v>
      </c>
      <c r="D609" s="3" t="s">
        <v>2246</v>
      </c>
      <c r="E609" s="3" t="s">
        <v>2247</v>
      </c>
    </row>
    <row r="610" spans="1:5">
      <c r="A610" s="3">
        <v>602</v>
      </c>
      <c r="B610" s="3" t="s">
        <v>2327</v>
      </c>
      <c r="C610" s="3" t="s">
        <v>2328</v>
      </c>
      <c r="D610" s="3" t="s">
        <v>2329</v>
      </c>
      <c r="E610" s="3" t="s">
        <v>2330</v>
      </c>
    </row>
    <row r="611" spans="1:5">
      <c r="A611" s="3">
        <v>1702</v>
      </c>
      <c r="B611" s="3" t="s">
        <v>2327</v>
      </c>
      <c r="C611" s="3" t="s">
        <v>2328</v>
      </c>
      <c r="D611" s="3" t="s">
        <v>2329</v>
      </c>
      <c r="E611" s="3" t="s">
        <v>2330</v>
      </c>
    </row>
    <row r="612" spans="1:5">
      <c r="A612" s="3">
        <v>496</v>
      </c>
      <c r="B612" s="3" t="s">
        <v>1919</v>
      </c>
      <c r="C612" s="3" t="s">
        <v>1920</v>
      </c>
      <c r="D612" s="3" t="s">
        <v>1921</v>
      </c>
      <c r="E612" s="3" t="s">
        <v>1922</v>
      </c>
    </row>
    <row r="613" spans="1:5">
      <c r="A613" s="3">
        <v>834</v>
      </c>
      <c r="B613" s="3" t="s">
        <v>3213</v>
      </c>
      <c r="C613" s="3" t="s">
        <v>3214</v>
      </c>
      <c r="D613" s="3" t="s">
        <v>3215</v>
      </c>
      <c r="E613" s="3" t="s">
        <v>3216</v>
      </c>
    </row>
    <row r="614" spans="1:5">
      <c r="A614" s="3">
        <v>2640</v>
      </c>
      <c r="B614" s="3" t="s">
        <v>8297</v>
      </c>
      <c r="C614" s="3" t="s">
        <v>8298</v>
      </c>
      <c r="D614" s="3" t="s">
        <v>8299</v>
      </c>
      <c r="E614" s="3" t="s">
        <v>8299</v>
      </c>
    </row>
    <row r="615" spans="1:5">
      <c r="A615" s="3">
        <v>809</v>
      </c>
      <c r="B615" s="3" t="s">
        <v>3113</v>
      </c>
      <c r="C615" s="3" t="s">
        <v>3114</v>
      </c>
      <c r="D615" s="3" t="s">
        <v>3115</v>
      </c>
      <c r="E615" s="3" t="s">
        <v>3116</v>
      </c>
    </row>
    <row r="616" spans="1:5">
      <c r="A616" s="3">
        <v>2637</v>
      </c>
      <c r="B616" s="3" t="s">
        <v>8288</v>
      </c>
      <c r="C616" s="3" t="s">
        <v>8289</v>
      </c>
      <c r="D616" s="3" t="s">
        <v>8290</v>
      </c>
      <c r="E616" s="3" t="s">
        <v>8291</v>
      </c>
    </row>
    <row r="617" spans="1:5">
      <c r="A617" s="3">
        <v>2217</v>
      </c>
      <c r="B617" s="3" t="s">
        <v>7669</v>
      </c>
      <c r="C617" s="3" t="s">
        <v>7670</v>
      </c>
      <c r="D617" s="3" t="s">
        <v>7671</v>
      </c>
      <c r="E617" s="3" t="s">
        <v>7672</v>
      </c>
    </row>
    <row r="618" spans="1:5">
      <c r="A618" s="3">
        <v>1332</v>
      </c>
      <c r="B618" s="3" t="s">
        <v>5092</v>
      </c>
      <c r="C618" s="3" t="s">
        <v>5093</v>
      </c>
      <c r="D618" s="3" t="s">
        <v>5094</v>
      </c>
      <c r="E618" s="3" t="s">
        <v>5095</v>
      </c>
    </row>
    <row r="619" spans="1:5">
      <c r="A619" s="3">
        <v>2333</v>
      </c>
      <c r="B619" s="3" t="s">
        <v>5092</v>
      </c>
      <c r="C619" s="3" t="s">
        <v>5093</v>
      </c>
      <c r="D619" s="3" t="s">
        <v>5094</v>
      </c>
      <c r="E619" s="3" t="s">
        <v>5095</v>
      </c>
    </row>
    <row r="620" spans="1:5">
      <c r="A620" s="3">
        <v>495</v>
      </c>
      <c r="B620" s="3" t="s">
        <v>1916</v>
      </c>
      <c r="C620" s="3" t="s">
        <v>1916</v>
      </c>
      <c r="D620" s="3" t="s">
        <v>1917</v>
      </c>
      <c r="E620" s="3" t="s">
        <v>1918</v>
      </c>
    </row>
    <row r="621" spans="1:5">
      <c r="A621" s="3">
        <v>1123</v>
      </c>
      <c r="B621" s="3" t="s">
        <v>4317</v>
      </c>
      <c r="C621" s="3" t="s">
        <v>4317</v>
      </c>
      <c r="D621" s="3" t="s">
        <v>4318</v>
      </c>
      <c r="E621" s="3" t="s">
        <v>4319</v>
      </c>
    </row>
    <row r="622" spans="1:5">
      <c r="A622" s="3">
        <v>1594</v>
      </c>
      <c r="B622" s="3" t="s">
        <v>6089</v>
      </c>
      <c r="C622" s="3" t="s">
        <v>6089</v>
      </c>
      <c r="D622" s="3" t="s">
        <v>6090</v>
      </c>
      <c r="E622" s="3" t="s">
        <v>6091</v>
      </c>
    </row>
    <row r="623" spans="1:5">
      <c r="A623" s="3">
        <v>2794</v>
      </c>
      <c r="B623" s="3" t="s">
        <v>6089</v>
      </c>
      <c r="C623" s="3" t="s">
        <v>6089</v>
      </c>
      <c r="D623" s="3" t="s">
        <v>6090</v>
      </c>
      <c r="E623" s="3" t="s">
        <v>6091</v>
      </c>
    </row>
    <row r="624" spans="1:5">
      <c r="A624" s="3">
        <v>159</v>
      </c>
      <c r="B624" s="3" t="s">
        <v>625</v>
      </c>
      <c r="C624" s="3" t="s">
        <v>626</v>
      </c>
      <c r="D624" s="3" t="s">
        <v>627</v>
      </c>
      <c r="E624" s="3" t="s">
        <v>628</v>
      </c>
    </row>
    <row r="625" spans="1:5">
      <c r="A625" s="3">
        <v>1259</v>
      </c>
      <c r="B625" s="3" t="s">
        <v>4819</v>
      </c>
      <c r="C625" s="3" t="s">
        <v>4820</v>
      </c>
      <c r="D625" s="3" t="s">
        <v>4821</v>
      </c>
      <c r="E625" s="3" t="s">
        <v>4822</v>
      </c>
    </row>
    <row r="626" spans="1:5">
      <c r="A626" s="3">
        <v>911</v>
      </c>
      <c r="B626" s="3" t="s">
        <v>3511</v>
      </c>
      <c r="C626" s="3" t="s">
        <v>3512</v>
      </c>
      <c r="D626" s="3" t="s">
        <v>3513</v>
      </c>
      <c r="E626" s="3" t="s">
        <v>3514</v>
      </c>
    </row>
    <row r="627" spans="1:5">
      <c r="A627" s="3">
        <v>1563</v>
      </c>
      <c r="B627" s="3" t="s">
        <v>5970</v>
      </c>
      <c r="C627" s="3" t="s">
        <v>5971</v>
      </c>
      <c r="D627" s="3" t="s">
        <v>5972</v>
      </c>
      <c r="E627" s="3" t="s">
        <v>5973</v>
      </c>
    </row>
    <row r="628" spans="1:5">
      <c r="A628" s="3">
        <v>2763</v>
      </c>
      <c r="B628" s="3" t="s">
        <v>5970</v>
      </c>
      <c r="C628" s="3" t="s">
        <v>5971</v>
      </c>
      <c r="D628" s="3" t="s">
        <v>5972</v>
      </c>
      <c r="E628" s="3" t="s">
        <v>5973</v>
      </c>
    </row>
    <row r="629" spans="1:5">
      <c r="A629" s="3">
        <v>1260</v>
      </c>
      <c r="B629" s="3" t="s">
        <v>4823</v>
      </c>
      <c r="C629" s="3" t="s">
        <v>4824</v>
      </c>
      <c r="D629" s="3" t="s">
        <v>4825</v>
      </c>
      <c r="E629" s="3" t="s">
        <v>4826</v>
      </c>
    </row>
    <row r="630" spans="1:5">
      <c r="A630" s="3">
        <v>1299</v>
      </c>
      <c r="B630" s="3" t="s">
        <v>4969</v>
      </c>
      <c r="C630" s="3" t="s">
        <v>4969</v>
      </c>
      <c r="D630" s="3" t="s">
        <v>4970</v>
      </c>
      <c r="E630" s="3" t="s">
        <v>4971</v>
      </c>
    </row>
    <row r="631" spans="1:5">
      <c r="A631" s="3">
        <v>1068</v>
      </c>
      <c r="B631" s="3" t="s">
        <v>4114</v>
      </c>
      <c r="C631" s="3" t="s">
        <v>4114</v>
      </c>
      <c r="D631" s="3" t="s">
        <v>4115</v>
      </c>
      <c r="E631" s="3" t="s">
        <v>4116</v>
      </c>
    </row>
    <row r="632" spans="1:5">
      <c r="A632" s="3">
        <v>2626</v>
      </c>
      <c r="B632" s="3" t="s">
        <v>8257</v>
      </c>
      <c r="C632" s="3" t="s">
        <v>8258</v>
      </c>
      <c r="D632" s="3" t="s">
        <v>8259</v>
      </c>
      <c r="E632" s="3" t="s">
        <v>8259</v>
      </c>
    </row>
    <row r="633" spans="1:5">
      <c r="A633" s="3">
        <v>662</v>
      </c>
      <c r="B633" s="3" t="s">
        <v>2556</v>
      </c>
      <c r="C633" s="3" t="s">
        <v>2557</v>
      </c>
      <c r="D633" s="3" t="s">
        <v>2558</v>
      </c>
      <c r="E633" s="3" t="s">
        <v>2559</v>
      </c>
    </row>
    <row r="634" spans="1:5">
      <c r="A634" s="3">
        <v>1762</v>
      </c>
      <c r="B634" s="3" t="s">
        <v>2556</v>
      </c>
      <c r="C634" s="3" t="s">
        <v>2557</v>
      </c>
      <c r="D634" s="3" t="s">
        <v>2558</v>
      </c>
      <c r="E634" s="3" t="s">
        <v>2559</v>
      </c>
    </row>
    <row r="635" spans="1:5">
      <c r="A635" s="3">
        <v>459</v>
      </c>
      <c r="B635" s="3" t="s">
        <v>1776</v>
      </c>
      <c r="C635" s="3" t="s">
        <v>1777</v>
      </c>
      <c r="D635" s="3" t="s">
        <v>1778</v>
      </c>
      <c r="E635" s="3" t="s">
        <v>1779</v>
      </c>
    </row>
    <row r="636" spans="1:5">
      <c r="A636" s="3">
        <v>1246</v>
      </c>
      <c r="B636" s="3" t="s">
        <v>4768</v>
      </c>
      <c r="C636" s="3" t="s">
        <v>4769</v>
      </c>
      <c r="D636" s="3" t="s">
        <v>4770</v>
      </c>
      <c r="E636" s="3" t="s">
        <v>4771</v>
      </c>
    </row>
    <row r="637" spans="1:5">
      <c r="A637" s="3">
        <v>989</v>
      </c>
      <c r="B637" s="3" t="s">
        <v>3810</v>
      </c>
      <c r="C637" s="3" t="s">
        <v>3811</v>
      </c>
      <c r="D637" s="3" t="s">
        <v>3812</v>
      </c>
      <c r="E637" s="3" t="s">
        <v>3813</v>
      </c>
    </row>
    <row r="638" spans="1:5">
      <c r="A638" s="3">
        <v>2028</v>
      </c>
      <c r="B638" s="3" t="s">
        <v>6978</v>
      </c>
      <c r="C638" s="3" t="s">
        <v>6978</v>
      </c>
      <c r="D638" s="3" t="s">
        <v>6979</v>
      </c>
      <c r="E638" s="3" t="s">
        <v>6980</v>
      </c>
    </row>
    <row r="639" spans="1:5">
      <c r="A639" s="3">
        <v>1352</v>
      </c>
      <c r="B639" s="3" t="s">
        <v>5166</v>
      </c>
      <c r="C639" s="3" t="s">
        <v>5166</v>
      </c>
      <c r="D639" s="3" t="s">
        <v>5167</v>
      </c>
      <c r="E639" s="3" t="s">
        <v>5168</v>
      </c>
    </row>
    <row r="640" spans="1:5">
      <c r="A640" s="3">
        <v>2353</v>
      </c>
      <c r="B640" s="3" t="s">
        <v>5166</v>
      </c>
      <c r="C640" s="3" t="s">
        <v>5166</v>
      </c>
      <c r="D640" s="3" t="s">
        <v>5167</v>
      </c>
      <c r="E640" s="3" t="s">
        <v>5168</v>
      </c>
    </row>
    <row r="641" spans="1:5">
      <c r="A641" s="3">
        <v>2970</v>
      </c>
      <c r="B641" s="3" t="s">
        <v>5166</v>
      </c>
      <c r="C641" s="3" t="s">
        <v>5166</v>
      </c>
      <c r="D641" s="3" t="s">
        <v>5167</v>
      </c>
      <c r="E641" s="3" t="s">
        <v>5168</v>
      </c>
    </row>
    <row r="642" spans="1:5">
      <c r="A642" s="3">
        <v>2086</v>
      </c>
      <c r="B642" s="3" t="s">
        <v>7185</v>
      </c>
      <c r="C642" s="3" t="s">
        <v>7186</v>
      </c>
      <c r="D642" s="3" t="s">
        <v>7187</v>
      </c>
      <c r="E642" s="3" t="s">
        <v>7188</v>
      </c>
    </row>
    <row r="643" spans="1:5">
      <c r="A643" s="3">
        <v>1659</v>
      </c>
      <c r="B643" s="3" t="s">
        <v>6336</v>
      </c>
      <c r="C643" s="3" t="s">
        <v>6336</v>
      </c>
      <c r="D643" s="3" t="s">
        <v>6337</v>
      </c>
      <c r="E643" s="3" t="s">
        <v>6338</v>
      </c>
    </row>
    <row r="644" spans="1:5">
      <c r="A644" s="3">
        <v>716</v>
      </c>
      <c r="B644" s="3" t="s">
        <v>2761</v>
      </c>
      <c r="C644" s="3" t="s">
        <v>2761</v>
      </c>
      <c r="D644" s="3" t="s">
        <v>2762</v>
      </c>
      <c r="E644" s="3" t="s">
        <v>2763</v>
      </c>
    </row>
    <row r="645" spans="1:5">
      <c r="A645" s="3">
        <v>1816</v>
      </c>
      <c r="B645" s="3" t="s">
        <v>2761</v>
      </c>
      <c r="C645" s="3" t="s">
        <v>2761</v>
      </c>
      <c r="D645" s="3" t="s">
        <v>2762</v>
      </c>
      <c r="E645" s="3" t="s">
        <v>2763</v>
      </c>
    </row>
    <row r="646" spans="1:5">
      <c r="A646" s="3">
        <v>2740</v>
      </c>
      <c r="B646" s="3" t="s">
        <v>8586</v>
      </c>
      <c r="C646" s="3" t="s">
        <v>8587</v>
      </c>
      <c r="D646" s="3" t="s">
        <v>8588</v>
      </c>
      <c r="E646" s="3" t="s">
        <v>8588</v>
      </c>
    </row>
    <row r="647" spans="1:5">
      <c r="A647" s="3">
        <v>454</v>
      </c>
      <c r="B647" s="3" t="s">
        <v>1757</v>
      </c>
      <c r="C647" s="3" t="s">
        <v>1758</v>
      </c>
      <c r="D647" s="3" t="s">
        <v>1759</v>
      </c>
      <c r="E647" s="3" t="s">
        <v>1760</v>
      </c>
    </row>
    <row r="648" spans="1:5">
      <c r="A648" s="3">
        <v>837</v>
      </c>
      <c r="B648" s="3" t="s">
        <v>3225</v>
      </c>
      <c r="C648" s="3" t="s">
        <v>3226</v>
      </c>
      <c r="D648" s="3" t="s">
        <v>3227</v>
      </c>
      <c r="E648" s="3" t="s">
        <v>3228</v>
      </c>
    </row>
    <row r="649" spans="1:5">
      <c r="A649" s="3">
        <v>2238</v>
      </c>
      <c r="B649" s="3" t="s">
        <v>7747</v>
      </c>
      <c r="C649" s="3" t="s">
        <v>7748</v>
      </c>
      <c r="D649" s="3" t="s">
        <v>7749</v>
      </c>
      <c r="E649" s="3" t="s">
        <v>7750</v>
      </c>
    </row>
    <row r="650" spans="1:5">
      <c r="A650" s="3">
        <v>1128</v>
      </c>
      <c r="B650" s="3" t="s">
        <v>4333</v>
      </c>
      <c r="C650" s="3" t="s">
        <v>4334</v>
      </c>
      <c r="D650" s="3" t="s">
        <v>4335</v>
      </c>
      <c r="E650" s="3" t="s">
        <v>4336</v>
      </c>
    </row>
    <row r="651" spans="1:5">
      <c r="A651" s="3">
        <v>1161</v>
      </c>
      <c r="B651" s="3" t="s">
        <v>4454</v>
      </c>
      <c r="C651" s="3" t="s">
        <v>4454</v>
      </c>
      <c r="D651" s="3" t="s">
        <v>4455</v>
      </c>
      <c r="E651" s="3" t="s">
        <v>4456</v>
      </c>
    </row>
    <row r="652" spans="1:5">
      <c r="A652" s="3">
        <v>2546</v>
      </c>
      <c r="B652" s="3" t="s">
        <v>7992</v>
      </c>
      <c r="C652" s="3" t="s">
        <v>7993</v>
      </c>
      <c r="D652" s="3" t="s">
        <v>7994</v>
      </c>
      <c r="E652" s="3" t="s">
        <v>7995</v>
      </c>
    </row>
    <row r="653" spans="1:5">
      <c r="A653" s="3">
        <v>516</v>
      </c>
      <c r="B653" s="3" t="s">
        <v>1998</v>
      </c>
      <c r="C653" s="3" t="s">
        <v>1999</v>
      </c>
      <c r="D653" s="3" t="s">
        <v>2000</v>
      </c>
      <c r="E653" s="3" t="s">
        <v>2001</v>
      </c>
    </row>
    <row r="654" spans="1:5">
      <c r="A654" s="3">
        <v>1135</v>
      </c>
      <c r="B654" s="3" t="s">
        <v>4361</v>
      </c>
      <c r="C654" s="3" t="s">
        <v>4361</v>
      </c>
      <c r="D654" s="3" t="s">
        <v>4362</v>
      </c>
      <c r="E654" s="3" t="s">
        <v>4363</v>
      </c>
    </row>
    <row r="655" spans="1:5">
      <c r="A655" s="3">
        <v>1206</v>
      </c>
      <c r="B655" s="3" t="s">
        <v>4623</v>
      </c>
      <c r="C655" s="3" t="s">
        <v>4623</v>
      </c>
      <c r="D655" s="3" t="s">
        <v>4624</v>
      </c>
      <c r="E655" s="3" t="s">
        <v>4625</v>
      </c>
    </row>
    <row r="656" spans="1:5">
      <c r="A656" s="3">
        <v>1640</v>
      </c>
      <c r="B656" s="3" t="s">
        <v>6262</v>
      </c>
      <c r="C656" s="3" t="s">
        <v>6263</v>
      </c>
      <c r="D656" s="3" t="s">
        <v>6264</v>
      </c>
      <c r="E656" s="3" t="s">
        <v>6265</v>
      </c>
    </row>
    <row r="657" spans="1:5">
      <c r="A657" s="3">
        <v>2840</v>
      </c>
      <c r="B657" s="3" t="s">
        <v>6262</v>
      </c>
      <c r="C657" s="3" t="s">
        <v>6263</v>
      </c>
      <c r="D657" s="3" t="s">
        <v>6264</v>
      </c>
      <c r="E657" s="3" t="s">
        <v>6265</v>
      </c>
    </row>
    <row r="658" spans="1:5">
      <c r="A658" s="3">
        <v>1678</v>
      </c>
      <c r="B658" s="3" t="s">
        <v>6409</v>
      </c>
      <c r="C658" s="3" t="s">
        <v>6410</v>
      </c>
      <c r="D658" s="3" t="s">
        <v>6411</v>
      </c>
      <c r="E658" s="3" t="s">
        <v>6412</v>
      </c>
    </row>
    <row r="659" spans="1:5">
      <c r="A659" s="3">
        <v>3078</v>
      </c>
      <c r="B659" s="3" t="s">
        <v>8720</v>
      </c>
      <c r="C659" s="3" t="s">
        <v>8721</v>
      </c>
      <c r="D659" s="3" t="s">
        <v>8722</v>
      </c>
      <c r="E659" s="3" t="s">
        <v>8723</v>
      </c>
    </row>
    <row r="660" spans="1:5">
      <c r="A660" s="3">
        <v>1596</v>
      </c>
      <c r="B660" s="3" t="s">
        <v>6096</v>
      </c>
      <c r="C660" s="3" t="s">
        <v>6097</v>
      </c>
      <c r="D660" s="3" t="s">
        <v>6098</v>
      </c>
      <c r="E660" s="3" t="s">
        <v>6099</v>
      </c>
    </row>
    <row r="661" spans="1:5">
      <c r="A661" s="3">
        <v>2796</v>
      </c>
      <c r="B661" s="3" t="s">
        <v>6096</v>
      </c>
      <c r="C661" s="3" t="s">
        <v>6097</v>
      </c>
      <c r="D661" s="3" t="s">
        <v>6098</v>
      </c>
      <c r="E661" s="3" t="s">
        <v>6099</v>
      </c>
    </row>
    <row r="662" spans="1:5">
      <c r="A662" s="3">
        <v>1627</v>
      </c>
      <c r="B662" s="3" t="s">
        <v>6215</v>
      </c>
      <c r="C662" s="3" t="s">
        <v>6215</v>
      </c>
      <c r="D662" s="3" t="s">
        <v>6216</v>
      </c>
      <c r="E662" s="3" t="s">
        <v>6217</v>
      </c>
    </row>
    <row r="663" spans="1:5">
      <c r="A663" s="3">
        <v>2827</v>
      </c>
      <c r="B663" s="3" t="s">
        <v>6215</v>
      </c>
      <c r="C663" s="3" t="s">
        <v>6215</v>
      </c>
      <c r="D663" s="3" t="s">
        <v>6216</v>
      </c>
      <c r="E663" s="3" t="s">
        <v>6217</v>
      </c>
    </row>
    <row r="664" spans="1:5">
      <c r="A664" s="3">
        <v>1628</v>
      </c>
      <c r="B664" s="3" t="s">
        <v>6218</v>
      </c>
      <c r="C664" s="3" t="s">
        <v>6218</v>
      </c>
      <c r="D664" s="3" t="s">
        <v>6219</v>
      </c>
      <c r="E664" s="3" t="s">
        <v>6220</v>
      </c>
    </row>
    <row r="665" spans="1:5">
      <c r="A665" s="3">
        <v>2828</v>
      </c>
      <c r="B665" s="3" t="s">
        <v>6218</v>
      </c>
      <c r="C665" s="3" t="s">
        <v>6218</v>
      </c>
      <c r="D665" s="3" t="s">
        <v>6219</v>
      </c>
      <c r="E665" s="3" t="s">
        <v>6220</v>
      </c>
    </row>
    <row r="666" spans="1:5">
      <c r="A666" s="3">
        <v>1536</v>
      </c>
      <c r="B666" s="3" t="s">
        <v>5865</v>
      </c>
      <c r="C666" s="3" t="s">
        <v>5865</v>
      </c>
      <c r="D666" s="3" t="s">
        <v>5866</v>
      </c>
      <c r="E666" s="3" t="s">
        <v>5867</v>
      </c>
    </row>
    <row r="667" spans="1:5">
      <c r="A667" s="3">
        <v>2537</v>
      </c>
      <c r="B667" s="3" t="s">
        <v>5865</v>
      </c>
      <c r="C667" s="3" t="s">
        <v>5865</v>
      </c>
      <c r="D667" s="3" t="s">
        <v>5866</v>
      </c>
      <c r="E667" s="3" t="s">
        <v>5867</v>
      </c>
    </row>
    <row r="668" spans="1:5">
      <c r="A668" s="3">
        <v>822</v>
      </c>
      <c r="B668" s="3" t="s">
        <v>3165</v>
      </c>
      <c r="C668" s="3" t="s">
        <v>3166</v>
      </c>
      <c r="D668" s="3" t="s">
        <v>3167</v>
      </c>
      <c r="E668" s="3" t="s">
        <v>3168</v>
      </c>
    </row>
    <row r="669" spans="1:5">
      <c r="A669" s="3">
        <v>2580</v>
      </c>
      <c r="B669" s="3" t="s">
        <v>8122</v>
      </c>
      <c r="C669" s="3" t="s">
        <v>8123</v>
      </c>
      <c r="D669" s="3" t="s">
        <v>8124</v>
      </c>
      <c r="E669" s="3" t="s">
        <v>8125</v>
      </c>
    </row>
    <row r="670" spans="1:5">
      <c r="A670" s="3">
        <v>186</v>
      </c>
      <c r="B670" s="3" t="s">
        <v>730</v>
      </c>
      <c r="C670" s="3" t="s">
        <v>731</v>
      </c>
      <c r="D670" s="3" t="s">
        <v>732</v>
      </c>
      <c r="E670" s="3" t="s">
        <v>733</v>
      </c>
    </row>
    <row r="671" spans="1:5">
      <c r="A671" s="3">
        <v>1147</v>
      </c>
      <c r="B671" s="3" t="s">
        <v>4408</v>
      </c>
      <c r="C671" s="3" t="s">
        <v>4409</v>
      </c>
      <c r="D671" s="3" t="s">
        <v>4410</v>
      </c>
      <c r="E671" s="3" t="s">
        <v>4411</v>
      </c>
    </row>
    <row r="672" spans="1:5">
      <c r="A672" s="3">
        <v>2252</v>
      </c>
      <c r="B672" s="3" t="s">
        <v>7799</v>
      </c>
      <c r="C672" s="3" t="s">
        <v>7799</v>
      </c>
      <c r="D672" s="3" t="s">
        <v>7800</v>
      </c>
      <c r="E672" s="3" t="s">
        <v>7801</v>
      </c>
    </row>
    <row r="673" spans="1:5">
      <c r="A673" s="3">
        <v>653</v>
      </c>
      <c r="B673" s="3" t="s">
        <v>2520</v>
      </c>
      <c r="C673" s="3" t="s">
        <v>2521</v>
      </c>
      <c r="D673" s="3" t="s">
        <v>2522</v>
      </c>
      <c r="E673" s="3" t="s">
        <v>2523</v>
      </c>
    </row>
    <row r="674" spans="1:5">
      <c r="A674" s="3">
        <v>1753</v>
      </c>
      <c r="B674" s="3" t="s">
        <v>2520</v>
      </c>
      <c r="C674" s="3" t="s">
        <v>2521</v>
      </c>
      <c r="D674" s="3" t="s">
        <v>2522</v>
      </c>
      <c r="E674" s="3" t="s">
        <v>2523</v>
      </c>
    </row>
    <row r="675" spans="1:5">
      <c r="A675" s="3">
        <v>1224</v>
      </c>
      <c r="B675" s="3" t="s">
        <v>4687</v>
      </c>
      <c r="C675" s="3" t="s">
        <v>4688</v>
      </c>
      <c r="D675" s="3" t="s">
        <v>4689</v>
      </c>
      <c r="E675" s="3" t="s">
        <v>4690</v>
      </c>
    </row>
    <row r="676" spans="1:5">
      <c r="A676" s="3">
        <v>1087</v>
      </c>
      <c r="B676" s="3" t="s">
        <v>4184</v>
      </c>
      <c r="C676" s="3" t="s">
        <v>4184</v>
      </c>
      <c r="D676" s="3" t="s">
        <v>4185</v>
      </c>
      <c r="E676" s="3" t="s">
        <v>4186</v>
      </c>
    </row>
    <row r="677" spans="1:5">
      <c r="A677" s="3">
        <v>3151</v>
      </c>
      <c r="B677" s="3" t="s">
        <v>9000</v>
      </c>
      <c r="C677" s="3" t="s">
        <v>9000</v>
      </c>
      <c r="D677" s="3" t="s">
        <v>9001</v>
      </c>
      <c r="E677" s="3" t="s">
        <v>9001</v>
      </c>
    </row>
    <row r="678" spans="1:5">
      <c r="A678" s="3">
        <v>3172</v>
      </c>
      <c r="B678" s="3" t="s">
        <v>9060</v>
      </c>
      <c r="C678" s="3" t="s">
        <v>9061</v>
      </c>
      <c r="D678" s="3" t="s">
        <v>9062</v>
      </c>
      <c r="E678" s="3" t="s">
        <v>9062</v>
      </c>
    </row>
    <row r="679" spans="1:5">
      <c r="A679" s="3">
        <v>3173</v>
      </c>
      <c r="B679" s="3" t="s">
        <v>9063</v>
      </c>
      <c r="C679" s="3" t="s">
        <v>9064</v>
      </c>
      <c r="D679" s="3" t="s">
        <v>9065</v>
      </c>
      <c r="E679" s="3" t="s">
        <v>9065</v>
      </c>
    </row>
    <row r="680" spans="1:5">
      <c r="A680" s="3">
        <v>3077</v>
      </c>
      <c r="B680" s="3" t="s">
        <v>8716</v>
      </c>
      <c r="C680" s="3" t="s">
        <v>8717</v>
      </c>
      <c r="D680" s="3" t="s">
        <v>8718</v>
      </c>
      <c r="E680" s="3" t="s">
        <v>8719</v>
      </c>
    </row>
    <row r="681" spans="1:5">
      <c r="A681" s="3">
        <v>472</v>
      </c>
      <c r="B681" s="3" t="s">
        <v>1827</v>
      </c>
      <c r="C681" s="3" t="s">
        <v>1827</v>
      </c>
      <c r="D681" s="3" t="s">
        <v>1828</v>
      </c>
      <c r="E681" s="3" t="s">
        <v>1829</v>
      </c>
    </row>
    <row r="682" spans="1:5">
      <c r="A682" s="3">
        <v>965</v>
      </c>
      <c r="B682" s="3" t="s">
        <v>3719</v>
      </c>
      <c r="C682" s="3" t="s">
        <v>3720</v>
      </c>
      <c r="D682" s="3" t="s">
        <v>3721</v>
      </c>
      <c r="E682" s="3" t="s">
        <v>3722</v>
      </c>
    </row>
    <row r="683" spans="1:5">
      <c r="A683" s="3">
        <v>2891</v>
      </c>
      <c r="B683" s="3" t="s">
        <v>3719</v>
      </c>
      <c r="C683" s="3" t="s">
        <v>3720</v>
      </c>
      <c r="D683" s="3" t="s">
        <v>3721</v>
      </c>
      <c r="E683" s="3" t="s">
        <v>3722</v>
      </c>
    </row>
    <row r="684" spans="1:5">
      <c r="A684" s="3">
        <v>2287</v>
      </c>
      <c r="B684" s="3" t="s">
        <v>7932</v>
      </c>
      <c r="C684" s="3" t="s">
        <v>7933</v>
      </c>
      <c r="D684" s="3" t="s">
        <v>7934</v>
      </c>
      <c r="E684" s="3" t="s">
        <v>7935</v>
      </c>
    </row>
    <row r="685" spans="1:5">
      <c r="A685" s="3">
        <v>820</v>
      </c>
      <c r="B685" s="3" t="s">
        <v>3157</v>
      </c>
      <c r="C685" s="3" t="s">
        <v>3158</v>
      </c>
      <c r="D685" s="3" t="s">
        <v>3159</v>
      </c>
      <c r="E685" s="3" t="s">
        <v>3160</v>
      </c>
    </row>
    <row r="686" spans="1:5">
      <c r="A686" s="3">
        <v>803</v>
      </c>
      <c r="B686" s="3" t="s">
        <v>3090</v>
      </c>
      <c r="C686" s="3" t="s">
        <v>3091</v>
      </c>
      <c r="D686" s="3" t="s">
        <v>3092</v>
      </c>
      <c r="E686" s="3" t="s">
        <v>3093</v>
      </c>
    </row>
    <row r="687" spans="1:5">
      <c r="A687" s="3">
        <v>1018</v>
      </c>
      <c r="B687" s="3" t="s">
        <v>3922</v>
      </c>
      <c r="C687" s="3" t="s">
        <v>3923</v>
      </c>
      <c r="D687" s="3" t="s">
        <v>3924</v>
      </c>
      <c r="E687" s="3" t="s">
        <v>3925</v>
      </c>
    </row>
    <row r="688" spans="1:5">
      <c r="A688" s="3">
        <v>2913</v>
      </c>
      <c r="B688" s="3" t="s">
        <v>3922</v>
      </c>
      <c r="C688" s="3" t="s">
        <v>3923</v>
      </c>
      <c r="D688" s="3" t="s">
        <v>3924</v>
      </c>
      <c r="E688" s="3" t="s">
        <v>3925</v>
      </c>
    </row>
    <row r="689" spans="1:5">
      <c r="A689" s="3">
        <v>923</v>
      </c>
      <c r="B689" s="3" t="s">
        <v>3555</v>
      </c>
      <c r="C689" s="3" t="s">
        <v>3556</v>
      </c>
      <c r="D689" s="3" t="s">
        <v>3557</v>
      </c>
      <c r="E689" s="3" t="s">
        <v>3558</v>
      </c>
    </row>
    <row r="690" spans="1:5">
      <c r="A690" s="3">
        <v>2849</v>
      </c>
      <c r="B690" s="3" t="s">
        <v>3555</v>
      </c>
      <c r="C690" s="3" t="s">
        <v>3556</v>
      </c>
      <c r="D690" s="3" t="s">
        <v>3557</v>
      </c>
      <c r="E690" s="3" t="s">
        <v>3558</v>
      </c>
    </row>
    <row r="691" spans="1:5">
      <c r="A691" s="3">
        <v>858</v>
      </c>
      <c r="B691" s="3" t="s">
        <v>3307</v>
      </c>
      <c r="C691" s="3" t="s">
        <v>3308</v>
      </c>
      <c r="D691" s="3" t="s">
        <v>3309</v>
      </c>
      <c r="E691" s="3" t="s">
        <v>3310</v>
      </c>
    </row>
    <row r="692" spans="1:5">
      <c r="A692" s="3">
        <v>2695</v>
      </c>
      <c r="B692" s="3" t="s">
        <v>8458</v>
      </c>
      <c r="C692" s="3" t="s">
        <v>8458</v>
      </c>
      <c r="D692" s="3" t="s">
        <v>8459</v>
      </c>
      <c r="E692" s="3" t="s">
        <v>8459</v>
      </c>
    </row>
    <row r="693" spans="1:5">
      <c r="A693" s="3">
        <v>1257</v>
      </c>
      <c r="B693" s="3" t="s">
        <v>4811</v>
      </c>
      <c r="C693" s="3" t="s">
        <v>4812</v>
      </c>
      <c r="D693" s="3" t="s">
        <v>4813</v>
      </c>
      <c r="E693" s="3" t="s">
        <v>4814</v>
      </c>
    </row>
    <row r="694" spans="1:5">
      <c r="A694" s="3">
        <v>2568</v>
      </c>
      <c r="B694" s="3" t="s">
        <v>8075</v>
      </c>
      <c r="C694" s="3" t="s">
        <v>8076</v>
      </c>
      <c r="D694" s="3" t="s">
        <v>8077</v>
      </c>
      <c r="E694" s="3" t="s">
        <v>8078</v>
      </c>
    </row>
    <row r="695" spans="1:5">
      <c r="A695" s="3">
        <v>2701</v>
      </c>
      <c r="B695" s="3" t="s">
        <v>8473</v>
      </c>
      <c r="C695" s="3" t="s">
        <v>8474</v>
      </c>
      <c r="D695" s="3" t="s">
        <v>8475</v>
      </c>
      <c r="E695" s="3" t="s">
        <v>8475</v>
      </c>
    </row>
    <row r="696" spans="1:5">
      <c r="A696" s="3">
        <v>1603</v>
      </c>
      <c r="B696" s="3" t="s">
        <v>6122</v>
      </c>
      <c r="C696" s="3" t="s">
        <v>6122</v>
      </c>
      <c r="D696" s="3" t="s">
        <v>6123</v>
      </c>
      <c r="E696" s="3" t="s">
        <v>6124</v>
      </c>
    </row>
    <row r="697" spans="1:5">
      <c r="A697" s="3">
        <v>2803</v>
      </c>
      <c r="B697" s="3" t="s">
        <v>6122</v>
      </c>
      <c r="C697" s="3" t="s">
        <v>6122</v>
      </c>
      <c r="D697" s="3" t="s">
        <v>6123</v>
      </c>
      <c r="E697" s="3" t="s">
        <v>6124</v>
      </c>
    </row>
    <row r="698" spans="1:5">
      <c r="A698" s="3">
        <v>1617</v>
      </c>
      <c r="B698" s="3" t="s">
        <v>6176</v>
      </c>
      <c r="C698" s="3" t="s">
        <v>6177</v>
      </c>
      <c r="D698" s="3" t="s">
        <v>6178</v>
      </c>
      <c r="E698" s="3" t="s">
        <v>6179</v>
      </c>
    </row>
    <row r="699" spans="1:5">
      <c r="A699" s="3">
        <v>2817</v>
      </c>
      <c r="B699" s="3" t="s">
        <v>6176</v>
      </c>
      <c r="C699" s="3" t="s">
        <v>6177</v>
      </c>
      <c r="D699" s="3" t="s">
        <v>6178</v>
      </c>
      <c r="E699" s="3" t="s">
        <v>6179</v>
      </c>
    </row>
    <row r="700" spans="1:5">
      <c r="A700" s="3">
        <v>1618</v>
      </c>
      <c r="B700" s="3" t="s">
        <v>6180</v>
      </c>
      <c r="C700" s="3" t="s">
        <v>6181</v>
      </c>
      <c r="D700" s="3" t="s">
        <v>6182</v>
      </c>
      <c r="E700" s="3" t="s">
        <v>6183</v>
      </c>
    </row>
    <row r="701" spans="1:5">
      <c r="A701" s="3">
        <v>2818</v>
      </c>
      <c r="B701" s="3" t="s">
        <v>6180</v>
      </c>
      <c r="C701" s="3" t="s">
        <v>6181</v>
      </c>
      <c r="D701" s="3" t="s">
        <v>6182</v>
      </c>
      <c r="E701" s="3" t="s">
        <v>6183</v>
      </c>
    </row>
    <row r="702" spans="1:5">
      <c r="A702" s="3">
        <v>1619</v>
      </c>
      <c r="B702" s="3" t="s">
        <v>6184</v>
      </c>
      <c r="C702" s="3" t="s">
        <v>6185</v>
      </c>
      <c r="D702" s="3" t="s">
        <v>6186</v>
      </c>
      <c r="E702" s="3" t="s">
        <v>6187</v>
      </c>
    </row>
    <row r="703" spans="1:5">
      <c r="A703" s="3">
        <v>2819</v>
      </c>
      <c r="B703" s="3" t="s">
        <v>6184</v>
      </c>
      <c r="C703" s="3" t="s">
        <v>6185</v>
      </c>
      <c r="D703" s="3" t="s">
        <v>6186</v>
      </c>
      <c r="E703" s="3" t="s">
        <v>6187</v>
      </c>
    </row>
    <row r="704" spans="1:5">
      <c r="A704" s="3">
        <v>804</v>
      </c>
      <c r="B704" s="3" t="s">
        <v>3094</v>
      </c>
      <c r="C704" s="3" t="s">
        <v>3095</v>
      </c>
      <c r="D704" s="3" t="s">
        <v>3096</v>
      </c>
      <c r="E704" s="3" t="s">
        <v>3093</v>
      </c>
    </row>
    <row r="705" spans="1:5">
      <c r="A705" s="3">
        <v>2602</v>
      </c>
      <c r="B705" s="3" t="s">
        <v>8191</v>
      </c>
      <c r="C705" s="3" t="s">
        <v>8192</v>
      </c>
      <c r="D705" s="3" t="s">
        <v>8193</v>
      </c>
      <c r="E705" s="3" t="s">
        <v>8193</v>
      </c>
    </row>
    <row r="706" spans="1:5">
      <c r="A706" s="3">
        <v>2604</v>
      </c>
      <c r="B706" s="3" t="s">
        <v>8197</v>
      </c>
      <c r="C706" s="3" t="s">
        <v>8197</v>
      </c>
      <c r="D706" s="3" t="s">
        <v>8198</v>
      </c>
      <c r="E706" s="3" t="s">
        <v>8198</v>
      </c>
    </row>
    <row r="707" spans="1:5">
      <c r="A707" s="3">
        <v>134</v>
      </c>
      <c r="B707" s="3" t="s">
        <v>530</v>
      </c>
      <c r="C707" s="3" t="s">
        <v>531</v>
      </c>
      <c r="D707" s="3" t="s">
        <v>532</v>
      </c>
      <c r="E707" s="3" t="s">
        <v>533</v>
      </c>
    </row>
    <row r="708" spans="1:5">
      <c r="A708" s="3">
        <v>442</v>
      </c>
      <c r="B708" s="3" t="s">
        <v>1709</v>
      </c>
      <c r="C708" s="3" t="s">
        <v>1710</v>
      </c>
      <c r="D708" s="3" t="s">
        <v>1711</v>
      </c>
      <c r="E708" s="3" t="s">
        <v>1712</v>
      </c>
    </row>
    <row r="709" spans="1:5">
      <c r="A709" s="3">
        <v>443</v>
      </c>
      <c r="B709" s="3" t="s">
        <v>1713</v>
      </c>
      <c r="C709" s="3" t="s">
        <v>1714</v>
      </c>
      <c r="D709" s="3" t="s">
        <v>1715</v>
      </c>
      <c r="E709" s="3" t="s">
        <v>1716</v>
      </c>
    </row>
    <row r="710" spans="1:5">
      <c r="A710" s="3">
        <v>37</v>
      </c>
      <c r="B710" s="3" t="s">
        <v>148</v>
      </c>
      <c r="C710" s="3" t="s">
        <v>149</v>
      </c>
      <c r="D710" s="3" t="s">
        <v>150</v>
      </c>
      <c r="E710" s="3" t="s">
        <v>151</v>
      </c>
    </row>
    <row r="711" spans="1:5">
      <c r="A711" s="3">
        <v>282</v>
      </c>
      <c r="B711" s="3" t="s">
        <v>1105</v>
      </c>
      <c r="C711" s="3" t="s">
        <v>1106</v>
      </c>
      <c r="D711" s="3" t="s">
        <v>1107</v>
      </c>
      <c r="E711" s="3" t="s">
        <v>1108</v>
      </c>
    </row>
    <row r="712" spans="1:5">
      <c r="A712" s="3">
        <v>441</v>
      </c>
      <c r="B712" s="3" t="s">
        <v>1706</v>
      </c>
      <c r="C712" s="3" t="s">
        <v>1707</v>
      </c>
      <c r="D712" s="3" t="s">
        <v>1708</v>
      </c>
      <c r="E712" s="3" t="s">
        <v>533</v>
      </c>
    </row>
    <row r="713" spans="1:5">
      <c r="A713" s="3">
        <v>1470</v>
      </c>
      <c r="B713" s="3" t="s">
        <v>5616</v>
      </c>
      <c r="C713" s="3" t="s">
        <v>5617</v>
      </c>
      <c r="D713" s="3" t="s">
        <v>5618</v>
      </c>
      <c r="E713" s="3" t="s">
        <v>5619</v>
      </c>
    </row>
    <row r="714" spans="1:5">
      <c r="A714" s="3">
        <v>2471</v>
      </c>
      <c r="B714" s="3" t="s">
        <v>5616</v>
      </c>
      <c r="C714" s="3" t="s">
        <v>5617</v>
      </c>
      <c r="D714" s="3" t="s">
        <v>5618</v>
      </c>
      <c r="E714" s="3" t="s">
        <v>5619</v>
      </c>
    </row>
    <row r="715" spans="1:5">
      <c r="A715" s="3">
        <v>1188</v>
      </c>
      <c r="B715" s="3" t="s">
        <v>4556</v>
      </c>
      <c r="C715" s="3" t="s">
        <v>4557</v>
      </c>
      <c r="D715" s="3" t="s">
        <v>4558</v>
      </c>
      <c r="E715" s="3" t="s">
        <v>4559</v>
      </c>
    </row>
    <row r="716" spans="1:5">
      <c r="A716" s="3">
        <v>585</v>
      </c>
      <c r="B716" s="3" t="s">
        <v>2264</v>
      </c>
      <c r="C716" s="3" t="s">
        <v>2265</v>
      </c>
      <c r="D716" s="3" t="s">
        <v>2266</v>
      </c>
      <c r="E716" s="3" t="s">
        <v>2267</v>
      </c>
    </row>
    <row r="717" spans="1:5">
      <c r="A717" s="3">
        <v>2562</v>
      </c>
      <c r="B717" s="3" t="s">
        <v>8051</v>
      </c>
      <c r="C717" s="3" t="s">
        <v>8052</v>
      </c>
      <c r="D717" s="3" t="s">
        <v>8053</v>
      </c>
      <c r="E717" s="3" t="s">
        <v>8054</v>
      </c>
    </row>
    <row r="718" spans="1:5">
      <c r="A718" s="3">
        <v>860</v>
      </c>
      <c r="B718" s="3" t="s">
        <v>3315</v>
      </c>
      <c r="C718" s="3" t="s">
        <v>3316</v>
      </c>
      <c r="D718" s="3" t="s">
        <v>3317</v>
      </c>
      <c r="E718" s="3" t="s">
        <v>3318</v>
      </c>
    </row>
    <row r="719" spans="1:5">
      <c r="A719" s="3">
        <v>906</v>
      </c>
      <c r="B719" s="3" t="s">
        <v>3491</v>
      </c>
      <c r="C719" s="3" t="s">
        <v>3492</v>
      </c>
      <c r="D719" s="3" t="s">
        <v>3493</v>
      </c>
      <c r="E719" s="3" t="s">
        <v>3494</v>
      </c>
    </row>
    <row r="720" spans="1:5">
      <c r="A720" s="3">
        <v>498</v>
      </c>
      <c r="B720" s="3" t="s">
        <v>1927</v>
      </c>
      <c r="C720" s="3" t="s">
        <v>1928</v>
      </c>
      <c r="D720" s="3" t="s">
        <v>1929</v>
      </c>
      <c r="E720" s="3" t="s">
        <v>1930</v>
      </c>
    </row>
    <row r="721" spans="1:5">
      <c r="A721" s="3">
        <v>776</v>
      </c>
      <c r="B721" s="3" t="s">
        <v>2997</v>
      </c>
      <c r="C721" s="3" t="s">
        <v>2998</v>
      </c>
      <c r="D721" s="3" t="s">
        <v>2999</v>
      </c>
      <c r="E721" s="3" t="s">
        <v>3000</v>
      </c>
    </row>
    <row r="722" spans="1:5">
      <c r="A722" s="3">
        <v>1876</v>
      </c>
      <c r="B722" s="3" t="s">
        <v>2997</v>
      </c>
      <c r="C722" s="3" t="s">
        <v>2998</v>
      </c>
      <c r="D722" s="3" t="s">
        <v>2999</v>
      </c>
      <c r="E722" s="3" t="s">
        <v>3000</v>
      </c>
    </row>
    <row r="723" spans="1:5">
      <c r="A723" s="3">
        <v>1951</v>
      </c>
      <c r="B723" s="3" t="s">
        <v>6684</v>
      </c>
      <c r="C723" s="3" t="s">
        <v>6685</v>
      </c>
      <c r="D723" s="3" t="s">
        <v>6686</v>
      </c>
      <c r="E723" s="3" t="s">
        <v>6687</v>
      </c>
    </row>
    <row r="724" spans="1:5">
      <c r="A724" s="3">
        <v>1952</v>
      </c>
      <c r="B724" s="3" t="s">
        <v>6688</v>
      </c>
      <c r="C724" s="3" t="s">
        <v>6689</v>
      </c>
      <c r="D724" s="3" t="s">
        <v>6690</v>
      </c>
      <c r="E724" s="3" t="s">
        <v>6691</v>
      </c>
    </row>
    <row r="725" spans="1:5">
      <c r="A725" s="3">
        <v>1953</v>
      </c>
      <c r="B725" s="3" t="s">
        <v>6692</v>
      </c>
      <c r="C725" s="3" t="s">
        <v>6693</v>
      </c>
      <c r="D725" s="3" t="s">
        <v>6694</v>
      </c>
      <c r="E725" s="3" t="s">
        <v>6695</v>
      </c>
    </row>
    <row r="726" spans="1:5">
      <c r="A726" s="3">
        <v>708</v>
      </c>
      <c r="B726" s="3" t="s">
        <v>2730</v>
      </c>
      <c r="C726" s="3" t="s">
        <v>2731</v>
      </c>
      <c r="D726" s="3" t="s">
        <v>2732</v>
      </c>
      <c r="E726" s="3" t="s">
        <v>2733</v>
      </c>
    </row>
    <row r="727" spans="1:5">
      <c r="A727" s="3">
        <v>1808</v>
      </c>
      <c r="B727" s="3" t="s">
        <v>2730</v>
      </c>
      <c r="C727" s="3" t="s">
        <v>2731</v>
      </c>
      <c r="D727" s="3" t="s">
        <v>2732</v>
      </c>
      <c r="E727" s="3" t="s">
        <v>2733</v>
      </c>
    </row>
    <row r="728" spans="1:5">
      <c r="A728" s="3">
        <v>1950</v>
      </c>
      <c r="B728" s="3" t="s">
        <v>6680</v>
      </c>
      <c r="C728" s="3" t="s">
        <v>6681</v>
      </c>
      <c r="D728" s="3" t="s">
        <v>6682</v>
      </c>
      <c r="E728" s="3" t="s">
        <v>6683</v>
      </c>
    </row>
    <row r="729" spans="1:5">
      <c r="A729" s="3">
        <v>928</v>
      </c>
      <c r="B729" s="3" t="s">
        <v>3574</v>
      </c>
      <c r="C729" s="3" t="s">
        <v>3575</v>
      </c>
      <c r="D729" s="3" t="s">
        <v>3576</v>
      </c>
      <c r="E729" s="3" t="s">
        <v>3577</v>
      </c>
    </row>
    <row r="730" spans="1:5">
      <c r="A730" s="3">
        <v>2854</v>
      </c>
      <c r="B730" s="3" t="s">
        <v>3574</v>
      </c>
      <c r="C730" s="3" t="s">
        <v>3575</v>
      </c>
      <c r="D730" s="3" t="s">
        <v>3576</v>
      </c>
      <c r="E730" s="3" t="s">
        <v>3577</v>
      </c>
    </row>
    <row r="731" spans="1:5">
      <c r="A731" s="3">
        <v>1287</v>
      </c>
      <c r="B731" s="3" t="s">
        <v>4926</v>
      </c>
      <c r="C731" s="3" t="s">
        <v>4927</v>
      </c>
      <c r="D731" s="3" t="s">
        <v>4928</v>
      </c>
      <c r="E731" s="3" t="s">
        <v>4929</v>
      </c>
    </row>
    <row r="732" spans="1:5">
      <c r="A732" s="3">
        <v>2606</v>
      </c>
      <c r="B732" s="3" t="s">
        <v>8202</v>
      </c>
      <c r="C732" s="3" t="s">
        <v>8203</v>
      </c>
      <c r="D732" s="3" t="s">
        <v>8204</v>
      </c>
      <c r="E732" s="3" t="s">
        <v>8204</v>
      </c>
    </row>
    <row r="733" spans="1:5">
      <c r="A733" s="3">
        <v>2109</v>
      </c>
      <c r="B733" s="3" t="s">
        <v>7272</v>
      </c>
      <c r="C733" s="3" t="s">
        <v>7273</v>
      </c>
      <c r="D733" s="3" t="s">
        <v>7274</v>
      </c>
      <c r="E733" s="3" t="s">
        <v>6683</v>
      </c>
    </row>
    <row r="734" spans="1:5">
      <c r="A734" s="3">
        <v>2600</v>
      </c>
      <c r="B734" s="3" t="s">
        <v>8185</v>
      </c>
      <c r="C734" s="3" t="s">
        <v>8186</v>
      </c>
      <c r="D734" s="3" t="s">
        <v>8187</v>
      </c>
      <c r="E734" s="3" t="s">
        <v>8187</v>
      </c>
    </row>
    <row r="735" spans="1:5">
      <c r="A735" s="3">
        <v>1158</v>
      </c>
      <c r="B735" s="3" t="s">
        <v>4443</v>
      </c>
      <c r="C735" s="3" t="s">
        <v>4444</v>
      </c>
      <c r="D735" s="3" t="s">
        <v>4445</v>
      </c>
      <c r="E735" s="3" t="s">
        <v>4446</v>
      </c>
    </row>
    <row r="736" spans="1:5">
      <c r="A736" s="3">
        <v>3064</v>
      </c>
      <c r="B736" s="3" t="s">
        <v>8668</v>
      </c>
      <c r="C736" s="3" t="s">
        <v>8669</v>
      </c>
      <c r="D736" s="3" t="s">
        <v>8670</v>
      </c>
      <c r="E736" s="3" t="s">
        <v>8671</v>
      </c>
    </row>
    <row r="737" spans="1:5">
      <c r="A737" s="3">
        <v>2736</v>
      </c>
      <c r="B737" s="3" t="s">
        <v>8574</v>
      </c>
      <c r="C737" s="3" t="s">
        <v>8575</v>
      </c>
      <c r="D737" s="3" t="s">
        <v>8576</v>
      </c>
      <c r="E737" s="3" t="s">
        <v>8576</v>
      </c>
    </row>
    <row r="738" spans="1:5">
      <c r="A738" s="3">
        <v>150</v>
      </c>
      <c r="B738" s="3" t="s">
        <v>592</v>
      </c>
      <c r="C738" s="3" t="s">
        <v>593</v>
      </c>
      <c r="D738" s="3" t="s">
        <v>594</v>
      </c>
      <c r="E738" s="3" t="s">
        <v>595</v>
      </c>
    </row>
    <row r="739" spans="1:5">
      <c r="A739" s="3">
        <v>152</v>
      </c>
      <c r="B739" s="3" t="s">
        <v>599</v>
      </c>
      <c r="C739" s="3" t="s">
        <v>600</v>
      </c>
      <c r="D739" s="3" t="s">
        <v>601</v>
      </c>
      <c r="E739" s="3" t="s">
        <v>602</v>
      </c>
    </row>
    <row r="740" spans="1:5">
      <c r="A740" s="3">
        <v>1964</v>
      </c>
      <c r="B740" s="3" t="s">
        <v>6736</v>
      </c>
      <c r="C740" s="3" t="s">
        <v>6737</v>
      </c>
      <c r="D740" s="3" t="s">
        <v>6738</v>
      </c>
      <c r="E740" s="3" t="s">
        <v>6739</v>
      </c>
    </row>
    <row r="741" spans="1:5">
      <c r="A741" s="3">
        <v>640</v>
      </c>
      <c r="B741" s="3" t="s">
        <v>2471</v>
      </c>
      <c r="C741" s="3" t="s">
        <v>2472</v>
      </c>
      <c r="D741" s="3" t="s">
        <v>2473</v>
      </c>
      <c r="E741" s="3" t="s">
        <v>2474</v>
      </c>
    </row>
    <row r="742" spans="1:5">
      <c r="A742" s="3">
        <v>1740</v>
      </c>
      <c r="B742" s="3" t="s">
        <v>2471</v>
      </c>
      <c r="C742" s="3" t="s">
        <v>2472</v>
      </c>
      <c r="D742" s="3" t="s">
        <v>2473</v>
      </c>
      <c r="E742" s="3" t="s">
        <v>2474</v>
      </c>
    </row>
    <row r="743" spans="1:5">
      <c r="A743" s="3">
        <v>1367</v>
      </c>
      <c r="B743" s="3" t="s">
        <v>5225</v>
      </c>
      <c r="C743" s="3" t="s">
        <v>5226</v>
      </c>
      <c r="D743" s="3" t="s">
        <v>5227</v>
      </c>
      <c r="E743" s="3" t="s">
        <v>5228</v>
      </c>
    </row>
    <row r="744" spans="1:5">
      <c r="A744" s="3">
        <v>2368</v>
      </c>
      <c r="B744" s="3" t="s">
        <v>5225</v>
      </c>
      <c r="C744" s="3" t="s">
        <v>5226</v>
      </c>
      <c r="D744" s="3" t="s">
        <v>5227</v>
      </c>
      <c r="E744" s="3" t="s">
        <v>5228</v>
      </c>
    </row>
    <row r="745" spans="1:5">
      <c r="A745" s="3">
        <v>2985</v>
      </c>
      <c r="B745" s="3" t="s">
        <v>5225</v>
      </c>
      <c r="C745" s="3" t="s">
        <v>5226</v>
      </c>
      <c r="D745" s="3" t="s">
        <v>5227</v>
      </c>
      <c r="E745" s="3" t="s">
        <v>5228</v>
      </c>
    </row>
    <row r="746" spans="1:5">
      <c r="A746" s="3">
        <v>1681</v>
      </c>
      <c r="B746" s="3" t="s">
        <v>6421</v>
      </c>
      <c r="C746" s="3" t="s">
        <v>6421</v>
      </c>
      <c r="D746" s="3" t="s">
        <v>6422</v>
      </c>
      <c r="E746" s="3" t="s">
        <v>6423</v>
      </c>
    </row>
    <row r="747" spans="1:5">
      <c r="A747" s="3">
        <v>634</v>
      </c>
      <c r="B747" s="3" t="s">
        <v>2448</v>
      </c>
      <c r="C747" s="3" t="s">
        <v>2449</v>
      </c>
      <c r="D747" s="3" t="s">
        <v>2450</v>
      </c>
      <c r="E747" s="3" t="s">
        <v>2451</v>
      </c>
    </row>
    <row r="748" spans="1:5">
      <c r="A748" s="3">
        <v>1734</v>
      </c>
      <c r="B748" s="3" t="s">
        <v>2448</v>
      </c>
      <c r="C748" s="3" t="s">
        <v>2449</v>
      </c>
      <c r="D748" s="3" t="s">
        <v>2450</v>
      </c>
      <c r="E748" s="3" t="s">
        <v>2451</v>
      </c>
    </row>
    <row r="749" spans="1:5">
      <c r="A749" s="3">
        <v>2046</v>
      </c>
      <c r="B749" s="3" t="s">
        <v>7040</v>
      </c>
      <c r="C749" s="3" t="s">
        <v>7040</v>
      </c>
      <c r="D749" s="3" t="s">
        <v>7041</v>
      </c>
      <c r="E749" s="3" t="s">
        <v>7042</v>
      </c>
    </row>
    <row r="750" spans="1:5">
      <c r="A750" s="3">
        <v>2047</v>
      </c>
      <c r="B750" s="3" t="s">
        <v>7043</v>
      </c>
      <c r="C750" s="3" t="s">
        <v>7043</v>
      </c>
      <c r="D750" s="3" t="s">
        <v>7044</v>
      </c>
      <c r="E750" s="3" t="s">
        <v>7045</v>
      </c>
    </row>
    <row r="751" spans="1:5">
      <c r="A751" s="3">
        <v>2048</v>
      </c>
      <c r="B751" s="3" t="s">
        <v>7046</v>
      </c>
      <c r="C751" s="3" t="s">
        <v>7046</v>
      </c>
      <c r="D751" s="3" t="s">
        <v>7047</v>
      </c>
      <c r="E751" s="3" t="s">
        <v>7048</v>
      </c>
    </row>
    <row r="752" spans="1:5">
      <c r="A752" s="3">
        <v>2049</v>
      </c>
      <c r="B752" s="3" t="s">
        <v>7049</v>
      </c>
      <c r="C752" s="3" t="s">
        <v>7049</v>
      </c>
      <c r="D752" s="3" t="s">
        <v>7050</v>
      </c>
      <c r="E752" s="3" t="s">
        <v>7051</v>
      </c>
    </row>
    <row r="753" spans="1:5">
      <c r="A753" s="3">
        <v>2623</v>
      </c>
      <c r="B753" s="3" t="s">
        <v>8249</v>
      </c>
      <c r="C753" s="3" t="s">
        <v>8249</v>
      </c>
      <c r="D753" s="3" t="s">
        <v>8250</v>
      </c>
      <c r="E753" s="3" t="s">
        <v>8250</v>
      </c>
    </row>
    <row r="754" spans="1:5">
      <c r="A754" s="3">
        <v>394</v>
      </c>
      <c r="B754" s="3" t="s">
        <v>1523</v>
      </c>
      <c r="C754" s="3" t="s">
        <v>1524</v>
      </c>
      <c r="D754" s="3" t="s">
        <v>1525</v>
      </c>
      <c r="E754" s="3" t="s">
        <v>1526</v>
      </c>
    </row>
    <row r="755" spans="1:5">
      <c r="A755" s="3">
        <v>3120</v>
      </c>
      <c r="B755" s="3" t="s">
        <v>8885</v>
      </c>
      <c r="C755" s="3" t="s">
        <v>8886</v>
      </c>
      <c r="D755" s="3" t="s">
        <v>8887</v>
      </c>
      <c r="E755" s="3" t="s">
        <v>8888</v>
      </c>
    </row>
    <row r="756" spans="1:5">
      <c r="A756" s="3">
        <v>3119</v>
      </c>
      <c r="B756" s="3" t="s">
        <v>8881</v>
      </c>
      <c r="C756" s="3" t="s">
        <v>8882</v>
      </c>
      <c r="D756" s="3" t="s">
        <v>8883</v>
      </c>
      <c r="E756" s="3" t="s">
        <v>8884</v>
      </c>
    </row>
    <row r="757" spans="1:5">
      <c r="A757" s="3">
        <v>395</v>
      </c>
      <c r="B757" s="3" t="s">
        <v>1527</v>
      </c>
      <c r="C757" s="3" t="s">
        <v>1528</v>
      </c>
      <c r="D757" s="3" t="s">
        <v>1529</v>
      </c>
      <c r="E757" s="3" t="s">
        <v>1530</v>
      </c>
    </row>
    <row r="758" spans="1:5">
      <c r="A758" s="3">
        <v>952</v>
      </c>
      <c r="B758" s="3" t="s">
        <v>3668</v>
      </c>
      <c r="C758" s="3" t="s">
        <v>3669</v>
      </c>
      <c r="D758" s="3" t="s">
        <v>3670</v>
      </c>
      <c r="E758" s="3" t="s">
        <v>3671</v>
      </c>
    </row>
    <row r="759" spans="1:5">
      <c r="A759" s="3">
        <v>2878</v>
      </c>
      <c r="B759" s="3" t="s">
        <v>3668</v>
      </c>
      <c r="C759" s="3" t="s">
        <v>3669</v>
      </c>
      <c r="D759" s="3" t="s">
        <v>3670</v>
      </c>
      <c r="E759" s="3" t="s">
        <v>3671</v>
      </c>
    </row>
    <row r="760" spans="1:5">
      <c r="A760" s="3">
        <v>2613</v>
      </c>
      <c r="B760" s="3" t="s">
        <v>4404</v>
      </c>
      <c r="C760" s="3" t="s">
        <v>4405</v>
      </c>
      <c r="D760" s="3" t="s">
        <v>8223</v>
      </c>
      <c r="E760" s="3" t="s">
        <v>8223</v>
      </c>
    </row>
    <row r="761" spans="1:5">
      <c r="A761" s="3">
        <v>2198</v>
      </c>
      <c r="B761" s="3" t="s">
        <v>7598</v>
      </c>
      <c r="C761" s="3" t="s">
        <v>7599</v>
      </c>
      <c r="D761" s="3" t="s">
        <v>7600</v>
      </c>
      <c r="E761" s="3" t="s">
        <v>7601</v>
      </c>
    </row>
    <row r="762" spans="1:5">
      <c r="A762" s="3">
        <v>1461</v>
      </c>
      <c r="B762" s="3" t="s">
        <v>5582</v>
      </c>
      <c r="C762" s="3" t="s">
        <v>5583</v>
      </c>
      <c r="D762" s="3" t="s">
        <v>5584</v>
      </c>
      <c r="E762" s="3" t="s">
        <v>5585</v>
      </c>
    </row>
    <row r="763" spans="1:5">
      <c r="A763" s="3">
        <v>2462</v>
      </c>
      <c r="B763" s="3" t="s">
        <v>5582</v>
      </c>
      <c r="C763" s="3" t="s">
        <v>5583</v>
      </c>
      <c r="D763" s="3" t="s">
        <v>5584</v>
      </c>
      <c r="E763" s="3" t="s">
        <v>5585</v>
      </c>
    </row>
    <row r="764" spans="1:5">
      <c r="A764" s="3">
        <v>497</v>
      </c>
      <c r="B764" s="3" t="s">
        <v>1923</v>
      </c>
      <c r="C764" s="3" t="s">
        <v>1924</v>
      </c>
      <c r="D764" s="3" t="s">
        <v>1925</v>
      </c>
      <c r="E764" s="3" t="s">
        <v>1926</v>
      </c>
    </row>
    <row r="765" spans="1:5">
      <c r="A765" s="3">
        <v>380</v>
      </c>
      <c r="B765" s="3" t="s">
        <v>1469</v>
      </c>
      <c r="C765" s="3" t="s">
        <v>1469</v>
      </c>
      <c r="D765" s="3" t="s">
        <v>1470</v>
      </c>
      <c r="E765" s="3" t="s">
        <v>1471</v>
      </c>
    </row>
    <row r="766" spans="1:5">
      <c r="A766" s="3">
        <v>755</v>
      </c>
      <c r="B766" s="3" t="s">
        <v>2914</v>
      </c>
      <c r="C766" s="3" t="s">
        <v>2915</v>
      </c>
      <c r="D766" s="3" t="s">
        <v>2916</v>
      </c>
      <c r="E766" s="3" t="s">
        <v>2917</v>
      </c>
    </row>
    <row r="767" spans="1:5">
      <c r="A767" s="3">
        <v>1855</v>
      </c>
      <c r="B767" s="3" t="s">
        <v>2914</v>
      </c>
      <c r="C767" s="3" t="s">
        <v>2915</v>
      </c>
      <c r="D767" s="3" t="s">
        <v>2916</v>
      </c>
      <c r="E767" s="3" t="s">
        <v>2917</v>
      </c>
    </row>
    <row r="768" spans="1:5">
      <c r="A768" s="3">
        <v>2646</v>
      </c>
      <c r="B768" s="3" t="s">
        <v>2914</v>
      </c>
      <c r="C768" s="3" t="s">
        <v>8316</v>
      </c>
      <c r="D768" s="3" t="s">
        <v>8317</v>
      </c>
      <c r="E768" s="3" t="s">
        <v>8317</v>
      </c>
    </row>
    <row r="769" spans="1:5">
      <c r="A769" s="3">
        <v>1686</v>
      </c>
      <c r="B769" s="3" t="s">
        <v>6440</v>
      </c>
      <c r="C769" s="3" t="s">
        <v>6441</v>
      </c>
      <c r="D769" s="3" t="s">
        <v>6442</v>
      </c>
      <c r="E769" s="3" t="s">
        <v>6443</v>
      </c>
    </row>
    <row r="770" spans="1:5">
      <c r="A770" s="3">
        <v>739</v>
      </c>
      <c r="B770" s="3" t="s">
        <v>2850</v>
      </c>
      <c r="C770" s="3" t="s">
        <v>2851</v>
      </c>
      <c r="D770" s="3" t="s">
        <v>2852</v>
      </c>
      <c r="E770" s="3" t="s">
        <v>2853</v>
      </c>
    </row>
    <row r="771" spans="1:5">
      <c r="A771" s="3">
        <v>1839</v>
      </c>
      <c r="B771" s="3" t="s">
        <v>2850</v>
      </c>
      <c r="C771" s="3" t="s">
        <v>2851</v>
      </c>
      <c r="D771" s="3" t="s">
        <v>2852</v>
      </c>
      <c r="E771" s="3" t="s">
        <v>2853</v>
      </c>
    </row>
    <row r="772" spans="1:5">
      <c r="A772" s="3">
        <v>2120</v>
      </c>
      <c r="B772" s="3" t="s">
        <v>7309</v>
      </c>
      <c r="C772" s="3" t="s">
        <v>7310</v>
      </c>
      <c r="D772" s="3" t="s">
        <v>7311</v>
      </c>
      <c r="E772" s="3" t="s">
        <v>7312</v>
      </c>
    </row>
    <row r="773" spans="1:5">
      <c r="A773" s="3">
        <v>823</v>
      </c>
      <c r="B773" s="3" t="s">
        <v>3169</v>
      </c>
      <c r="C773" s="3" t="s">
        <v>3170</v>
      </c>
      <c r="D773" s="3" t="s">
        <v>3171</v>
      </c>
      <c r="E773" s="3" t="s">
        <v>3172</v>
      </c>
    </row>
    <row r="774" spans="1:5">
      <c r="A774" s="3">
        <v>477</v>
      </c>
      <c r="B774" s="3" t="s">
        <v>1845</v>
      </c>
      <c r="C774" s="3" t="s">
        <v>1846</v>
      </c>
      <c r="D774" s="3" t="s">
        <v>1847</v>
      </c>
      <c r="E774" s="3" t="s">
        <v>1848</v>
      </c>
    </row>
    <row r="775" spans="1:5">
      <c r="A775" s="3">
        <v>1262</v>
      </c>
      <c r="B775" s="3" t="s">
        <v>4830</v>
      </c>
      <c r="C775" s="3" t="s">
        <v>4831</v>
      </c>
      <c r="D775" s="3" t="s">
        <v>4832</v>
      </c>
      <c r="E775" s="3" t="s">
        <v>4833</v>
      </c>
    </row>
    <row r="776" spans="1:5">
      <c r="A776" s="3">
        <v>1264</v>
      </c>
      <c r="B776" s="3" t="s">
        <v>4838</v>
      </c>
      <c r="C776" s="3" t="s">
        <v>4839</v>
      </c>
      <c r="D776" s="3" t="s">
        <v>4840</v>
      </c>
      <c r="E776" s="3" t="s">
        <v>4841</v>
      </c>
    </row>
    <row r="777" spans="1:5">
      <c r="A777" s="3">
        <v>883</v>
      </c>
      <c r="B777" s="3" t="s">
        <v>3404</v>
      </c>
      <c r="C777" s="3" t="s">
        <v>3405</v>
      </c>
      <c r="D777" s="3" t="s">
        <v>3406</v>
      </c>
      <c r="E777" s="3" t="s">
        <v>3407</v>
      </c>
    </row>
    <row r="778" spans="1:5">
      <c r="A778" s="3">
        <v>1265</v>
      </c>
      <c r="B778" s="3" t="s">
        <v>4842</v>
      </c>
      <c r="C778" s="3" t="s">
        <v>4843</v>
      </c>
      <c r="D778" s="3" t="s">
        <v>4844</v>
      </c>
      <c r="E778" s="3" t="s">
        <v>3486</v>
      </c>
    </row>
    <row r="779" spans="1:5">
      <c r="A779" s="3">
        <v>1028</v>
      </c>
      <c r="B779" s="3" t="s">
        <v>3962</v>
      </c>
      <c r="C779" s="3" t="s">
        <v>3963</v>
      </c>
      <c r="D779" s="3" t="s">
        <v>3964</v>
      </c>
      <c r="E779" s="3" t="s">
        <v>3965</v>
      </c>
    </row>
    <row r="780" spans="1:5">
      <c r="A780" s="3">
        <v>2923</v>
      </c>
      <c r="B780" s="3" t="s">
        <v>3962</v>
      </c>
      <c r="C780" s="3" t="s">
        <v>3963</v>
      </c>
      <c r="D780" s="3" t="s">
        <v>3964</v>
      </c>
      <c r="E780" s="3" t="s">
        <v>3965</v>
      </c>
    </row>
    <row r="781" spans="1:5">
      <c r="A781" s="3">
        <v>2621</v>
      </c>
      <c r="B781" s="3" t="s">
        <v>8244</v>
      </c>
      <c r="C781" s="3" t="s">
        <v>8245</v>
      </c>
      <c r="D781" s="3" t="s">
        <v>8246</v>
      </c>
      <c r="E781" s="3" t="s">
        <v>8246</v>
      </c>
    </row>
    <row r="782" spans="1:5">
      <c r="A782" s="3">
        <v>1938</v>
      </c>
      <c r="B782" s="3" t="s">
        <v>6634</v>
      </c>
      <c r="C782" s="3" t="s">
        <v>6635</v>
      </c>
      <c r="D782" s="3" t="s">
        <v>6636</v>
      </c>
      <c r="E782" s="3" t="s">
        <v>6637</v>
      </c>
    </row>
    <row r="783" spans="1:5">
      <c r="A783" s="3">
        <v>1937</v>
      </c>
      <c r="B783" s="3" t="s">
        <v>6630</v>
      </c>
      <c r="C783" s="3" t="s">
        <v>6631</v>
      </c>
      <c r="D783" s="3" t="s">
        <v>6632</v>
      </c>
      <c r="E783" s="3" t="s">
        <v>6633</v>
      </c>
    </row>
    <row r="784" spans="1:5">
      <c r="A784" s="3">
        <v>2195</v>
      </c>
      <c r="B784" s="3" t="s">
        <v>7587</v>
      </c>
      <c r="C784" s="3" t="s">
        <v>7588</v>
      </c>
      <c r="D784" s="3" t="s">
        <v>7589</v>
      </c>
      <c r="E784" s="3" t="s">
        <v>7590</v>
      </c>
    </row>
    <row r="785" spans="1:5">
      <c r="A785" s="3">
        <v>2229</v>
      </c>
      <c r="B785" s="3" t="s">
        <v>7714</v>
      </c>
      <c r="C785" s="3" t="s">
        <v>7715</v>
      </c>
      <c r="D785" s="3" t="s">
        <v>7716</v>
      </c>
      <c r="E785" s="3" t="s">
        <v>7717</v>
      </c>
    </row>
    <row r="786" spans="1:5">
      <c r="A786" s="3">
        <v>2243</v>
      </c>
      <c r="B786" s="3" t="s">
        <v>7766</v>
      </c>
      <c r="C786" s="3" t="s">
        <v>7767</v>
      </c>
      <c r="D786" s="3" t="s">
        <v>7768</v>
      </c>
      <c r="E786" s="3" t="s">
        <v>7769</v>
      </c>
    </row>
    <row r="787" spans="1:5">
      <c r="A787" s="3">
        <v>1682</v>
      </c>
      <c r="B787" s="3" t="s">
        <v>6424</v>
      </c>
      <c r="C787" s="3" t="s">
        <v>6425</v>
      </c>
      <c r="D787" s="3" t="s">
        <v>6426</v>
      </c>
      <c r="E787" s="3" t="s">
        <v>6427</v>
      </c>
    </row>
    <row r="788" spans="1:5">
      <c r="A788" s="3">
        <v>2197</v>
      </c>
      <c r="B788" s="3" t="s">
        <v>7595</v>
      </c>
      <c r="C788" s="3" t="s">
        <v>7596</v>
      </c>
      <c r="D788" s="3" t="s">
        <v>7597</v>
      </c>
      <c r="E788" s="3" t="s">
        <v>6427</v>
      </c>
    </row>
    <row r="789" spans="1:5">
      <c r="A789" s="3">
        <v>1143</v>
      </c>
      <c r="B789" s="3" t="s">
        <v>4392</v>
      </c>
      <c r="C789" s="3" t="s">
        <v>4393</v>
      </c>
      <c r="D789" s="3" t="s">
        <v>4394</v>
      </c>
      <c r="E789" s="3" t="s">
        <v>4395</v>
      </c>
    </row>
    <row r="790" spans="1:5">
      <c r="A790" s="3">
        <v>1144</v>
      </c>
      <c r="B790" s="3" t="s">
        <v>4396</v>
      </c>
      <c r="C790" s="3" t="s">
        <v>4397</v>
      </c>
      <c r="D790" s="3" t="s">
        <v>4398</v>
      </c>
      <c r="E790" s="3" t="s">
        <v>4399</v>
      </c>
    </row>
    <row r="791" spans="1:5">
      <c r="A791" s="3">
        <v>1941</v>
      </c>
      <c r="B791" s="3" t="s">
        <v>6646</v>
      </c>
      <c r="C791" s="3" t="s">
        <v>6646</v>
      </c>
      <c r="D791" s="3" t="s">
        <v>6647</v>
      </c>
      <c r="E791" s="3" t="s">
        <v>6648</v>
      </c>
    </row>
    <row r="792" spans="1:5">
      <c r="A792" s="3">
        <v>1192</v>
      </c>
      <c r="B792" s="3" t="s">
        <v>4570</v>
      </c>
      <c r="C792" s="3" t="s">
        <v>4571</v>
      </c>
      <c r="D792" s="3" t="s">
        <v>4572</v>
      </c>
      <c r="E792" s="3" t="s">
        <v>4573</v>
      </c>
    </row>
    <row r="793" spans="1:5">
      <c r="A793" s="3">
        <v>927</v>
      </c>
      <c r="B793" s="3" t="s">
        <v>3570</v>
      </c>
      <c r="C793" s="3" t="s">
        <v>3571</v>
      </c>
      <c r="D793" s="3" t="s">
        <v>3572</v>
      </c>
      <c r="E793" s="3" t="s">
        <v>3573</v>
      </c>
    </row>
    <row r="794" spans="1:5">
      <c r="A794" s="3">
        <v>2853</v>
      </c>
      <c r="B794" s="3" t="s">
        <v>3570</v>
      </c>
      <c r="C794" s="3" t="s">
        <v>3571</v>
      </c>
      <c r="D794" s="3" t="s">
        <v>3572</v>
      </c>
      <c r="E794" s="3" t="s">
        <v>3573</v>
      </c>
    </row>
    <row r="795" spans="1:5">
      <c r="A795" s="3">
        <v>1920</v>
      </c>
      <c r="B795" s="3" t="s">
        <v>6564</v>
      </c>
      <c r="C795" s="3" t="s">
        <v>6565</v>
      </c>
      <c r="D795" s="3" t="s">
        <v>6566</v>
      </c>
      <c r="E795" s="3" t="s">
        <v>6567</v>
      </c>
    </row>
    <row r="796" spans="1:5">
      <c r="A796" s="3">
        <v>1921</v>
      </c>
      <c r="B796" s="3" t="s">
        <v>6568</v>
      </c>
      <c r="C796" s="3" t="s">
        <v>6569</v>
      </c>
      <c r="D796" s="3" t="s">
        <v>6570</v>
      </c>
      <c r="E796" s="3" t="s">
        <v>6571</v>
      </c>
    </row>
    <row r="797" spans="1:5">
      <c r="A797" s="3">
        <v>2007</v>
      </c>
      <c r="B797" s="3" t="s">
        <v>6898</v>
      </c>
      <c r="C797" s="3" t="s">
        <v>6899</v>
      </c>
      <c r="D797" s="3" t="s">
        <v>6900</v>
      </c>
      <c r="E797" s="3" t="s">
        <v>6901</v>
      </c>
    </row>
    <row r="798" spans="1:5">
      <c r="A798" s="3">
        <v>959</v>
      </c>
      <c r="B798" s="3" t="s">
        <v>3695</v>
      </c>
      <c r="C798" s="3" t="s">
        <v>3696</v>
      </c>
      <c r="D798" s="3" t="s">
        <v>3697</v>
      </c>
      <c r="E798" s="3" t="s">
        <v>3698</v>
      </c>
    </row>
    <row r="799" spans="1:5">
      <c r="A799" s="3">
        <v>2885</v>
      </c>
      <c r="B799" s="3" t="s">
        <v>3695</v>
      </c>
      <c r="C799" s="3" t="s">
        <v>3696</v>
      </c>
      <c r="D799" s="3" t="s">
        <v>3697</v>
      </c>
      <c r="E799" s="3" t="s">
        <v>3698</v>
      </c>
    </row>
    <row r="800" spans="1:5">
      <c r="A800" s="3">
        <v>1146</v>
      </c>
      <c r="B800" s="3" t="s">
        <v>4404</v>
      </c>
      <c r="C800" s="3" t="s">
        <v>4405</v>
      </c>
      <c r="D800" s="3" t="s">
        <v>4406</v>
      </c>
      <c r="E800" s="3" t="s">
        <v>4407</v>
      </c>
    </row>
    <row r="801" spans="1:5">
      <c r="A801" s="3">
        <v>1390</v>
      </c>
      <c r="B801" s="3" t="s">
        <v>5309</v>
      </c>
      <c r="C801" s="3" t="s">
        <v>5310</v>
      </c>
      <c r="D801" s="3" t="s">
        <v>5311</v>
      </c>
      <c r="E801" s="3" t="s">
        <v>5312</v>
      </c>
    </row>
    <row r="802" spans="1:5">
      <c r="A802" s="3">
        <v>2391</v>
      </c>
      <c r="B802" s="3" t="s">
        <v>5309</v>
      </c>
      <c r="C802" s="3" t="s">
        <v>5310</v>
      </c>
      <c r="D802" s="3" t="s">
        <v>5311</v>
      </c>
      <c r="E802" s="3" t="s">
        <v>5312</v>
      </c>
    </row>
    <row r="803" spans="1:5">
      <c r="A803" s="3">
        <v>3008</v>
      </c>
      <c r="B803" s="3" t="s">
        <v>5309</v>
      </c>
      <c r="C803" s="3" t="s">
        <v>5310</v>
      </c>
      <c r="D803" s="3" t="s">
        <v>5311</v>
      </c>
      <c r="E803" s="3" t="s">
        <v>5312</v>
      </c>
    </row>
    <row r="804" spans="1:5">
      <c r="A804" s="3">
        <v>2015</v>
      </c>
      <c r="B804" s="3" t="s">
        <v>6930</v>
      </c>
      <c r="C804" s="3" t="s">
        <v>6930</v>
      </c>
      <c r="D804" s="3" t="s">
        <v>6931</v>
      </c>
      <c r="E804" s="3" t="s">
        <v>6932</v>
      </c>
    </row>
    <row r="805" spans="1:5">
      <c r="A805" s="3">
        <v>805</v>
      </c>
      <c r="B805" s="3" t="s">
        <v>3097</v>
      </c>
      <c r="C805" s="3" t="s">
        <v>3098</v>
      </c>
      <c r="D805" s="3" t="s">
        <v>3099</v>
      </c>
      <c r="E805" s="3" t="s">
        <v>3100</v>
      </c>
    </row>
    <row r="806" spans="1:5">
      <c r="A806" s="3">
        <v>824</v>
      </c>
      <c r="B806" s="3" t="s">
        <v>3173</v>
      </c>
      <c r="C806" s="3" t="s">
        <v>3174</v>
      </c>
      <c r="D806" s="3" t="s">
        <v>3175</v>
      </c>
      <c r="E806" s="3" t="s">
        <v>3176</v>
      </c>
    </row>
    <row r="807" spans="1:5">
      <c r="A807" s="3">
        <v>970</v>
      </c>
      <c r="B807" s="3" t="s">
        <v>3738</v>
      </c>
      <c r="C807" s="3" t="s">
        <v>3739</v>
      </c>
      <c r="D807" s="3" t="s">
        <v>3740</v>
      </c>
      <c r="E807" s="3" t="s">
        <v>3741</v>
      </c>
    </row>
    <row r="808" spans="1:5">
      <c r="A808" s="3">
        <v>390</v>
      </c>
      <c r="B808" s="3" t="s">
        <v>1507</v>
      </c>
      <c r="C808" s="3" t="s">
        <v>1508</v>
      </c>
      <c r="D808" s="3" t="s">
        <v>1509</v>
      </c>
      <c r="E808" s="3" t="s">
        <v>1510</v>
      </c>
    </row>
    <row r="809" spans="1:5">
      <c r="A809" s="3">
        <v>1247</v>
      </c>
      <c r="B809" s="3" t="s">
        <v>4772</v>
      </c>
      <c r="C809" s="3" t="s">
        <v>4773</v>
      </c>
      <c r="D809" s="3" t="s">
        <v>4774</v>
      </c>
      <c r="E809" s="3" t="s">
        <v>4775</v>
      </c>
    </row>
    <row r="810" spans="1:5">
      <c r="A810" s="3">
        <v>1365</v>
      </c>
      <c r="B810" s="3" t="s">
        <v>5217</v>
      </c>
      <c r="C810" s="3" t="s">
        <v>5218</v>
      </c>
      <c r="D810" s="3" t="s">
        <v>5219</v>
      </c>
      <c r="E810" s="3" t="s">
        <v>5220</v>
      </c>
    </row>
    <row r="811" spans="1:5">
      <c r="A811" s="3">
        <v>2366</v>
      </c>
      <c r="B811" s="3" t="s">
        <v>5217</v>
      </c>
      <c r="C811" s="3" t="s">
        <v>5218</v>
      </c>
      <c r="D811" s="3" t="s">
        <v>5219</v>
      </c>
      <c r="E811" s="3" t="s">
        <v>5220</v>
      </c>
    </row>
    <row r="812" spans="1:5">
      <c r="A812" s="3">
        <v>2983</v>
      </c>
      <c r="B812" s="3" t="s">
        <v>5217</v>
      </c>
      <c r="C812" s="3" t="s">
        <v>5218</v>
      </c>
      <c r="D812" s="3" t="s">
        <v>5219</v>
      </c>
      <c r="E812" s="3" t="s">
        <v>5220</v>
      </c>
    </row>
    <row r="813" spans="1:5">
      <c r="A813" s="3">
        <v>1219</v>
      </c>
      <c r="B813" s="3" t="s">
        <v>4668</v>
      </c>
      <c r="C813" s="3" t="s">
        <v>4669</v>
      </c>
      <c r="D813" s="3" t="s">
        <v>4670</v>
      </c>
      <c r="E813" s="3" t="s">
        <v>2673</v>
      </c>
    </row>
    <row r="814" spans="1:5">
      <c r="A814" s="3">
        <v>2035</v>
      </c>
      <c r="B814" s="3" t="s">
        <v>7002</v>
      </c>
      <c r="C814" s="3" t="s">
        <v>7003</v>
      </c>
      <c r="D814" s="3" t="s">
        <v>7004</v>
      </c>
      <c r="E814" s="3" t="s">
        <v>7005</v>
      </c>
    </row>
    <row r="815" spans="1:5">
      <c r="A815" s="3">
        <v>2036</v>
      </c>
      <c r="B815" s="3" t="s">
        <v>7006</v>
      </c>
      <c r="C815" s="3" t="s">
        <v>7007</v>
      </c>
      <c r="D815" s="3" t="s">
        <v>7008</v>
      </c>
      <c r="E815" s="3" t="s">
        <v>7009</v>
      </c>
    </row>
    <row r="816" spans="1:5">
      <c r="A816" s="3">
        <v>2038</v>
      </c>
      <c r="B816" s="3" t="s">
        <v>7014</v>
      </c>
      <c r="C816" s="3" t="s">
        <v>7015</v>
      </c>
      <c r="D816" s="3" t="s">
        <v>7016</v>
      </c>
      <c r="E816" s="3" t="s">
        <v>7017</v>
      </c>
    </row>
    <row r="817" spans="1:5">
      <c r="A817" s="3">
        <v>2037</v>
      </c>
      <c r="B817" s="3" t="s">
        <v>7010</v>
      </c>
      <c r="C817" s="3" t="s">
        <v>7011</v>
      </c>
      <c r="D817" s="3" t="s">
        <v>7012</v>
      </c>
      <c r="E817" s="3" t="s">
        <v>7013</v>
      </c>
    </row>
    <row r="818" spans="1:5">
      <c r="A818" s="3">
        <v>1220</v>
      </c>
      <c r="B818" s="3" t="s">
        <v>4671</v>
      </c>
      <c r="C818" s="3" t="s">
        <v>4672</v>
      </c>
      <c r="D818" s="3" t="s">
        <v>4673</v>
      </c>
      <c r="E818" s="3" t="s">
        <v>4674</v>
      </c>
    </row>
    <row r="819" spans="1:5">
      <c r="A819" s="3">
        <v>990</v>
      </c>
      <c r="B819" s="3" t="s">
        <v>3814</v>
      </c>
      <c r="C819" s="3" t="s">
        <v>3815</v>
      </c>
      <c r="D819" s="3" t="s">
        <v>3816</v>
      </c>
      <c r="E819" s="3" t="s">
        <v>3817</v>
      </c>
    </row>
    <row r="820" spans="1:5">
      <c r="A820" s="3">
        <v>1467</v>
      </c>
      <c r="B820" s="3" t="s">
        <v>5606</v>
      </c>
      <c r="C820" s="3" t="s">
        <v>5606</v>
      </c>
      <c r="D820" s="3" t="s">
        <v>5607</v>
      </c>
      <c r="E820" s="3" t="s">
        <v>5608</v>
      </c>
    </row>
    <row r="821" spans="1:5">
      <c r="A821" s="3">
        <v>2468</v>
      </c>
      <c r="B821" s="3" t="s">
        <v>5606</v>
      </c>
      <c r="C821" s="3" t="s">
        <v>5606</v>
      </c>
      <c r="D821" s="3" t="s">
        <v>5607</v>
      </c>
      <c r="E821" s="3" t="s">
        <v>5608</v>
      </c>
    </row>
    <row r="822" spans="1:5">
      <c r="A822" s="3">
        <v>1468</v>
      </c>
      <c r="B822" s="3" t="s">
        <v>5609</v>
      </c>
      <c r="C822" s="3" t="s">
        <v>5609</v>
      </c>
      <c r="D822" s="3" t="s">
        <v>5610</v>
      </c>
      <c r="E822" s="3" t="s">
        <v>5611</v>
      </c>
    </row>
    <row r="823" spans="1:5">
      <c r="A823" s="3">
        <v>2469</v>
      </c>
      <c r="B823" s="3" t="s">
        <v>5609</v>
      </c>
      <c r="C823" s="3" t="s">
        <v>5609</v>
      </c>
      <c r="D823" s="3" t="s">
        <v>5610</v>
      </c>
      <c r="E823" s="3" t="s">
        <v>5611</v>
      </c>
    </row>
    <row r="824" spans="1:5">
      <c r="A824" s="3">
        <v>861</v>
      </c>
      <c r="B824" s="3" t="s">
        <v>3319</v>
      </c>
      <c r="C824" s="3" t="s">
        <v>3319</v>
      </c>
      <c r="D824" s="3" t="s">
        <v>3320</v>
      </c>
      <c r="E824" s="3" t="s">
        <v>3321</v>
      </c>
    </row>
    <row r="825" spans="1:5">
      <c r="A825" s="3">
        <v>1013</v>
      </c>
      <c r="B825" s="3" t="s">
        <v>3903</v>
      </c>
      <c r="C825" s="3" t="s">
        <v>3903</v>
      </c>
      <c r="D825" s="3" t="s">
        <v>3904</v>
      </c>
      <c r="E825" s="3" t="s">
        <v>3905</v>
      </c>
    </row>
    <row r="826" spans="1:5">
      <c r="A826" s="3">
        <v>2908</v>
      </c>
      <c r="B826" s="3" t="s">
        <v>3903</v>
      </c>
      <c r="C826" s="3" t="s">
        <v>3903</v>
      </c>
      <c r="D826" s="3" t="s">
        <v>3904</v>
      </c>
      <c r="E826" s="3" t="s">
        <v>3905</v>
      </c>
    </row>
    <row r="827" spans="1:5">
      <c r="A827" s="3">
        <v>1980</v>
      </c>
      <c r="B827" s="3" t="s">
        <v>6796</v>
      </c>
      <c r="C827" s="3" t="s">
        <v>6797</v>
      </c>
      <c r="D827" s="3" t="s">
        <v>6798</v>
      </c>
      <c r="E827" s="3" t="s">
        <v>6799</v>
      </c>
    </row>
    <row r="828" spans="1:5">
      <c r="A828" s="3">
        <v>332</v>
      </c>
      <c r="B828" s="3" t="s">
        <v>1281</v>
      </c>
      <c r="C828" s="3" t="s">
        <v>1282</v>
      </c>
      <c r="D828" s="3" t="s">
        <v>1283</v>
      </c>
      <c r="E828" s="3" t="s">
        <v>303</v>
      </c>
    </row>
    <row r="829" spans="1:5">
      <c r="A829" s="3">
        <v>1229</v>
      </c>
      <c r="B829" s="3" t="s">
        <v>4706</v>
      </c>
      <c r="C829" s="3" t="s">
        <v>4707</v>
      </c>
      <c r="D829" s="3" t="s">
        <v>4708</v>
      </c>
      <c r="E829" s="3" t="s">
        <v>4709</v>
      </c>
    </row>
    <row r="830" spans="1:5">
      <c r="A830" s="3">
        <v>850</v>
      </c>
      <c r="B830" s="3" t="s">
        <v>3276</v>
      </c>
      <c r="C830" s="3" t="s">
        <v>3277</v>
      </c>
      <c r="D830" s="3" t="s">
        <v>3278</v>
      </c>
      <c r="E830" s="3" t="s">
        <v>3279</v>
      </c>
    </row>
    <row r="831" spans="1:5">
      <c r="A831" s="3">
        <v>2290</v>
      </c>
      <c r="B831" s="3" t="s">
        <v>7944</v>
      </c>
      <c r="C831" s="3" t="s">
        <v>7945</v>
      </c>
      <c r="D831" s="3" t="s">
        <v>7946</v>
      </c>
      <c r="E831" s="3" t="s">
        <v>7947</v>
      </c>
    </row>
    <row r="832" spans="1:5">
      <c r="A832" s="3">
        <v>1282</v>
      </c>
      <c r="B832" s="3" t="s">
        <v>4906</v>
      </c>
      <c r="C832" s="3" t="s">
        <v>4907</v>
      </c>
      <c r="D832" s="3" t="s">
        <v>4908</v>
      </c>
      <c r="E832" s="3" t="s">
        <v>4909</v>
      </c>
    </row>
    <row r="833" spans="1:5">
      <c r="A833" s="3">
        <v>1384</v>
      </c>
      <c r="B833" s="3" t="s">
        <v>5286</v>
      </c>
      <c r="C833" s="3" t="s">
        <v>5287</v>
      </c>
      <c r="D833" s="3" t="s">
        <v>5288</v>
      </c>
      <c r="E833" s="3" t="s">
        <v>5289</v>
      </c>
    </row>
    <row r="834" spans="1:5">
      <c r="A834" s="3">
        <v>2385</v>
      </c>
      <c r="B834" s="3" t="s">
        <v>5286</v>
      </c>
      <c r="C834" s="3" t="s">
        <v>5287</v>
      </c>
      <c r="D834" s="3" t="s">
        <v>5288</v>
      </c>
      <c r="E834" s="3" t="s">
        <v>5289</v>
      </c>
    </row>
    <row r="835" spans="1:5">
      <c r="A835" s="3">
        <v>3002</v>
      </c>
      <c r="B835" s="3" t="s">
        <v>5286</v>
      </c>
      <c r="C835" s="3" t="s">
        <v>5287</v>
      </c>
      <c r="D835" s="3" t="s">
        <v>5288</v>
      </c>
      <c r="E835" s="3" t="s">
        <v>5289</v>
      </c>
    </row>
    <row r="836" spans="1:5">
      <c r="A836" s="3">
        <v>2075</v>
      </c>
      <c r="B836" s="3" t="s">
        <v>7144</v>
      </c>
      <c r="C836" s="3" t="s">
        <v>7145</v>
      </c>
      <c r="D836" s="3" t="s">
        <v>7146</v>
      </c>
      <c r="E836" s="3" t="s">
        <v>7147</v>
      </c>
    </row>
    <row r="837" spans="1:5">
      <c r="A837" s="3">
        <v>2250</v>
      </c>
      <c r="B837" s="3" t="s">
        <v>7791</v>
      </c>
      <c r="C837" s="3" t="s">
        <v>7792</v>
      </c>
      <c r="D837" s="3" t="s">
        <v>7793</v>
      </c>
      <c r="E837" s="3" t="s">
        <v>7794</v>
      </c>
    </row>
    <row r="838" spans="1:5">
      <c r="A838" s="3">
        <v>1415</v>
      </c>
      <c r="B838" s="3" t="s">
        <v>5409</v>
      </c>
      <c r="C838" s="3" t="s">
        <v>5410</v>
      </c>
      <c r="D838" s="3" t="s">
        <v>5411</v>
      </c>
      <c r="E838" s="3" t="s">
        <v>5412</v>
      </c>
    </row>
    <row r="839" spans="1:5">
      <c r="A839" s="3">
        <v>2416</v>
      </c>
      <c r="B839" s="3" t="s">
        <v>5409</v>
      </c>
      <c r="C839" s="3" t="s">
        <v>5410</v>
      </c>
      <c r="D839" s="3" t="s">
        <v>5411</v>
      </c>
      <c r="E839" s="3" t="s">
        <v>5412</v>
      </c>
    </row>
    <row r="840" spans="1:5">
      <c r="A840" s="3">
        <v>3033</v>
      </c>
      <c r="B840" s="3" t="s">
        <v>5409</v>
      </c>
      <c r="C840" s="3" t="s">
        <v>5410</v>
      </c>
      <c r="D840" s="3" t="s">
        <v>5411</v>
      </c>
      <c r="E840" s="3" t="s">
        <v>5412</v>
      </c>
    </row>
    <row r="841" spans="1:5">
      <c r="A841" s="3">
        <v>1213</v>
      </c>
      <c r="B841" s="3" t="s">
        <v>4648</v>
      </c>
      <c r="C841" s="3" t="s">
        <v>4648</v>
      </c>
      <c r="D841" s="3" t="s">
        <v>4649</v>
      </c>
      <c r="E841" s="3" t="s">
        <v>4650</v>
      </c>
    </row>
    <row r="842" spans="1:5">
      <c r="A842" s="3">
        <v>2020</v>
      </c>
      <c r="B842" s="3" t="s">
        <v>6948</v>
      </c>
      <c r="C842" s="3" t="s">
        <v>6949</v>
      </c>
      <c r="D842" s="3" t="s">
        <v>6950</v>
      </c>
      <c r="E842" s="3" t="s">
        <v>6951</v>
      </c>
    </row>
    <row r="843" spans="1:5">
      <c r="A843" s="3">
        <v>1022</v>
      </c>
      <c r="B843" s="3" t="s">
        <v>3938</v>
      </c>
      <c r="C843" s="3" t="s">
        <v>3939</v>
      </c>
      <c r="D843" s="3" t="s">
        <v>3940</v>
      </c>
      <c r="E843" s="3" t="s">
        <v>3941</v>
      </c>
    </row>
    <row r="844" spans="1:5">
      <c r="A844" s="3">
        <v>2917</v>
      </c>
      <c r="B844" s="3" t="s">
        <v>3938</v>
      </c>
      <c r="C844" s="3" t="s">
        <v>3939</v>
      </c>
      <c r="D844" s="3" t="s">
        <v>3940</v>
      </c>
      <c r="E844" s="3" t="s">
        <v>3941</v>
      </c>
    </row>
    <row r="845" spans="1:5">
      <c r="A845" s="3">
        <v>2029</v>
      </c>
      <c r="B845" s="3" t="s">
        <v>6981</v>
      </c>
      <c r="C845" s="3" t="s">
        <v>6981</v>
      </c>
      <c r="D845" s="3" t="s">
        <v>6982</v>
      </c>
      <c r="E845" s="3" t="s">
        <v>6983</v>
      </c>
    </row>
    <row r="846" spans="1:5">
      <c r="A846" s="3">
        <v>1289</v>
      </c>
      <c r="B846" s="3" t="s">
        <v>4934</v>
      </c>
      <c r="C846" s="3" t="s">
        <v>4935</v>
      </c>
      <c r="D846" s="3" t="s">
        <v>4936</v>
      </c>
      <c r="E846" s="3" t="s">
        <v>4937</v>
      </c>
    </row>
    <row r="847" spans="1:5">
      <c r="A847" s="3">
        <v>1456</v>
      </c>
      <c r="B847" s="3" t="s">
        <v>5562</v>
      </c>
      <c r="C847" s="3" t="s">
        <v>5563</v>
      </c>
      <c r="D847" s="3" t="s">
        <v>5564</v>
      </c>
      <c r="E847" s="3" t="s">
        <v>5565</v>
      </c>
    </row>
    <row r="848" spans="1:5">
      <c r="A848" s="3">
        <v>2457</v>
      </c>
      <c r="B848" s="3" t="s">
        <v>5562</v>
      </c>
      <c r="C848" s="3" t="s">
        <v>5563</v>
      </c>
      <c r="D848" s="3" t="s">
        <v>5564</v>
      </c>
      <c r="E848" s="3" t="s">
        <v>5565</v>
      </c>
    </row>
    <row r="849" spans="1:5">
      <c r="A849" s="3">
        <v>1584</v>
      </c>
      <c r="B849" s="3" t="s">
        <v>6053</v>
      </c>
      <c r="C849" s="3" t="s">
        <v>6054</v>
      </c>
      <c r="D849" s="3" t="s">
        <v>6055</v>
      </c>
      <c r="E849" s="3" t="s">
        <v>6056</v>
      </c>
    </row>
    <row r="850" spans="1:5">
      <c r="A850" s="3">
        <v>2784</v>
      </c>
      <c r="B850" s="3" t="s">
        <v>6053</v>
      </c>
      <c r="C850" s="3" t="s">
        <v>6054</v>
      </c>
      <c r="D850" s="3" t="s">
        <v>6055</v>
      </c>
      <c r="E850" s="3" t="s">
        <v>6056</v>
      </c>
    </row>
    <row r="851" spans="1:5">
      <c r="A851" s="3">
        <v>914</v>
      </c>
      <c r="B851" s="3" t="s">
        <v>3521</v>
      </c>
      <c r="C851" s="3" t="s">
        <v>3521</v>
      </c>
      <c r="D851" s="3" t="s">
        <v>3522</v>
      </c>
      <c r="E851" s="3" t="s">
        <v>3523</v>
      </c>
    </row>
    <row r="852" spans="1:5">
      <c r="A852" s="3">
        <v>2190</v>
      </c>
      <c r="B852" s="3" t="s">
        <v>7570</v>
      </c>
      <c r="C852" s="3" t="s">
        <v>7571</v>
      </c>
      <c r="D852" s="3" t="s">
        <v>7572</v>
      </c>
      <c r="E852" s="3" t="s">
        <v>3523</v>
      </c>
    </row>
    <row r="853" spans="1:5">
      <c r="A853" s="3">
        <v>2220</v>
      </c>
      <c r="B853" s="3" t="s">
        <v>7680</v>
      </c>
      <c r="C853" s="3" t="s">
        <v>7680</v>
      </c>
      <c r="D853" s="3" t="s">
        <v>7681</v>
      </c>
      <c r="E853" s="3" t="s">
        <v>7682</v>
      </c>
    </row>
    <row r="854" spans="1:5">
      <c r="A854" s="3">
        <v>2219</v>
      </c>
      <c r="B854" s="3" t="s">
        <v>7677</v>
      </c>
      <c r="C854" s="3" t="s">
        <v>7677</v>
      </c>
      <c r="D854" s="3" t="s">
        <v>7678</v>
      </c>
      <c r="E854" s="3" t="s">
        <v>7679</v>
      </c>
    </row>
    <row r="855" spans="1:5">
      <c r="A855" s="3">
        <v>1349</v>
      </c>
      <c r="B855" s="3" t="s">
        <v>5155</v>
      </c>
      <c r="C855" s="3" t="s">
        <v>5156</v>
      </c>
      <c r="D855" s="3" t="s">
        <v>5157</v>
      </c>
      <c r="E855" s="3" t="s">
        <v>5158</v>
      </c>
    </row>
    <row r="856" spans="1:5">
      <c r="A856" s="3">
        <v>2350</v>
      </c>
      <c r="B856" s="3" t="s">
        <v>5155</v>
      </c>
      <c r="C856" s="3" t="s">
        <v>5156</v>
      </c>
      <c r="D856" s="3" t="s">
        <v>5157</v>
      </c>
      <c r="E856" s="3" t="s">
        <v>5158</v>
      </c>
    </row>
    <row r="857" spans="1:5">
      <c r="A857" s="3">
        <v>2967</v>
      </c>
      <c r="B857" s="3" t="s">
        <v>5155</v>
      </c>
      <c r="C857" s="3" t="s">
        <v>5156</v>
      </c>
      <c r="D857" s="3" t="s">
        <v>5157</v>
      </c>
      <c r="E857" s="3" t="s">
        <v>5158</v>
      </c>
    </row>
    <row r="858" spans="1:5">
      <c r="A858" s="3">
        <v>1350</v>
      </c>
      <c r="B858" s="3" t="s">
        <v>5159</v>
      </c>
      <c r="C858" s="3" t="s">
        <v>5160</v>
      </c>
      <c r="D858" s="3" t="s">
        <v>5161</v>
      </c>
      <c r="E858" s="3" t="s">
        <v>5162</v>
      </c>
    </row>
    <row r="859" spans="1:5">
      <c r="A859" s="3">
        <v>2351</v>
      </c>
      <c r="B859" s="3" t="s">
        <v>5159</v>
      </c>
      <c r="C859" s="3" t="s">
        <v>5160</v>
      </c>
      <c r="D859" s="3" t="s">
        <v>5161</v>
      </c>
      <c r="E859" s="3" t="s">
        <v>5162</v>
      </c>
    </row>
    <row r="860" spans="1:5">
      <c r="A860" s="3">
        <v>2968</v>
      </c>
      <c r="B860" s="3" t="s">
        <v>5159</v>
      </c>
      <c r="C860" s="3" t="s">
        <v>5160</v>
      </c>
      <c r="D860" s="3" t="s">
        <v>5161</v>
      </c>
      <c r="E860" s="3" t="s">
        <v>5162</v>
      </c>
    </row>
    <row r="861" spans="1:5">
      <c r="A861" s="3">
        <v>1026</v>
      </c>
      <c r="B861" s="3" t="s">
        <v>3954</v>
      </c>
      <c r="C861" s="3" t="s">
        <v>3955</v>
      </c>
      <c r="D861" s="3" t="s">
        <v>3956</v>
      </c>
      <c r="E861" s="3" t="s">
        <v>3957</v>
      </c>
    </row>
    <row r="862" spans="1:5">
      <c r="A862" s="3">
        <v>2921</v>
      </c>
      <c r="B862" s="3" t="s">
        <v>3954</v>
      </c>
      <c r="C862" s="3" t="s">
        <v>3955</v>
      </c>
      <c r="D862" s="3" t="s">
        <v>3956</v>
      </c>
      <c r="E862" s="3" t="s">
        <v>3957</v>
      </c>
    </row>
    <row r="863" spans="1:5">
      <c r="A863" s="3">
        <v>936</v>
      </c>
      <c r="B863" s="3" t="s">
        <v>3605</v>
      </c>
      <c r="C863" s="3" t="s">
        <v>3606</v>
      </c>
      <c r="D863" s="3" t="s">
        <v>3607</v>
      </c>
      <c r="E863" s="3" t="s">
        <v>3608</v>
      </c>
    </row>
    <row r="864" spans="1:5">
      <c r="A864" s="3">
        <v>2862</v>
      </c>
      <c r="B864" s="4" t="s">
        <v>8601</v>
      </c>
      <c r="C864" s="3" t="s">
        <v>3606</v>
      </c>
      <c r="D864" s="3" t="s">
        <v>3607</v>
      </c>
      <c r="E864" s="3" t="s">
        <v>3608</v>
      </c>
    </row>
    <row r="865" spans="1:5">
      <c r="A865" s="3">
        <v>935</v>
      </c>
      <c r="B865" s="3" t="s">
        <v>3601</v>
      </c>
      <c r="C865" s="3" t="s">
        <v>3602</v>
      </c>
      <c r="D865" s="3" t="s">
        <v>3603</v>
      </c>
      <c r="E865" s="3" t="s">
        <v>3604</v>
      </c>
    </row>
    <row r="866" spans="1:5">
      <c r="A866" s="3">
        <v>2861</v>
      </c>
      <c r="B866" s="4" t="s">
        <v>8600</v>
      </c>
      <c r="C866" s="3" t="s">
        <v>3602</v>
      </c>
      <c r="D866" s="3" t="s">
        <v>3603</v>
      </c>
      <c r="E866" s="3" t="s">
        <v>3604</v>
      </c>
    </row>
    <row r="867" spans="1:5">
      <c r="A867" s="3">
        <v>1027</v>
      </c>
      <c r="B867" s="3" t="s">
        <v>3958</v>
      </c>
      <c r="C867" s="3" t="s">
        <v>3959</v>
      </c>
      <c r="D867" s="3" t="s">
        <v>3960</v>
      </c>
      <c r="E867" s="3" t="s">
        <v>3961</v>
      </c>
    </row>
    <row r="868" spans="1:5">
      <c r="A868" s="3">
        <v>2922</v>
      </c>
      <c r="B868" s="3" t="s">
        <v>3958</v>
      </c>
      <c r="C868" s="3" t="s">
        <v>3959</v>
      </c>
      <c r="D868" s="3" t="s">
        <v>3960</v>
      </c>
      <c r="E868" s="3" t="s">
        <v>3961</v>
      </c>
    </row>
    <row r="869" spans="1:5">
      <c r="A869" s="3">
        <v>118</v>
      </c>
      <c r="B869" s="3" t="s">
        <v>470</v>
      </c>
      <c r="C869" s="3" t="s">
        <v>471</v>
      </c>
      <c r="D869" s="3" t="s">
        <v>472</v>
      </c>
      <c r="E869" s="3" t="s">
        <v>473</v>
      </c>
    </row>
    <row r="870" spans="1:5">
      <c r="A870" s="3">
        <v>2201</v>
      </c>
      <c r="B870" s="3" t="s">
        <v>7610</v>
      </c>
      <c r="C870" s="3" t="s">
        <v>7611</v>
      </c>
      <c r="D870" s="3" t="s">
        <v>7612</v>
      </c>
      <c r="E870" s="3" t="s">
        <v>7613</v>
      </c>
    </row>
    <row r="871" spans="1:5">
      <c r="A871" s="3">
        <v>635</v>
      </c>
      <c r="B871" s="3" t="s">
        <v>2452</v>
      </c>
      <c r="C871" s="3" t="s">
        <v>2453</v>
      </c>
      <c r="D871" s="3" t="s">
        <v>2454</v>
      </c>
      <c r="E871" s="3" t="s">
        <v>2455</v>
      </c>
    </row>
    <row r="872" spans="1:5">
      <c r="A872" s="3">
        <v>1735</v>
      </c>
      <c r="B872" s="3" t="s">
        <v>2452</v>
      </c>
      <c r="C872" s="3" t="s">
        <v>2453</v>
      </c>
      <c r="D872" s="3" t="s">
        <v>2454</v>
      </c>
      <c r="E872" s="3" t="s">
        <v>2455</v>
      </c>
    </row>
    <row r="873" spans="1:5">
      <c r="A873" s="3">
        <v>2097</v>
      </c>
      <c r="B873" s="3" t="s">
        <v>7226</v>
      </c>
      <c r="C873" s="3" t="s">
        <v>7227</v>
      </c>
      <c r="D873" s="3" t="s">
        <v>7228</v>
      </c>
      <c r="E873" s="3" t="s">
        <v>7229</v>
      </c>
    </row>
    <row r="874" spans="1:5">
      <c r="A874" s="3">
        <v>127</v>
      </c>
      <c r="B874" s="3" t="s">
        <v>502</v>
      </c>
      <c r="C874" s="3" t="s">
        <v>503</v>
      </c>
      <c r="D874" s="3" t="s">
        <v>504</v>
      </c>
      <c r="E874" s="3" t="s">
        <v>505</v>
      </c>
    </row>
    <row r="875" spans="1:5">
      <c r="A875" s="3">
        <v>128</v>
      </c>
      <c r="B875" s="3" t="s">
        <v>506</v>
      </c>
      <c r="C875" s="3" t="s">
        <v>507</v>
      </c>
      <c r="D875" s="3" t="s">
        <v>508</v>
      </c>
      <c r="E875" s="3" t="s">
        <v>509</v>
      </c>
    </row>
    <row r="876" spans="1:5">
      <c r="A876" s="3">
        <v>129</v>
      </c>
      <c r="B876" s="3" t="s">
        <v>510</v>
      </c>
      <c r="C876" s="3" t="s">
        <v>511</v>
      </c>
      <c r="D876" s="3" t="s">
        <v>512</v>
      </c>
      <c r="E876" s="3" t="s">
        <v>513</v>
      </c>
    </row>
    <row r="877" spans="1:5">
      <c r="A877" s="3">
        <v>133</v>
      </c>
      <c r="B877" s="3" t="s">
        <v>526</v>
      </c>
      <c r="C877" s="3" t="s">
        <v>527</v>
      </c>
      <c r="D877" s="3" t="s">
        <v>528</v>
      </c>
      <c r="E877" s="3" t="s">
        <v>529</v>
      </c>
    </row>
    <row r="878" spans="1:5">
      <c r="A878" s="3">
        <v>283</v>
      </c>
      <c r="B878" s="3" t="s">
        <v>1109</v>
      </c>
      <c r="C878" s="3" t="s">
        <v>1110</v>
      </c>
      <c r="D878" s="3" t="s">
        <v>1111</v>
      </c>
      <c r="E878" s="3" t="s">
        <v>1112</v>
      </c>
    </row>
    <row r="879" spans="1:5">
      <c r="A879" s="3">
        <v>2186</v>
      </c>
      <c r="B879" s="3" t="s">
        <v>7554</v>
      </c>
      <c r="C879" s="3" t="s">
        <v>7555</v>
      </c>
      <c r="D879" s="3" t="s">
        <v>7556</v>
      </c>
      <c r="E879" s="3" t="s">
        <v>7557</v>
      </c>
    </row>
    <row r="880" spans="1:5">
      <c r="A880" s="3">
        <v>901</v>
      </c>
      <c r="B880" s="3" t="s">
        <v>3472</v>
      </c>
      <c r="C880" s="3" t="s">
        <v>3473</v>
      </c>
      <c r="D880" s="3" t="s">
        <v>3474</v>
      </c>
      <c r="E880" s="3" t="s">
        <v>3475</v>
      </c>
    </row>
    <row r="881" spans="1:5">
      <c r="A881" s="3">
        <v>1041</v>
      </c>
      <c r="B881" s="3" t="s">
        <v>4010</v>
      </c>
      <c r="C881" s="3" t="s">
        <v>4011</v>
      </c>
      <c r="D881" s="3" t="s">
        <v>4012</v>
      </c>
      <c r="E881" s="3" t="s">
        <v>4013</v>
      </c>
    </row>
    <row r="882" spans="1:5">
      <c r="A882" s="3">
        <v>2936</v>
      </c>
      <c r="B882" s="4" t="s">
        <v>8615</v>
      </c>
      <c r="C882" s="3" t="s">
        <v>4011</v>
      </c>
      <c r="D882" s="3" t="s">
        <v>4012</v>
      </c>
      <c r="E882" s="3" t="s">
        <v>4013</v>
      </c>
    </row>
    <row r="883" spans="1:5">
      <c r="A883" s="3">
        <v>149</v>
      </c>
      <c r="B883" s="3" t="s">
        <v>588</v>
      </c>
      <c r="C883" s="3" t="s">
        <v>589</v>
      </c>
      <c r="D883" s="3" t="s">
        <v>590</v>
      </c>
      <c r="E883" s="3" t="s">
        <v>591</v>
      </c>
    </row>
    <row r="884" spans="1:5">
      <c r="A884" s="3">
        <v>618</v>
      </c>
      <c r="B884" s="3" t="s">
        <v>2386</v>
      </c>
      <c r="C884" s="3" t="s">
        <v>2387</v>
      </c>
      <c r="D884" s="3" t="s">
        <v>2388</v>
      </c>
      <c r="E884" s="3" t="s">
        <v>2389</v>
      </c>
    </row>
    <row r="885" spans="1:5">
      <c r="A885" s="3">
        <v>1718</v>
      </c>
      <c r="B885" s="3" t="s">
        <v>2386</v>
      </c>
      <c r="C885" s="3" t="s">
        <v>2387</v>
      </c>
      <c r="D885" s="3" t="s">
        <v>2388</v>
      </c>
      <c r="E885" s="3" t="s">
        <v>2389</v>
      </c>
    </row>
    <row r="886" spans="1:5">
      <c r="A886" s="3">
        <v>160</v>
      </c>
      <c r="B886" s="3" t="s">
        <v>629</v>
      </c>
      <c r="C886" s="3" t="s">
        <v>630</v>
      </c>
      <c r="D886" s="3" t="s">
        <v>631</v>
      </c>
      <c r="E886" s="3" t="s">
        <v>632</v>
      </c>
    </row>
    <row r="887" spans="1:5">
      <c r="A887" s="3">
        <v>300</v>
      </c>
      <c r="B887" s="3" t="s">
        <v>1170</v>
      </c>
      <c r="C887" s="3" t="s">
        <v>1171</v>
      </c>
      <c r="D887" s="3" t="s">
        <v>1172</v>
      </c>
      <c r="E887" s="3" t="s">
        <v>1173</v>
      </c>
    </row>
    <row r="888" spans="1:5">
      <c r="A888" s="3">
        <v>1484</v>
      </c>
      <c r="B888" s="3" t="s">
        <v>5668</v>
      </c>
      <c r="C888" s="3" t="s">
        <v>5669</v>
      </c>
      <c r="D888" s="3" t="s">
        <v>5670</v>
      </c>
      <c r="E888" s="3" t="s">
        <v>5671</v>
      </c>
    </row>
    <row r="889" spans="1:5">
      <c r="A889" s="3">
        <v>2485</v>
      </c>
      <c r="B889" s="3" t="s">
        <v>5668</v>
      </c>
      <c r="C889" s="3" t="s">
        <v>5669</v>
      </c>
      <c r="D889" s="3" t="s">
        <v>5670</v>
      </c>
      <c r="E889" s="3" t="s">
        <v>5671</v>
      </c>
    </row>
    <row r="890" spans="1:5">
      <c r="A890" s="3">
        <v>1096</v>
      </c>
      <c r="B890" s="3" t="s">
        <v>4217</v>
      </c>
      <c r="C890" s="3" t="s">
        <v>4218</v>
      </c>
      <c r="D890" s="3" t="s">
        <v>4219</v>
      </c>
      <c r="E890" s="3" t="s">
        <v>4220</v>
      </c>
    </row>
    <row r="891" spans="1:5">
      <c r="A891" s="3">
        <v>1327</v>
      </c>
      <c r="B891" s="3" t="s">
        <v>5072</v>
      </c>
      <c r="C891" s="3" t="s">
        <v>5073</v>
      </c>
      <c r="D891" s="3" t="s">
        <v>5074</v>
      </c>
      <c r="E891" s="3" t="s">
        <v>5075</v>
      </c>
    </row>
    <row r="892" spans="1:5">
      <c r="A892" s="3">
        <v>2328</v>
      </c>
      <c r="B892" s="3" t="s">
        <v>5072</v>
      </c>
      <c r="C892" s="3" t="s">
        <v>5073</v>
      </c>
      <c r="D892" s="3" t="s">
        <v>5074</v>
      </c>
      <c r="E892" s="3" t="s">
        <v>5075</v>
      </c>
    </row>
    <row r="893" spans="1:5">
      <c r="A893" s="3">
        <v>1433</v>
      </c>
      <c r="B893" s="3" t="s">
        <v>5474</v>
      </c>
      <c r="C893" s="3" t="s">
        <v>5475</v>
      </c>
      <c r="D893" s="3" t="s">
        <v>5476</v>
      </c>
      <c r="E893" s="3" t="s">
        <v>5477</v>
      </c>
    </row>
    <row r="894" spans="1:5">
      <c r="A894" s="3">
        <v>2434</v>
      </c>
      <c r="B894" s="3" t="s">
        <v>5474</v>
      </c>
      <c r="C894" s="3" t="s">
        <v>5475</v>
      </c>
      <c r="D894" s="3" t="s">
        <v>5476</v>
      </c>
      <c r="E894" s="3" t="s">
        <v>5477</v>
      </c>
    </row>
    <row r="895" spans="1:5">
      <c r="A895" s="3">
        <v>3051</v>
      </c>
      <c r="B895" s="3" t="s">
        <v>5474</v>
      </c>
      <c r="C895" s="3" t="s">
        <v>5475</v>
      </c>
      <c r="D895" s="3" t="s">
        <v>5476</v>
      </c>
      <c r="E895" s="3" t="s">
        <v>5477</v>
      </c>
    </row>
    <row r="896" spans="1:5">
      <c r="A896" s="3">
        <v>321</v>
      </c>
      <c r="B896" s="3" t="s">
        <v>1250</v>
      </c>
      <c r="C896" s="3" t="s">
        <v>1251</v>
      </c>
      <c r="D896" s="3" t="s">
        <v>1252</v>
      </c>
      <c r="E896" s="3" t="s">
        <v>295</v>
      </c>
    </row>
    <row r="897" spans="1:5">
      <c r="A897" s="3">
        <v>1680</v>
      </c>
      <c r="B897" s="3" t="s">
        <v>6417</v>
      </c>
      <c r="C897" s="3" t="s">
        <v>6418</v>
      </c>
      <c r="D897" s="3" t="s">
        <v>6419</v>
      </c>
      <c r="E897" s="3" t="s">
        <v>6420</v>
      </c>
    </row>
    <row r="898" spans="1:5">
      <c r="A898" s="3">
        <v>1342</v>
      </c>
      <c r="B898" s="3" t="s">
        <v>5131</v>
      </c>
      <c r="C898" s="3" t="s">
        <v>5131</v>
      </c>
      <c r="D898" s="3" t="s">
        <v>5132</v>
      </c>
      <c r="E898" s="3" t="s">
        <v>5133</v>
      </c>
    </row>
    <row r="899" spans="1:5">
      <c r="A899" s="3">
        <v>2343</v>
      </c>
      <c r="B899" s="3" t="s">
        <v>5131</v>
      </c>
      <c r="C899" s="3" t="s">
        <v>5131</v>
      </c>
      <c r="D899" s="3" t="s">
        <v>5132</v>
      </c>
      <c r="E899" s="3" t="s">
        <v>5133</v>
      </c>
    </row>
    <row r="900" spans="1:5">
      <c r="A900" s="3">
        <v>2960</v>
      </c>
      <c r="B900" s="3" t="s">
        <v>5131</v>
      </c>
      <c r="C900" s="3" t="s">
        <v>5131</v>
      </c>
      <c r="D900" s="3" t="s">
        <v>5132</v>
      </c>
      <c r="E900" s="3" t="s">
        <v>5133</v>
      </c>
    </row>
    <row r="901" spans="1:5">
      <c r="A901" s="3">
        <v>1699</v>
      </c>
      <c r="B901" s="3" t="s">
        <v>6490</v>
      </c>
      <c r="C901" s="3" t="s">
        <v>6490</v>
      </c>
      <c r="D901" s="3" t="s">
        <v>6491</v>
      </c>
      <c r="E901" s="3" t="s">
        <v>6492</v>
      </c>
    </row>
    <row r="902" spans="1:5">
      <c r="A902" s="3">
        <v>2673</v>
      </c>
      <c r="B902" s="3" t="s">
        <v>8393</v>
      </c>
      <c r="C902" s="3" t="s">
        <v>8394</v>
      </c>
      <c r="D902" s="3" t="s">
        <v>8395</v>
      </c>
      <c r="E902" s="3" t="s">
        <v>8396</v>
      </c>
    </row>
    <row r="903" spans="1:5">
      <c r="A903" s="3">
        <v>370</v>
      </c>
      <c r="B903" s="3" t="s">
        <v>1429</v>
      </c>
      <c r="C903" s="3" t="s">
        <v>1430</v>
      </c>
      <c r="D903" s="3" t="s">
        <v>1431</v>
      </c>
      <c r="E903" s="3" t="s">
        <v>1432</v>
      </c>
    </row>
    <row r="904" spans="1:5">
      <c r="A904" s="3">
        <v>2592</v>
      </c>
      <c r="B904" s="3" t="s">
        <v>8161</v>
      </c>
      <c r="C904" s="3" t="s">
        <v>8162</v>
      </c>
      <c r="D904" s="3" t="s">
        <v>8163</v>
      </c>
      <c r="E904" s="3" t="s">
        <v>8163</v>
      </c>
    </row>
    <row r="905" spans="1:5">
      <c r="A905" s="3">
        <v>1496</v>
      </c>
      <c r="B905" s="3" t="s">
        <v>5715</v>
      </c>
      <c r="C905" s="3" t="s">
        <v>5716</v>
      </c>
      <c r="D905" s="3" t="s">
        <v>5717</v>
      </c>
      <c r="E905" s="3" t="s">
        <v>5718</v>
      </c>
    </row>
    <row r="906" spans="1:5">
      <c r="A906" s="3">
        <v>2497</v>
      </c>
      <c r="B906" s="3" t="s">
        <v>5715</v>
      </c>
      <c r="C906" s="3" t="s">
        <v>5716</v>
      </c>
      <c r="D906" s="3" t="s">
        <v>5717</v>
      </c>
      <c r="E906" s="3" t="s">
        <v>5718</v>
      </c>
    </row>
    <row r="907" spans="1:5">
      <c r="A907" s="3">
        <v>969</v>
      </c>
      <c r="B907" s="3" t="s">
        <v>3734</v>
      </c>
      <c r="C907" s="3" t="s">
        <v>3735</v>
      </c>
      <c r="D907" s="3" t="s">
        <v>3736</v>
      </c>
      <c r="E907" s="3" t="s">
        <v>3737</v>
      </c>
    </row>
    <row r="908" spans="1:5">
      <c r="A908" s="3">
        <v>2895</v>
      </c>
      <c r="B908" s="3" t="s">
        <v>3734</v>
      </c>
      <c r="C908" s="3" t="s">
        <v>3735</v>
      </c>
      <c r="D908" s="3" t="s">
        <v>3736</v>
      </c>
      <c r="E908" s="3" t="s">
        <v>3737</v>
      </c>
    </row>
    <row r="909" spans="1:5">
      <c r="A909" s="3">
        <v>2184</v>
      </c>
      <c r="B909" s="3" t="s">
        <v>7546</v>
      </c>
      <c r="C909" s="3" t="s">
        <v>7547</v>
      </c>
      <c r="D909" s="3" t="s">
        <v>7548</v>
      </c>
      <c r="E909" s="3" t="s">
        <v>7549</v>
      </c>
    </row>
    <row r="910" spans="1:5">
      <c r="A910" s="3">
        <v>733</v>
      </c>
      <c r="B910" s="3" t="s">
        <v>2827</v>
      </c>
      <c r="C910" s="3" t="s">
        <v>2828</v>
      </c>
      <c r="D910" s="3" t="s">
        <v>2829</v>
      </c>
      <c r="E910" s="3" t="s">
        <v>2830</v>
      </c>
    </row>
    <row r="911" spans="1:5">
      <c r="A911" s="3">
        <v>1833</v>
      </c>
      <c r="B911" s="3" t="s">
        <v>2827</v>
      </c>
      <c r="C911" s="3" t="s">
        <v>2828</v>
      </c>
      <c r="D911" s="3" t="s">
        <v>2829</v>
      </c>
      <c r="E911" s="3" t="s">
        <v>2830</v>
      </c>
    </row>
    <row r="912" spans="1:5">
      <c r="A912" s="3">
        <v>1131</v>
      </c>
      <c r="B912" s="3" t="s">
        <v>4345</v>
      </c>
      <c r="C912" s="3" t="s">
        <v>4346</v>
      </c>
      <c r="D912" s="3" t="s">
        <v>4347</v>
      </c>
      <c r="E912" s="3" t="s">
        <v>4348</v>
      </c>
    </row>
    <row r="913" spans="1:5">
      <c r="A913" s="3">
        <v>1021</v>
      </c>
      <c r="B913" s="3" t="s">
        <v>3934</v>
      </c>
      <c r="C913" s="3" t="s">
        <v>3935</v>
      </c>
      <c r="D913" s="3" t="s">
        <v>3936</v>
      </c>
      <c r="E913" s="3" t="s">
        <v>3937</v>
      </c>
    </row>
    <row r="914" spans="1:5">
      <c r="A914" s="3">
        <v>2916</v>
      </c>
      <c r="B914" s="3" t="s">
        <v>3934</v>
      </c>
      <c r="C914" s="3" t="s">
        <v>3935</v>
      </c>
      <c r="D914" s="3" t="s">
        <v>3936</v>
      </c>
      <c r="E914" s="3" t="s">
        <v>3937</v>
      </c>
    </row>
    <row r="915" spans="1:5">
      <c r="A915" s="3">
        <v>3152</v>
      </c>
      <c r="B915" s="3" t="s">
        <v>9002</v>
      </c>
      <c r="C915" s="3" t="s">
        <v>9002</v>
      </c>
      <c r="D915" s="3" t="s">
        <v>9003</v>
      </c>
      <c r="E915" s="3" t="s">
        <v>9003</v>
      </c>
    </row>
    <row r="916" spans="1:5">
      <c r="A916" s="3">
        <v>323</v>
      </c>
      <c r="B916" s="3" t="s">
        <v>1255</v>
      </c>
      <c r="C916" s="3" t="s">
        <v>1256</v>
      </c>
      <c r="D916" s="3" t="s">
        <v>1257</v>
      </c>
      <c r="E916" s="3" t="s">
        <v>291</v>
      </c>
    </row>
    <row r="917" spans="1:5">
      <c r="A917" s="3">
        <v>1675</v>
      </c>
      <c r="B917" s="3" t="s">
        <v>6397</v>
      </c>
      <c r="C917" s="3" t="s">
        <v>6398</v>
      </c>
      <c r="D917" s="3" t="s">
        <v>6399</v>
      </c>
      <c r="E917" s="3" t="s">
        <v>6400</v>
      </c>
    </row>
    <row r="918" spans="1:5">
      <c r="A918" s="3">
        <v>994</v>
      </c>
      <c r="B918" s="3" t="s">
        <v>3830</v>
      </c>
      <c r="C918" s="3" t="s">
        <v>3831</v>
      </c>
      <c r="D918" s="3" t="s">
        <v>3832</v>
      </c>
      <c r="E918" s="3" t="s">
        <v>3833</v>
      </c>
    </row>
    <row r="919" spans="1:5">
      <c r="A919" s="3">
        <v>1095</v>
      </c>
      <c r="B919" s="3" t="s">
        <v>4213</v>
      </c>
      <c r="C919" s="3" t="s">
        <v>4214</v>
      </c>
      <c r="D919" s="3" t="s">
        <v>4215</v>
      </c>
      <c r="E919" s="3" t="s">
        <v>4216</v>
      </c>
    </row>
    <row r="920" spans="1:5">
      <c r="A920" s="3">
        <v>2026</v>
      </c>
      <c r="B920" s="3" t="s">
        <v>6971</v>
      </c>
      <c r="C920" s="3" t="s">
        <v>6972</v>
      </c>
      <c r="D920" s="3" t="s">
        <v>6973</v>
      </c>
      <c r="E920" s="3" t="s">
        <v>6974</v>
      </c>
    </row>
    <row r="921" spans="1:5">
      <c r="A921" s="3">
        <v>544</v>
      </c>
      <c r="B921" s="3" t="s">
        <v>2106</v>
      </c>
      <c r="C921" s="3" t="s">
        <v>2107</v>
      </c>
      <c r="D921" s="3" t="s">
        <v>2108</v>
      </c>
      <c r="E921" s="3" t="s">
        <v>2109</v>
      </c>
    </row>
    <row r="922" spans="1:5">
      <c r="A922" s="3">
        <v>2185</v>
      </c>
      <c r="B922" s="3" t="s">
        <v>7550</v>
      </c>
      <c r="C922" s="3" t="s">
        <v>7551</v>
      </c>
      <c r="D922" s="3" t="s">
        <v>7552</v>
      </c>
      <c r="E922" s="3" t="s">
        <v>7553</v>
      </c>
    </row>
    <row r="923" spans="1:5">
      <c r="A923" s="3">
        <v>2126</v>
      </c>
      <c r="B923" s="3" t="s">
        <v>7331</v>
      </c>
      <c r="C923" s="3" t="s">
        <v>7332</v>
      </c>
      <c r="D923" s="3" t="s">
        <v>7333</v>
      </c>
      <c r="E923" s="3" t="s">
        <v>7334</v>
      </c>
    </row>
    <row r="924" spans="1:5">
      <c r="A924" s="3">
        <v>517</v>
      </c>
      <c r="B924" s="3" t="s">
        <v>2002</v>
      </c>
      <c r="C924" s="3" t="s">
        <v>2003</v>
      </c>
      <c r="D924" s="3" t="s">
        <v>2004</v>
      </c>
      <c r="E924" s="3" t="s">
        <v>2005</v>
      </c>
    </row>
    <row r="925" spans="1:5">
      <c r="A925" s="3">
        <v>3071</v>
      </c>
      <c r="B925" s="3" t="s">
        <v>8693</v>
      </c>
      <c r="C925" s="3" t="s">
        <v>8694</v>
      </c>
      <c r="D925" s="3" t="s">
        <v>8695</v>
      </c>
      <c r="E925" s="3" t="s">
        <v>8696</v>
      </c>
    </row>
    <row r="926" spans="1:5">
      <c r="A926" s="3">
        <v>1917</v>
      </c>
      <c r="B926" s="3" t="s">
        <v>6552</v>
      </c>
      <c r="C926" s="3" t="s">
        <v>6553</v>
      </c>
      <c r="D926" s="3" t="s">
        <v>6554</v>
      </c>
      <c r="E926" s="3" t="s">
        <v>6555</v>
      </c>
    </row>
    <row r="927" spans="1:5">
      <c r="A927" s="3">
        <v>636</v>
      </c>
      <c r="B927" s="3" t="s">
        <v>2456</v>
      </c>
      <c r="C927" s="3" t="s">
        <v>2457</v>
      </c>
      <c r="D927" s="3" t="s">
        <v>2458</v>
      </c>
      <c r="E927" s="3" t="s">
        <v>2459</v>
      </c>
    </row>
    <row r="928" spans="1:5">
      <c r="A928" s="3">
        <v>1736</v>
      </c>
      <c r="B928" s="3" t="s">
        <v>2456</v>
      </c>
      <c r="C928" s="3" t="s">
        <v>2457</v>
      </c>
      <c r="D928" s="3" t="s">
        <v>2458</v>
      </c>
      <c r="E928" s="3" t="s">
        <v>2459</v>
      </c>
    </row>
    <row r="929" spans="1:5">
      <c r="A929" s="3">
        <v>1268</v>
      </c>
      <c r="B929" s="3" t="s">
        <v>4853</v>
      </c>
      <c r="C929" s="3" t="s">
        <v>4854</v>
      </c>
      <c r="D929" s="3" t="s">
        <v>4855</v>
      </c>
      <c r="E929" s="3" t="s">
        <v>4856</v>
      </c>
    </row>
    <row r="930" spans="1:5">
      <c r="A930" s="3">
        <v>825</v>
      </c>
      <c r="B930" s="3" t="s">
        <v>3177</v>
      </c>
      <c r="C930" s="3" t="s">
        <v>3178</v>
      </c>
      <c r="D930" s="3" t="s">
        <v>3179</v>
      </c>
      <c r="E930" s="3" t="s">
        <v>3180</v>
      </c>
    </row>
    <row r="931" spans="1:5">
      <c r="A931" s="3">
        <v>1982</v>
      </c>
      <c r="B931" s="3" t="s">
        <v>6804</v>
      </c>
      <c r="C931" s="3" t="s">
        <v>6805</v>
      </c>
      <c r="D931" s="3" t="s">
        <v>6806</v>
      </c>
      <c r="E931" s="3" t="s">
        <v>6807</v>
      </c>
    </row>
    <row r="932" spans="1:5">
      <c r="A932" s="3">
        <v>1981</v>
      </c>
      <c r="B932" s="3" t="s">
        <v>6800</v>
      </c>
      <c r="C932" s="3" t="s">
        <v>6801</v>
      </c>
      <c r="D932" s="3" t="s">
        <v>6802</v>
      </c>
      <c r="E932" s="3" t="s">
        <v>6803</v>
      </c>
    </row>
    <row r="933" spans="1:5">
      <c r="A933" s="3">
        <v>1364</v>
      </c>
      <c r="B933" s="3" t="s">
        <v>5213</v>
      </c>
      <c r="C933" s="3" t="s">
        <v>5214</v>
      </c>
      <c r="D933" s="3" t="s">
        <v>5215</v>
      </c>
      <c r="E933" s="3" t="s">
        <v>5216</v>
      </c>
    </row>
    <row r="934" spans="1:5">
      <c r="A934" s="3">
        <v>2365</v>
      </c>
      <c r="B934" s="3" t="s">
        <v>5213</v>
      </c>
      <c r="C934" s="3" t="s">
        <v>5214</v>
      </c>
      <c r="D934" s="3" t="s">
        <v>5215</v>
      </c>
      <c r="E934" s="3" t="s">
        <v>5216</v>
      </c>
    </row>
    <row r="935" spans="1:5">
      <c r="A935" s="3">
        <v>2982</v>
      </c>
      <c r="B935" s="3" t="s">
        <v>5213</v>
      </c>
      <c r="C935" s="3" t="s">
        <v>5214</v>
      </c>
      <c r="D935" s="3" t="s">
        <v>5215</v>
      </c>
      <c r="E935" s="3" t="s">
        <v>5216</v>
      </c>
    </row>
    <row r="936" spans="1:5">
      <c r="A936" s="3">
        <v>1374</v>
      </c>
      <c r="B936" s="3" t="s">
        <v>5251</v>
      </c>
      <c r="C936" s="3" t="s">
        <v>5252</v>
      </c>
      <c r="D936" s="3" t="s">
        <v>5253</v>
      </c>
      <c r="E936" s="3" t="s">
        <v>5254</v>
      </c>
    </row>
    <row r="937" spans="1:5">
      <c r="A937" s="3">
        <v>2375</v>
      </c>
      <c r="B937" s="3" t="s">
        <v>5251</v>
      </c>
      <c r="C937" s="3" t="s">
        <v>5252</v>
      </c>
      <c r="D937" s="3" t="s">
        <v>5253</v>
      </c>
      <c r="E937" s="3" t="s">
        <v>5254</v>
      </c>
    </row>
    <row r="938" spans="1:5">
      <c r="A938" s="3">
        <v>2992</v>
      </c>
      <c r="B938" s="3" t="s">
        <v>5251</v>
      </c>
      <c r="C938" s="3" t="s">
        <v>5252</v>
      </c>
      <c r="D938" s="3" t="s">
        <v>5253</v>
      </c>
      <c r="E938" s="3" t="s">
        <v>5254</v>
      </c>
    </row>
    <row r="939" spans="1:5">
      <c r="A939" s="3">
        <v>1181</v>
      </c>
      <c r="B939" s="3" t="s">
        <v>4528</v>
      </c>
      <c r="C939" s="3" t="s">
        <v>4529</v>
      </c>
      <c r="D939" s="3" t="s">
        <v>4530</v>
      </c>
      <c r="E939" s="3" t="s">
        <v>4531</v>
      </c>
    </row>
    <row r="940" spans="1:5">
      <c r="A940" s="3">
        <v>736</v>
      </c>
      <c r="B940" s="3" t="s">
        <v>2839</v>
      </c>
      <c r="C940" s="3" t="s">
        <v>2839</v>
      </c>
      <c r="D940" s="3" t="s">
        <v>2840</v>
      </c>
      <c r="E940" s="3" t="s">
        <v>2841</v>
      </c>
    </row>
    <row r="941" spans="1:5">
      <c r="A941" s="3">
        <v>1836</v>
      </c>
      <c r="B941" s="3" t="s">
        <v>2839</v>
      </c>
      <c r="C941" s="3" t="s">
        <v>2839</v>
      </c>
      <c r="D941" s="3" t="s">
        <v>2840</v>
      </c>
      <c r="E941" s="3" t="s">
        <v>2841</v>
      </c>
    </row>
    <row r="942" spans="1:5">
      <c r="A942" s="3">
        <v>988</v>
      </c>
      <c r="B942" s="3" t="s">
        <v>3806</v>
      </c>
      <c r="C942" s="3" t="s">
        <v>3807</v>
      </c>
      <c r="D942" s="3" t="s">
        <v>3808</v>
      </c>
      <c r="E942" s="3" t="s">
        <v>3809</v>
      </c>
    </row>
    <row r="943" spans="1:5">
      <c r="A943" s="3">
        <v>1441</v>
      </c>
      <c r="B943" s="3" t="s">
        <v>5505</v>
      </c>
      <c r="C943" s="3" t="s">
        <v>5506</v>
      </c>
      <c r="D943" s="3" t="s">
        <v>5507</v>
      </c>
      <c r="E943" s="3" t="s">
        <v>5508</v>
      </c>
    </row>
    <row r="944" spans="1:5">
      <c r="A944" s="3">
        <v>2442</v>
      </c>
      <c r="B944" s="3" t="s">
        <v>5505</v>
      </c>
      <c r="C944" s="3" t="s">
        <v>5506</v>
      </c>
      <c r="D944" s="3" t="s">
        <v>5507</v>
      </c>
      <c r="E944" s="3" t="s">
        <v>5508</v>
      </c>
    </row>
    <row r="945" spans="1:5">
      <c r="A945" s="3">
        <v>1338</v>
      </c>
      <c r="B945" s="3" t="s">
        <v>5115</v>
      </c>
      <c r="C945" s="3" t="s">
        <v>5116</v>
      </c>
      <c r="D945" s="3" t="s">
        <v>5117</v>
      </c>
      <c r="E945" s="3" t="s">
        <v>5118</v>
      </c>
    </row>
    <row r="946" spans="1:5">
      <c r="A946" s="3">
        <v>2339</v>
      </c>
      <c r="B946" s="3" t="s">
        <v>5115</v>
      </c>
      <c r="C946" s="3" t="s">
        <v>5116</v>
      </c>
      <c r="D946" s="3" t="s">
        <v>5117</v>
      </c>
      <c r="E946" s="3" t="s">
        <v>5118</v>
      </c>
    </row>
    <row r="947" spans="1:5">
      <c r="A947" s="3">
        <v>2956</v>
      </c>
      <c r="B947" s="3" t="s">
        <v>5115</v>
      </c>
      <c r="C947" s="3" t="s">
        <v>5116</v>
      </c>
      <c r="D947" s="3" t="s">
        <v>5117</v>
      </c>
      <c r="E947" s="3" t="s">
        <v>5118</v>
      </c>
    </row>
    <row r="948" spans="1:5">
      <c r="A948" s="3">
        <v>1305</v>
      </c>
      <c r="B948" s="3" t="s">
        <v>4990</v>
      </c>
      <c r="C948" s="3" t="s">
        <v>4990</v>
      </c>
      <c r="D948" s="3" t="s">
        <v>4991</v>
      </c>
      <c r="E948" s="3" t="s">
        <v>4992</v>
      </c>
    </row>
    <row r="949" spans="1:5">
      <c r="A949" s="3">
        <v>2306</v>
      </c>
      <c r="B949" s="3" t="s">
        <v>4990</v>
      </c>
      <c r="C949" s="3" t="s">
        <v>4990</v>
      </c>
      <c r="D949" s="3" t="s">
        <v>4991</v>
      </c>
      <c r="E949" s="3" t="s">
        <v>4992</v>
      </c>
    </row>
    <row r="950" spans="1:5">
      <c r="A950" s="3">
        <v>1094</v>
      </c>
      <c r="B950" s="3" t="s">
        <v>4209</v>
      </c>
      <c r="C950" s="3" t="s">
        <v>4210</v>
      </c>
      <c r="D950" s="3" t="s">
        <v>4211</v>
      </c>
      <c r="E950" s="3" t="s">
        <v>4212</v>
      </c>
    </row>
    <row r="951" spans="1:5">
      <c r="A951" s="3">
        <v>679</v>
      </c>
      <c r="B951" s="3" t="s">
        <v>2619</v>
      </c>
      <c r="C951" s="3" t="s">
        <v>2620</v>
      </c>
      <c r="D951" s="3" t="s">
        <v>2621</v>
      </c>
      <c r="E951" s="3" t="s">
        <v>2622</v>
      </c>
    </row>
    <row r="952" spans="1:5">
      <c r="A952" s="3">
        <v>1779</v>
      </c>
      <c r="B952" s="3" t="s">
        <v>2619</v>
      </c>
      <c r="C952" s="3" t="s">
        <v>2620</v>
      </c>
      <c r="D952" s="3" t="s">
        <v>2621</v>
      </c>
      <c r="E952" s="3" t="s">
        <v>2622</v>
      </c>
    </row>
    <row r="953" spans="1:5">
      <c r="A953" s="3">
        <v>3069</v>
      </c>
      <c r="B953" s="3" t="s">
        <v>8686</v>
      </c>
      <c r="C953" s="3" t="s">
        <v>8687</v>
      </c>
      <c r="D953" s="3" t="s">
        <v>8688</v>
      </c>
      <c r="E953" s="3" t="s">
        <v>8689</v>
      </c>
    </row>
    <row r="954" spans="1:5">
      <c r="A954" s="3">
        <v>2554</v>
      </c>
      <c r="B954" s="3" t="s">
        <v>8022</v>
      </c>
      <c r="C954" s="3" t="s">
        <v>8022</v>
      </c>
      <c r="D954" s="3" t="s">
        <v>8023</v>
      </c>
      <c r="E954" s="3" t="s">
        <v>8024</v>
      </c>
    </row>
    <row r="955" spans="1:5">
      <c r="A955" s="3">
        <v>1995</v>
      </c>
      <c r="B955" s="3" t="s">
        <v>6854</v>
      </c>
      <c r="C955" s="3" t="s">
        <v>6855</v>
      </c>
      <c r="D955" s="3" t="s">
        <v>6856</v>
      </c>
      <c r="E955" s="3" t="s">
        <v>6857</v>
      </c>
    </row>
    <row r="956" spans="1:5">
      <c r="A956" s="3">
        <v>907</v>
      </c>
      <c r="B956" s="3" t="s">
        <v>3495</v>
      </c>
      <c r="C956" s="3" t="s">
        <v>3496</v>
      </c>
      <c r="D956" s="3" t="s">
        <v>3497</v>
      </c>
      <c r="E956" s="3" t="s">
        <v>3498</v>
      </c>
    </row>
    <row r="957" spans="1:5">
      <c r="A957" s="3">
        <v>1607</v>
      </c>
      <c r="B957" s="3" t="s">
        <v>6137</v>
      </c>
      <c r="C957" s="3" t="s">
        <v>6137</v>
      </c>
      <c r="D957" s="3" t="s">
        <v>6138</v>
      </c>
      <c r="E957" s="3" t="s">
        <v>6139</v>
      </c>
    </row>
    <row r="958" spans="1:5">
      <c r="A958" s="3">
        <v>2807</v>
      </c>
      <c r="B958" s="3" t="s">
        <v>6137</v>
      </c>
      <c r="C958" s="3" t="s">
        <v>6137</v>
      </c>
      <c r="D958" s="3" t="s">
        <v>6138</v>
      </c>
      <c r="E958" s="3" t="s">
        <v>6139</v>
      </c>
    </row>
    <row r="959" spans="1:5">
      <c r="A959" s="3">
        <v>566</v>
      </c>
      <c r="B959" s="3" t="s">
        <v>2191</v>
      </c>
      <c r="C959" s="3" t="s">
        <v>2192</v>
      </c>
      <c r="D959" s="3" t="s">
        <v>2193</v>
      </c>
      <c r="E959" s="3" t="s">
        <v>2194</v>
      </c>
    </row>
    <row r="960" spans="1:5">
      <c r="A960" s="3">
        <v>1691</v>
      </c>
      <c r="B960" s="3" t="s">
        <v>6460</v>
      </c>
      <c r="C960" s="3" t="s">
        <v>6461</v>
      </c>
      <c r="D960" s="3" t="s">
        <v>6462</v>
      </c>
      <c r="E960" s="3" t="s">
        <v>6463</v>
      </c>
    </row>
    <row r="961" spans="1:5">
      <c r="A961" s="3">
        <v>1169</v>
      </c>
      <c r="B961" s="3" t="s">
        <v>4483</v>
      </c>
      <c r="C961" s="3" t="s">
        <v>4484</v>
      </c>
      <c r="D961" s="3" t="s">
        <v>4485</v>
      </c>
      <c r="E961" s="3" t="s">
        <v>4486</v>
      </c>
    </row>
    <row r="962" spans="1:5">
      <c r="A962" s="3">
        <v>717</v>
      </c>
      <c r="B962" s="3" t="s">
        <v>2764</v>
      </c>
      <c r="C962" s="3" t="s">
        <v>2765</v>
      </c>
      <c r="D962" s="3" t="s">
        <v>2766</v>
      </c>
      <c r="E962" s="3" t="s">
        <v>2767</v>
      </c>
    </row>
    <row r="963" spans="1:5">
      <c r="A963" s="3">
        <v>1817</v>
      </c>
      <c r="B963" s="3" t="s">
        <v>2764</v>
      </c>
      <c r="C963" s="3" t="s">
        <v>2765</v>
      </c>
      <c r="D963" s="3" t="s">
        <v>2766</v>
      </c>
      <c r="E963" s="3" t="s">
        <v>2767</v>
      </c>
    </row>
    <row r="964" spans="1:5">
      <c r="A964" s="3">
        <v>2624</v>
      </c>
      <c r="B964" s="3" t="s">
        <v>8251</v>
      </c>
      <c r="C964" s="3" t="s">
        <v>8252</v>
      </c>
      <c r="D964" s="3" t="s">
        <v>8253</v>
      </c>
      <c r="E964" s="3" t="s">
        <v>8253</v>
      </c>
    </row>
    <row r="965" spans="1:5">
      <c r="A965" s="3">
        <v>400</v>
      </c>
      <c r="B965" s="3" t="s">
        <v>1547</v>
      </c>
      <c r="C965" s="3" t="s">
        <v>1548</v>
      </c>
      <c r="D965" s="3" t="s">
        <v>1549</v>
      </c>
      <c r="E965" s="3" t="s">
        <v>1550</v>
      </c>
    </row>
    <row r="966" spans="1:5">
      <c r="A966" s="3">
        <v>881</v>
      </c>
      <c r="B966" s="3" t="s">
        <v>3397</v>
      </c>
      <c r="C966" s="3" t="s">
        <v>3398</v>
      </c>
      <c r="D966" s="3" t="s">
        <v>3399</v>
      </c>
      <c r="E966" s="3" t="s">
        <v>3400</v>
      </c>
    </row>
    <row r="967" spans="1:5">
      <c r="A967" s="3">
        <v>1507</v>
      </c>
      <c r="B967" s="3" t="s">
        <v>5759</v>
      </c>
      <c r="C967" s="3" t="s">
        <v>5759</v>
      </c>
      <c r="D967" s="3" t="s">
        <v>5760</v>
      </c>
      <c r="E967" s="3" t="s">
        <v>5761</v>
      </c>
    </row>
    <row r="968" spans="1:5">
      <c r="A968" s="3">
        <v>2508</v>
      </c>
      <c r="B968" s="3" t="s">
        <v>5759</v>
      </c>
      <c r="C968" s="3" t="s">
        <v>5759</v>
      </c>
      <c r="D968" s="3" t="s">
        <v>5760</v>
      </c>
      <c r="E968" s="3" t="s">
        <v>5761</v>
      </c>
    </row>
    <row r="969" spans="1:5">
      <c r="A969" s="3">
        <v>864</v>
      </c>
      <c r="B969" s="3" t="s">
        <v>3330</v>
      </c>
      <c r="C969" s="3" t="s">
        <v>3331</v>
      </c>
      <c r="D969" s="3" t="s">
        <v>3332</v>
      </c>
      <c r="E969" s="3" t="s">
        <v>3333</v>
      </c>
    </row>
    <row r="970" spans="1:5">
      <c r="A970" s="3">
        <v>1510</v>
      </c>
      <c r="B970" s="3" t="s">
        <v>5768</v>
      </c>
      <c r="C970" s="3" t="s">
        <v>5768</v>
      </c>
      <c r="D970" s="3" t="s">
        <v>5769</v>
      </c>
      <c r="E970" s="3" t="s">
        <v>5770</v>
      </c>
    </row>
    <row r="971" spans="1:5">
      <c r="A971" s="3">
        <v>2511</v>
      </c>
      <c r="B971" s="3" t="s">
        <v>5768</v>
      </c>
      <c r="C971" s="3" t="s">
        <v>5768</v>
      </c>
      <c r="D971" s="3" t="s">
        <v>5769</v>
      </c>
      <c r="E971" s="3" t="s">
        <v>5770</v>
      </c>
    </row>
    <row r="972" spans="1:5">
      <c r="A972" s="3">
        <v>330</v>
      </c>
      <c r="B972" s="3" t="s">
        <v>1276</v>
      </c>
      <c r="C972" s="3" t="s">
        <v>1277</v>
      </c>
      <c r="D972" s="3" t="s">
        <v>1278</v>
      </c>
      <c r="E972" s="3" t="s">
        <v>263</v>
      </c>
    </row>
    <row r="973" spans="1:5">
      <c r="A973" s="3">
        <v>65</v>
      </c>
      <c r="B973" s="3" t="s">
        <v>260</v>
      </c>
      <c r="C973" s="3" t="s">
        <v>261</v>
      </c>
      <c r="D973" s="3" t="s">
        <v>262</v>
      </c>
      <c r="E973" s="3" t="s">
        <v>263</v>
      </c>
    </row>
    <row r="974" spans="1:5">
      <c r="A974" s="3">
        <v>1062</v>
      </c>
      <c r="B974" s="3" t="s">
        <v>4091</v>
      </c>
      <c r="C974" s="3" t="s">
        <v>4092</v>
      </c>
      <c r="D974" s="3" t="s">
        <v>4093</v>
      </c>
      <c r="E974" s="3" t="s">
        <v>4094</v>
      </c>
    </row>
    <row r="975" spans="1:5">
      <c r="A975" s="3">
        <v>1230</v>
      </c>
      <c r="B975" s="3" t="s">
        <v>4710</v>
      </c>
      <c r="C975" s="3" t="s">
        <v>4711</v>
      </c>
      <c r="D975" s="3" t="s">
        <v>4712</v>
      </c>
      <c r="E975" s="3" t="s">
        <v>4713</v>
      </c>
    </row>
    <row r="976" spans="1:5">
      <c r="A976" s="3">
        <v>857</v>
      </c>
      <c r="B976" s="3" t="s">
        <v>3303</v>
      </c>
      <c r="C976" s="3" t="s">
        <v>3304</v>
      </c>
      <c r="D976" s="3" t="s">
        <v>3305</v>
      </c>
      <c r="E976" s="3" t="s">
        <v>3306</v>
      </c>
    </row>
    <row r="977" spans="1:5">
      <c r="A977" s="3">
        <v>2260</v>
      </c>
      <c r="B977" s="3" t="s">
        <v>7830</v>
      </c>
      <c r="C977" s="3" t="s">
        <v>7831</v>
      </c>
      <c r="D977" s="3" t="s">
        <v>7832</v>
      </c>
      <c r="E977" s="3" t="s">
        <v>7833</v>
      </c>
    </row>
    <row r="978" spans="1:5">
      <c r="A978" s="3">
        <v>545</v>
      </c>
      <c r="B978" s="3" t="s">
        <v>2110</v>
      </c>
      <c r="C978" s="3" t="s">
        <v>2111</v>
      </c>
      <c r="D978" s="3" t="s">
        <v>2112</v>
      </c>
      <c r="E978" s="3" t="s">
        <v>2113</v>
      </c>
    </row>
    <row r="979" spans="1:5">
      <c r="A979" s="3">
        <v>499</v>
      </c>
      <c r="B979" s="3" t="s">
        <v>1931</v>
      </c>
      <c r="C979" s="3" t="s">
        <v>1932</v>
      </c>
      <c r="D979" s="3" t="s">
        <v>1933</v>
      </c>
      <c r="E979" s="3" t="s">
        <v>1934</v>
      </c>
    </row>
    <row r="980" spans="1:5">
      <c r="A980" s="3">
        <v>351</v>
      </c>
      <c r="B980" s="3" t="s">
        <v>1356</v>
      </c>
      <c r="C980" s="3" t="s">
        <v>1357</v>
      </c>
      <c r="D980" s="3" t="s">
        <v>1358</v>
      </c>
      <c r="E980" s="3" t="s">
        <v>1359</v>
      </c>
    </row>
    <row r="981" spans="1:5">
      <c r="A981" s="3">
        <v>719</v>
      </c>
      <c r="B981" s="3" t="s">
        <v>2772</v>
      </c>
      <c r="C981" s="3" t="s">
        <v>2773</v>
      </c>
      <c r="D981" s="3" t="s">
        <v>2774</v>
      </c>
      <c r="E981" s="3" t="s">
        <v>2775</v>
      </c>
    </row>
    <row r="982" spans="1:5">
      <c r="A982" s="3">
        <v>1819</v>
      </c>
      <c r="B982" s="3" t="s">
        <v>2772</v>
      </c>
      <c r="C982" s="3" t="s">
        <v>2773</v>
      </c>
      <c r="D982" s="3" t="s">
        <v>2774</v>
      </c>
      <c r="E982" s="3" t="s">
        <v>2775</v>
      </c>
    </row>
    <row r="983" spans="1:5">
      <c r="A983" s="3">
        <v>1005</v>
      </c>
      <c r="B983" s="3" t="s">
        <v>3871</v>
      </c>
      <c r="C983" s="3" t="s">
        <v>3872</v>
      </c>
      <c r="D983" s="3" t="s">
        <v>3873</v>
      </c>
      <c r="E983" s="3" t="s">
        <v>3874</v>
      </c>
    </row>
    <row r="984" spans="1:5">
      <c r="A984" s="3">
        <v>2900</v>
      </c>
      <c r="B984" s="3" t="s">
        <v>3871</v>
      </c>
      <c r="C984" s="3" t="s">
        <v>3872</v>
      </c>
      <c r="D984" s="3" t="s">
        <v>3873</v>
      </c>
      <c r="E984" s="3" t="s">
        <v>3874</v>
      </c>
    </row>
    <row r="985" spans="1:5">
      <c r="A985" s="3">
        <v>971</v>
      </c>
      <c r="B985" s="3" t="s">
        <v>3742</v>
      </c>
      <c r="C985" s="3" t="s">
        <v>3743</v>
      </c>
      <c r="D985" s="3" t="s">
        <v>3744</v>
      </c>
      <c r="E985" s="3" t="s">
        <v>3745</v>
      </c>
    </row>
    <row r="986" spans="1:5">
      <c r="A986" s="3">
        <v>1565</v>
      </c>
      <c r="B986" s="3" t="s">
        <v>5978</v>
      </c>
      <c r="C986" s="3" t="s">
        <v>5979</v>
      </c>
      <c r="D986" s="3" t="s">
        <v>5980</v>
      </c>
      <c r="E986" s="3" t="s">
        <v>5981</v>
      </c>
    </row>
    <row r="987" spans="1:5">
      <c r="A987" s="3">
        <v>2765</v>
      </c>
      <c r="B987" s="3" t="s">
        <v>5978</v>
      </c>
      <c r="C987" s="3" t="s">
        <v>5979</v>
      </c>
      <c r="D987" s="3" t="s">
        <v>5980</v>
      </c>
      <c r="E987" s="3" t="s">
        <v>5981</v>
      </c>
    </row>
    <row r="988" spans="1:5">
      <c r="A988" s="3">
        <v>15</v>
      </c>
      <c r="B988" s="3" t="s">
        <v>60</v>
      </c>
      <c r="C988" s="3" t="s">
        <v>61</v>
      </c>
      <c r="D988" s="3" t="s">
        <v>62</v>
      </c>
      <c r="E988" s="3" t="s">
        <v>63</v>
      </c>
    </row>
    <row r="989" spans="1:5">
      <c r="A989" s="3">
        <v>960</v>
      </c>
      <c r="B989" s="3" t="s">
        <v>3699</v>
      </c>
      <c r="C989" s="3" t="s">
        <v>3700</v>
      </c>
      <c r="D989" s="3" t="s">
        <v>3701</v>
      </c>
      <c r="E989" s="3" t="s">
        <v>3702</v>
      </c>
    </row>
    <row r="990" spans="1:5">
      <c r="A990" s="3">
        <v>2886</v>
      </c>
      <c r="B990" s="3" t="s">
        <v>3699</v>
      </c>
      <c r="C990" s="3" t="s">
        <v>3700</v>
      </c>
      <c r="D990" s="3" t="s">
        <v>3701</v>
      </c>
      <c r="E990" s="3" t="s">
        <v>3702</v>
      </c>
    </row>
    <row r="991" spans="1:5">
      <c r="A991" s="3">
        <v>1312</v>
      </c>
      <c r="B991" s="3" t="s">
        <v>5014</v>
      </c>
      <c r="C991" s="3" t="s">
        <v>5015</v>
      </c>
      <c r="D991" s="3" t="s">
        <v>5016</v>
      </c>
      <c r="E991" s="3" t="s">
        <v>5017</v>
      </c>
    </row>
    <row r="992" spans="1:5">
      <c r="A992" s="3">
        <v>2313</v>
      </c>
      <c r="B992" s="3" t="s">
        <v>5014</v>
      </c>
      <c r="C992" s="3" t="s">
        <v>5015</v>
      </c>
      <c r="D992" s="3" t="s">
        <v>5016</v>
      </c>
      <c r="E992" s="3" t="s">
        <v>5017</v>
      </c>
    </row>
    <row r="993" spans="1:5">
      <c r="A993" s="3">
        <v>3153</v>
      </c>
      <c r="B993" s="3" t="s">
        <v>9004</v>
      </c>
      <c r="C993" s="3" t="s">
        <v>9005</v>
      </c>
      <c r="D993" s="3" t="s">
        <v>9006</v>
      </c>
      <c r="E993" s="3" t="s">
        <v>9006</v>
      </c>
    </row>
    <row r="994" spans="1:5">
      <c r="A994" s="3">
        <v>2083</v>
      </c>
      <c r="B994" s="3" t="s">
        <v>7173</v>
      </c>
      <c r="C994" s="3" t="s">
        <v>7174</v>
      </c>
      <c r="D994" s="3" t="s">
        <v>7175</v>
      </c>
      <c r="E994" s="3" t="s">
        <v>7176</v>
      </c>
    </row>
    <row r="995" spans="1:5">
      <c r="A995" s="3">
        <v>3174</v>
      </c>
      <c r="B995" s="3" t="s">
        <v>9066</v>
      </c>
      <c r="C995" s="3" t="s">
        <v>9067</v>
      </c>
      <c r="D995" s="3" t="s">
        <v>9068</v>
      </c>
      <c r="E995" s="3" t="s">
        <v>9068</v>
      </c>
    </row>
    <row r="996" spans="1:5">
      <c r="A996" s="3">
        <v>1653</v>
      </c>
      <c r="B996" s="3" t="s">
        <v>6314</v>
      </c>
      <c r="C996" s="3" t="s">
        <v>6315</v>
      </c>
      <c r="D996" s="3" t="s">
        <v>6316</v>
      </c>
      <c r="E996" s="3" t="s">
        <v>6317</v>
      </c>
    </row>
    <row r="997" spans="1:5">
      <c r="A997" s="3">
        <v>862</v>
      </c>
      <c r="B997" s="3" t="s">
        <v>3322</v>
      </c>
      <c r="C997" s="3" t="s">
        <v>3323</v>
      </c>
      <c r="D997" s="3" t="s">
        <v>3324</v>
      </c>
      <c r="E997" s="3" t="s">
        <v>3325</v>
      </c>
    </row>
    <row r="998" spans="1:5">
      <c r="A998" s="3">
        <v>1077</v>
      </c>
      <c r="B998" s="3" t="s">
        <v>4146</v>
      </c>
      <c r="C998" s="3" t="s">
        <v>4147</v>
      </c>
      <c r="D998" s="3" t="s">
        <v>4148</v>
      </c>
      <c r="E998" s="3" t="s">
        <v>4149</v>
      </c>
    </row>
    <row r="999" spans="1:5">
      <c r="A999" s="3">
        <v>615</v>
      </c>
      <c r="B999" s="3" t="s">
        <v>2375</v>
      </c>
      <c r="C999" s="3" t="s">
        <v>2376</v>
      </c>
      <c r="D999" s="3" t="s">
        <v>2377</v>
      </c>
      <c r="E999" s="3" t="s">
        <v>2378</v>
      </c>
    </row>
    <row r="1000" spans="1:5">
      <c r="A1000" s="3">
        <v>1715</v>
      </c>
      <c r="B1000" s="3" t="s">
        <v>2375</v>
      </c>
      <c r="C1000" s="3" t="s">
        <v>2376</v>
      </c>
      <c r="D1000" s="3" t="s">
        <v>2377</v>
      </c>
      <c r="E1000" s="3" t="s">
        <v>2378</v>
      </c>
    </row>
    <row r="1001" spans="1:5">
      <c r="A1001" s="3">
        <v>1529</v>
      </c>
      <c r="B1001" s="3" t="s">
        <v>5838</v>
      </c>
      <c r="C1001" s="3" t="s">
        <v>5839</v>
      </c>
      <c r="D1001" s="3" t="s">
        <v>5840</v>
      </c>
      <c r="E1001" s="3" t="s">
        <v>5841</v>
      </c>
    </row>
    <row r="1002" spans="1:5">
      <c r="A1002" s="3">
        <v>2530</v>
      </c>
      <c r="B1002" s="3" t="s">
        <v>5838</v>
      </c>
      <c r="C1002" s="3" t="s">
        <v>5839</v>
      </c>
      <c r="D1002" s="3" t="s">
        <v>5840</v>
      </c>
      <c r="E1002" s="3" t="s">
        <v>5841</v>
      </c>
    </row>
    <row r="1003" spans="1:5">
      <c r="A1003" s="3">
        <v>1323</v>
      </c>
      <c r="B1003" s="3" t="s">
        <v>5058</v>
      </c>
      <c r="C1003" s="3" t="s">
        <v>5059</v>
      </c>
      <c r="D1003" s="3" t="s">
        <v>5060</v>
      </c>
      <c r="E1003" s="3" t="s">
        <v>5061</v>
      </c>
    </row>
    <row r="1004" spans="1:5">
      <c r="A1004" s="3">
        <v>2324</v>
      </c>
      <c r="B1004" s="3" t="s">
        <v>5058</v>
      </c>
      <c r="C1004" s="3" t="s">
        <v>5059</v>
      </c>
      <c r="D1004" s="3" t="s">
        <v>5060</v>
      </c>
      <c r="E1004" s="3" t="s">
        <v>5061</v>
      </c>
    </row>
    <row r="1005" spans="1:5">
      <c r="A1005" s="3">
        <v>771</v>
      </c>
      <c r="B1005" s="3" t="s">
        <v>2977</v>
      </c>
      <c r="C1005" s="3" t="s">
        <v>2978</v>
      </c>
      <c r="D1005" s="3" t="s">
        <v>2979</v>
      </c>
      <c r="E1005" s="3" t="s">
        <v>2980</v>
      </c>
    </row>
    <row r="1006" spans="1:5">
      <c r="A1006" s="3">
        <v>1871</v>
      </c>
      <c r="B1006" s="3" t="s">
        <v>2977</v>
      </c>
      <c r="C1006" s="3" t="s">
        <v>2978</v>
      </c>
      <c r="D1006" s="3" t="s">
        <v>2979</v>
      </c>
      <c r="E1006" s="3" t="s">
        <v>2980</v>
      </c>
    </row>
    <row r="1007" spans="1:5">
      <c r="A1007" s="3">
        <v>2706</v>
      </c>
      <c r="B1007" s="3" t="s">
        <v>8489</v>
      </c>
      <c r="C1007" s="3" t="s">
        <v>8490</v>
      </c>
      <c r="D1007" s="3" t="s">
        <v>8491</v>
      </c>
      <c r="E1007" s="3" t="s">
        <v>8491</v>
      </c>
    </row>
    <row r="1008" spans="1:5">
      <c r="A1008" s="3">
        <v>3065</v>
      </c>
      <c r="B1008" s="3" t="s">
        <v>8672</v>
      </c>
      <c r="C1008" s="3" t="s">
        <v>8672</v>
      </c>
      <c r="D1008" s="3" t="s">
        <v>8673</v>
      </c>
      <c r="E1008" s="3" t="s">
        <v>1514</v>
      </c>
    </row>
    <row r="1009" spans="1:5">
      <c r="A1009" s="3">
        <v>391</v>
      </c>
      <c r="B1009" s="3" t="s">
        <v>1511</v>
      </c>
      <c r="C1009" s="3" t="s">
        <v>1512</v>
      </c>
      <c r="D1009" s="3" t="s">
        <v>1513</v>
      </c>
      <c r="E1009" s="3" t="s">
        <v>1514</v>
      </c>
    </row>
    <row r="1010" spans="1:5">
      <c r="A1010" s="3">
        <v>724</v>
      </c>
      <c r="B1010" s="3" t="s">
        <v>2792</v>
      </c>
      <c r="C1010" s="3" t="s">
        <v>2793</v>
      </c>
      <c r="D1010" s="3" t="s">
        <v>2794</v>
      </c>
      <c r="E1010" s="3" t="s">
        <v>2795</v>
      </c>
    </row>
    <row r="1011" spans="1:5">
      <c r="A1011" s="3">
        <v>1824</v>
      </c>
      <c r="B1011" s="3" t="s">
        <v>2792</v>
      </c>
      <c r="C1011" s="3" t="s">
        <v>2793</v>
      </c>
      <c r="D1011" s="3" t="s">
        <v>2794</v>
      </c>
      <c r="E1011" s="3" t="s">
        <v>2795</v>
      </c>
    </row>
    <row r="1012" spans="1:5">
      <c r="A1012" s="3">
        <v>929</v>
      </c>
      <c r="B1012" s="3" t="s">
        <v>3578</v>
      </c>
      <c r="C1012" s="3" t="s">
        <v>3579</v>
      </c>
      <c r="D1012" s="3" t="s">
        <v>3580</v>
      </c>
      <c r="E1012" s="3" t="s">
        <v>3581</v>
      </c>
    </row>
    <row r="1013" spans="1:5">
      <c r="A1013" s="3">
        <v>2855</v>
      </c>
      <c r="B1013" s="3" t="s">
        <v>3578</v>
      </c>
      <c r="C1013" s="3" t="s">
        <v>3579</v>
      </c>
      <c r="D1013" s="3" t="s">
        <v>3580</v>
      </c>
      <c r="E1013" s="3" t="s">
        <v>3581</v>
      </c>
    </row>
    <row r="1014" spans="1:5">
      <c r="A1014" s="3">
        <v>519</v>
      </c>
      <c r="B1014" s="3" t="s">
        <v>2010</v>
      </c>
      <c r="C1014" s="3" t="s">
        <v>2011</v>
      </c>
      <c r="D1014" s="3" t="s">
        <v>2012</v>
      </c>
      <c r="E1014" s="3" t="s">
        <v>2013</v>
      </c>
    </row>
    <row r="1015" spans="1:5">
      <c r="A1015" s="3">
        <v>1978</v>
      </c>
      <c r="B1015" s="3" t="s">
        <v>6790</v>
      </c>
      <c r="C1015" s="3" t="s">
        <v>6790</v>
      </c>
      <c r="D1015" s="3" t="s">
        <v>6791</v>
      </c>
      <c r="E1015" s="3" t="s">
        <v>6792</v>
      </c>
    </row>
    <row r="1016" spans="1:5">
      <c r="A1016" s="3">
        <v>1979</v>
      </c>
      <c r="B1016" s="3" t="s">
        <v>6793</v>
      </c>
      <c r="C1016" s="3" t="s">
        <v>6793</v>
      </c>
      <c r="D1016" s="3" t="s">
        <v>6794</v>
      </c>
      <c r="E1016" s="3" t="s">
        <v>6795</v>
      </c>
    </row>
    <row r="1017" spans="1:5">
      <c r="A1017" s="3">
        <v>609</v>
      </c>
      <c r="B1017" s="3" t="s">
        <v>2353</v>
      </c>
      <c r="C1017" s="3" t="s">
        <v>2354</v>
      </c>
      <c r="D1017" s="3" t="s">
        <v>2355</v>
      </c>
      <c r="E1017" s="3" t="s">
        <v>2356</v>
      </c>
    </row>
    <row r="1018" spans="1:5">
      <c r="A1018" s="3">
        <v>1709</v>
      </c>
      <c r="B1018" s="3" t="s">
        <v>2353</v>
      </c>
      <c r="C1018" s="3" t="s">
        <v>2354</v>
      </c>
      <c r="D1018" s="3" t="s">
        <v>2355</v>
      </c>
      <c r="E1018" s="3" t="s">
        <v>2356</v>
      </c>
    </row>
    <row r="1019" spans="1:5">
      <c r="A1019" s="3">
        <v>1439</v>
      </c>
      <c r="B1019" s="3" t="s">
        <v>5497</v>
      </c>
      <c r="C1019" s="3" t="s">
        <v>5498</v>
      </c>
      <c r="D1019" s="3" t="s">
        <v>5499</v>
      </c>
      <c r="E1019" s="3" t="s">
        <v>5500</v>
      </c>
    </row>
    <row r="1020" spans="1:5">
      <c r="A1020" s="3">
        <v>2440</v>
      </c>
      <c r="B1020" s="3" t="s">
        <v>5497</v>
      </c>
      <c r="C1020" s="3" t="s">
        <v>5498</v>
      </c>
      <c r="D1020" s="3" t="s">
        <v>5499</v>
      </c>
      <c r="E1020" s="3" t="s">
        <v>5500</v>
      </c>
    </row>
    <row r="1021" spans="1:5">
      <c r="A1021" s="3">
        <v>594</v>
      </c>
      <c r="B1021" s="3" t="s">
        <v>2298</v>
      </c>
      <c r="C1021" s="3" t="s">
        <v>2299</v>
      </c>
      <c r="D1021" s="3" t="s">
        <v>2300</v>
      </c>
      <c r="E1021" s="3" t="s">
        <v>2301</v>
      </c>
    </row>
    <row r="1022" spans="1:5">
      <c r="A1022" s="3">
        <v>327</v>
      </c>
      <c r="B1022" s="3" t="s">
        <v>1267</v>
      </c>
      <c r="C1022" s="3" t="s">
        <v>1268</v>
      </c>
      <c r="D1022" s="3" t="s">
        <v>1269</v>
      </c>
      <c r="E1022" s="3" t="s">
        <v>287</v>
      </c>
    </row>
    <row r="1023" spans="1:5">
      <c r="A1023" s="3">
        <v>2099</v>
      </c>
      <c r="B1023" s="3" t="s">
        <v>7234</v>
      </c>
      <c r="C1023" s="3" t="s">
        <v>7235</v>
      </c>
      <c r="D1023" s="3" t="s">
        <v>7236</v>
      </c>
      <c r="E1023" s="3" t="s">
        <v>7237</v>
      </c>
    </row>
    <row r="1024" spans="1:5">
      <c r="A1024" s="3">
        <v>3175</v>
      </c>
      <c r="B1024" s="3" t="s">
        <v>9069</v>
      </c>
      <c r="C1024" s="3" t="s">
        <v>9070</v>
      </c>
      <c r="D1024" s="3" t="s">
        <v>9071</v>
      </c>
      <c r="E1024" s="3" t="s">
        <v>9071</v>
      </c>
    </row>
    <row r="1025" spans="1:5">
      <c r="A1025" s="3">
        <v>1421</v>
      </c>
      <c r="B1025" s="3" t="s">
        <v>5432</v>
      </c>
      <c r="C1025" s="3" t="s">
        <v>5432</v>
      </c>
      <c r="D1025" s="3" t="s">
        <v>5433</v>
      </c>
      <c r="E1025" s="3" t="s">
        <v>5434</v>
      </c>
    </row>
    <row r="1026" spans="1:5">
      <c r="A1026" s="3">
        <v>2422</v>
      </c>
      <c r="B1026" s="3" t="s">
        <v>5432</v>
      </c>
      <c r="C1026" s="3" t="s">
        <v>5432</v>
      </c>
      <c r="D1026" s="3" t="s">
        <v>5433</v>
      </c>
      <c r="E1026" s="3" t="s">
        <v>5434</v>
      </c>
    </row>
    <row r="1027" spans="1:5">
      <c r="A1027" s="3">
        <v>3039</v>
      </c>
      <c r="B1027" s="3" t="s">
        <v>5432</v>
      </c>
      <c r="C1027" s="3" t="s">
        <v>5432</v>
      </c>
      <c r="D1027" s="3" t="s">
        <v>5433</v>
      </c>
      <c r="E1027" s="3" t="s">
        <v>5434</v>
      </c>
    </row>
    <row r="1028" spans="1:5">
      <c r="A1028" s="3">
        <v>1361</v>
      </c>
      <c r="B1028" s="3" t="s">
        <v>5201</v>
      </c>
      <c r="C1028" s="3" t="s">
        <v>5202</v>
      </c>
      <c r="D1028" s="3" t="s">
        <v>5203</v>
      </c>
      <c r="E1028" s="3" t="s">
        <v>5204</v>
      </c>
    </row>
    <row r="1029" spans="1:5">
      <c r="A1029" s="3">
        <v>2362</v>
      </c>
      <c r="B1029" s="3" t="s">
        <v>5201</v>
      </c>
      <c r="C1029" s="3" t="s">
        <v>5202</v>
      </c>
      <c r="D1029" s="3" t="s">
        <v>5203</v>
      </c>
      <c r="E1029" s="3" t="s">
        <v>5204</v>
      </c>
    </row>
    <row r="1030" spans="1:5">
      <c r="A1030" s="3">
        <v>2979</v>
      </c>
      <c r="B1030" s="3" t="s">
        <v>5201</v>
      </c>
      <c r="C1030" s="3" t="s">
        <v>5202</v>
      </c>
      <c r="D1030" s="3" t="s">
        <v>5203</v>
      </c>
      <c r="E1030" s="3" t="s">
        <v>5204</v>
      </c>
    </row>
    <row r="1031" spans="1:5">
      <c r="A1031" s="3">
        <v>1440</v>
      </c>
      <c r="B1031" s="3" t="s">
        <v>5501</v>
      </c>
      <c r="C1031" s="3" t="s">
        <v>5502</v>
      </c>
      <c r="D1031" s="3" t="s">
        <v>5503</v>
      </c>
      <c r="E1031" s="3" t="s">
        <v>5504</v>
      </c>
    </row>
    <row r="1032" spans="1:5">
      <c r="A1032" s="3">
        <v>2441</v>
      </c>
      <c r="B1032" s="3" t="s">
        <v>5501</v>
      </c>
      <c r="C1032" s="3" t="s">
        <v>5502</v>
      </c>
      <c r="D1032" s="3" t="s">
        <v>5503</v>
      </c>
      <c r="E1032" s="3" t="s">
        <v>5504</v>
      </c>
    </row>
    <row r="1033" spans="1:5">
      <c r="A1033" s="3">
        <v>2183</v>
      </c>
      <c r="B1033" s="3" t="s">
        <v>7543</v>
      </c>
      <c r="C1033" s="3" t="s">
        <v>7544</v>
      </c>
      <c r="D1033" s="3" t="s">
        <v>7545</v>
      </c>
      <c r="E1033" s="3" t="s">
        <v>5504</v>
      </c>
    </row>
    <row r="1034" spans="1:5">
      <c r="A1034" s="3">
        <v>1183</v>
      </c>
      <c r="B1034" s="3" t="s">
        <v>4536</v>
      </c>
      <c r="C1034" s="3" t="s">
        <v>4537</v>
      </c>
      <c r="D1034" s="3" t="s">
        <v>4538</v>
      </c>
      <c r="E1034" s="3" t="s">
        <v>4539</v>
      </c>
    </row>
    <row r="1035" spans="1:5">
      <c r="A1035" s="3">
        <v>2188</v>
      </c>
      <c r="B1035" s="3" t="s">
        <v>7562</v>
      </c>
      <c r="C1035" s="3" t="s">
        <v>7563</v>
      </c>
      <c r="D1035" s="3" t="s">
        <v>7564</v>
      </c>
      <c r="E1035" s="3" t="s">
        <v>7565</v>
      </c>
    </row>
    <row r="1036" spans="1:5">
      <c r="A1036" s="3">
        <v>3176</v>
      </c>
      <c r="B1036" s="3" t="s">
        <v>9072</v>
      </c>
      <c r="C1036" s="3" t="s">
        <v>9073</v>
      </c>
      <c r="D1036" s="3" t="s">
        <v>9074</v>
      </c>
      <c r="E1036" s="3" t="s">
        <v>9074</v>
      </c>
    </row>
    <row r="1037" spans="1:5">
      <c r="A1037" s="3">
        <v>1935</v>
      </c>
      <c r="B1037" s="3" t="s">
        <v>6622</v>
      </c>
      <c r="C1037" s="3" t="s">
        <v>6623</v>
      </c>
      <c r="D1037" s="3" t="s">
        <v>6624</v>
      </c>
      <c r="E1037" s="3" t="s">
        <v>6625</v>
      </c>
    </row>
    <row r="1038" spans="1:5">
      <c r="A1038" s="3">
        <v>685</v>
      </c>
      <c r="B1038" s="3" t="s">
        <v>2643</v>
      </c>
      <c r="C1038" s="3" t="s">
        <v>2644</v>
      </c>
      <c r="D1038" s="3" t="s">
        <v>2645</v>
      </c>
      <c r="E1038" s="3" t="s">
        <v>2646</v>
      </c>
    </row>
    <row r="1039" spans="1:5">
      <c r="A1039" s="3">
        <v>1785</v>
      </c>
      <c r="B1039" s="3" t="s">
        <v>2643</v>
      </c>
      <c r="C1039" s="3" t="s">
        <v>2644</v>
      </c>
      <c r="D1039" s="3" t="s">
        <v>2645</v>
      </c>
      <c r="E1039" s="3" t="s">
        <v>2646</v>
      </c>
    </row>
    <row r="1040" spans="1:5">
      <c r="A1040" s="3">
        <v>1934</v>
      </c>
      <c r="B1040" s="3" t="s">
        <v>6618</v>
      </c>
      <c r="C1040" s="3" t="s">
        <v>6619</v>
      </c>
      <c r="D1040" s="3" t="s">
        <v>6620</v>
      </c>
      <c r="E1040" s="3" t="s">
        <v>6621</v>
      </c>
    </row>
    <row r="1041" spans="1:5">
      <c r="A1041" s="3">
        <v>1932</v>
      </c>
      <c r="B1041" s="3" t="s">
        <v>6612</v>
      </c>
      <c r="C1041" s="3" t="s">
        <v>6612</v>
      </c>
      <c r="D1041" s="3" t="s">
        <v>6613</v>
      </c>
      <c r="E1041" s="3" t="s">
        <v>6614</v>
      </c>
    </row>
    <row r="1042" spans="1:5">
      <c r="A1042" s="3">
        <v>2203</v>
      </c>
      <c r="B1042" s="3" t="s">
        <v>7618</v>
      </c>
      <c r="C1042" s="3" t="s">
        <v>7618</v>
      </c>
      <c r="D1042" s="3" t="s">
        <v>7619</v>
      </c>
      <c r="E1042" s="3" t="s">
        <v>7620</v>
      </c>
    </row>
    <row r="1043" spans="1:5">
      <c r="A1043" s="3">
        <v>1469</v>
      </c>
      <c r="B1043" s="3" t="s">
        <v>5612</v>
      </c>
      <c r="C1043" s="3" t="s">
        <v>5613</v>
      </c>
      <c r="D1043" s="3" t="s">
        <v>5614</v>
      </c>
      <c r="E1043" s="3" t="s">
        <v>5615</v>
      </c>
    </row>
    <row r="1044" spans="1:5">
      <c r="A1044" s="3">
        <v>2470</v>
      </c>
      <c r="B1044" s="3" t="s">
        <v>5612</v>
      </c>
      <c r="C1044" s="3" t="s">
        <v>5613</v>
      </c>
      <c r="D1044" s="3" t="s">
        <v>5614</v>
      </c>
      <c r="E1044" s="3" t="s">
        <v>5615</v>
      </c>
    </row>
    <row r="1045" spans="1:5">
      <c r="A1045" s="3">
        <v>386</v>
      </c>
      <c r="B1045" s="3" t="s">
        <v>1491</v>
      </c>
      <c r="C1045" s="3" t="s">
        <v>1492</v>
      </c>
      <c r="D1045" s="3" t="s">
        <v>1493</v>
      </c>
      <c r="E1045" s="3" t="s">
        <v>1494</v>
      </c>
    </row>
    <row r="1046" spans="1:5">
      <c r="A1046" s="3">
        <v>1933</v>
      </c>
      <c r="B1046" s="3" t="s">
        <v>6615</v>
      </c>
      <c r="C1046" s="3" t="s">
        <v>6615</v>
      </c>
      <c r="D1046" s="3" t="s">
        <v>6616</v>
      </c>
      <c r="E1046" s="3" t="s">
        <v>6617</v>
      </c>
    </row>
    <row r="1047" spans="1:5">
      <c r="A1047" s="3">
        <v>1455</v>
      </c>
      <c r="B1047" s="3" t="s">
        <v>5558</v>
      </c>
      <c r="C1047" s="3" t="s">
        <v>5559</v>
      </c>
      <c r="D1047" s="3" t="s">
        <v>5560</v>
      </c>
      <c r="E1047" s="3" t="s">
        <v>5561</v>
      </c>
    </row>
    <row r="1048" spans="1:5">
      <c r="A1048" s="3">
        <v>2456</v>
      </c>
      <c r="B1048" s="3" t="s">
        <v>5558</v>
      </c>
      <c r="C1048" s="3" t="s">
        <v>5559</v>
      </c>
      <c r="D1048" s="3" t="s">
        <v>5560</v>
      </c>
      <c r="E1048" s="3" t="s">
        <v>5561</v>
      </c>
    </row>
    <row r="1049" spans="1:5">
      <c r="A1049" s="3">
        <v>863</v>
      </c>
      <c r="B1049" s="3" t="s">
        <v>3326</v>
      </c>
      <c r="C1049" s="3" t="s">
        <v>3327</v>
      </c>
      <c r="D1049" s="3" t="s">
        <v>3328</v>
      </c>
      <c r="E1049" s="3" t="s">
        <v>3329</v>
      </c>
    </row>
    <row r="1050" spans="1:5">
      <c r="A1050" s="3">
        <v>1272</v>
      </c>
      <c r="B1050" s="3" t="s">
        <v>4868</v>
      </c>
      <c r="C1050" s="3" t="s">
        <v>4869</v>
      </c>
      <c r="D1050" s="3" t="s">
        <v>4870</v>
      </c>
      <c r="E1050" s="3" t="s">
        <v>4871</v>
      </c>
    </row>
    <row r="1051" spans="1:5">
      <c r="A1051" s="3">
        <v>1037</v>
      </c>
      <c r="B1051" s="3" t="s">
        <v>3996</v>
      </c>
      <c r="C1051" s="3" t="s">
        <v>3997</v>
      </c>
      <c r="D1051" s="3" t="s">
        <v>3998</v>
      </c>
      <c r="E1051" s="3" t="s">
        <v>3999</v>
      </c>
    </row>
    <row r="1052" spans="1:5">
      <c r="A1052" s="3">
        <v>2932</v>
      </c>
      <c r="B1052" s="4" t="s">
        <v>8613</v>
      </c>
      <c r="C1052" s="3" t="s">
        <v>3997</v>
      </c>
      <c r="D1052" s="3" t="s">
        <v>3998</v>
      </c>
      <c r="E1052" s="3" t="s">
        <v>3999</v>
      </c>
    </row>
    <row r="1053" spans="1:5">
      <c r="A1053" s="3">
        <v>1580</v>
      </c>
      <c r="B1053" s="3" t="s">
        <v>6037</v>
      </c>
      <c r="C1053" s="3" t="s">
        <v>6038</v>
      </c>
      <c r="D1053" s="3" t="s">
        <v>6039</v>
      </c>
      <c r="E1053" s="3" t="s">
        <v>6040</v>
      </c>
    </row>
    <row r="1054" spans="1:5">
      <c r="A1054" s="3">
        <v>2780</v>
      </c>
      <c r="B1054" s="3" t="s">
        <v>6037</v>
      </c>
      <c r="C1054" s="3" t="s">
        <v>6038</v>
      </c>
      <c r="D1054" s="3" t="s">
        <v>6039</v>
      </c>
      <c r="E1054" s="3" t="s">
        <v>6040</v>
      </c>
    </row>
    <row r="1055" spans="1:5">
      <c r="A1055" s="3">
        <v>878</v>
      </c>
      <c r="B1055" s="3" t="s">
        <v>3386</v>
      </c>
      <c r="C1055" s="3" t="s">
        <v>3386</v>
      </c>
      <c r="D1055" s="3" t="s">
        <v>3387</v>
      </c>
      <c r="E1055" s="3" t="s">
        <v>3388</v>
      </c>
    </row>
    <row r="1056" spans="1:5">
      <c r="A1056" s="3">
        <v>3154</v>
      </c>
      <c r="B1056" s="3" t="s">
        <v>9007</v>
      </c>
      <c r="C1056" s="3" t="s">
        <v>9008</v>
      </c>
      <c r="D1056" s="3" t="s">
        <v>9009</v>
      </c>
      <c r="E1056" s="3" t="s">
        <v>9009</v>
      </c>
    </row>
    <row r="1057" spans="1:5">
      <c r="A1057" s="3">
        <v>2053</v>
      </c>
      <c r="B1057" s="3" t="s">
        <v>7062</v>
      </c>
      <c r="C1057" s="3" t="s">
        <v>7063</v>
      </c>
      <c r="D1057" s="3" t="s">
        <v>7064</v>
      </c>
      <c r="E1057" s="3" t="s">
        <v>7065</v>
      </c>
    </row>
    <row r="1058" spans="1:5">
      <c r="A1058" s="3">
        <v>1408</v>
      </c>
      <c r="B1058" s="3" t="s">
        <v>5381</v>
      </c>
      <c r="C1058" s="3" t="s">
        <v>5382</v>
      </c>
      <c r="D1058" s="3" t="s">
        <v>5383</v>
      </c>
      <c r="E1058" s="3" t="s">
        <v>5384</v>
      </c>
    </row>
    <row r="1059" spans="1:5">
      <c r="A1059" s="3">
        <v>2409</v>
      </c>
      <c r="B1059" s="3" t="s">
        <v>5381</v>
      </c>
      <c r="C1059" s="3" t="s">
        <v>5382</v>
      </c>
      <c r="D1059" s="3" t="s">
        <v>5383</v>
      </c>
      <c r="E1059" s="3" t="s">
        <v>5384</v>
      </c>
    </row>
    <row r="1060" spans="1:5">
      <c r="A1060" s="3">
        <v>3026</v>
      </c>
      <c r="B1060" s="3" t="s">
        <v>5381</v>
      </c>
      <c r="C1060" s="3" t="s">
        <v>5382</v>
      </c>
      <c r="D1060" s="3" t="s">
        <v>5383</v>
      </c>
      <c r="E1060" s="3" t="s">
        <v>5384</v>
      </c>
    </row>
    <row r="1061" spans="1:5">
      <c r="A1061" s="3">
        <v>2024</v>
      </c>
      <c r="B1061" s="3" t="s">
        <v>6963</v>
      </c>
      <c r="C1061" s="3" t="s">
        <v>6964</v>
      </c>
      <c r="D1061" s="3" t="s">
        <v>6965</v>
      </c>
      <c r="E1061" s="3" t="s">
        <v>6966</v>
      </c>
    </row>
    <row r="1062" spans="1:5">
      <c r="A1062" s="3">
        <v>919</v>
      </c>
      <c r="B1062" s="3" t="s">
        <v>3539</v>
      </c>
      <c r="C1062" s="3" t="s">
        <v>3540</v>
      </c>
      <c r="D1062" s="3" t="s">
        <v>3541</v>
      </c>
      <c r="E1062" s="3" t="s">
        <v>3542</v>
      </c>
    </row>
    <row r="1063" spans="1:5">
      <c r="A1063" s="3">
        <v>1313</v>
      </c>
      <c r="B1063" s="3" t="s">
        <v>5018</v>
      </c>
      <c r="C1063" s="3" t="s">
        <v>5019</v>
      </c>
      <c r="D1063" s="3" t="s">
        <v>5020</v>
      </c>
      <c r="E1063" s="3" t="s">
        <v>5021</v>
      </c>
    </row>
    <row r="1064" spans="1:5">
      <c r="A1064" s="3">
        <v>2314</v>
      </c>
      <c r="B1064" s="3" t="s">
        <v>5018</v>
      </c>
      <c r="C1064" s="3" t="s">
        <v>5019</v>
      </c>
      <c r="D1064" s="3" t="s">
        <v>5020</v>
      </c>
      <c r="E1064" s="3" t="s">
        <v>5021</v>
      </c>
    </row>
    <row r="1065" spans="1:5">
      <c r="A1065" s="3">
        <v>1435</v>
      </c>
      <c r="B1065" s="3" t="s">
        <v>5481</v>
      </c>
      <c r="C1065" s="3" t="s">
        <v>5482</v>
      </c>
      <c r="D1065" s="3" t="s">
        <v>5483</v>
      </c>
      <c r="E1065" s="3" t="s">
        <v>5484</v>
      </c>
    </row>
    <row r="1066" spans="1:5">
      <c r="A1066" s="3">
        <v>2436</v>
      </c>
      <c r="B1066" s="3" t="s">
        <v>5481</v>
      </c>
      <c r="C1066" s="3" t="s">
        <v>5482</v>
      </c>
      <c r="D1066" s="3" t="s">
        <v>5483</v>
      </c>
      <c r="E1066" s="3" t="s">
        <v>5484</v>
      </c>
    </row>
    <row r="1067" spans="1:5">
      <c r="A1067" s="3">
        <v>1121</v>
      </c>
      <c r="B1067" s="3" t="s">
        <v>4309</v>
      </c>
      <c r="C1067" s="3" t="s">
        <v>4310</v>
      </c>
      <c r="D1067" s="3" t="s">
        <v>4311</v>
      </c>
      <c r="E1067" s="3" t="s">
        <v>4312</v>
      </c>
    </row>
    <row r="1068" spans="1:5">
      <c r="A1068" s="3">
        <v>2251</v>
      </c>
      <c r="B1068" s="3" t="s">
        <v>7795</v>
      </c>
      <c r="C1068" s="3" t="s">
        <v>7796</v>
      </c>
      <c r="D1068" s="3" t="s">
        <v>7797</v>
      </c>
      <c r="E1068" s="3" t="s">
        <v>7798</v>
      </c>
    </row>
    <row r="1069" spans="1:5">
      <c r="A1069" s="3">
        <v>518</v>
      </c>
      <c r="B1069" s="3" t="s">
        <v>2006</v>
      </c>
      <c r="C1069" s="3" t="s">
        <v>2007</v>
      </c>
      <c r="D1069" s="3" t="s">
        <v>2008</v>
      </c>
      <c r="E1069" s="3" t="s">
        <v>2009</v>
      </c>
    </row>
    <row r="1070" spans="1:5">
      <c r="A1070" s="3">
        <v>1956</v>
      </c>
      <c r="B1070" s="3" t="s">
        <v>6704</v>
      </c>
      <c r="C1070" s="3" t="s">
        <v>6705</v>
      </c>
      <c r="D1070" s="3" t="s">
        <v>6706</v>
      </c>
      <c r="E1070" s="3" t="s">
        <v>6707</v>
      </c>
    </row>
    <row r="1071" spans="1:5">
      <c r="A1071" s="3">
        <v>847</v>
      </c>
      <c r="B1071" s="3" t="s">
        <v>3264</v>
      </c>
      <c r="C1071" s="3" t="s">
        <v>3265</v>
      </c>
      <c r="D1071" s="3" t="s">
        <v>3266</v>
      </c>
      <c r="E1071" s="3" t="s">
        <v>3267</v>
      </c>
    </row>
    <row r="1072" spans="1:5">
      <c r="A1072" s="3">
        <v>1043</v>
      </c>
      <c r="B1072" s="3" t="s">
        <v>4018</v>
      </c>
      <c r="C1072" s="3" t="s">
        <v>4019</v>
      </c>
      <c r="D1072" s="3" t="s">
        <v>4020</v>
      </c>
      <c r="E1072" s="3" t="s">
        <v>4021</v>
      </c>
    </row>
    <row r="1073" spans="1:5">
      <c r="A1073" s="3">
        <v>2938</v>
      </c>
      <c r="B1073" s="3" t="s">
        <v>4018</v>
      </c>
      <c r="C1073" s="3" t="s">
        <v>4019</v>
      </c>
      <c r="D1073" s="3" t="s">
        <v>4020</v>
      </c>
      <c r="E1073" s="3" t="s">
        <v>4021</v>
      </c>
    </row>
    <row r="1074" spans="1:5">
      <c r="A1074" s="3">
        <v>1042</v>
      </c>
      <c r="B1074" s="3" t="s">
        <v>4014</v>
      </c>
      <c r="C1074" s="3" t="s">
        <v>4015</v>
      </c>
      <c r="D1074" s="3" t="s">
        <v>4016</v>
      </c>
      <c r="E1074" s="3" t="s">
        <v>4017</v>
      </c>
    </row>
    <row r="1075" spans="1:5">
      <c r="A1075" s="3">
        <v>2937</v>
      </c>
      <c r="B1075" s="3" t="s">
        <v>4014</v>
      </c>
      <c r="C1075" s="3" t="s">
        <v>4015</v>
      </c>
      <c r="D1075" s="3" t="s">
        <v>4016</v>
      </c>
      <c r="E1075" s="3" t="s">
        <v>4017</v>
      </c>
    </row>
    <row r="1076" spans="1:5">
      <c r="A1076" s="3">
        <v>2234</v>
      </c>
      <c r="B1076" s="3" t="s">
        <v>7732</v>
      </c>
      <c r="C1076" s="3" t="s">
        <v>7732</v>
      </c>
      <c r="D1076" s="3" t="s">
        <v>7733</v>
      </c>
      <c r="E1076" s="3" t="s">
        <v>7734</v>
      </c>
    </row>
    <row r="1077" spans="1:5">
      <c r="A1077" s="3">
        <v>528</v>
      </c>
      <c r="B1077" s="3" t="s">
        <v>2045</v>
      </c>
      <c r="C1077" s="3" t="s">
        <v>2046</v>
      </c>
      <c r="D1077" s="3" t="s">
        <v>2047</v>
      </c>
      <c r="E1077" s="3" t="s">
        <v>2048</v>
      </c>
    </row>
    <row r="1078" spans="1:5">
      <c r="A1078" s="3">
        <v>734</v>
      </c>
      <c r="B1078" s="3" t="s">
        <v>2831</v>
      </c>
      <c r="C1078" s="3" t="s">
        <v>2832</v>
      </c>
      <c r="D1078" s="3" t="s">
        <v>2833</v>
      </c>
      <c r="E1078" s="3" t="s">
        <v>2834</v>
      </c>
    </row>
    <row r="1079" spans="1:5">
      <c r="A1079" s="3">
        <v>1834</v>
      </c>
      <c r="B1079" s="3" t="s">
        <v>2831</v>
      </c>
      <c r="C1079" s="3" t="s">
        <v>2832</v>
      </c>
      <c r="D1079" s="3" t="s">
        <v>2833</v>
      </c>
      <c r="E1079" s="3" t="s">
        <v>2834</v>
      </c>
    </row>
    <row r="1080" spans="1:5">
      <c r="A1080" s="3">
        <v>384</v>
      </c>
      <c r="B1080" s="3" t="s">
        <v>1483</v>
      </c>
      <c r="C1080" s="3" t="s">
        <v>1484</v>
      </c>
      <c r="D1080" s="3" t="s">
        <v>1485</v>
      </c>
      <c r="E1080" s="3" t="s">
        <v>1486</v>
      </c>
    </row>
    <row r="1081" spans="1:5">
      <c r="A1081" s="3">
        <v>537</v>
      </c>
      <c r="B1081" s="3" t="s">
        <v>2081</v>
      </c>
      <c r="C1081" s="3" t="s">
        <v>2082</v>
      </c>
      <c r="D1081" s="3" t="s">
        <v>2083</v>
      </c>
      <c r="E1081" s="3" t="s">
        <v>2084</v>
      </c>
    </row>
    <row r="1082" spans="1:5">
      <c r="A1082" s="3">
        <v>1281</v>
      </c>
      <c r="B1082" s="3" t="s">
        <v>4902</v>
      </c>
      <c r="C1082" s="3" t="s">
        <v>4903</v>
      </c>
      <c r="D1082" s="3" t="s">
        <v>4904</v>
      </c>
      <c r="E1082" s="3" t="s">
        <v>4905</v>
      </c>
    </row>
    <row r="1083" spans="1:5">
      <c r="A1083" s="3">
        <v>3177</v>
      </c>
      <c r="B1083" s="3" t="s">
        <v>9075</v>
      </c>
      <c r="C1083" s="3" t="s">
        <v>9076</v>
      </c>
      <c r="D1083" s="3" t="s">
        <v>9077</v>
      </c>
      <c r="E1083" s="3" t="s">
        <v>9077</v>
      </c>
    </row>
    <row r="1084" spans="1:5">
      <c r="A1084" s="3">
        <v>826</v>
      </c>
      <c r="B1084" s="3" t="s">
        <v>3181</v>
      </c>
      <c r="C1084" s="3" t="s">
        <v>3182</v>
      </c>
      <c r="D1084" s="3" t="s">
        <v>3183</v>
      </c>
      <c r="E1084" s="3" t="s">
        <v>3184</v>
      </c>
    </row>
    <row r="1085" spans="1:5">
      <c r="A1085" s="3">
        <v>2649</v>
      </c>
      <c r="B1085" s="3" t="s">
        <v>8324</v>
      </c>
      <c r="C1085" s="3" t="s">
        <v>8325</v>
      </c>
      <c r="D1085" s="3" t="s">
        <v>8326</v>
      </c>
      <c r="E1085" s="3" t="s">
        <v>8326</v>
      </c>
    </row>
    <row r="1086" spans="1:5">
      <c r="A1086" s="3">
        <v>2289</v>
      </c>
      <c r="B1086" s="3" t="s">
        <v>7940</v>
      </c>
      <c r="C1086" s="3" t="s">
        <v>7941</v>
      </c>
      <c r="D1086" s="3" t="s">
        <v>7942</v>
      </c>
      <c r="E1086" s="3" t="s">
        <v>7943</v>
      </c>
    </row>
    <row r="1087" spans="1:5">
      <c r="A1087" s="3">
        <v>2683</v>
      </c>
      <c r="B1087" s="3" t="s">
        <v>7940</v>
      </c>
      <c r="C1087" s="3" t="s">
        <v>7941</v>
      </c>
      <c r="D1087" s="3" t="s">
        <v>8423</v>
      </c>
      <c r="E1087" s="3" t="s">
        <v>8423</v>
      </c>
    </row>
    <row r="1088" spans="1:5">
      <c r="A1088" s="3">
        <v>473</v>
      </c>
      <c r="B1088" s="3" t="s">
        <v>1830</v>
      </c>
      <c r="C1088" s="3" t="s">
        <v>1831</v>
      </c>
      <c r="D1088" s="3" t="s">
        <v>1832</v>
      </c>
      <c r="E1088" s="3" t="s">
        <v>1833</v>
      </c>
    </row>
    <row r="1089" spans="1:5">
      <c r="A1089" s="3">
        <v>872</v>
      </c>
      <c r="B1089" s="3" t="s">
        <v>3362</v>
      </c>
      <c r="C1089" s="3" t="s">
        <v>3363</v>
      </c>
      <c r="D1089" s="3" t="s">
        <v>3364</v>
      </c>
      <c r="E1089" s="3" t="s">
        <v>3365</v>
      </c>
    </row>
    <row r="1090" spans="1:5">
      <c r="A1090" s="3">
        <v>1555</v>
      </c>
      <c r="B1090" s="3" t="s">
        <v>5938</v>
      </c>
      <c r="C1090" s="3" t="s">
        <v>5939</v>
      </c>
      <c r="D1090" s="3" t="s">
        <v>5940</v>
      </c>
      <c r="E1090" s="3" t="s">
        <v>5941</v>
      </c>
    </row>
    <row r="1091" spans="1:5">
      <c r="A1091" s="3">
        <v>2755</v>
      </c>
      <c r="B1091" s="3" t="s">
        <v>5938</v>
      </c>
      <c r="C1091" s="3" t="s">
        <v>5939</v>
      </c>
      <c r="D1091" s="3" t="s">
        <v>5940</v>
      </c>
      <c r="E1091" s="3" t="s">
        <v>5941</v>
      </c>
    </row>
    <row r="1092" spans="1:5">
      <c r="A1092" s="3">
        <v>788</v>
      </c>
      <c r="B1092" s="3" t="s">
        <v>3044</v>
      </c>
      <c r="C1092" s="3" t="s">
        <v>3045</v>
      </c>
      <c r="D1092" s="3" t="s">
        <v>3046</v>
      </c>
      <c r="E1092" s="3" t="s">
        <v>3047</v>
      </c>
    </row>
    <row r="1093" spans="1:5">
      <c r="A1093" s="3">
        <v>1888</v>
      </c>
      <c r="B1093" s="3" t="s">
        <v>3044</v>
      </c>
      <c r="C1093" s="3" t="s">
        <v>3045</v>
      </c>
      <c r="D1093" s="3" t="s">
        <v>3046</v>
      </c>
      <c r="E1093" s="3" t="s">
        <v>3047</v>
      </c>
    </row>
    <row r="1094" spans="1:5">
      <c r="A1094" s="3">
        <v>789</v>
      </c>
      <c r="B1094" s="3" t="s">
        <v>3048</v>
      </c>
      <c r="C1094" s="3" t="s">
        <v>3049</v>
      </c>
      <c r="D1094" s="3" t="s">
        <v>3050</v>
      </c>
      <c r="E1094" s="3" t="s">
        <v>3051</v>
      </c>
    </row>
    <row r="1095" spans="1:5">
      <c r="A1095" s="3">
        <v>1889</v>
      </c>
      <c r="B1095" s="3" t="s">
        <v>3048</v>
      </c>
      <c r="C1095" s="3" t="s">
        <v>3049</v>
      </c>
      <c r="D1095" s="3" t="s">
        <v>3050</v>
      </c>
      <c r="E1095" s="3" t="s">
        <v>3051</v>
      </c>
    </row>
    <row r="1096" spans="1:5">
      <c r="A1096" s="3">
        <v>853</v>
      </c>
      <c r="B1096" s="3" t="s">
        <v>3287</v>
      </c>
      <c r="C1096" s="3" t="s">
        <v>3288</v>
      </c>
      <c r="D1096" s="3" t="s">
        <v>3289</v>
      </c>
      <c r="E1096" s="3" t="s">
        <v>3290</v>
      </c>
    </row>
    <row r="1097" spans="1:5">
      <c r="A1097" s="3">
        <v>429</v>
      </c>
      <c r="B1097" s="3" t="s">
        <v>1660</v>
      </c>
      <c r="C1097" s="3" t="s">
        <v>1661</v>
      </c>
      <c r="D1097" s="3" t="s">
        <v>1662</v>
      </c>
      <c r="E1097" s="3" t="s">
        <v>1663</v>
      </c>
    </row>
    <row r="1098" spans="1:5">
      <c r="A1098" s="3">
        <v>428</v>
      </c>
      <c r="B1098" s="3" t="s">
        <v>1656</v>
      </c>
      <c r="C1098" s="3" t="s">
        <v>1657</v>
      </c>
      <c r="D1098" s="3" t="s">
        <v>1658</v>
      </c>
      <c r="E1098" s="3" t="s">
        <v>1659</v>
      </c>
    </row>
    <row r="1099" spans="1:5">
      <c r="A1099" s="3">
        <v>787</v>
      </c>
      <c r="B1099" s="3" t="s">
        <v>3040</v>
      </c>
      <c r="C1099" s="3" t="s">
        <v>3041</v>
      </c>
      <c r="D1099" s="3" t="s">
        <v>3042</v>
      </c>
      <c r="E1099" s="3" t="s">
        <v>3043</v>
      </c>
    </row>
    <row r="1100" spans="1:5">
      <c r="A1100" s="3">
        <v>1887</v>
      </c>
      <c r="B1100" s="3" t="s">
        <v>3040</v>
      </c>
      <c r="C1100" s="3" t="s">
        <v>3041</v>
      </c>
      <c r="D1100" s="3" t="s">
        <v>3042</v>
      </c>
      <c r="E1100" s="3" t="s">
        <v>3043</v>
      </c>
    </row>
    <row r="1101" spans="1:5">
      <c r="A1101" s="3">
        <v>1492</v>
      </c>
      <c r="B1101" s="3" t="s">
        <v>5699</v>
      </c>
      <c r="C1101" s="3" t="s">
        <v>5700</v>
      </c>
      <c r="D1101" s="3" t="s">
        <v>5701</v>
      </c>
      <c r="E1101" s="3" t="s">
        <v>5702</v>
      </c>
    </row>
    <row r="1102" spans="1:5">
      <c r="A1102" s="3">
        <v>2493</v>
      </c>
      <c r="B1102" s="3" t="s">
        <v>5699</v>
      </c>
      <c r="C1102" s="3" t="s">
        <v>5700</v>
      </c>
      <c r="D1102" s="3" t="s">
        <v>5701</v>
      </c>
      <c r="E1102" s="3" t="s">
        <v>5702</v>
      </c>
    </row>
    <row r="1103" spans="1:5">
      <c r="A1103" s="3">
        <v>806</v>
      </c>
      <c r="B1103" s="3" t="s">
        <v>3101</v>
      </c>
      <c r="C1103" s="3" t="s">
        <v>3102</v>
      </c>
      <c r="D1103" s="3" t="s">
        <v>3103</v>
      </c>
      <c r="E1103" s="3" t="s">
        <v>3104</v>
      </c>
    </row>
    <row r="1104" spans="1:5">
      <c r="A1104" s="3">
        <v>677</v>
      </c>
      <c r="B1104" s="3" t="s">
        <v>2612</v>
      </c>
      <c r="C1104" s="3" t="s">
        <v>2613</v>
      </c>
      <c r="D1104" s="3" t="s">
        <v>2614</v>
      </c>
      <c r="E1104" s="3" t="s">
        <v>2615</v>
      </c>
    </row>
    <row r="1105" spans="1:5">
      <c r="A1105" s="3">
        <v>1777</v>
      </c>
      <c r="B1105" s="3" t="s">
        <v>2612</v>
      </c>
      <c r="C1105" s="3" t="s">
        <v>2613</v>
      </c>
      <c r="D1105" s="3" t="s">
        <v>2614</v>
      </c>
      <c r="E1105" s="3" t="s">
        <v>2615</v>
      </c>
    </row>
    <row r="1106" spans="1:5">
      <c r="A1106" s="3">
        <v>2268</v>
      </c>
      <c r="B1106" s="3" t="s">
        <v>7861</v>
      </c>
      <c r="C1106" s="3" t="s">
        <v>7862</v>
      </c>
      <c r="D1106" s="3" t="s">
        <v>7863</v>
      </c>
      <c r="E1106" s="3" t="s">
        <v>7864</v>
      </c>
    </row>
    <row r="1107" spans="1:5">
      <c r="A1107" s="3">
        <v>890</v>
      </c>
      <c r="B1107" s="3" t="s">
        <v>3431</v>
      </c>
      <c r="C1107" s="3" t="s">
        <v>3432</v>
      </c>
      <c r="D1107" s="3" t="s">
        <v>3433</v>
      </c>
      <c r="E1107" s="3" t="s">
        <v>3434</v>
      </c>
    </row>
    <row r="1108" spans="1:5">
      <c r="A1108" s="3">
        <v>887</v>
      </c>
      <c r="B1108" s="3" t="s">
        <v>3420</v>
      </c>
      <c r="C1108" s="3" t="s">
        <v>3421</v>
      </c>
      <c r="D1108" s="3" t="s">
        <v>3422</v>
      </c>
      <c r="E1108" s="3" t="s">
        <v>3423</v>
      </c>
    </row>
    <row r="1109" spans="1:5">
      <c r="A1109" s="3">
        <v>587</v>
      </c>
      <c r="B1109" s="3" t="s">
        <v>2272</v>
      </c>
      <c r="C1109" s="3" t="s">
        <v>2272</v>
      </c>
      <c r="D1109" s="3" t="s">
        <v>2273</v>
      </c>
      <c r="E1109" s="3" t="s">
        <v>2274</v>
      </c>
    </row>
    <row r="1110" spans="1:5">
      <c r="A1110" s="3">
        <v>1226</v>
      </c>
      <c r="B1110" s="3" t="s">
        <v>4695</v>
      </c>
      <c r="C1110" s="3" t="s">
        <v>4696</v>
      </c>
      <c r="D1110" s="3" t="s">
        <v>4697</v>
      </c>
      <c r="E1110" s="3" t="s">
        <v>4698</v>
      </c>
    </row>
    <row r="1111" spans="1:5">
      <c r="A1111" s="3">
        <v>437</v>
      </c>
      <c r="B1111" s="3" t="s">
        <v>1691</v>
      </c>
      <c r="C1111" s="3" t="s">
        <v>1692</v>
      </c>
      <c r="D1111" s="3" t="s">
        <v>1693</v>
      </c>
      <c r="E1111" s="3" t="s">
        <v>1694</v>
      </c>
    </row>
    <row r="1112" spans="1:5">
      <c r="A1112" s="3">
        <v>1578</v>
      </c>
      <c r="B1112" s="3" t="s">
        <v>6029</v>
      </c>
      <c r="C1112" s="3" t="s">
        <v>6030</v>
      </c>
      <c r="D1112" s="3" t="s">
        <v>6031</v>
      </c>
      <c r="E1112" s="3" t="s">
        <v>6032</v>
      </c>
    </row>
    <row r="1113" spans="1:5">
      <c r="A1113" s="3">
        <v>2778</v>
      </c>
      <c r="B1113" s="3" t="s">
        <v>8595</v>
      </c>
      <c r="C1113" s="3" t="s">
        <v>6030</v>
      </c>
      <c r="D1113" s="3" t="s">
        <v>6031</v>
      </c>
      <c r="E1113" s="3" t="s">
        <v>6032</v>
      </c>
    </row>
    <row r="1114" spans="1:5">
      <c r="A1114" s="3">
        <v>1945</v>
      </c>
      <c r="B1114" s="3" t="s">
        <v>6661</v>
      </c>
      <c r="C1114" s="3" t="s">
        <v>6662</v>
      </c>
      <c r="D1114" s="3" t="s">
        <v>6663</v>
      </c>
      <c r="E1114" s="3" t="s">
        <v>6664</v>
      </c>
    </row>
    <row r="1115" spans="1:5">
      <c r="A1115" s="3">
        <v>1946</v>
      </c>
      <c r="B1115" s="3" t="s">
        <v>6665</v>
      </c>
      <c r="C1115" s="3" t="s">
        <v>6666</v>
      </c>
      <c r="D1115" s="3" t="s">
        <v>6667</v>
      </c>
      <c r="E1115" s="3" t="s">
        <v>6668</v>
      </c>
    </row>
    <row r="1116" spans="1:5">
      <c r="A1116" s="3">
        <v>1918</v>
      </c>
      <c r="B1116" s="3" t="s">
        <v>6556</v>
      </c>
      <c r="C1116" s="3" t="s">
        <v>6557</v>
      </c>
      <c r="D1116" s="3" t="s">
        <v>6558</v>
      </c>
      <c r="E1116" s="3" t="s">
        <v>6559</v>
      </c>
    </row>
    <row r="1117" spans="1:5">
      <c r="A1117" s="3">
        <v>1422</v>
      </c>
      <c r="B1117" s="3" t="s">
        <v>5435</v>
      </c>
      <c r="C1117" s="3" t="s">
        <v>5435</v>
      </c>
      <c r="D1117" s="3" t="s">
        <v>5436</v>
      </c>
      <c r="E1117" s="3" t="s">
        <v>5437</v>
      </c>
    </row>
    <row r="1118" spans="1:5">
      <c r="A1118" s="3">
        <v>2423</v>
      </c>
      <c r="B1118" s="3" t="s">
        <v>5435</v>
      </c>
      <c r="C1118" s="3" t="s">
        <v>5435</v>
      </c>
      <c r="D1118" s="3" t="s">
        <v>5436</v>
      </c>
      <c r="E1118" s="3" t="s">
        <v>5437</v>
      </c>
    </row>
    <row r="1119" spans="1:5">
      <c r="A1119" s="3">
        <v>3040</v>
      </c>
      <c r="B1119" s="3" t="s">
        <v>5435</v>
      </c>
      <c r="C1119" s="3" t="s">
        <v>5435</v>
      </c>
      <c r="D1119" s="3" t="s">
        <v>5436</v>
      </c>
      <c r="E1119" s="3" t="s">
        <v>5437</v>
      </c>
    </row>
    <row r="1120" spans="1:5">
      <c r="A1120" s="3">
        <v>325</v>
      </c>
      <c r="B1120" s="3" t="s">
        <v>1261</v>
      </c>
      <c r="C1120" s="3" t="s">
        <v>1262</v>
      </c>
      <c r="D1120" s="3" t="s">
        <v>1263</v>
      </c>
      <c r="E1120" s="3" t="s">
        <v>267</v>
      </c>
    </row>
    <row r="1121" spans="1:5">
      <c r="A1121" s="3">
        <v>1944</v>
      </c>
      <c r="B1121" s="3" t="s">
        <v>6657</v>
      </c>
      <c r="C1121" s="3" t="s">
        <v>6658</v>
      </c>
      <c r="D1121" s="3" t="s">
        <v>6659</v>
      </c>
      <c r="E1121" s="3" t="s">
        <v>6660</v>
      </c>
    </row>
    <row r="1122" spans="1:5">
      <c r="A1122" s="3">
        <v>1943</v>
      </c>
      <c r="B1122" s="3" t="s">
        <v>6653</v>
      </c>
      <c r="C1122" s="3" t="s">
        <v>6654</v>
      </c>
      <c r="D1122" s="3" t="s">
        <v>6655</v>
      </c>
      <c r="E1122" s="3" t="s">
        <v>6656</v>
      </c>
    </row>
    <row r="1123" spans="1:5">
      <c r="A1123" s="3">
        <v>455</v>
      </c>
      <c r="B1123" s="3" t="s">
        <v>1761</v>
      </c>
      <c r="C1123" s="3" t="s">
        <v>1762</v>
      </c>
      <c r="D1123" s="3" t="s">
        <v>1763</v>
      </c>
      <c r="E1123" s="3" t="s">
        <v>1764</v>
      </c>
    </row>
    <row r="1124" spans="1:5">
      <c r="A1124" s="3">
        <v>500</v>
      </c>
      <c r="B1124" s="3" t="s">
        <v>1935</v>
      </c>
      <c r="C1124" s="3" t="s">
        <v>1936</v>
      </c>
      <c r="D1124" s="3" t="s">
        <v>1937</v>
      </c>
      <c r="E1124" s="3" t="s">
        <v>1938</v>
      </c>
    </row>
    <row r="1125" spans="1:5">
      <c r="A1125" s="3">
        <v>2668</v>
      </c>
      <c r="B1125" s="3" t="s">
        <v>8379</v>
      </c>
      <c r="C1125" s="3" t="s">
        <v>8380</v>
      </c>
      <c r="D1125" s="3" t="s">
        <v>8381</v>
      </c>
      <c r="E1125" s="3" t="s">
        <v>8381</v>
      </c>
    </row>
    <row r="1126" spans="1:5">
      <c r="A1126" s="3">
        <v>2698</v>
      </c>
      <c r="B1126" s="3" t="s">
        <v>8465</v>
      </c>
      <c r="C1126" s="3" t="s">
        <v>8466</v>
      </c>
      <c r="D1126" s="3" t="s">
        <v>8467</v>
      </c>
      <c r="E1126" s="3" t="s">
        <v>8467</v>
      </c>
    </row>
    <row r="1127" spans="1:5">
      <c r="A1127" s="3">
        <v>1545</v>
      </c>
      <c r="B1127" s="3" t="s">
        <v>5899</v>
      </c>
      <c r="C1127" s="3" t="s">
        <v>5900</v>
      </c>
      <c r="D1127" s="3" t="s">
        <v>5901</v>
      </c>
      <c r="E1127" s="3" t="s">
        <v>5902</v>
      </c>
    </row>
    <row r="1128" spans="1:5">
      <c r="A1128" s="3">
        <v>2745</v>
      </c>
      <c r="B1128" s="3" t="s">
        <v>5899</v>
      </c>
      <c r="C1128" s="3" t="s">
        <v>5900</v>
      </c>
      <c r="D1128" s="3" t="s">
        <v>5901</v>
      </c>
      <c r="E1128" s="3" t="s">
        <v>5902</v>
      </c>
    </row>
    <row r="1129" spans="1:5">
      <c r="A1129" s="3">
        <v>501</v>
      </c>
      <c r="B1129" s="3" t="s">
        <v>1939</v>
      </c>
      <c r="C1129" s="3" t="s">
        <v>1940</v>
      </c>
      <c r="D1129" s="3" t="s">
        <v>1941</v>
      </c>
      <c r="E1129" s="3" t="s">
        <v>1942</v>
      </c>
    </row>
    <row r="1130" spans="1:5">
      <c r="A1130" s="3">
        <v>564</v>
      </c>
      <c r="B1130" s="3" t="s">
        <v>2183</v>
      </c>
      <c r="C1130" s="3" t="s">
        <v>2184</v>
      </c>
      <c r="D1130" s="3" t="s">
        <v>2185</v>
      </c>
      <c r="E1130" s="3" t="s">
        <v>2186</v>
      </c>
    </row>
    <row r="1131" spans="1:5">
      <c r="A1131" s="3">
        <v>633</v>
      </c>
      <c r="B1131" s="3" t="s">
        <v>2444</v>
      </c>
      <c r="C1131" s="3" t="s">
        <v>2445</v>
      </c>
      <c r="D1131" s="3" t="s">
        <v>2446</v>
      </c>
      <c r="E1131" s="3" t="s">
        <v>2447</v>
      </c>
    </row>
    <row r="1132" spans="1:5">
      <c r="A1132" s="3">
        <v>1733</v>
      </c>
      <c r="B1132" s="3" t="s">
        <v>2444</v>
      </c>
      <c r="C1132" s="3" t="s">
        <v>2445</v>
      </c>
      <c r="D1132" s="3" t="s">
        <v>2446</v>
      </c>
      <c r="E1132" s="3" t="s">
        <v>2447</v>
      </c>
    </row>
    <row r="1133" spans="1:5">
      <c r="A1133" s="3">
        <v>3076</v>
      </c>
      <c r="B1133" s="3" t="s">
        <v>8712</v>
      </c>
      <c r="C1133" s="3" t="s">
        <v>8713</v>
      </c>
      <c r="D1133" s="3" t="s">
        <v>8714</v>
      </c>
      <c r="E1133" s="3" t="s">
        <v>8715</v>
      </c>
    </row>
    <row r="1134" spans="1:5">
      <c r="A1134" s="3">
        <v>2146</v>
      </c>
      <c r="B1134" s="3" t="s">
        <v>7406</v>
      </c>
      <c r="C1134" s="3" t="s">
        <v>7407</v>
      </c>
      <c r="D1134" s="3" t="s">
        <v>7408</v>
      </c>
      <c r="E1134" s="3" t="s">
        <v>7409</v>
      </c>
    </row>
    <row r="1135" spans="1:5">
      <c r="A1135" s="3">
        <v>1310</v>
      </c>
      <c r="B1135" s="3" t="s">
        <v>5007</v>
      </c>
      <c r="C1135" s="3" t="s">
        <v>5007</v>
      </c>
      <c r="D1135" s="3" t="s">
        <v>5008</v>
      </c>
      <c r="E1135" s="3" t="s">
        <v>5009</v>
      </c>
    </row>
    <row r="1136" spans="1:5">
      <c r="A1136" s="3">
        <v>2311</v>
      </c>
      <c r="B1136" s="3" t="s">
        <v>5007</v>
      </c>
      <c r="C1136" s="3" t="s">
        <v>5007</v>
      </c>
      <c r="D1136" s="3" t="s">
        <v>5008</v>
      </c>
      <c r="E1136" s="3" t="s">
        <v>5009</v>
      </c>
    </row>
    <row r="1137" spans="1:5">
      <c r="A1137" s="3">
        <v>538</v>
      </c>
      <c r="B1137" s="3" t="s">
        <v>2085</v>
      </c>
      <c r="C1137" s="3" t="s">
        <v>2085</v>
      </c>
      <c r="D1137" s="3" t="s">
        <v>2086</v>
      </c>
      <c r="E1137" s="3" t="s">
        <v>2087</v>
      </c>
    </row>
    <row r="1138" spans="1:5">
      <c r="A1138" s="3">
        <v>2295</v>
      </c>
      <c r="B1138" s="3" t="s">
        <v>7964</v>
      </c>
      <c r="C1138" s="3" t="s">
        <v>7965</v>
      </c>
      <c r="D1138" s="3" t="s">
        <v>7966</v>
      </c>
      <c r="E1138" s="3" t="s">
        <v>7967</v>
      </c>
    </row>
    <row r="1139" spans="1:5">
      <c r="A1139" s="3">
        <v>1393</v>
      </c>
      <c r="B1139" s="3" t="s">
        <v>5321</v>
      </c>
      <c r="C1139" s="3" t="s">
        <v>5322</v>
      </c>
      <c r="D1139" s="3" t="s">
        <v>5323</v>
      </c>
      <c r="E1139" s="3" t="s">
        <v>5324</v>
      </c>
    </row>
    <row r="1140" spans="1:5">
      <c r="A1140" s="3">
        <v>2394</v>
      </c>
      <c r="B1140" s="3" t="s">
        <v>5321</v>
      </c>
      <c r="C1140" s="3" t="s">
        <v>5322</v>
      </c>
      <c r="D1140" s="3" t="s">
        <v>5323</v>
      </c>
      <c r="E1140" s="3" t="s">
        <v>5324</v>
      </c>
    </row>
    <row r="1141" spans="1:5">
      <c r="A1141" s="3">
        <v>3011</v>
      </c>
      <c r="B1141" s="3" t="s">
        <v>5321</v>
      </c>
      <c r="C1141" s="3" t="s">
        <v>5322</v>
      </c>
      <c r="D1141" s="3" t="s">
        <v>5323</v>
      </c>
      <c r="E1141" s="3" t="s">
        <v>5324</v>
      </c>
    </row>
    <row r="1142" spans="1:5">
      <c r="A1142" s="3">
        <v>1499</v>
      </c>
      <c r="B1142" s="3" t="s">
        <v>5727</v>
      </c>
      <c r="C1142" s="3" t="s">
        <v>5728</v>
      </c>
      <c r="D1142" s="3" t="s">
        <v>5729</v>
      </c>
      <c r="E1142" s="3" t="s">
        <v>5730</v>
      </c>
    </row>
    <row r="1143" spans="1:5">
      <c r="A1143" s="3">
        <v>2500</v>
      </c>
      <c r="B1143" s="3" t="s">
        <v>5727</v>
      </c>
      <c r="C1143" s="3" t="s">
        <v>5728</v>
      </c>
      <c r="D1143" s="3" t="s">
        <v>5729</v>
      </c>
      <c r="E1143" s="3" t="s">
        <v>5730</v>
      </c>
    </row>
    <row r="1144" spans="1:5">
      <c r="A1144" s="3">
        <v>992</v>
      </c>
      <c r="B1144" s="3" t="s">
        <v>3822</v>
      </c>
      <c r="C1144" s="3" t="s">
        <v>3823</v>
      </c>
      <c r="D1144" s="3" t="s">
        <v>3824</v>
      </c>
      <c r="E1144" s="3" t="s">
        <v>3825</v>
      </c>
    </row>
    <row r="1145" spans="1:5">
      <c r="A1145" s="3">
        <v>1051</v>
      </c>
      <c r="B1145" s="3" t="s">
        <v>4048</v>
      </c>
      <c r="C1145" s="3" t="s">
        <v>4049</v>
      </c>
      <c r="D1145" s="3" t="s">
        <v>4050</v>
      </c>
      <c r="E1145" s="3" t="s">
        <v>4051</v>
      </c>
    </row>
    <row r="1146" spans="1:5">
      <c r="A1146" s="3">
        <v>2946</v>
      </c>
      <c r="B1146" s="3" t="s">
        <v>4048</v>
      </c>
      <c r="C1146" s="3" t="s">
        <v>4049</v>
      </c>
      <c r="D1146" s="3" t="s">
        <v>4050</v>
      </c>
      <c r="E1146" s="3" t="s">
        <v>4051</v>
      </c>
    </row>
    <row r="1147" spans="1:5">
      <c r="A1147" s="3">
        <v>1093</v>
      </c>
      <c r="B1147" s="3" t="s">
        <v>4205</v>
      </c>
      <c r="C1147" s="3" t="s">
        <v>4206</v>
      </c>
      <c r="D1147" s="3" t="s">
        <v>4207</v>
      </c>
      <c r="E1147" s="3" t="s">
        <v>4208</v>
      </c>
    </row>
    <row r="1148" spans="1:5">
      <c r="A1148" s="3">
        <v>742</v>
      </c>
      <c r="B1148" s="3" t="s">
        <v>2862</v>
      </c>
      <c r="C1148" s="3" t="s">
        <v>2863</v>
      </c>
      <c r="D1148" s="3" t="s">
        <v>2864</v>
      </c>
      <c r="E1148" s="3" t="s">
        <v>2865</v>
      </c>
    </row>
    <row r="1149" spans="1:5">
      <c r="A1149" s="3">
        <v>1842</v>
      </c>
      <c r="B1149" s="3" t="s">
        <v>2862</v>
      </c>
      <c r="C1149" s="3" t="s">
        <v>2863</v>
      </c>
      <c r="D1149" s="3" t="s">
        <v>2864</v>
      </c>
      <c r="E1149" s="3" t="s">
        <v>2865</v>
      </c>
    </row>
    <row r="1150" spans="1:5">
      <c r="A1150" s="3">
        <v>3155</v>
      </c>
      <c r="B1150" s="3" t="s">
        <v>9010</v>
      </c>
      <c r="C1150" s="3" t="s">
        <v>9011</v>
      </c>
      <c r="D1150" s="3" t="s">
        <v>9012</v>
      </c>
      <c r="E1150" s="3" t="s">
        <v>9012</v>
      </c>
    </row>
    <row r="1151" spans="1:5">
      <c r="A1151" s="3">
        <v>693</v>
      </c>
      <c r="B1151" s="3" t="s">
        <v>2674</v>
      </c>
      <c r="C1151" s="3" t="s">
        <v>2674</v>
      </c>
      <c r="D1151" s="3" t="s">
        <v>2675</v>
      </c>
      <c r="E1151" s="3" t="s">
        <v>2676</v>
      </c>
    </row>
    <row r="1152" spans="1:5">
      <c r="A1152" s="3">
        <v>1793</v>
      </c>
      <c r="B1152" s="3" t="s">
        <v>2674</v>
      </c>
      <c r="C1152" s="3" t="s">
        <v>2674</v>
      </c>
      <c r="D1152" s="3" t="s">
        <v>2675</v>
      </c>
      <c r="E1152" s="3" t="s">
        <v>2676</v>
      </c>
    </row>
    <row r="1153" spans="1:5">
      <c r="A1153" s="3">
        <v>694</v>
      </c>
      <c r="B1153" s="3" t="s">
        <v>2677</v>
      </c>
      <c r="C1153" s="3" t="s">
        <v>2677</v>
      </c>
      <c r="D1153" s="3" t="s">
        <v>2678</v>
      </c>
      <c r="E1153" s="3" t="s">
        <v>2679</v>
      </c>
    </row>
    <row r="1154" spans="1:5">
      <c r="A1154" s="3">
        <v>1794</v>
      </c>
      <c r="B1154" s="3" t="s">
        <v>2677</v>
      </c>
      <c r="C1154" s="3" t="s">
        <v>2677</v>
      </c>
      <c r="D1154" s="3" t="s">
        <v>2678</v>
      </c>
      <c r="E1154" s="3" t="s">
        <v>2679</v>
      </c>
    </row>
    <row r="1155" spans="1:5">
      <c r="A1155" s="3">
        <v>1315</v>
      </c>
      <c r="B1155" s="3" t="s">
        <v>5026</v>
      </c>
      <c r="C1155" s="3" t="s">
        <v>5027</v>
      </c>
      <c r="D1155" s="3" t="s">
        <v>5028</v>
      </c>
      <c r="E1155" s="3" t="s">
        <v>5029</v>
      </c>
    </row>
    <row r="1156" spans="1:5">
      <c r="A1156" s="3">
        <v>2316</v>
      </c>
      <c r="B1156" s="3" t="s">
        <v>5026</v>
      </c>
      <c r="C1156" s="3" t="s">
        <v>5027</v>
      </c>
      <c r="D1156" s="3" t="s">
        <v>5028</v>
      </c>
      <c r="E1156" s="3" t="s">
        <v>5029</v>
      </c>
    </row>
    <row r="1157" spans="1:5">
      <c r="A1157" s="3">
        <v>1316</v>
      </c>
      <c r="B1157" s="3" t="s">
        <v>5030</v>
      </c>
      <c r="C1157" s="3" t="s">
        <v>5031</v>
      </c>
      <c r="D1157" s="3" t="s">
        <v>5032</v>
      </c>
      <c r="E1157" s="3" t="s">
        <v>5033</v>
      </c>
    </row>
    <row r="1158" spans="1:5">
      <c r="A1158" s="3">
        <v>2317</v>
      </c>
      <c r="B1158" s="3" t="s">
        <v>5030</v>
      </c>
      <c r="C1158" s="3" t="s">
        <v>5031</v>
      </c>
      <c r="D1158" s="3" t="s">
        <v>5032</v>
      </c>
      <c r="E1158" s="3" t="s">
        <v>5033</v>
      </c>
    </row>
    <row r="1159" spans="1:5">
      <c r="A1159" s="3">
        <v>1317</v>
      </c>
      <c r="B1159" s="3" t="s">
        <v>5034</v>
      </c>
      <c r="C1159" s="3" t="s">
        <v>5035</v>
      </c>
      <c r="D1159" s="3" t="s">
        <v>5036</v>
      </c>
      <c r="E1159" s="3" t="s">
        <v>5037</v>
      </c>
    </row>
    <row r="1160" spans="1:5">
      <c r="A1160" s="3">
        <v>2318</v>
      </c>
      <c r="B1160" s="3" t="s">
        <v>5034</v>
      </c>
      <c r="C1160" s="3" t="s">
        <v>5035</v>
      </c>
      <c r="D1160" s="3" t="s">
        <v>5036</v>
      </c>
      <c r="E1160" s="3" t="s">
        <v>5037</v>
      </c>
    </row>
    <row r="1161" spans="1:5">
      <c r="A1161" s="3">
        <v>1318</v>
      </c>
      <c r="B1161" s="3" t="s">
        <v>5038</v>
      </c>
      <c r="C1161" s="3" t="s">
        <v>5039</v>
      </c>
      <c r="D1161" s="3" t="s">
        <v>5040</v>
      </c>
      <c r="E1161" s="3" t="s">
        <v>5041</v>
      </c>
    </row>
    <row r="1162" spans="1:5">
      <c r="A1162" s="3">
        <v>2319</v>
      </c>
      <c r="B1162" s="3" t="s">
        <v>5038</v>
      </c>
      <c r="C1162" s="3" t="s">
        <v>5039</v>
      </c>
      <c r="D1162" s="3" t="s">
        <v>5040</v>
      </c>
      <c r="E1162" s="3" t="s">
        <v>5041</v>
      </c>
    </row>
    <row r="1163" spans="1:5">
      <c r="A1163" s="3">
        <v>1319</v>
      </c>
      <c r="B1163" s="3" t="s">
        <v>5042</v>
      </c>
      <c r="C1163" s="3" t="s">
        <v>5043</v>
      </c>
      <c r="D1163" s="3" t="s">
        <v>5044</v>
      </c>
      <c r="E1163" s="3" t="s">
        <v>5045</v>
      </c>
    </row>
    <row r="1164" spans="1:5">
      <c r="A1164" s="3">
        <v>2320</v>
      </c>
      <c r="B1164" s="3" t="s">
        <v>5042</v>
      </c>
      <c r="C1164" s="3" t="s">
        <v>5043</v>
      </c>
      <c r="D1164" s="3" t="s">
        <v>5044</v>
      </c>
      <c r="E1164" s="3" t="s">
        <v>5045</v>
      </c>
    </row>
    <row r="1165" spans="1:5">
      <c r="A1165" s="3">
        <v>1322</v>
      </c>
      <c r="B1165" s="3" t="s">
        <v>5054</v>
      </c>
      <c r="C1165" s="3" t="s">
        <v>5055</v>
      </c>
      <c r="D1165" s="3" t="s">
        <v>5056</v>
      </c>
      <c r="E1165" s="3" t="s">
        <v>5057</v>
      </c>
    </row>
    <row r="1166" spans="1:5">
      <c r="A1166" s="3">
        <v>2323</v>
      </c>
      <c r="B1166" s="3" t="s">
        <v>5054</v>
      </c>
      <c r="C1166" s="3" t="s">
        <v>5055</v>
      </c>
      <c r="D1166" s="3" t="s">
        <v>5056</v>
      </c>
      <c r="E1166" s="3" t="s">
        <v>5057</v>
      </c>
    </row>
    <row r="1167" spans="1:5">
      <c r="A1167" s="3">
        <v>1320</v>
      </c>
      <c r="B1167" s="3" t="s">
        <v>5046</v>
      </c>
      <c r="C1167" s="3" t="s">
        <v>5047</v>
      </c>
      <c r="D1167" s="3" t="s">
        <v>5048</v>
      </c>
      <c r="E1167" s="3" t="s">
        <v>5049</v>
      </c>
    </row>
    <row r="1168" spans="1:5">
      <c r="A1168" s="3">
        <v>2321</v>
      </c>
      <c r="B1168" s="3" t="s">
        <v>5046</v>
      </c>
      <c r="C1168" s="3" t="s">
        <v>5047</v>
      </c>
      <c r="D1168" s="3" t="s">
        <v>5048</v>
      </c>
      <c r="E1168" s="3" t="s">
        <v>5049</v>
      </c>
    </row>
    <row r="1169" spans="1:5">
      <c r="A1169" s="3">
        <v>1321</v>
      </c>
      <c r="B1169" s="3" t="s">
        <v>5050</v>
      </c>
      <c r="C1169" s="3" t="s">
        <v>5051</v>
      </c>
      <c r="D1169" s="3" t="s">
        <v>5052</v>
      </c>
      <c r="E1169" s="3" t="s">
        <v>5053</v>
      </c>
    </row>
    <row r="1170" spans="1:5">
      <c r="A1170" s="3">
        <v>2322</v>
      </c>
      <c r="B1170" s="3" t="s">
        <v>5050</v>
      </c>
      <c r="C1170" s="3" t="s">
        <v>5051</v>
      </c>
      <c r="D1170" s="3" t="s">
        <v>5052</v>
      </c>
      <c r="E1170" s="3" t="s">
        <v>5053</v>
      </c>
    </row>
    <row r="1171" spans="1:5">
      <c r="A1171" s="3">
        <v>1566</v>
      </c>
      <c r="B1171" s="3" t="s">
        <v>5982</v>
      </c>
      <c r="C1171" s="3" t="s">
        <v>5982</v>
      </c>
      <c r="D1171" s="3" t="s">
        <v>5983</v>
      </c>
      <c r="E1171" s="3" t="s">
        <v>5984</v>
      </c>
    </row>
    <row r="1172" spans="1:5">
      <c r="A1172" s="3">
        <v>2766</v>
      </c>
      <c r="B1172" s="3" t="s">
        <v>5982</v>
      </c>
      <c r="C1172" s="3" t="s">
        <v>5982</v>
      </c>
      <c r="D1172" s="3" t="s">
        <v>5983</v>
      </c>
      <c r="E1172" s="3" t="s">
        <v>5984</v>
      </c>
    </row>
    <row r="1173" spans="1:5">
      <c r="A1173" s="3">
        <v>1500</v>
      </c>
      <c r="B1173" s="3" t="s">
        <v>5731</v>
      </c>
      <c r="C1173" s="3" t="s">
        <v>5732</v>
      </c>
      <c r="D1173" s="3" t="s">
        <v>5733</v>
      </c>
      <c r="E1173" s="3" t="s">
        <v>5734</v>
      </c>
    </row>
    <row r="1174" spans="1:5">
      <c r="A1174" s="3">
        <v>2501</v>
      </c>
      <c r="B1174" s="3" t="s">
        <v>5731</v>
      </c>
      <c r="C1174" s="3" t="s">
        <v>5732</v>
      </c>
      <c r="D1174" s="3" t="s">
        <v>5733</v>
      </c>
      <c r="E1174" s="3" t="s">
        <v>5734</v>
      </c>
    </row>
    <row r="1175" spans="1:5">
      <c r="A1175" s="3">
        <v>1273</v>
      </c>
      <c r="B1175" s="3" t="s">
        <v>4872</v>
      </c>
      <c r="C1175" s="3" t="s">
        <v>4873</v>
      </c>
      <c r="D1175" s="3" t="s">
        <v>4874</v>
      </c>
      <c r="E1175" s="3" t="s">
        <v>4875</v>
      </c>
    </row>
    <row r="1176" spans="1:5">
      <c r="A1176" s="3">
        <v>1904</v>
      </c>
      <c r="B1176" s="3" t="s">
        <v>6504</v>
      </c>
      <c r="C1176" s="3" t="s">
        <v>6505</v>
      </c>
      <c r="D1176" s="3" t="s">
        <v>6506</v>
      </c>
      <c r="E1176" s="3" t="s">
        <v>6507</v>
      </c>
    </row>
    <row r="1177" spans="1:5">
      <c r="A1177" s="3">
        <v>2230</v>
      </c>
      <c r="B1177" s="3" t="s">
        <v>7718</v>
      </c>
      <c r="C1177" s="3" t="s">
        <v>7718</v>
      </c>
      <c r="D1177" s="3" t="s">
        <v>7719</v>
      </c>
      <c r="E1177" s="3" t="s">
        <v>7720</v>
      </c>
    </row>
    <row r="1178" spans="1:5">
      <c r="A1178" s="3">
        <v>1111</v>
      </c>
      <c r="B1178" s="3" t="s">
        <v>4273</v>
      </c>
      <c r="C1178" s="3" t="s">
        <v>4274</v>
      </c>
      <c r="D1178" s="3" t="s">
        <v>4275</v>
      </c>
      <c r="E1178" s="3" t="s">
        <v>4276</v>
      </c>
    </row>
    <row r="1179" spans="1:5">
      <c r="A1179" s="3">
        <v>1462</v>
      </c>
      <c r="B1179" s="3" t="s">
        <v>5586</v>
      </c>
      <c r="C1179" s="3" t="s">
        <v>5587</v>
      </c>
      <c r="D1179" s="3" t="s">
        <v>5588</v>
      </c>
      <c r="E1179" s="3" t="s">
        <v>5589</v>
      </c>
    </row>
    <row r="1180" spans="1:5">
      <c r="A1180" s="3">
        <v>2463</v>
      </c>
      <c r="B1180" s="3" t="s">
        <v>5586</v>
      </c>
      <c r="C1180" s="3" t="s">
        <v>5587</v>
      </c>
      <c r="D1180" s="3" t="s">
        <v>5588</v>
      </c>
      <c r="E1180" s="3" t="s">
        <v>5589</v>
      </c>
    </row>
    <row r="1181" spans="1:5">
      <c r="A1181" s="3">
        <v>1109</v>
      </c>
      <c r="B1181" s="3" t="s">
        <v>4265</v>
      </c>
      <c r="C1181" s="3" t="s">
        <v>4266</v>
      </c>
      <c r="D1181" s="3" t="s">
        <v>4267</v>
      </c>
      <c r="E1181" s="3" t="s">
        <v>4268</v>
      </c>
    </row>
    <row r="1182" spans="1:5">
      <c r="A1182" s="3">
        <v>185</v>
      </c>
      <c r="B1182" s="3" t="s">
        <v>726</v>
      </c>
      <c r="C1182" s="3" t="s">
        <v>727</v>
      </c>
      <c r="D1182" s="3" t="s">
        <v>728</v>
      </c>
      <c r="E1182" s="3" t="s">
        <v>729</v>
      </c>
    </row>
    <row r="1183" spans="1:5">
      <c r="A1183" s="3">
        <v>2187</v>
      </c>
      <c r="B1183" s="3" t="s">
        <v>7558</v>
      </c>
      <c r="C1183" s="3" t="s">
        <v>7559</v>
      </c>
      <c r="D1183" s="3" t="s">
        <v>7560</v>
      </c>
      <c r="E1183" s="3" t="s">
        <v>7561</v>
      </c>
    </row>
    <row r="1184" spans="1:5">
      <c r="A1184" s="3">
        <v>1428</v>
      </c>
      <c r="B1184" s="3" t="s">
        <v>5457</v>
      </c>
      <c r="C1184" s="3" t="s">
        <v>5457</v>
      </c>
      <c r="D1184" s="3" t="s">
        <v>5458</v>
      </c>
      <c r="E1184" s="3" t="s">
        <v>5459</v>
      </c>
    </row>
    <row r="1185" spans="1:5">
      <c r="A1185" s="3">
        <v>2429</v>
      </c>
      <c r="B1185" s="3" t="s">
        <v>5457</v>
      </c>
      <c r="C1185" s="3" t="s">
        <v>5457</v>
      </c>
      <c r="D1185" s="3" t="s">
        <v>5458</v>
      </c>
      <c r="E1185" s="3" t="s">
        <v>5459</v>
      </c>
    </row>
    <row r="1186" spans="1:5">
      <c r="A1186" s="3">
        <v>3046</v>
      </c>
      <c r="B1186" s="3" t="s">
        <v>5457</v>
      </c>
      <c r="C1186" s="3" t="s">
        <v>5457</v>
      </c>
      <c r="D1186" s="3" t="s">
        <v>5458</v>
      </c>
      <c r="E1186" s="3" t="s">
        <v>5459</v>
      </c>
    </row>
    <row r="1187" spans="1:5">
      <c r="A1187" s="3">
        <v>1085</v>
      </c>
      <c r="B1187" s="3" t="s">
        <v>4176</v>
      </c>
      <c r="C1187" s="3" t="s">
        <v>4177</v>
      </c>
      <c r="D1187" s="3" t="s">
        <v>4178</v>
      </c>
      <c r="E1187" s="3" t="s">
        <v>4179</v>
      </c>
    </row>
    <row r="1188" spans="1:5">
      <c r="A1188" s="3">
        <v>917</v>
      </c>
      <c r="B1188" s="3" t="s">
        <v>3532</v>
      </c>
      <c r="C1188" s="3" t="s">
        <v>3532</v>
      </c>
      <c r="D1188" s="3" t="s">
        <v>3533</v>
      </c>
      <c r="E1188" s="3" t="s">
        <v>3534</v>
      </c>
    </row>
    <row r="1189" spans="1:5">
      <c r="A1189" s="3">
        <v>404</v>
      </c>
      <c r="B1189" s="3" t="s">
        <v>1563</v>
      </c>
      <c r="C1189" s="3" t="s">
        <v>1564</v>
      </c>
      <c r="D1189" s="3" t="s">
        <v>1565</v>
      </c>
      <c r="E1189" s="3" t="s">
        <v>1566</v>
      </c>
    </row>
    <row r="1190" spans="1:5">
      <c r="A1190" s="3">
        <v>3114</v>
      </c>
      <c r="B1190" s="3" t="s">
        <v>8861</v>
      </c>
      <c r="C1190" s="3" t="s">
        <v>8862</v>
      </c>
      <c r="D1190" s="3" t="s">
        <v>8863</v>
      </c>
      <c r="E1190" s="3" t="s">
        <v>8864</v>
      </c>
    </row>
    <row r="1191" spans="1:5">
      <c r="A1191" s="3">
        <v>2662</v>
      </c>
      <c r="B1191" s="3" t="s">
        <v>8360</v>
      </c>
      <c r="C1191" s="3" t="s">
        <v>8361</v>
      </c>
      <c r="D1191" s="3" t="s">
        <v>8362</v>
      </c>
      <c r="E1191" s="3" t="s">
        <v>8362</v>
      </c>
    </row>
    <row r="1192" spans="1:5">
      <c r="A1192" s="3">
        <v>1151</v>
      </c>
      <c r="B1192" s="3" t="s">
        <v>4422</v>
      </c>
      <c r="C1192" s="3" t="s">
        <v>4422</v>
      </c>
      <c r="D1192" s="3" t="s">
        <v>4423</v>
      </c>
      <c r="E1192" s="3" t="s">
        <v>2634</v>
      </c>
    </row>
    <row r="1193" spans="1:5">
      <c r="A1193" s="3">
        <v>2082</v>
      </c>
      <c r="B1193" s="3" t="s">
        <v>7169</v>
      </c>
      <c r="C1193" s="3" t="s">
        <v>7170</v>
      </c>
      <c r="D1193" s="3" t="s">
        <v>7171</v>
      </c>
      <c r="E1193" s="3" t="s">
        <v>7172</v>
      </c>
    </row>
    <row r="1194" spans="1:5">
      <c r="A1194" s="3">
        <v>1295</v>
      </c>
      <c r="B1194" s="3" t="s">
        <v>4955</v>
      </c>
      <c r="C1194" s="3" t="s">
        <v>4955</v>
      </c>
      <c r="D1194" s="3" t="s">
        <v>4956</v>
      </c>
      <c r="E1194" s="3" t="s">
        <v>4957</v>
      </c>
    </row>
    <row r="1195" spans="1:5">
      <c r="A1195" s="3">
        <v>1145</v>
      </c>
      <c r="B1195" s="3" t="s">
        <v>4400</v>
      </c>
      <c r="C1195" s="3" t="s">
        <v>4401</v>
      </c>
      <c r="D1195" s="3" t="s">
        <v>4402</v>
      </c>
      <c r="E1195" s="3" t="s">
        <v>4403</v>
      </c>
    </row>
    <row r="1196" spans="1:5">
      <c r="A1196" s="3">
        <v>3178</v>
      </c>
      <c r="B1196" s="3" t="s">
        <v>9078</v>
      </c>
      <c r="C1196" s="3" t="s">
        <v>9079</v>
      </c>
      <c r="D1196" s="3" t="s">
        <v>9080</v>
      </c>
      <c r="E1196" s="3" t="s">
        <v>9080</v>
      </c>
    </row>
    <row r="1197" spans="1:5">
      <c r="A1197" s="3">
        <v>828</v>
      </c>
      <c r="B1197" s="3" t="s">
        <v>3189</v>
      </c>
      <c r="C1197" s="3" t="s">
        <v>3190</v>
      </c>
      <c r="D1197" s="3" t="s">
        <v>3191</v>
      </c>
      <c r="E1197" s="3" t="s">
        <v>3192</v>
      </c>
    </row>
    <row r="1198" spans="1:5">
      <c r="A1198" s="3">
        <v>1207</v>
      </c>
      <c r="B1198" s="3" t="s">
        <v>4626</v>
      </c>
      <c r="C1198" s="3" t="s">
        <v>4627</v>
      </c>
      <c r="D1198" s="3" t="s">
        <v>4628</v>
      </c>
      <c r="E1198" s="3" t="s">
        <v>4629</v>
      </c>
    </row>
    <row r="1199" spans="1:5">
      <c r="A1199" s="3">
        <v>684</v>
      </c>
      <c r="B1199" s="3" t="s">
        <v>2639</v>
      </c>
      <c r="C1199" s="3" t="s">
        <v>2640</v>
      </c>
      <c r="D1199" s="3" t="s">
        <v>2641</v>
      </c>
      <c r="E1199" s="3" t="s">
        <v>2642</v>
      </c>
    </row>
    <row r="1200" spans="1:5">
      <c r="A1200" s="3">
        <v>1784</v>
      </c>
      <c r="B1200" s="3" t="s">
        <v>2639</v>
      </c>
      <c r="C1200" s="3" t="s">
        <v>2640</v>
      </c>
      <c r="D1200" s="3" t="s">
        <v>2641</v>
      </c>
      <c r="E1200" s="3" t="s">
        <v>2642</v>
      </c>
    </row>
    <row r="1201" spans="1:5">
      <c r="A1201" s="3">
        <v>909</v>
      </c>
      <c r="B1201" s="3" t="s">
        <v>3503</v>
      </c>
      <c r="C1201" s="3" t="s">
        <v>3504</v>
      </c>
      <c r="D1201" s="3" t="s">
        <v>3505</v>
      </c>
      <c r="E1201" s="3" t="s">
        <v>3506</v>
      </c>
    </row>
    <row r="1202" spans="1:5">
      <c r="A1202" s="3">
        <v>722</v>
      </c>
      <c r="B1202" s="3" t="s">
        <v>2784</v>
      </c>
      <c r="C1202" s="3" t="s">
        <v>2785</v>
      </c>
      <c r="D1202" s="3" t="s">
        <v>2786</v>
      </c>
      <c r="E1202" s="3" t="s">
        <v>2787</v>
      </c>
    </row>
    <row r="1203" spans="1:5">
      <c r="A1203" s="3">
        <v>1822</v>
      </c>
      <c r="B1203" s="3" t="s">
        <v>2784</v>
      </c>
      <c r="C1203" s="3" t="s">
        <v>2785</v>
      </c>
      <c r="D1203" s="3" t="s">
        <v>2786</v>
      </c>
      <c r="E1203" s="3" t="s">
        <v>2787</v>
      </c>
    </row>
    <row r="1204" spans="1:5">
      <c r="A1204" s="3">
        <v>1949</v>
      </c>
      <c r="B1204" s="3" t="s">
        <v>6676</v>
      </c>
      <c r="C1204" s="3" t="s">
        <v>6677</v>
      </c>
      <c r="D1204" s="3" t="s">
        <v>6678</v>
      </c>
      <c r="E1204" s="3" t="s">
        <v>6679</v>
      </c>
    </row>
    <row r="1205" spans="1:5">
      <c r="A1205" s="3">
        <v>2245</v>
      </c>
      <c r="B1205" s="3" t="s">
        <v>7773</v>
      </c>
      <c r="C1205" s="3" t="s">
        <v>7774</v>
      </c>
      <c r="D1205" s="3" t="s">
        <v>7775</v>
      </c>
      <c r="E1205" s="3" t="s">
        <v>7776</v>
      </c>
    </row>
    <row r="1206" spans="1:5">
      <c r="A1206" s="3">
        <v>1152</v>
      </c>
      <c r="B1206" s="3" t="s">
        <v>4424</v>
      </c>
      <c r="C1206" s="3" t="s">
        <v>4425</v>
      </c>
      <c r="D1206" s="3" t="s">
        <v>4426</v>
      </c>
      <c r="E1206" s="3" t="s">
        <v>2787</v>
      </c>
    </row>
    <row r="1207" spans="1:5">
      <c r="A1207" s="3">
        <v>2636</v>
      </c>
      <c r="B1207" s="3" t="s">
        <v>8285</v>
      </c>
      <c r="C1207" s="3" t="s">
        <v>8286</v>
      </c>
      <c r="D1207" s="3" t="s">
        <v>8287</v>
      </c>
      <c r="E1207" s="3" t="s">
        <v>8287</v>
      </c>
    </row>
    <row r="1208" spans="1:5">
      <c r="A1208" s="3">
        <v>3073</v>
      </c>
      <c r="B1208" s="3" t="s">
        <v>8701</v>
      </c>
      <c r="C1208" s="3" t="s">
        <v>8702</v>
      </c>
      <c r="D1208" s="3" t="s">
        <v>8703</v>
      </c>
      <c r="E1208" s="3" t="s">
        <v>8704</v>
      </c>
    </row>
    <row r="1209" spans="1:5">
      <c r="A1209" s="3">
        <v>1423</v>
      </c>
      <c r="B1209" s="3" t="s">
        <v>5438</v>
      </c>
      <c r="C1209" s="3" t="s">
        <v>5439</v>
      </c>
      <c r="D1209" s="3" t="s">
        <v>5440</v>
      </c>
      <c r="E1209" s="3" t="s">
        <v>5441</v>
      </c>
    </row>
    <row r="1210" spans="1:5">
      <c r="A1210" s="3">
        <v>2424</v>
      </c>
      <c r="B1210" s="3" t="s">
        <v>5438</v>
      </c>
      <c r="C1210" s="3" t="s">
        <v>5439</v>
      </c>
      <c r="D1210" s="3" t="s">
        <v>5440</v>
      </c>
      <c r="E1210" s="3" t="s">
        <v>5441</v>
      </c>
    </row>
    <row r="1211" spans="1:5">
      <c r="A1211" s="3">
        <v>3041</v>
      </c>
      <c r="B1211" s="3" t="s">
        <v>5438</v>
      </c>
      <c r="C1211" s="3" t="s">
        <v>5439</v>
      </c>
      <c r="D1211" s="3" t="s">
        <v>5440</v>
      </c>
      <c r="E1211" s="3" t="s">
        <v>5441</v>
      </c>
    </row>
    <row r="1212" spans="1:5">
      <c r="A1212" s="3">
        <v>1430</v>
      </c>
      <c r="B1212" s="3" t="s">
        <v>5464</v>
      </c>
      <c r="C1212" s="3" t="s">
        <v>5465</v>
      </c>
      <c r="D1212" s="3" t="s">
        <v>5466</v>
      </c>
      <c r="E1212" s="3" t="s">
        <v>5467</v>
      </c>
    </row>
    <row r="1213" spans="1:5">
      <c r="A1213" s="3">
        <v>2431</v>
      </c>
      <c r="B1213" s="3" t="s">
        <v>5464</v>
      </c>
      <c r="C1213" s="3" t="s">
        <v>5465</v>
      </c>
      <c r="D1213" s="3" t="s">
        <v>5466</v>
      </c>
      <c r="E1213" s="3" t="s">
        <v>5467</v>
      </c>
    </row>
    <row r="1214" spans="1:5">
      <c r="A1214" s="3">
        <v>3048</v>
      </c>
      <c r="B1214" s="3" t="s">
        <v>5464</v>
      </c>
      <c r="C1214" s="3" t="s">
        <v>5465</v>
      </c>
      <c r="D1214" s="3" t="s">
        <v>5466</v>
      </c>
      <c r="E1214" s="3" t="s">
        <v>5467</v>
      </c>
    </row>
    <row r="1215" spans="1:5">
      <c r="A1215" s="3">
        <v>96</v>
      </c>
      <c r="B1215" s="3" t="s">
        <v>383</v>
      </c>
      <c r="C1215" s="3" t="s">
        <v>384</v>
      </c>
      <c r="D1215" s="3" t="s">
        <v>385</v>
      </c>
      <c r="E1215" s="3" t="s">
        <v>386</v>
      </c>
    </row>
    <row r="1216" spans="1:5">
      <c r="A1216" s="3">
        <v>1016</v>
      </c>
      <c r="B1216" s="3" t="s">
        <v>3914</v>
      </c>
      <c r="C1216" s="3" t="s">
        <v>3915</v>
      </c>
      <c r="D1216" s="3" t="s">
        <v>3916</v>
      </c>
      <c r="E1216" s="3" t="s">
        <v>3917</v>
      </c>
    </row>
    <row r="1217" spans="1:5">
      <c r="A1217" s="3">
        <v>2911</v>
      </c>
      <c r="B1217" s="3" t="s">
        <v>3914</v>
      </c>
      <c r="C1217" s="3" t="s">
        <v>3915</v>
      </c>
      <c r="D1217" s="3" t="s">
        <v>3916</v>
      </c>
      <c r="E1217" s="3" t="s">
        <v>3917</v>
      </c>
    </row>
    <row r="1218" spans="1:5">
      <c r="A1218" s="3">
        <v>2628</v>
      </c>
      <c r="B1218" s="3" t="s">
        <v>8263</v>
      </c>
      <c r="C1218" s="3" t="s">
        <v>8263</v>
      </c>
      <c r="D1218" s="3" t="s">
        <v>8264</v>
      </c>
      <c r="E1218" s="3" t="s">
        <v>8264</v>
      </c>
    </row>
    <row r="1219" spans="1:5">
      <c r="A1219" s="3">
        <v>586</v>
      </c>
      <c r="B1219" s="3" t="s">
        <v>2268</v>
      </c>
      <c r="C1219" s="3" t="s">
        <v>2269</v>
      </c>
      <c r="D1219" s="3" t="s">
        <v>2270</v>
      </c>
      <c r="E1219" s="3" t="s">
        <v>2271</v>
      </c>
    </row>
    <row r="1220" spans="1:5">
      <c r="A1220" s="3">
        <v>3058</v>
      </c>
      <c r="B1220" s="3" t="s">
        <v>8645</v>
      </c>
      <c r="C1220" s="3" t="s">
        <v>8646</v>
      </c>
      <c r="D1220" s="3" t="s">
        <v>8647</v>
      </c>
      <c r="E1220" s="3" t="s">
        <v>8648</v>
      </c>
    </row>
    <row r="1221" spans="1:5">
      <c r="A1221" s="3">
        <v>918</v>
      </c>
      <c r="B1221" s="3" t="s">
        <v>3535</v>
      </c>
      <c r="C1221" s="3" t="s">
        <v>3536</v>
      </c>
      <c r="D1221" s="3" t="s">
        <v>3537</v>
      </c>
      <c r="E1221" s="3" t="s">
        <v>3538</v>
      </c>
    </row>
    <row r="1222" spans="1:5">
      <c r="A1222" s="3">
        <v>1261</v>
      </c>
      <c r="B1222" s="3" t="s">
        <v>4827</v>
      </c>
      <c r="C1222" s="3" t="s">
        <v>4828</v>
      </c>
      <c r="D1222" s="3" t="s">
        <v>4829</v>
      </c>
      <c r="E1222" s="3" t="s">
        <v>3475</v>
      </c>
    </row>
    <row r="1223" spans="1:5">
      <c r="A1223" s="3">
        <v>740</v>
      </c>
      <c r="B1223" s="3" t="s">
        <v>2854</v>
      </c>
      <c r="C1223" s="3" t="s">
        <v>2855</v>
      </c>
      <c r="D1223" s="3" t="s">
        <v>2856</v>
      </c>
      <c r="E1223" s="3" t="s">
        <v>2857</v>
      </c>
    </row>
    <row r="1224" spans="1:5">
      <c r="A1224" s="3">
        <v>1840</v>
      </c>
      <c r="B1224" s="3" t="s">
        <v>2854</v>
      </c>
      <c r="C1224" s="3" t="s">
        <v>2855</v>
      </c>
      <c r="D1224" s="3" t="s">
        <v>2856</v>
      </c>
      <c r="E1224" s="3" t="s">
        <v>2857</v>
      </c>
    </row>
    <row r="1225" spans="1:5">
      <c r="A1225" s="3">
        <v>1056</v>
      </c>
      <c r="B1225" s="3" t="s">
        <v>4068</v>
      </c>
      <c r="C1225" s="3" t="s">
        <v>4069</v>
      </c>
      <c r="D1225" s="3" t="s">
        <v>4070</v>
      </c>
      <c r="E1225" s="3" t="s">
        <v>4071</v>
      </c>
    </row>
    <row r="1226" spans="1:5">
      <c r="A1226" s="3">
        <v>2951</v>
      </c>
      <c r="B1226" s="3" t="s">
        <v>4068</v>
      </c>
      <c r="C1226" s="3" t="s">
        <v>4069</v>
      </c>
      <c r="D1226" s="3" t="s">
        <v>4070</v>
      </c>
      <c r="E1226" s="3" t="s">
        <v>4071</v>
      </c>
    </row>
    <row r="1227" spans="1:5">
      <c r="A1227" s="3">
        <v>1674</v>
      </c>
      <c r="B1227" s="3" t="s">
        <v>6393</v>
      </c>
      <c r="C1227" s="3" t="s">
        <v>6394</v>
      </c>
      <c r="D1227" s="3" t="s">
        <v>6395</v>
      </c>
      <c r="E1227" s="3" t="s">
        <v>6396</v>
      </c>
    </row>
    <row r="1228" spans="1:5">
      <c r="A1228" s="3">
        <v>1231</v>
      </c>
      <c r="B1228" s="3" t="s">
        <v>4714</v>
      </c>
      <c r="C1228" s="3" t="s">
        <v>4715</v>
      </c>
      <c r="D1228" s="3" t="s">
        <v>4716</v>
      </c>
      <c r="E1228" s="3" t="s">
        <v>4717</v>
      </c>
    </row>
    <row r="1229" spans="1:5">
      <c r="A1229" s="3">
        <v>2001</v>
      </c>
      <c r="B1229" s="3" t="s">
        <v>6877</v>
      </c>
      <c r="C1229" s="3" t="s">
        <v>6878</v>
      </c>
      <c r="D1229" s="3" t="s">
        <v>6879</v>
      </c>
      <c r="E1229" s="3" t="s">
        <v>6880</v>
      </c>
    </row>
    <row r="1230" spans="1:5">
      <c r="A1230" s="3">
        <v>2123</v>
      </c>
      <c r="B1230" s="3" t="s">
        <v>7320</v>
      </c>
      <c r="C1230" s="3" t="s">
        <v>7321</v>
      </c>
      <c r="D1230" s="3" t="s">
        <v>7322</v>
      </c>
      <c r="E1230" s="3" t="s">
        <v>6880</v>
      </c>
    </row>
    <row r="1231" spans="1:5">
      <c r="A1231" s="3">
        <v>748</v>
      </c>
      <c r="B1231" s="3" t="s">
        <v>2886</v>
      </c>
      <c r="C1231" s="3" t="s">
        <v>2887</v>
      </c>
      <c r="D1231" s="3" t="s">
        <v>2888</v>
      </c>
      <c r="E1231" s="3" t="s">
        <v>2889</v>
      </c>
    </row>
    <row r="1232" spans="1:5">
      <c r="A1232" s="3">
        <v>1848</v>
      </c>
      <c r="B1232" s="3" t="s">
        <v>2886</v>
      </c>
      <c r="C1232" s="3" t="s">
        <v>2887</v>
      </c>
      <c r="D1232" s="3" t="s">
        <v>2888</v>
      </c>
      <c r="E1232" s="3" t="s">
        <v>2889</v>
      </c>
    </row>
    <row r="1233" spans="1:5">
      <c r="A1233" s="3">
        <v>2661</v>
      </c>
      <c r="B1233" s="3" t="s">
        <v>8357</v>
      </c>
      <c r="C1233" s="3" t="s">
        <v>8358</v>
      </c>
      <c r="D1233" s="3" t="s">
        <v>8359</v>
      </c>
      <c r="E1233" s="3" t="s">
        <v>8359</v>
      </c>
    </row>
    <row r="1234" spans="1:5">
      <c r="A1234" s="3">
        <v>631</v>
      </c>
      <c r="B1234" s="3" t="s">
        <v>2436</v>
      </c>
      <c r="C1234" s="3" t="s">
        <v>2437</v>
      </c>
      <c r="D1234" s="3" t="s">
        <v>2438</v>
      </c>
      <c r="E1234" s="3" t="s">
        <v>2439</v>
      </c>
    </row>
    <row r="1235" spans="1:5">
      <c r="A1235" s="3">
        <v>1731</v>
      </c>
      <c r="B1235" s="3" t="s">
        <v>2436</v>
      </c>
      <c r="C1235" s="3" t="s">
        <v>2437</v>
      </c>
      <c r="D1235" s="3" t="s">
        <v>2438</v>
      </c>
      <c r="E1235" s="3" t="s">
        <v>2439</v>
      </c>
    </row>
    <row r="1236" spans="1:5">
      <c r="A1236" s="3">
        <v>1182</v>
      </c>
      <c r="B1236" s="3" t="s">
        <v>4532</v>
      </c>
      <c r="C1236" s="3" t="s">
        <v>4533</v>
      </c>
      <c r="D1236" s="3" t="s">
        <v>4534</v>
      </c>
      <c r="E1236" s="3" t="s">
        <v>4535</v>
      </c>
    </row>
    <row r="1237" spans="1:5">
      <c r="A1237" s="3">
        <v>2025</v>
      </c>
      <c r="B1237" s="3" t="s">
        <v>6967</v>
      </c>
      <c r="C1237" s="3" t="s">
        <v>6968</v>
      </c>
      <c r="D1237" s="3" t="s">
        <v>6969</v>
      </c>
      <c r="E1237" s="3" t="s">
        <v>6970</v>
      </c>
    </row>
    <row r="1238" spans="1:5">
      <c r="A1238" s="3">
        <v>1212</v>
      </c>
      <c r="B1238" s="3" t="s">
        <v>4644</v>
      </c>
      <c r="C1238" s="3" t="s">
        <v>4645</v>
      </c>
      <c r="D1238" s="3" t="s">
        <v>4646</v>
      </c>
      <c r="E1238" s="3" t="s">
        <v>4647</v>
      </c>
    </row>
    <row r="1239" spans="1:5">
      <c r="A1239" s="3">
        <v>2686</v>
      </c>
      <c r="B1239" s="3" t="s">
        <v>5743</v>
      </c>
      <c r="C1239" s="3" t="s">
        <v>8431</v>
      </c>
      <c r="D1239" s="3" t="s">
        <v>8432</v>
      </c>
      <c r="E1239" s="3" t="s">
        <v>8432</v>
      </c>
    </row>
    <row r="1240" spans="1:5">
      <c r="A1240" s="3">
        <v>1201</v>
      </c>
      <c r="B1240" s="3" t="s">
        <v>4605</v>
      </c>
      <c r="C1240" s="3" t="s">
        <v>4606</v>
      </c>
      <c r="D1240" s="3" t="s">
        <v>4607</v>
      </c>
      <c r="E1240" s="3" t="s">
        <v>4608</v>
      </c>
    </row>
    <row r="1241" spans="1:5">
      <c r="A1241" s="3">
        <v>1202</v>
      </c>
      <c r="B1241" s="3" t="s">
        <v>4609</v>
      </c>
      <c r="C1241" s="3" t="s">
        <v>4610</v>
      </c>
      <c r="D1241" s="3" t="s">
        <v>4611</v>
      </c>
      <c r="E1241" s="3" t="s">
        <v>4612</v>
      </c>
    </row>
    <row r="1242" spans="1:5">
      <c r="A1242" s="3">
        <v>520</v>
      </c>
      <c r="B1242" s="3" t="s">
        <v>2014</v>
      </c>
      <c r="C1242" s="3" t="s">
        <v>2015</v>
      </c>
      <c r="D1242" s="3" t="s">
        <v>2016</v>
      </c>
      <c r="E1242" s="3" t="s">
        <v>2017</v>
      </c>
    </row>
    <row r="1243" spans="1:5">
      <c r="A1243" s="3">
        <v>2633</v>
      </c>
      <c r="B1243" s="3" t="s">
        <v>8276</v>
      </c>
      <c r="C1243" s="3" t="s">
        <v>8277</v>
      </c>
      <c r="D1243" s="3" t="s">
        <v>8278</v>
      </c>
      <c r="E1243" s="3" t="s">
        <v>8278</v>
      </c>
    </row>
    <row r="1244" spans="1:5">
      <c r="A1244" s="3">
        <v>411</v>
      </c>
      <c r="B1244" s="3" t="s">
        <v>1590</v>
      </c>
      <c r="C1244" s="3" t="s">
        <v>1591</v>
      </c>
      <c r="D1244" s="3" t="s">
        <v>1592</v>
      </c>
      <c r="E1244" s="3" t="s">
        <v>1593</v>
      </c>
    </row>
    <row r="1245" spans="1:5">
      <c r="A1245" s="3">
        <v>1929</v>
      </c>
      <c r="B1245" s="3" t="s">
        <v>6600</v>
      </c>
      <c r="C1245" s="3" t="s">
        <v>6601</v>
      </c>
      <c r="D1245" s="3" t="s">
        <v>6602</v>
      </c>
      <c r="E1245" s="3" t="s">
        <v>6603</v>
      </c>
    </row>
    <row r="1246" spans="1:5">
      <c r="A1246" s="3">
        <v>1930</v>
      </c>
      <c r="B1246" s="3" t="s">
        <v>6604</v>
      </c>
      <c r="C1246" s="3" t="s">
        <v>6605</v>
      </c>
      <c r="D1246" s="3" t="s">
        <v>6606</v>
      </c>
      <c r="E1246" s="3" t="s">
        <v>6607</v>
      </c>
    </row>
    <row r="1247" spans="1:5">
      <c r="A1247" s="3">
        <v>1931</v>
      </c>
      <c r="B1247" s="3" t="s">
        <v>6608</v>
      </c>
      <c r="C1247" s="3" t="s">
        <v>6609</v>
      </c>
      <c r="D1247" s="3" t="s">
        <v>6610</v>
      </c>
      <c r="E1247" s="3" t="s">
        <v>6611</v>
      </c>
    </row>
    <row r="1248" spans="1:5">
      <c r="A1248" s="3">
        <v>683</v>
      </c>
      <c r="B1248" s="3" t="s">
        <v>2635</v>
      </c>
      <c r="C1248" s="3" t="s">
        <v>2636</v>
      </c>
      <c r="D1248" s="3" t="s">
        <v>2637</v>
      </c>
      <c r="E1248" s="3" t="s">
        <v>2638</v>
      </c>
    </row>
    <row r="1249" spans="1:5">
      <c r="A1249" s="3">
        <v>1783</v>
      </c>
      <c r="B1249" s="3" t="s">
        <v>2635</v>
      </c>
      <c r="C1249" s="3" t="s">
        <v>2636</v>
      </c>
      <c r="D1249" s="3" t="s">
        <v>2637</v>
      </c>
      <c r="E1249" s="3" t="s">
        <v>2638</v>
      </c>
    </row>
    <row r="1250" spans="1:5">
      <c r="A1250" s="3">
        <v>2103</v>
      </c>
      <c r="B1250" s="3" t="s">
        <v>7250</v>
      </c>
      <c r="C1250" s="3" t="s">
        <v>7251</v>
      </c>
      <c r="D1250" s="3" t="s">
        <v>7252</v>
      </c>
      <c r="E1250" s="3" t="s">
        <v>7253</v>
      </c>
    </row>
    <row r="1251" spans="1:5">
      <c r="A1251" s="3">
        <v>539</v>
      </c>
      <c r="B1251" s="3" t="s">
        <v>2088</v>
      </c>
      <c r="C1251" s="3" t="s">
        <v>2088</v>
      </c>
      <c r="D1251" s="3" t="s">
        <v>2089</v>
      </c>
      <c r="E1251" s="3" t="s">
        <v>2090</v>
      </c>
    </row>
    <row r="1252" spans="1:5">
      <c r="A1252" s="3">
        <v>78</v>
      </c>
      <c r="B1252" s="3" t="s">
        <v>311</v>
      </c>
      <c r="C1252" s="3" t="s">
        <v>312</v>
      </c>
      <c r="D1252" s="3" t="s">
        <v>313</v>
      </c>
      <c r="E1252" s="3" t="s">
        <v>314</v>
      </c>
    </row>
    <row r="1253" spans="1:5">
      <c r="A1253" s="3">
        <v>79</v>
      </c>
      <c r="B1253" s="3" t="s">
        <v>315</v>
      </c>
      <c r="C1253" s="3" t="s">
        <v>316</v>
      </c>
      <c r="D1253" s="3" t="s">
        <v>317</v>
      </c>
      <c r="E1253" s="3" t="s">
        <v>318</v>
      </c>
    </row>
    <row r="1254" spans="1:5">
      <c r="A1254" s="3">
        <v>2202</v>
      </c>
      <c r="B1254" s="3" t="s">
        <v>7614</v>
      </c>
      <c r="C1254" s="3" t="s">
        <v>7615</v>
      </c>
      <c r="D1254" s="3" t="s">
        <v>7616</v>
      </c>
      <c r="E1254" s="3" t="s">
        <v>7617</v>
      </c>
    </row>
    <row r="1255" spans="1:5">
      <c r="A1255" s="3">
        <v>2556</v>
      </c>
      <c r="B1255" s="3" t="s">
        <v>8029</v>
      </c>
      <c r="C1255" s="3" t="s">
        <v>8030</v>
      </c>
      <c r="D1255" s="3" t="s">
        <v>8031</v>
      </c>
      <c r="E1255" s="3" t="s">
        <v>8032</v>
      </c>
    </row>
    <row r="1256" spans="1:5">
      <c r="A1256" s="3">
        <v>1998</v>
      </c>
      <c r="B1256" s="3" t="s">
        <v>6865</v>
      </c>
      <c r="C1256" s="3" t="s">
        <v>6866</v>
      </c>
      <c r="D1256" s="3" t="s">
        <v>6867</v>
      </c>
      <c r="E1256" s="3" t="s">
        <v>6868</v>
      </c>
    </row>
    <row r="1257" spans="1:5">
      <c r="A1257" s="3">
        <v>3054</v>
      </c>
      <c r="B1257" s="3" t="s">
        <v>8630</v>
      </c>
      <c r="C1257" s="3" t="s">
        <v>8631</v>
      </c>
      <c r="D1257" s="3" t="s">
        <v>8632</v>
      </c>
      <c r="E1257" s="3" t="s">
        <v>8633</v>
      </c>
    </row>
    <row r="1258" spans="1:5">
      <c r="A1258" s="3">
        <v>202</v>
      </c>
      <c r="B1258" s="3" t="s">
        <v>791</v>
      </c>
      <c r="C1258" s="3" t="s">
        <v>791</v>
      </c>
      <c r="D1258" s="3" t="s">
        <v>792</v>
      </c>
      <c r="E1258" s="3" t="s">
        <v>793</v>
      </c>
    </row>
    <row r="1259" spans="1:5">
      <c r="A1259" s="3">
        <v>1593</v>
      </c>
      <c r="B1259" s="3" t="s">
        <v>6085</v>
      </c>
      <c r="C1259" s="3" t="s">
        <v>6086</v>
      </c>
      <c r="D1259" s="3" t="s">
        <v>6087</v>
      </c>
      <c r="E1259" s="3" t="s">
        <v>6088</v>
      </c>
    </row>
    <row r="1260" spans="1:5">
      <c r="A1260" s="3">
        <v>2793</v>
      </c>
      <c r="B1260" s="3" t="s">
        <v>6085</v>
      </c>
      <c r="C1260" s="3" t="s">
        <v>6086</v>
      </c>
      <c r="D1260" s="3" t="s">
        <v>6087</v>
      </c>
      <c r="E1260" s="3" t="s">
        <v>6088</v>
      </c>
    </row>
    <row r="1261" spans="1:5">
      <c r="A1261" s="3">
        <v>1240</v>
      </c>
      <c r="B1261" s="3" t="s">
        <v>4745</v>
      </c>
      <c r="C1261" s="3" t="s">
        <v>4746</v>
      </c>
      <c r="D1261" s="3" t="s">
        <v>4747</v>
      </c>
      <c r="E1261" s="3" t="s">
        <v>4748</v>
      </c>
    </row>
    <row r="1262" spans="1:5">
      <c r="A1262" s="3">
        <v>1241</v>
      </c>
      <c r="B1262" s="3" t="s">
        <v>4749</v>
      </c>
      <c r="C1262" s="3" t="s">
        <v>4750</v>
      </c>
      <c r="D1262" s="3" t="s">
        <v>4751</v>
      </c>
      <c r="E1262" s="3" t="s">
        <v>4752</v>
      </c>
    </row>
    <row r="1263" spans="1:5">
      <c r="A1263" s="3">
        <v>1242</v>
      </c>
      <c r="B1263" s="3" t="s">
        <v>4753</v>
      </c>
      <c r="C1263" s="3" t="s">
        <v>4754</v>
      </c>
      <c r="D1263" s="3" t="s">
        <v>4755</v>
      </c>
      <c r="E1263" s="3" t="s">
        <v>4756</v>
      </c>
    </row>
    <row r="1264" spans="1:5">
      <c r="A1264" s="3">
        <v>2276</v>
      </c>
      <c r="B1264" s="3" t="s">
        <v>7891</v>
      </c>
      <c r="C1264" s="3" t="s">
        <v>7892</v>
      </c>
      <c r="D1264" s="3" t="s">
        <v>7893</v>
      </c>
      <c r="E1264" s="3" t="s">
        <v>7894</v>
      </c>
    </row>
    <row r="1265" spans="1:5">
      <c r="A1265" s="3">
        <v>94</v>
      </c>
      <c r="B1265" s="3" t="s">
        <v>375</v>
      </c>
      <c r="C1265" s="3" t="s">
        <v>376</v>
      </c>
      <c r="D1265" s="3" t="s">
        <v>377</v>
      </c>
      <c r="E1265" s="3" t="s">
        <v>378</v>
      </c>
    </row>
    <row r="1266" spans="1:5">
      <c r="A1266" s="3">
        <v>93</v>
      </c>
      <c r="B1266" s="3" t="s">
        <v>371</v>
      </c>
      <c r="C1266" s="3" t="s">
        <v>372</v>
      </c>
      <c r="D1266" s="3" t="s">
        <v>373</v>
      </c>
      <c r="E1266" s="3" t="s">
        <v>374</v>
      </c>
    </row>
    <row r="1267" spans="1:5">
      <c r="A1267" s="3">
        <v>2278</v>
      </c>
      <c r="B1267" s="3" t="s">
        <v>7898</v>
      </c>
      <c r="C1267" s="3" t="s">
        <v>7899</v>
      </c>
      <c r="D1267" s="3" t="s">
        <v>7900</v>
      </c>
      <c r="E1267" s="3" t="s">
        <v>7901</v>
      </c>
    </row>
    <row r="1268" spans="1:5">
      <c r="A1268" s="3">
        <v>2286</v>
      </c>
      <c r="B1268" s="3" t="s">
        <v>7928</v>
      </c>
      <c r="C1268" s="3" t="s">
        <v>7929</v>
      </c>
      <c r="D1268" s="3" t="s">
        <v>7930</v>
      </c>
      <c r="E1268" s="3" t="s">
        <v>7931</v>
      </c>
    </row>
    <row r="1269" spans="1:5">
      <c r="A1269" s="3">
        <v>352</v>
      </c>
      <c r="B1269" s="3" t="s">
        <v>1360</v>
      </c>
      <c r="C1269" s="3" t="s">
        <v>1361</v>
      </c>
      <c r="D1269" s="3" t="s">
        <v>1362</v>
      </c>
      <c r="E1269" s="3" t="s">
        <v>1363</v>
      </c>
    </row>
    <row r="1270" spans="1:5">
      <c r="A1270" s="3">
        <v>1919</v>
      </c>
      <c r="B1270" s="3" t="s">
        <v>6560</v>
      </c>
      <c r="C1270" s="3" t="s">
        <v>6561</v>
      </c>
      <c r="D1270" s="3" t="s">
        <v>6562</v>
      </c>
      <c r="E1270" s="3" t="s">
        <v>6563</v>
      </c>
    </row>
    <row r="1271" spans="1:5">
      <c r="A1271" s="3">
        <v>2148</v>
      </c>
      <c r="B1271" s="3" t="s">
        <v>7414</v>
      </c>
      <c r="C1271" s="3" t="s">
        <v>7415</v>
      </c>
      <c r="D1271" s="3" t="s">
        <v>7416</v>
      </c>
      <c r="E1271" s="3" t="s">
        <v>7417</v>
      </c>
    </row>
    <row r="1272" spans="1:5">
      <c r="A1272" s="3">
        <v>1634</v>
      </c>
      <c r="B1272" s="3" t="s">
        <v>6240</v>
      </c>
      <c r="C1272" s="3" t="s">
        <v>6241</v>
      </c>
      <c r="D1272" s="3" t="s">
        <v>6242</v>
      </c>
      <c r="E1272" s="3" t="s">
        <v>6243</v>
      </c>
    </row>
    <row r="1273" spans="1:5">
      <c r="A1273" s="3">
        <v>2834</v>
      </c>
      <c r="B1273" s="3" t="s">
        <v>6240</v>
      </c>
      <c r="C1273" s="3" t="s">
        <v>6241</v>
      </c>
      <c r="D1273" s="3" t="s">
        <v>6242</v>
      </c>
      <c r="E1273" s="3" t="s">
        <v>6243</v>
      </c>
    </row>
    <row r="1274" spans="1:5">
      <c r="A1274" s="3">
        <v>2620</v>
      </c>
      <c r="B1274" s="3" t="s">
        <v>8242</v>
      </c>
      <c r="C1274" s="3" t="s">
        <v>8242</v>
      </c>
      <c r="D1274" s="3" t="s">
        <v>8243</v>
      </c>
      <c r="E1274" s="3" t="s">
        <v>8243</v>
      </c>
    </row>
    <row r="1275" spans="1:5">
      <c r="A1275" s="3">
        <v>1486</v>
      </c>
      <c r="B1275" s="3" t="s">
        <v>5675</v>
      </c>
      <c r="C1275" s="3" t="s">
        <v>5676</v>
      </c>
      <c r="D1275" s="3" t="s">
        <v>5677</v>
      </c>
      <c r="E1275" s="3" t="s">
        <v>5678</v>
      </c>
    </row>
    <row r="1276" spans="1:5">
      <c r="A1276" s="3">
        <v>2487</v>
      </c>
      <c r="B1276" s="3" t="s">
        <v>5675</v>
      </c>
      <c r="C1276" s="3" t="s">
        <v>5676</v>
      </c>
      <c r="D1276" s="3" t="s">
        <v>5677</v>
      </c>
      <c r="E1276" s="3" t="s">
        <v>5678</v>
      </c>
    </row>
    <row r="1277" spans="1:5">
      <c r="A1277" s="3">
        <v>2132</v>
      </c>
      <c r="B1277" s="3" t="s">
        <v>7353</v>
      </c>
      <c r="C1277" s="3" t="s">
        <v>7354</v>
      </c>
      <c r="D1277" s="3" t="s">
        <v>7355</v>
      </c>
      <c r="E1277" s="3" t="s">
        <v>7356</v>
      </c>
    </row>
    <row r="1278" spans="1:5">
      <c r="A1278" s="3">
        <v>1602</v>
      </c>
      <c r="B1278" s="3" t="s">
        <v>6118</v>
      </c>
      <c r="C1278" s="3" t="s">
        <v>6119</v>
      </c>
      <c r="D1278" s="3" t="s">
        <v>6120</v>
      </c>
      <c r="E1278" s="3" t="s">
        <v>6121</v>
      </c>
    </row>
    <row r="1279" spans="1:5">
      <c r="A1279" s="3">
        <v>2802</v>
      </c>
      <c r="B1279" s="3" t="s">
        <v>6118</v>
      </c>
      <c r="C1279" s="3" t="s">
        <v>6119</v>
      </c>
      <c r="D1279" s="3" t="s">
        <v>6120</v>
      </c>
      <c r="E1279" s="3" t="s">
        <v>6121</v>
      </c>
    </row>
    <row r="1280" spans="1:5">
      <c r="A1280" s="3">
        <v>1477</v>
      </c>
      <c r="B1280" s="3" t="s">
        <v>5643</v>
      </c>
      <c r="C1280" s="3" t="s">
        <v>5644</v>
      </c>
      <c r="D1280" s="3" t="s">
        <v>5645</v>
      </c>
      <c r="E1280" s="3" t="s">
        <v>5646</v>
      </c>
    </row>
    <row r="1281" spans="1:5">
      <c r="A1281" s="3">
        <v>2478</v>
      </c>
      <c r="B1281" s="3" t="s">
        <v>5643</v>
      </c>
      <c r="C1281" s="3" t="s">
        <v>5644</v>
      </c>
      <c r="D1281" s="3" t="s">
        <v>5645</v>
      </c>
      <c r="E1281" s="3" t="s">
        <v>5646</v>
      </c>
    </row>
    <row r="1282" spans="1:5">
      <c r="A1282" s="3">
        <v>2019</v>
      </c>
      <c r="B1282" s="3" t="s">
        <v>6944</v>
      </c>
      <c r="C1282" s="3" t="s">
        <v>6945</v>
      </c>
      <c r="D1282" s="3" t="s">
        <v>6946</v>
      </c>
      <c r="E1282" s="3" t="s">
        <v>6947</v>
      </c>
    </row>
    <row r="1283" spans="1:5">
      <c r="A1283" s="3">
        <v>1438</v>
      </c>
      <c r="B1283" s="3" t="s">
        <v>5493</v>
      </c>
      <c r="C1283" s="3" t="s">
        <v>5494</v>
      </c>
      <c r="D1283" s="3" t="s">
        <v>5495</v>
      </c>
      <c r="E1283" s="3" t="s">
        <v>5496</v>
      </c>
    </row>
    <row r="1284" spans="1:5">
      <c r="A1284" s="3">
        <v>2439</v>
      </c>
      <c r="B1284" s="3" t="s">
        <v>5493</v>
      </c>
      <c r="C1284" s="3" t="s">
        <v>5494</v>
      </c>
      <c r="D1284" s="3" t="s">
        <v>5495</v>
      </c>
      <c r="E1284" s="3" t="s">
        <v>5496</v>
      </c>
    </row>
    <row r="1285" spans="1:5">
      <c r="A1285" s="3">
        <v>2131</v>
      </c>
      <c r="B1285" s="3" t="s">
        <v>7349</v>
      </c>
      <c r="C1285" s="3" t="s">
        <v>7350</v>
      </c>
      <c r="D1285" s="3" t="s">
        <v>7351</v>
      </c>
      <c r="E1285" s="3" t="s">
        <v>7352</v>
      </c>
    </row>
    <row r="1286" spans="1:5">
      <c r="A1286" s="3">
        <v>1598</v>
      </c>
      <c r="B1286" s="3" t="s">
        <v>6104</v>
      </c>
      <c r="C1286" s="3" t="s">
        <v>6105</v>
      </c>
      <c r="D1286" s="3" t="s">
        <v>6106</v>
      </c>
      <c r="E1286" s="3" t="s">
        <v>6107</v>
      </c>
    </row>
    <row r="1287" spans="1:5">
      <c r="A1287" s="3">
        <v>2798</v>
      </c>
      <c r="B1287" s="3" t="s">
        <v>6104</v>
      </c>
      <c r="C1287" s="3" t="s">
        <v>6105</v>
      </c>
      <c r="D1287" s="3" t="s">
        <v>6106</v>
      </c>
      <c r="E1287" s="3" t="s">
        <v>6107</v>
      </c>
    </row>
    <row r="1288" spans="1:5">
      <c r="A1288" s="3">
        <v>626</v>
      </c>
      <c r="B1288" s="3" t="s">
        <v>2418</v>
      </c>
      <c r="C1288" s="3" t="s">
        <v>2419</v>
      </c>
      <c r="D1288" s="3" t="s">
        <v>2420</v>
      </c>
      <c r="E1288" s="3" t="s">
        <v>2421</v>
      </c>
    </row>
    <row r="1289" spans="1:5">
      <c r="A1289" s="3">
        <v>1726</v>
      </c>
      <c r="B1289" s="3" t="s">
        <v>2418</v>
      </c>
      <c r="C1289" s="3" t="s">
        <v>2419</v>
      </c>
      <c r="D1289" s="3" t="s">
        <v>2420</v>
      </c>
      <c r="E1289" s="3" t="s">
        <v>2421</v>
      </c>
    </row>
    <row r="1290" spans="1:5">
      <c r="A1290" s="3">
        <v>2078</v>
      </c>
      <c r="B1290" s="3" t="s">
        <v>7153</v>
      </c>
      <c r="C1290" s="3" t="s">
        <v>7154</v>
      </c>
      <c r="D1290" s="3" t="s">
        <v>7155</v>
      </c>
      <c r="E1290" s="3" t="s">
        <v>7156</v>
      </c>
    </row>
    <row r="1291" spans="1:5">
      <c r="A1291" s="3">
        <v>2137</v>
      </c>
      <c r="B1291" s="3" t="s">
        <v>7372</v>
      </c>
      <c r="C1291" s="3" t="s">
        <v>7373</v>
      </c>
      <c r="D1291" s="3" t="s">
        <v>7374</v>
      </c>
      <c r="E1291" s="3" t="s">
        <v>7375</v>
      </c>
    </row>
    <row r="1292" spans="1:5">
      <c r="A1292" s="3">
        <v>689</v>
      </c>
      <c r="B1292" s="3" t="s">
        <v>2659</v>
      </c>
      <c r="C1292" s="3" t="s">
        <v>2660</v>
      </c>
      <c r="D1292" s="3" t="s">
        <v>2661</v>
      </c>
      <c r="E1292" s="3" t="s">
        <v>2662</v>
      </c>
    </row>
    <row r="1293" spans="1:5">
      <c r="A1293" s="3">
        <v>1789</v>
      </c>
      <c r="B1293" s="3" t="s">
        <v>2659</v>
      </c>
      <c r="C1293" s="3" t="s">
        <v>2660</v>
      </c>
      <c r="D1293" s="3" t="s">
        <v>2661</v>
      </c>
      <c r="E1293" s="3" t="s">
        <v>2662</v>
      </c>
    </row>
    <row r="1294" spans="1:5">
      <c r="A1294" s="3">
        <v>865</v>
      </c>
      <c r="B1294" s="3" t="s">
        <v>3334</v>
      </c>
      <c r="C1294" s="3" t="s">
        <v>3335</v>
      </c>
      <c r="D1294" s="3" t="s">
        <v>3336</v>
      </c>
      <c r="E1294" s="3" t="s">
        <v>3337</v>
      </c>
    </row>
    <row r="1295" spans="1:5">
      <c r="A1295" s="3">
        <v>1647</v>
      </c>
      <c r="B1295" s="3" t="s">
        <v>6290</v>
      </c>
      <c r="C1295" s="3" t="s">
        <v>6291</v>
      </c>
      <c r="D1295" s="3" t="s">
        <v>6292</v>
      </c>
      <c r="E1295" s="3" t="s">
        <v>6293</v>
      </c>
    </row>
    <row r="1296" spans="1:5">
      <c r="A1296" s="3">
        <v>135</v>
      </c>
      <c r="B1296" s="3" t="s">
        <v>534</v>
      </c>
      <c r="C1296" s="3" t="s">
        <v>534</v>
      </c>
      <c r="D1296" s="3" t="s">
        <v>535</v>
      </c>
      <c r="E1296" s="3" t="s">
        <v>536</v>
      </c>
    </row>
    <row r="1297" spans="1:5">
      <c r="A1297" s="3">
        <v>543</v>
      </c>
      <c r="B1297" s="3" t="s">
        <v>2103</v>
      </c>
      <c r="C1297" s="3" t="s">
        <v>2103</v>
      </c>
      <c r="D1297" s="3" t="s">
        <v>2104</v>
      </c>
      <c r="E1297" s="3" t="s">
        <v>2105</v>
      </c>
    </row>
    <row r="1298" spans="1:5">
      <c r="A1298" s="3">
        <v>2605</v>
      </c>
      <c r="B1298" s="3" t="s">
        <v>8199</v>
      </c>
      <c r="C1298" s="3" t="s">
        <v>8200</v>
      </c>
      <c r="D1298" s="3" t="s">
        <v>8201</v>
      </c>
      <c r="E1298" s="3" t="s">
        <v>8201</v>
      </c>
    </row>
    <row r="1299" spans="1:5">
      <c r="A1299" s="3">
        <v>3156</v>
      </c>
      <c r="B1299" s="3" t="s">
        <v>9013</v>
      </c>
      <c r="C1299" s="3" t="s">
        <v>9014</v>
      </c>
      <c r="D1299" s="3" t="s">
        <v>9015</v>
      </c>
      <c r="E1299" s="3" t="s">
        <v>9015</v>
      </c>
    </row>
    <row r="1300" spans="1:5">
      <c r="A1300" s="3">
        <v>3157</v>
      </c>
      <c r="B1300" s="3" t="s">
        <v>9016</v>
      </c>
      <c r="C1300" s="3" t="s">
        <v>9017</v>
      </c>
      <c r="D1300" s="3" t="s">
        <v>9018</v>
      </c>
      <c r="E1300" s="3" t="s">
        <v>9018</v>
      </c>
    </row>
    <row r="1301" spans="1:5">
      <c r="A1301" s="3">
        <v>673</v>
      </c>
      <c r="B1301" s="3" t="s">
        <v>2598</v>
      </c>
      <c r="C1301" s="3" t="s">
        <v>2599</v>
      </c>
      <c r="D1301" s="3" t="s">
        <v>2600</v>
      </c>
      <c r="E1301" s="3" t="s">
        <v>2601</v>
      </c>
    </row>
    <row r="1302" spans="1:5">
      <c r="A1302" s="3">
        <v>1773</v>
      </c>
      <c r="B1302" s="3" t="s">
        <v>2598</v>
      </c>
      <c r="C1302" s="3" t="s">
        <v>2599</v>
      </c>
      <c r="D1302" s="3" t="s">
        <v>2600</v>
      </c>
      <c r="E1302" s="3" t="s">
        <v>2601</v>
      </c>
    </row>
    <row r="1303" spans="1:5">
      <c r="A1303" s="3">
        <v>630</v>
      </c>
      <c r="B1303" s="3" t="s">
        <v>2433</v>
      </c>
      <c r="C1303" s="3" t="s">
        <v>2433</v>
      </c>
      <c r="D1303" s="3" t="s">
        <v>2434</v>
      </c>
      <c r="E1303" s="3" t="s">
        <v>2435</v>
      </c>
    </row>
    <row r="1304" spans="1:5">
      <c r="A1304" s="3">
        <v>1730</v>
      </c>
      <c r="B1304" s="3" t="s">
        <v>2433</v>
      </c>
      <c r="C1304" s="3" t="s">
        <v>2433</v>
      </c>
      <c r="D1304" s="3" t="s">
        <v>2434</v>
      </c>
      <c r="E1304" s="3" t="s">
        <v>2435</v>
      </c>
    </row>
    <row r="1305" spans="1:5">
      <c r="A1305" s="3">
        <v>2104</v>
      </c>
      <c r="B1305" s="3" t="s">
        <v>7254</v>
      </c>
      <c r="C1305" s="3" t="s">
        <v>7255</v>
      </c>
      <c r="D1305" s="3" t="s">
        <v>7256</v>
      </c>
      <c r="E1305" s="3" t="s">
        <v>6621</v>
      </c>
    </row>
    <row r="1306" spans="1:5">
      <c r="A1306" s="3">
        <v>383</v>
      </c>
      <c r="B1306" s="3" t="s">
        <v>1479</v>
      </c>
      <c r="C1306" s="3" t="s">
        <v>1480</v>
      </c>
      <c r="D1306" s="3" t="s">
        <v>1481</v>
      </c>
      <c r="E1306" s="3" t="s">
        <v>1482</v>
      </c>
    </row>
    <row r="1307" spans="1:5">
      <c r="A1307" s="3">
        <v>3117</v>
      </c>
      <c r="B1307" s="3" t="s">
        <v>8873</v>
      </c>
      <c r="C1307" s="3" t="s">
        <v>8874</v>
      </c>
      <c r="D1307" s="3" t="s">
        <v>8875</v>
      </c>
      <c r="E1307" s="3" t="s">
        <v>8876</v>
      </c>
    </row>
    <row r="1308" spans="1:5">
      <c r="A1308" s="3">
        <v>1532</v>
      </c>
      <c r="B1308" s="3" t="s">
        <v>5850</v>
      </c>
      <c r="C1308" s="3" t="s">
        <v>5851</v>
      </c>
      <c r="D1308" s="3" t="s">
        <v>5852</v>
      </c>
      <c r="E1308" s="3" t="s">
        <v>5853</v>
      </c>
    </row>
    <row r="1309" spans="1:5">
      <c r="A1309" s="3">
        <v>2533</v>
      </c>
      <c r="B1309" s="3" t="s">
        <v>5850</v>
      </c>
      <c r="C1309" s="3" t="s">
        <v>5851</v>
      </c>
      <c r="D1309" s="3" t="s">
        <v>5852</v>
      </c>
      <c r="E1309" s="3" t="s">
        <v>5853</v>
      </c>
    </row>
    <row r="1310" spans="1:5">
      <c r="A1310" s="3">
        <v>67</v>
      </c>
      <c r="B1310" s="3" t="s">
        <v>268</v>
      </c>
      <c r="C1310" s="3" t="s">
        <v>269</v>
      </c>
      <c r="D1310" s="3" t="s">
        <v>270</v>
      </c>
      <c r="E1310" s="3" t="s">
        <v>271</v>
      </c>
    </row>
    <row r="1311" spans="1:5">
      <c r="A1311" s="3">
        <v>291</v>
      </c>
      <c r="B1311" s="3" t="s">
        <v>1141</v>
      </c>
      <c r="C1311" s="3" t="s">
        <v>1142</v>
      </c>
      <c r="D1311" s="3" t="s">
        <v>1143</v>
      </c>
      <c r="E1311" s="3" t="s">
        <v>1144</v>
      </c>
    </row>
    <row r="1312" spans="1:5">
      <c r="A1312" s="3">
        <v>648</v>
      </c>
      <c r="B1312" s="3" t="s">
        <v>2502</v>
      </c>
      <c r="C1312" s="3" t="s">
        <v>2502</v>
      </c>
      <c r="D1312" s="3" t="s">
        <v>2503</v>
      </c>
      <c r="E1312" s="3" t="s">
        <v>2504</v>
      </c>
    </row>
    <row r="1313" spans="1:5">
      <c r="A1313" s="3">
        <v>1748</v>
      </c>
      <c r="B1313" s="3" t="s">
        <v>2502</v>
      </c>
      <c r="C1313" s="3" t="s">
        <v>2502</v>
      </c>
      <c r="D1313" s="3" t="s">
        <v>2503</v>
      </c>
      <c r="E1313" s="3" t="s">
        <v>2504</v>
      </c>
    </row>
    <row r="1314" spans="1:5">
      <c r="A1314" s="3">
        <v>432</v>
      </c>
      <c r="B1314" s="3" t="s">
        <v>1672</v>
      </c>
      <c r="C1314" s="3" t="s">
        <v>1673</v>
      </c>
      <c r="D1314" s="3" t="s">
        <v>1674</v>
      </c>
      <c r="E1314" s="3" t="s">
        <v>1675</v>
      </c>
    </row>
    <row r="1315" spans="1:5">
      <c r="A1315" s="3">
        <v>3179</v>
      </c>
      <c r="B1315" s="3" t="s">
        <v>9081</v>
      </c>
      <c r="C1315" s="3" t="s">
        <v>9082</v>
      </c>
      <c r="D1315" s="3" t="s">
        <v>9083</v>
      </c>
      <c r="E1315" s="3" t="s">
        <v>9083</v>
      </c>
    </row>
    <row r="1316" spans="1:5">
      <c r="A1316" s="3">
        <v>667</v>
      </c>
      <c r="B1316" s="3" t="s">
        <v>2576</v>
      </c>
      <c r="C1316" s="3" t="s">
        <v>2576</v>
      </c>
      <c r="D1316" s="3" t="s">
        <v>2577</v>
      </c>
      <c r="E1316" s="3" t="s">
        <v>2578</v>
      </c>
    </row>
    <row r="1317" spans="1:5">
      <c r="A1317" s="3">
        <v>1767</v>
      </c>
      <c r="B1317" s="3" t="s">
        <v>2576</v>
      </c>
      <c r="C1317" s="3" t="s">
        <v>2576</v>
      </c>
      <c r="D1317" s="3" t="s">
        <v>2577</v>
      </c>
      <c r="E1317" s="3" t="s">
        <v>2578</v>
      </c>
    </row>
    <row r="1318" spans="1:5">
      <c r="A1318" s="3">
        <v>2674</v>
      </c>
      <c r="B1318" s="3" t="s">
        <v>8397</v>
      </c>
      <c r="C1318" s="3" t="s">
        <v>8398</v>
      </c>
      <c r="D1318" s="3" t="s">
        <v>8399</v>
      </c>
      <c r="E1318" s="3" t="s">
        <v>8399</v>
      </c>
    </row>
    <row r="1319" spans="1:5">
      <c r="A1319" s="3">
        <v>2675</v>
      </c>
      <c r="B1319" s="3" t="s">
        <v>8400</v>
      </c>
      <c r="C1319" s="3" t="s">
        <v>8401</v>
      </c>
      <c r="D1319" s="3" t="s">
        <v>8402</v>
      </c>
      <c r="E1319" s="3" t="s">
        <v>8402</v>
      </c>
    </row>
    <row r="1320" spans="1:5">
      <c r="A1320" s="3">
        <v>1429</v>
      </c>
      <c r="B1320" s="3" t="s">
        <v>5460</v>
      </c>
      <c r="C1320" s="3" t="s">
        <v>5461</v>
      </c>
      <c r="D1320" s="3" t="s">
        <v>5462</v>
      </c>
      <c r="E1320" s="3" t="s">
        <v>5463</v>
      </c>
    </row>
    <row r="1321" spans="1:5">
      <c r="A1321" s="3">
        <v>2430</v>
      </c>
      <c r="B1321" s="3" t="s">
        <v>5460</v>
      </c>
      <c r="C1321" s="3" t="s">
        <v>5461</v>
      </c>
      <c r="D1321" s="3" t="s">
        <v>5462</v>
      </c>
      <c r="E1321" s="3" t="s">
        <v>5463</v>
      </c>
    </row>
    <row r="1322" spans="1:5">
      <c r="A1322" s="3">
        <v>3047</v>
      </c>
      <c r="B1322" s="3" t="s">
        <v>5460</v>
      </c>
      <c r="C1322" s="3" t="s">
        <v>5461</v>
      </c>
      <c r="D1322" s="3" t="s">
        <v>5462</v>
      </c>
      <c r="E1322" s="3" t="s">
        <v>5463</v>
      </c>
    </row>
    <row r="1323" spans="1:5">
      <c r="A1323" s="3">
        <v>1199</v>
      </c>
      <c r="B1323" s="3" t="s">
        <v>4597</v>
      </c>
      <c r="C1323" s="3" t="s">
        <v>4598</v>
      </c>
      <c r="D1323" s="3" t="s">
        <v>4599</v>
      </c>
      <c r="E1323" s="3" t="s">
        <v>4600</v>
      </c>
    </row>
    <row r="1324" spans="1:5">
      <c r="A1324" s="3">
        <v>502</v>
      </c>
      <c r="B1324" s="3" t="s">
        <v>1943</v>
      </c>
      <c r="C1324" s="3" t="s">
        <v>1944</v>
      </c>
      <c r="D1324" s="3" t="s">
        <v>1945</v>
      </c>
      <c r="E1324" s="3" t="s">
        <v>1946</v>
      </c>
    </row>
    <row r="1325" spans="1:5">
      <c r="A1325" s="3">
        <v>2128</v>
      </c>
      <c r="B1325" s="3" t="s">
        <v>7337</v>
      </c>
      <c r="C1325" s="3" t="s">
        <v>7338</v>
      </c>
      <c r="D1325" s="3" t="s">
        <v>7339</v>
      </c>
      <c r="E1325" s="3" t="s">
        <v>7340</v>
      </c>
    </row>
    <row r="1326" spans="1:5">
      <c r="A1326" s="3">
        <v>3180</v>
      </c>
      <c r="B1326" s="3" t="s">
        <v>9084</v>
      </c>
      <c r="C1326" s="3" t="s">
        <v>9085</v>
      </c>
      <c r="D1326" s="3" t="s">
        <v>9086</v>
      </c>
      <c r="E1326" s="3" t="s">
        <v>9086</v>
      </c>
    </row>
    <row r="1327" spans="1:5">
      <c r="A1327" s="3">
        <v>2627</v>
      </c>
      <c r="B1327" s="3" t="s">
        <v>8260</v>
      </c>
      <c r="C1327" s="3" t="s">
        <v>8261</v>
      </c>
      <c r="D1327" s="3" t="s">
        <v>8262</v>
      </c>
      <c r="E1327" s="3" t="s">
        <v>8262</v>
      </c>
    </row>
    <row r="1328" spans="1:5">
      <c r="A1328" s="3">
        <v>588</v>
      </c>
      <c r="B1328" s="3" t="s">
        <v>2275</v>
      </c>
      <c r="C1328" s="3" t="s">
        <v>2275</v>
      </c>
      <c r="D1328" s="3" t="s">
        <v>2276</v>
      </c>
      <c r="E1328" s="3" t="s">
        <v>2277</v>
      </c>
    </row>
    <row r="1329" spans="1:5">
      <c r="A1329" s="3">
        <v>2002</v>
      </c>
      <c r="B1329" s="3" t="s">
        <v>6881</v>
      </c>
      <c r="C1329" s="3" t="s">
        <v>6882</v>
      </c>
      <c r="D1329" s="3" t="s">
        <v>6883</v>
      </c>
      <c r="E1329" s="3" t="s">
        <v>6884</v>
      </c>
    </row>
    <row r="1330" spans="1:5">
      <c r="A1330" s="3">
        <v>2094</v>
      </c>
      <c r="B1330" s="3" t="s">
        <v>7215</v>
      </c>
      <c r="C1330" s="3" t="s">
        <v>7216</v>
      </c>
      <c r="D1330" s="3" t="s">
        <v>7217</v>
      </c>
      <c r="E1330" s="3" t="s">
        <v>7218</v>
      </c>
    </row>
    <row r="1331" spans="1:5">
      <c r="A1331" s="3">
        <v>1909</v>
      </c>
      <c r="B1331" s="3" t="s">
        <v>6522</v>
      </c>
      <c r="C1331" s="3" t="s">
        <v>6523</v>
      </c>
      <c r="D1331" s="3" t="s">
        <v>6524</v>
      </c>
      <c r="E1331" s="3" t="s">
        <v>6525</v>
      </c>
    </row>
    <row r="1332" spans="1:5">
      <c r="A1332" s="3">
        <v>1136</v>
      </c>
      <c r="B1332" s="3" t="s">
        <v>4364</v>
      </c>
      <c r="C1332" s="3" t="s">
        <v>4365</v>
      </c>
      <c r="D1332" s="3" t="s">
        <v>4366</v>
      </c>
      <c r="E1332" s="3" t="s">
        <v>4367</v>
      </c>
    </row>
    <row r="1333" spans="1:5">
      <c r="A1333" s="3">
        <v>45</v>
      </c>
      <c r="B1333" s="3" t="s">
        <v>180</v>
      </c>
      <c r="C1333" s="3" t="s">
        <v>181</v>
      </c>
      <c r="D1333" s="3" t="s">
        <v>182</v>
      </c>
      <c r="E1333" s="3" t="s">
        <v>183</v>
      </c>
    </row>
    <row r="1334" spans="1:5">
      <c r="A1334" s="3">
        <v>9</v>
      </c>
      <c r="B1334" s="3" t="s">
        <v>37</v>
      </c>
      <c r="C1334" s="3" t="s">
        <v>38</v>
      </c>
      <c r="D1334" s="3" t="s">
        <v>39</v>
      </c>
      <c r="E1334" s="3" t="s">
        <v>40</v>
      </c>
    </row>
    <row r="1335" spans="1:5">
      <c r="A1335" s="3">
        <v>33</v>
      </c>
      <c r="B1335" s="3" t="s">
        <v>132</v>
      </c>
      <c r="C1335" s="3" t="s">
        <v>133</v>
      </c>
      <c r="D1335" s="3" t="s">
        <v>134</v>
      </c>
      <c r="E1335" s="3" t="s">
        <v>135</v>
      </c>
    </row>
    <row r="1336" spans="1:5">
      <c r="A1336" s="3">
        <v>34</v>
      </c>
      <c r="B1336" s="3" t="s">
        <v>136</v>
      </c>
      <c r="C1336" s="3" t="s">
        <v>137</v>
      </c>
      <c r="D1336" s="3" t="s">
        <v>138</v>
      </c>
      <c r="E1336" s="3" t="s">
        <v>139</v>
      </c>
    </row>
    <row r="1337" spans="1:5">
      <c r="A1337" s="3">
        <v>26</v>
      </c>
      <c r="B1337" s="3" t="s">
        <v>104</v>
      </c>
      <c r="C1337" s="3" t="s">
        <v>105</v>
      </c>
      <c r="D1337" s="3" t="s">
        <v>106</v>
      </c>
      <c r="E1337" s="3" t="s">
        <v>107</v>
      </c>
    </row>
    <row r="1338" spans="1:5">
      <c r="A1338" s="3">
        <v>35</v>
      </c>
      <c r="B1338" s="3" t="s">
        <v>140</v>
      </c>
      <c r="C1338" s="3" t="s">
        <v>141</v>
      </c>
      <c r="D1338" s="3" t="s">
        <v>142</v>
      </c>
      <c r="E1338" s="3" t="s">
        <v>143</v>
      </c>
    </row>
    <row r="1339" spans="1:5">
      <c r="A1339" s="3">
        <v>13</v>
      </c>
      <c r="B1339" s="3" t="s">
        <v>52</v>
      </c>
      <c r="C1339" s="3" t="s">
        <v>53</v>
      </c>
      <c r="D1339" s="3" t="s">
        <v>54</v>
      </c>
      <c r="E1339" s="3" t="s">
        <v>55</v>
      </c>
    </row>
    <row r="1340" spans="1:5">
      <c r="A1340" s="3">
        <v>43</v>
      </c>
      <c r="B1340" s="3" t="s">
        <v>172</v>
      </c>
      <c r="C1340" s="3" t="s">
        <v>173</v>
      </c>
      <c r="D1340" s="3" t="s">
        <v>174</v>
      </c>
      <c r="E1340" s="3" t="s">
        <v>175</v>
      </c>
    </row>
    <row r="1341" spans="1:5">
      <c r="A1341" s="3">
        <v>20</v>
      </c>
      <c r="B1341" s="3" t="s">
        <v>80</v>
      </c>
      <c r="C1341" s="3" t="s">
        <v>81</v>
      </c>
      <c r="D1341" s="3" t="s">
        <v>82</v>
      </c>
      <c r="E1341" s="3" t="s">
        <v>83</v>
      </c>
    </row>
    <row r="1342" spans="1:5">
      <c r="A1342" s="3">
        <v>36</v>
      </c>
      <c r="B1342" s="3" t="s">
        <v>144</v>
      </c>
      <c r="C1342" s="3" t="s">
        <v>145</v>
      </c>
      <c r="D1342" s="3" t="s">
        <v>146</v>
      </c>
      <c r="E1342" s="3" t="s">
        <v>147</v>
      </c>
    </row>
    <row r="1343" spans="1:5">
      <c r="A1343" s="3">
        <v>21</v>
      </c>
      <c r="B1343" s="3" t="s">
        <v>84</v>
      </c>
      <c r="C1343" s="3" t="s">
        <v>85</v>
      </c>
      <c r="D1343" s="3" t="s">
        <v>86</v>
      </c>
      <c r="E1343" s="3" t="s">
        <v>87</v>
      </c>
    </row>
    <row r="1344" spans="1:5">
      <c r="A1344" s="3">
        <v>23</v>
      </c>
      <c r="B1344" s="3" t="s">
        <v>92</v>
      </c>
      <c r="C1344" s="3" t="s">
        <v>93</v>
      </c>
      <c r="D1344" s="3" t="s">
        <v>94</v>
      </c>
      <c r="E1344" s="3" t="s">
        <v>95</v>
      </c>
    </row>
    <row r="1345" spans="1:5">
      <c r="A1345" s="3">
        <v>24</v>
      </c>
      <c r="B1345" s="3" t="s">
        <v>96</v>
      </c>
      <c r="C1345" s="3" t="s">
        <v>97</v>
      </c>
      <c r="D1345" s="3" t="s">
        <v>98</v>
      </c>
      <c r="E1345" s="3" t="s">
        <v>99</v>
      </c>
    </row>
    <row r="1346" spans="1:5">
      <c r="A1346" s="3">
        <v>38</v>
      </c>
      <c r="B1346" s="3" t="s">
        <v>152</v>
      </c>
      <c r="C1346" s="3" t="s">
        <v>153</v>
      </c>
      <c r="D1346" s="3" t="s">
        <v>154</v>
      </c>
      <c r="E1346" s="3" t="s">
        <v>155</v>
      </c>
    </row>
    <row r="1347" spans="1:5">
      <c r="A1347" s="3">
        <v>25</v>
      </c>
      <c r="B1347" s="3" t="s">
        <v>100</v>
      </c>
      <c r="C1347" s="3" t="s">
        <v>101</v>
      </c>
      <c r="D1347" s="3" t="s">
        <v>102</v>
      </c>
      <c r="E1347" s="3" t="s">
        <v>103</v>
      </c>
    </row>
    <row r="1348" spans="1:5">
      <c r="A1348" s="3">
        <v>39</v>
      </c>
      <c r="B1348" s="3" t="s">
        <v>156</v>
      </c>
      <c r="C1348" s="3" t="s">
        <v>157</v>
      </c>
      <c r="D1348" s="3" t="s">
        <v>158</v>
      </c>
      <c r="E1348" s="3" t="s">
        <v>159</v>
      </c>
    </row>
    <row r="1349" spans="1:5">
      <c r="A1349" s="3">
        <v>22</v>
      </c>
      <c r="B1349" s="3" t="s">
        <v>88</v>
      </c>
      <c r="C1349" s="3" t="s">
        <v>89</v>
      </c>
      <c r="D1349" s="3" t="s">
        <v>90</v>
      </c>
      <c r="E1349" s="3" t="s">
        <v>91</v>
      </c>
    </row>
    <row r="1350" spans="1:5">
      <c r="A1350" s="3">
        <v>40</v>
      </c>
      <c r="B1350" s="3" t="s">
        <v>160</v>
      </c>
      <c r="C1350" s="3" t="s">
        <v>161</v>
      </c>
      <c r="D1350" s="3" t="s">
        <v>162</v>
      </c>
      <c r="E1350" s="3" t="s">
        <v>163</v>
      </c>
    </row>
    <row r="1351" spans="1:5">
      <c r="A1351" s="3">
        <v>27</v>
      </c>
      <c r="B1351" s="3" t="s">
        <v>108</v>
      </c>
      <c r="C1351" s="3" t="s">
        <v>109</v>
      </c>
      <c r="D1351" s="3" t="s">
        <v>110</v>
      </c>
      <c r="E1351" s="3" t="s">
        <v>111</v>
      </c>
    </row>
    <row r="1352" spans="1:5">
      <c r="A1352" s="3">
        <v>28</v>
      </c>
      <c r="B1352" s="3" t="s">
        <v>112</v>
      </c>
      <c r="C1352" s="3" t="s">
        <v>113</v>
      </c>
      <c r="D1352" s="3" t="s">
        <v>114</v>
      </c>
      <c r="E1352" s="3" t="s">
        <v>115</v>
      </c>
    </row>
    <row r="1353" spans="1:5">
      <c r="A1353" s="3">
        <v>31</v>
      </c>
      <c r="B1353" s="3" t="s">
        <v>124</v>
      </c>
      <c r="C1353" s="3" t="s">
        <v>125</v>
      </c>
      <c r="D1353" s="3" t="s">
        <v>126</v>
      </c>
      <c r="E1353" s="3" t="s">
        <v>127</v>
      </c>
    </row>
    <row r="1354" spans="1:5">
      <c r="A1354" s="3">
        <v>30</v>
      </c>
      <c r="B1354" s="3" t="s">
        <v>120</v>
      </c>
      <c r="C1354" s="3" t="s">
        <v>121</v>
      </c>
      <c r="D1354" s="3" t="s">
        <v>122</v>
      </c>
      <c r="E1354" s="3" t="s">
        <v>123</v>
      </c>
    </row>
    <row r="1355" spans="1:5">
      <c r="A1355" s="3">
        <v>32</v>
      </c>
      <c r="B1355" s="3" t="s">
        <v>128</v>
      </c>
      <c r="C1355" s="3" t="s">
        <v>129</v>
      </c>
      <c r="D1355" s="3" t="s">
        <v>130</v>
      </c>
      <c r="E1355" s="3" t="s">
        <v>131</v>
      </c>
    </row>
    <row r="1356" spans="1:5">
      <c r="A1356" s="3">
        <v>29</v>
      </c>
      <c r="B1356" s="3" t="s">
        <v>116</v>
      </c>
      <c r="C1356" s="3" t="s">
        <v>117</v>
      </c>
      <c r="D1356" s="3" t="s">
        <v>118</v>
      </c>
      <c r="E1356" s="3" t="s">
        <v>119</v>
      </c>
    </row>
    <row r="1357" spans="1:5">
      <c r="A1357" s="3">
        <v>14</v>
      </c>
      <c r="B1357" s="3" t="s">
        <v>56</v>
      </c>
      <c r="C1357" s="3" t="s">
        <v>57</v>
      </c>
      <c r="D1357" s="3" t="s">
        <v>58</v>
      </c>
      <c r="E1357" s="3" t="s">
        <v>59</v>
      </c>
    </row>
    <row r="1358" spans="1:5">
      <c r="A1358" s="3">
        <v>1114</v>
      </c>
      <c r="B1358" s="3" t="s">
        <v>4284</v>
      </c>
      <c r="C1358" s="3" t="s">
        <v>4284</v>
      </c>
      <c r="D1358" s="3" t="s">
        <v>4285</v>
      </c>
      <c r="E1358" s="3" t="s">
        <v>4286</v>
      </c>
    </row>
    <row r="1359" spans="1:5">
      <c r="A1359" s="3">
        <v>1153</v>
      </c>
      <c r="B1359" s="3" t="s">
        <v>4427</v>
      </c>
      <c r="C1359" s="3" t="s">
        <v>4428</v>
      </c>
      <c r="D1359" s="3" t="s">
        <v>4429</v>
      </c>
      <c r="E1359" s="3" t="s">
        <v>4430</v>
      </c>
    </row>
    <row r="1360" spans="1:5">
      <c r="A1360" s="3">
        <v>535</v>
      </c>
      <c r="B1360" s="3" t="s">
        <v>2073</v>
      </c>
      <c r="C1360" s="3" t="s">
        <v>2074</v>
      </c>
      <c r="D1360" s="3" t="s">
        <v>2075</v>
      </c>
      <c r="E1360" s="3" t="s">
        <v>2076</v>
      </c>
    </row>
    <row r="1361" spans="1:5">
      <c r="A1361" s="3">
        <v>536</v>
      </c>
      <c r="B1361" s="3" t="s">
        <v>2077</v>
      </c>
      <c r="C1361" s="3" t="s">
        <v>2078</v>
      </c>
      <c r="D1361" s="3" t="s">
        <v>2079</v>
      </c>
      <c r="E1361" s="3" t="s">
        <v>2080</v>
      </c>
    </row>
    <row r="1362" spans="1:5">
      <c r="A1362" s="3">
        <v>1119</v>
      </c>
      <c r="B1362" s="3" t="s">
        <v>4303</v>
      </c>
      <c r="C1362" s="3" t="s">
        <v>4304</v>
      </c>
      <c r="D1362" s="3" t="s">
        <v>4305</v>
      </c>
      <c r="E1362" s="3" t="s">
        <v>2654</v>
      </c>
    </row>
    <row r="1363" spans="1:5">
      <c r="A1363" s="3">
        <v>139</v>
      </c>
      <c r="B1363" s="3" t="s">
        <v>548</v>
      </c>
      <c r="C1363" s="3" t="s">
        <v>549</v>
      </c>
      <c r="D1363" s="3" t="s">
        <v>550</v>
      </c>
      <c r="E1363" s="3" t="s">
        <v>551</v>
      </c>
    </row>
    <row r="1364" spans="1:5">
      <c r="A1364" s="3">
        <v>279</v>
      </c>
      <c r="B1364" s="3" t="s">
        <v>1093</v>
      </c>
      <c r="C1364" s="3" t="s">
        <v>1094</v>
      </c>
      <c r="D1364" s="3" t="s">
        <v>1095</v>
      </c>
      <c r="E1364" s="3" t="s">
        <v>1096</v>
      </c>
    </row>
    <row r="1365" spans="1:5">
      <c r="A1365" s="3">
        <v>371</v>
      </c>
      <c r="B1365" s="3" t="s">
        <v>1433</v>
      </c>
      <c r="C1365" s="3" t="s">
        <v>1434</v>
      </c>
      <c r="D1365" s="3" t="s">
        <v>1435</v>
      </c>
      <c r="E1365" s="3" t="s">
        <v>1436</v>
      </c>
    </row>
    <row r="1366" spans="1:5">
      <c r="A1366" s="3">
        <v>616</v>
      </c>
      <c r="B1366" s="3" t="s">
        <v>2379</v>
      </c>
      <c r="C1366" s="3" t="s">
        <v>2380</v>
      </c>
      <c r="D1366" s="3" t="s">
        <v>2381</v>
      </c>
      <c r="E1366" s="3" t="s">
        <v>2382</v>
      </c>
    </row>
    <row r="1367" spans="1:5">
      <c r="A1367" s="3">
        <v>1716</v>
      </c>
      <c r="B1367" s="3" t="s">
        <v>2379</v>
      </c>
      <c r="C1367" s="3" t="s">
        <v>2380</v>
      </c>
      <c r="D1367" s="3" t="s">
        <v>2381</v>
      </c>
      <c r="E1367" s="3" t="s">
        <v>2382</v>
      </c>
    </row>
    <row r="1368" spans="1:5">
      <c r="A1368" s="3">
        <v>372</v>
      </c>
      <c r="B1368" s="3" t="s">
        <v>1437</v>
      </c>
      <c r="C1368" s="3" t="s">
        <v>1438</v>
      </c>
      <c r="D1368" s="3" t="s">
        <v>1439</v>
      </c>
      <c r="E1368" s="3" t="s">
        <v>1440</v>
      </c>
    </row>
    <row r="1369" spans="1:5">
      <c r="A1369" s="3">
        <v>3116</v>
      </c>
      <c r="B1369" s="3" t="s">
        <v>8869</v>
      </c>
      <c r="C1369" s="3" t="s">
        <v>8870</v>
      </c>
      <c r="D1369" s="3" t="s">
        <v>8871</v>
      </c>
      <c r="E1369" s="3" t="s">
        <v>8872</v>
      </c>
    </row>
    <row r="1370" spans="1:5">
      <c r="A1370" s="3">
        <v>3115</v>
      </c>
      <c r="B1370" s="3" t="s">
        <v>8865</v>
      </c>
      <c r="C1370" s="3" t="s">
        <v>8866</v>
      </c>
      <c r="D1370" s="3" t="s">
        <v>8867</v>
      </c>
      <c r="E1370" s="3" t="s">
        <v>8868</v>
      </c>
    </row>
    <row r="1371" spans="1:5">
      <c r="A1371" s="3">
        <v>3086</v>
      </c>
      <c r="B1371" s="3" t="s">
        <v>8750</v>
      </c>
      <c r="C1371" s="3" t="s">
        <v>8751</v>
      </c>
      <c r="D1371" s="3" t="s">
        <v>8752</v>
      </c>
      <c r="E1371" s="3" t="s">
        <v>8753</v>
      </c>
    </row>
    <row r="1372" spans="1:5">
      <c r="A1372" s="3">
        <v>3099</v>
      </c>
      <c r="B1372" s="3" t="s">
        <v>8802</v>
      </c>
      <c r="C1372" s="3" t="s">
        <v>8803</v>
      </c>
      <c r="D1372" s="3" t="s">
        <v>8804</v>
      </c>
      <c r="E1372" s="3" t="s">
        <v>8805</v>
      </c>
    </row>
    <row r="1373" spans="1:5">
      <c r="A1373" s="3">
        <v>3096</v>
      </c>
      <c r="B1373" s="3" t="s">
        <v>8790</v>
      </c>
      <c r="C1373" s="3" t="s">
        <v>8791</v>
      </c>
      <c r="D1373" s="3" t="s">
        <v>8792</v>
      </c>
      <c r="E1373" s="3" t="s">
        <v>8793</v>
      </c>
    </row>
    <row r="1374" spans="1:5">
      <c r="A1374" s="3">
        <v>3087</v>
      </c>
      <c r="B1374" s="3" t="s">
        <v>8754</v>
      </c>
      <c r="C1374" s="3" t="s">
        <v>8755</v>
      </c>
      <c r="D1374" s="3" t="s">
        <v>8756</v>
      </c>
      <c r="E1374" s="3" t="s">
        <v>8757</v>
      </c>
    </row>
    <row r="1375" spans="1:5">
      <c r="A1375" s="3">
        <v>3128</v>
      </c>
      <c r="B1375" s="3" t="s">
        <v>8917</v>
      </c>
      <c r="C1375" s="3" t="s">
        <v>8918</v>
      </c>
      <c r="D1375" s="3" t="s">
        <v>8919</v>
      </c>
      <c r="E1375" s="3" t="s">
        <v>8920</v>
      </c>
    </row>
    <row r="1376" spans="1:5">
      <c r="A1376" s="3">
        <v>3127</v>
      </c>
      <c r="B1376" s="3" t="s">
        <v>8913</v>
      </c>
      <c r="C1376" s="3" t="s">
        <v>8914</v>
      </c>
      <c r="D1376" s="3" t="s">
        <v>8915</v>
      </c>
      <c r="E1376" s="3" t="s">
        <v>8916</v>
      </c>
    </row>
    <row r="1377" spans="1:5">
      <c r="A1377" s="3">
        <v>3093</v>
      </c>
      <c r="B1377" s="3" t="s">
        <v>8778</v>
      </c>
      <c r="C1377" s="3" t="s">
        <v>8779</v>
      </c>
      <c r="D1377" s="3" t="s">
        <v>8780</v>
      </c>
      <c r="E1377" s="3" t="s">
        <v>8781</v>
      </c>
    </row>
    <row r="1378" spans="1:5">
      <c r="A1378" s="3">
        <v>3130</v>
      </c>
      <c r="B1378" s="3" t="s">
        <v>8925</v>
      </c>
      <c r="C1378" s="3" t="s">
        <v>8926</v>
      </c>
      <c r="D1378" s="3" t="s">
        <v>8927</v>
      </c>
      <c r="E1378" s="3" t="s">
        <v>8928</v>
      </c>
    </row>
    <row r="1379" spans="1:5">
      <c r="A1379" s="3">
        <v>3088</v>
      </c>
      <c r="B1379" s="3" t="s">
        <v>8758</v>
      </c>
      <c r="C1379" s="3" t="s">
        <v>8759</v>
      </c>
      <c r="D1379" s="3" t="s">
        <v>8760</v>
      </c>
      <c r="E1379" s="3" t="s">
        <v>8761</v>
      </c>
    </row>
    <row r="1380" spans="1:5">
      <c r="A1380" s="3">
        <v>3129</v>
      </c>
      <c r="B1380" s="3" t="s">
        <v>8921</v>
      </c>
      <c r="C1380" s="3" t="s">
        <v>8922</v>
      </c>
      <c r="D1380" s="3" t="s">
        <v>8923</v>
      </c>
      <c r="E1380" s="3" t="s">
        <v>8924</v>
      </c>
    </row>
    <row r="1381" spans="1:5">
      <c r="A1381" s="3">
        <v>3089</v>
      </c>
      <c r="B1381" s="3" t="s">
        <v>8762</v>
      </c>
      <c r="C1381" s="3" t="s">
        <v>8763</v>
      </c>
      <c r="D1381" s="3" t="s">
        <v>8764</v>
      </c>
      <c r="E1381" s="3" t="s">
        <v>8765</v>
      </c>
    </row>
    <row r="1382" spans="1:5">
      <c r="A1382" s="3">
        <v>3095</v>
      </c>
      <c r="B1382" s="3" t="s">
        <v>8786</v>
      </c>
      <c r="C1382" s="3" t="s">
        <v>8787</v>
      </c>
      <c r="D1382" s="3" t="s">
        <v>8788</v>
      </c>
      <c r="E1382" s="3" t="s">
        <v>8789</v>
      </c>
    </row>
    <row r="1383" spans="1:5">
      <c r="A1383" s="3">
        <v>3090</v>
      </c>
      <c r="B1383" s="3" t="s">
        <v>8766</v>
      </c>
      <c r="C1383" s="3" t="s">
        <v>8767</v>
      </c>
      <c r="D1383" s="3" t="s">
        <v>8768</v>
      </c>
      <c r="E1383" s="3" t="s">
        <v>8769</v>
      </c>
    </row>
    <row r="1384" spans="1:5">
      <c r="A1384" s="3">
        <v>3132</v>
      </c>
      <c r="B1384" s="3" t="s">
        <v>8933</v>
      </c>
      <c r="C1384" s="3" t="s">
        <v>8934</v>
      </c>
      <c r="D1384" s="3" t="s">
        <v>8935</v>
      </c>
      <c r="E1384" s="3" t="s">
        <v>8936</v>
      </c>
    </row>
    <row r="1385" spans="1:5">
      <c r="A1385" s="3">
        <v>3133</v>
      </c>
      <c r="B1385" s="3" t="s">
        <v>8937</v>
      </c>
      <c r="C1385" s="3" t="s">
        <v>8938</v>
      </c>
      <c r="D1385" s="3" t="s">
        <v>8939</v>
      </c>
      <c r="E1385" s="3" t="s">
        <v>8940</v>
      </c>
    </row>
    <row r="1386" spans="1:5">
      <c r="A1386" s="3">
        <v>3134</v>
      </c>
      <c r="B1386" s="3" t="s">
        <v>8941</v>
      </c>
      <c r="C1386" s="3" t="s">
        <v>8942</v>
      </c>
      <c r="D1386" s="3" t="s">
        <v>8943</v>
      </c>
      <c r="E1386" s="3" t="s">
        <v>8944</v>
      </c>
    </row>
    <row r="1387" spans="1:5">
      <c r="A1387" s="3">
        <v>3135</v>
      </c>
      <c r="B1387" s="3" t="s">
        <v>8945</v>
      </c>
      <c r="C1387" s="3" t="s">
        <v>8946</v>
      </c>
      <c r="D1387" s="3" t="s">
        <v>8947</v>
      </c>
      <c r="E1387" s="3" t="s">
        <v>8948</v>
      </c>
    </row>
    <row r="1388" spans="1:5">
      <c r="A1388" s="3">
        <v>3091</v>
      </c>
      <c r="B1388" s="3" t="s">
        <v>8770</v>
      </c>
      <c r="C1388" s="3" t="s">
        <v>8771</v>
      </c>
      <c r="D1388" s="3" t="s">
        <v>8772</v>
      </c>
      <c r="E1388" s="3" t="s">
        <v>8773</v>
      </c>
    </row>
    <row r="1389" spans="1:5">
      <c r="A1389" s="3">
        <v>3092</v>
      </c>
      <c r="B1389" s="3" t="s">
        <v>8774</v>
      </c>
      <c r="C1389" s="3" t="s">
        <v>8775</v>
      </c>
      <c r="D1389" s="3" t="s">
        <v>8776</v>
      </c>
      <c r="E1389" s="3" t="s">
        <v>8777</v>
      </c>
    </row>
    <row r="1390" spans="1:5">
      <c r="A1390" s="3">
        <v>3098</v>
      </c>
      <c r="B1390" s="3" t="s">
        <v>8798</v>
      </c>
      <c r="C1390" s="3" t="s">
        <v>8799</v>
      </c>
      <c r="D1390" s="3" t="s">
        <v>8800</v>
      </c>
      <c r="E1390" s="3" t="s">
        <v>8801</v>
      </c>
    </row>
    <row r="1391" spans="1:5">
      <c r="A1391" s="3">
        <v>3097</v>
      </c>
      <c r="B1391" s="3" t="s">
        <v>8794</v>
      </c>
      <c r="C1391" s="3" t="s">
        <v>8795</v>
      </c>
      <c r="D1391" s="3" t="s">
        <v>8796</v>
      </c>
      <c r="E1391" s="3" t="s">
        <v>8797</v>
      </c>
    </row>
    <row r="1392" spans="1:5">
      <c r="A1392" s="3">
        <v>3094</v>
      </c>
      <c r="B1392" s="3" t="s">
        <v>8782</v>
      </c>
      <c r="C1392" s="3" t="s">
        <v>8783</v>
      </c>
      <c r="D1392" s="3" t="s">
        <v>8784</v>
      </c>
      <c r="E1392" s="3" t="s">
        <v>8785</v>
      </c>
    </row>
    <row r="1393" spans="1:5">
      <c r="A1393" s="3">
        <v>3131</v>
      </c>
      <c r="B1393" s="3" t="s">
        <v>8929</v>
      </c>
      <c r="C1393" s="3" t="s">
        <v>8930</v>
      </c>
      <c r="D1393" s="3" t="s">
        <v>8931</v>
      </c>
      <c r="E1393" s="3" t="s">
        <v>8932</v>
      </c>
    </row>
    <row r="1394" spans="1:5">
      <c r="A1394" s="3">
        <v>421</v>
      </c>
      <c r="B1394" s="3" t="s">
        <v>1630</v>
      </c>
      <c r="C1394" s="3" t="s">
        <v>1631</v>
      </c>
      <c r="D1394" s="3" t="s">
        <v>1632</v>
      </c>
      <c r="E1394" s="3" t="s">
        <v>1633</v>
      </c>
    </row>
    <row r="1395" spans="1:5">
      <c r="A1395" s="3">
        <v>2611</v>
      </c>
      <c r="B1395" s="3" t="s">
        <v>8217</v>
      </c>
      <c r="C1395" s="3" t="s">
        <v>8218</v>
      </c>
      <c r="D1395" s="3" t="s">
        <v>8219</v>
      </c>
      <c r="E1395" s="3" t="s">
        <v>8219</v>
      </c>
    </row>
    <row r="1396" spans="1:5">
      <c r="A1396" s="3">
        <v>521</v>
      </c>
      <c r="B1396" s="3" t="s">
        <v>2018</v>
      </c>
      <c r="C1396" s="3" t="s">
        <v>2019</v>
      </c>
      <c r="D1396" s="3" t="s">
        <v>2020</v>
      </c>
      <c r="E1396" s="3" t="s">
        <v>2021</v>
      </c>
    </row>
    <row r="1397" spans="1:5">
      <c r="A1397" s="3">
        <v>503</v>
      </c>
      <c r="B1397" s="3" t="s">
        <v>1947</v>
      </c>
      <c r="C1397" s="3" t="s">
        <v>1948</v>
      </c>
      <c r="D1397" s="3" t="s">
        <v>1949</v>
      </c>
      <c r="E1397" s="3" t="s">
        <v>1950</v>
      </c>
    </row>
    <row r="1398" spans="1:5">
      <c r="A1398" s="3">
        <v>263</v>
      </c>
      <c r="B1398" s="3" t="s">
        <v>1032</v>
      </c>
      <c r="C1398" s="3" t="s">
        <v>1033</v>
      </c>
      <c r="D1398" s="3" t="s">
        <v>1034</v>
      </c>
      <c r="E1398" s="3" t="s">
        <v>1035</v>
      </c>
    </row>
    <row r="1399" spans="1:5">
      <c r="A1399" s="3">
        <v>261</v>
      </c>
      <c r="B1399" s="3" t="s">
        <v>1024</v>
      </c>
      <c r="C1399" s="3" t="s">
        <v>1025</v>
      </c>
      <c r="D1399" s="3" t="s">
        <v>1026</v>
      </c>
      <c r="E1399" s="3" t="s">
        <v>1027</v>
      </c>
    </row>
    <row r="1400" spans="1:5">
      <c r="A1400" s="3">
        <v>262</v>
      </c>
      <c r="B1400" s="3" t="s">
        <v>1028</v>
      </c>
      <c r="C1400" s="3" t="s">
        <v>1029</v>
      </c>
      <c r="D1400" s="3" t="s">
        <v>1030</v>
      </c>
      <c r="E1400" s="3" t="s">
        <v>1031</v>
      </c>
    </row>
    <row r="1401" spans="1:5">
      <c r="A1401" s="3">
        <v>260</v>
      </c>
      <c r="B1401" s="3" t="s">
        <v>1020</v>
      </c>
      <c r="C1401" s="3" t="s">
        <v>1021</v>
      </c>
      <c r="D1401" s="3" t="s">
        <v>1022</v>
      </c>
      <c r="E1401" s="3" t="s">
        <v>1023</v>
      </c>
    </row>
    <row r="1402" spans="1:5">
      <c r="A1402" s="3">
        <v>256</v>
      </c>
      <c r="B1402" s="3" t="s">
        <v>1004</v>
      </c>
      <c r="C1402" s="3" t="s">
        <v>1005</v>
      </c>
      <c r="D1402" s="3" t="s">
        <v>1006</v>
      </c>
      <c r="E1402" s="3" t="s">
        <v>1007</v>
      </c>
    </row>
    <row r="1403" spans="1:5">
      <c r="A1403" s="3">
        <v>257</v>
      </c>
      <c r="B1403" s="3" t="s">
        <v>1008</v>
      </c>
      <c r="C1403" s="3" t="s">
        <v>1009</v>
      </c>
      <c r="D1403" s="3" t="s">
        <v>1010</v>
      </c>
      <c r="E1403" s="3" t="s">
        <v>1011</v>
      </c>
    </row>
    <row r="1404" spans="1:5">
      <c r="A1404" s="3">
        <v>258</v>
      </c>
      <c r="B1404" s="3" t="s">
        <v>1012</v>
      </c>
      <c r="C1404" s="3" t="s">
        <v>1013</v>
      </c>
      <c r="D1404" s="3" t="s">
        <v>1014</v>
      </c>
      <c r="E1404" s="3" t="s">
        <v>1015</v>
      </c>
    </row>
    <row r="1405" spans="1:5">
      <c r="A1405" s="3">
        <v>259</v>
      </c>
      <c r="B1405" s="3" t="s">
        <v>1016</v>
      </c>
      <c r="C1405" s="3" t="s">
        <v>1017</v>
      </c>
      <c r="D1405" s="3" t="s">
        <v>1018</v>
      </c>
      <c r="E1405" s="3" t="s">
        <v>1019</v>
      </c>
    </row>
    <row r="1406" spans="1:5">
      <c r="A1406" s="3">
        <v>268</v>
      </c>
      <c r="B1406" s="3" t="s">
        <v>1052</v>
      </c>
      <c r="C1406" s="3" t="s">
        <v>1053</v>
      </c>
      <c r="D1406" s="3" t="s">
        <v>1054</v>
      </c>
      <c r="E1406" s="3" t="s">
        <v>1055</v>
      </c>
    </row>
    <row r="1407" spans="1:5">
      <c r="A1407" s="3">
        <v>267</v>
      </c>
      <c r="B1407" s="3" t="s">
        <v>1048</v>
      </c>
      <c r="C1407" s="3" t="s">
        <v>1049</v>
      </c>
      <c r="D1407" s="3" t="s">
        <v>1050</v>
      </c>
      <c r="E1407" s="3" t="s">
        <v>1051</v>
      </c>
    </row>
    <row r="1408" spans="1:5">
      <c r="A1408" s="3">
        <v>266</v>
      </c>
      <c r="B1408" s="3" t="s">
        <v>1044</v>
      </c>
      <c r="C1408" s="3" t="s">
        <v>1045</v>
      </c>
      <c r="D1408" s="3" t="s">
        <v>1046</v>
      </c>
      <c r="E1408" s="3" t="s">
        <v>1047</v>
      </c>
    </row>
    <row r="1409" spans="1:5">
      <c r="A1409" s="3">
        <v>265</v>
      </c>
      <c r="B1409" s="3" t="s">
        <v>1040</v>
      </c>
      <c r="C1409" s="3" t="s">
        <v>1041</v>
      </c>
      <c r="D1409" s="3" t="s">
        <v>1042</v>
      </c>
      <c r="E1409" s="3" t="s">
        <v>1043</v>
      </c>
    </row>
    <row r="1410" spans="1:5">
      <c r="A1410" s="3">
        <v>264</v>
      </c>
      <c r="B1410" s="3" t="s">
        <v>1036</v>
      </c>
      <c r="C1410" s="3" t="s">
        <v>1037</v>
      </c>
      <c r="D1410" s="3" t="s">
        <v>1038</v>
      </c>
      <c r="E1410" s="3" t="s">
        <v>1039</v>
      </c>
    </row>
    <row r="1411" spans="1:5">
      <c r="A1411" s="3">
        <v>270</v>
      </c>
      <c r="B1411" s="3" t="s">
        <v>1060</v>
      </c>
      <c r="C1411" s="3" t="s">
        <v>1061</v>
      </c>
      <c r="D1411" s="3" t="s">
        <v>1062</v>
      </c>
      <c r="E1411" s="3" t="s">
        <v>1063</v>
      </c>
    </row>
    <row r="1412" spans="1:5">
      <c r="A1412" s="3">
        <v>271</v>
      </c>
      <c r="B1412" s="3" t="s">
        <v>1064</v>
      </c>
      <c r="C1412" s="3" t="s">
        <v>1065</v>
      </c>
      <c r="D1412" s="3" t="s">
        <v>1066</v>
      </c>
      <c r="E1412" s="3" t="s">
        <v>1067</v>
      </c>
    </row>
    <row r="1413" spans="1:5">
      <c r="A1413" s="3">
        <v>269</v>
      </c>
      <c r="B1413" s="3" t="s">
        <v>1056</v>
      </c>
      <c r="C1413" s="3" t="s">
        <v>1057</v>
      </c>
      <c r="D1413" s="3" t="s">
        <v>1058</v>
      </c>
      <c r="E1413" s="3" t="s">
        <v>1059</v>
      </c>
    </row>
    <row r="1414" spans="1:5">
      <c r="A1414" s="3">
        <v>272</v>
      </c>
      <c r="B1414" s="3" t="s">
        <v>1068</v>
      </c>
      <c r="C1414" s="3" t="s">
        <v>1069</v>
      </c>
      <c r="D1414" s="3" t="s">
        <v>1070</v>
      </c>
      <c r="E1414" s="3" t="s">
        <v>1071</v>
      </c>
    </row>
    <row r="1415" spans="1:5">
      <c r="A1415" s="3">
        <v>273</v>
      </c>
      <c r="B1415" s="3" t="s">
        <v>1072</v>
      </c>
      <c r="C1415" s="3" t="s">
        <v>1073</v>
      </c>
      <c r="D1415" s="3" t="s">
        <v>1074</v>
      </c>
      <c r="E1415" s="3" t="s">
        <v>1075</v>
      </c>
    </row>
    <row r="1416" spans="1:5">
      <c r="A1416" s="3">
        <v>187</v>
      </c>
      <c r="B1416" s="3" t="s">
        <v>734</v>
      </c>
      <c r="C1416" s="3" t="s">
        <v>735</v>
      </c>
      <c r="D1416" s="3" t="s">
        <v>736</v>
      </c>
      <c r="E1416" s="3" t="s">
        <v>737</v>
      </c>
    </row>
    <row r="1417" spans="1:5">
      <c r="A1417" s="3">
        <v>274</v>
      </c>
      <c r="B1417" s="3" t="s">
        <v>1076</v>
      </c>
      <c r="C1417" s="3" t="s">
        <v>1077</v>
      </c>
      <c r="D1417" s="3" t="s">
        <v>1078</v>
      </c>
      <c r="E1417" s="3" t="s">
        <v>1079</v>
      </c>
    </row>
    <row r="1418" spans="1:5">
      <c r="A1418" s="3">
        <v>192</v>
      </c>
      <c r="B1418" s="3" t="s">
        <v>754</v>
      </c>
      <c r="C1418" s="3" t="s">
        <v>755</v>
      </c>
      <c r="D1418" s="3" t="s">
        <v>756</v>
      </c>
      <c r="E1418" s="3" t="s">
        <v>757</v>
      </c>
    </row>
    <row r="1419" spans="1:5">
      <c r="A1419" s="3">
        <v>219</v>
      </c>
      <c r="B1419" s="3" t="s">
        <v>858</v>
      </c>
      <c r="C1419" s="3" t="s">
        <v>859</v>
      </c>
      <c r="D1419" s="3" t="s">
        <v>860</v>
      </c>
      <c r="E1419" s="3" t="s">
        <v>861</v>
      </c>
    </row>
    <row r="1420" spans="1:5">
      <c r="A1420" s="3">
        <v>194</v>
      </c>
      <c r="B1420" s="3" t="s">
        <v>762</v>
      </c>
      <c r="C1420" s="3" t="s">
        <v>763</v>
      </c>
      <c r="D1420" s="3" t="s">
        <v>764</v>
      </c>
      <c r="E1420" s="3" t="s">
        <v>765</v>
      </c>
    </row>
    <row r="1421" spans="1:5">
      <c r="A1421" s="3">
        <v>213</v>
      </c>
      <c r="B1421" s="3" t="s">
        <v>834</v>
      </c>
      <c r="C1421" s="3" t="s">
        <v>835</v>
      </c>
      <c r="D1421" s="3" t="s">
        <v>836</v>
      </c>
      <c r="E1421" s="3" t="s">
        <v>837</v>
      </c>
    </row>
    <row r="1422" spans="1:5">
      <c r="A1422" s="3">
        <v>217</v>
      </c>
      <c r="B1422" s="3" t="s">
        <v>850</v>
      </c>
      <c r="C1422" s="3" t="s">
        <v>851</v>
      </c>
      <c r="D1422" s="3" t="s">
        <v>852</v>
      </c>
      <c r="E1422" s="3" t="s">
        <v>853</v>
      </c>
    </row>
    <row r="1423" spans="1:5">
      <c r="A1423" s="3">
        <v>218</v>
      </c>
      <c r="B1423" s="3" t="s">
        <v>854</v>
      </c>
      <c r="C1423" s="3" t="s">
        <v>855</v>
      </c>
      <c r="D1423" s="3" t="s">
        <v>856</v>
      </c>
      <c r="E1423" s="3" t="s">
        <v>857</v>
      </c>
    </row>
    <row r="1424" spans="1:5">
      <c r="A1424" s="3">
        <v>210</v>
      </c>
      <c r="B1424" s="3" t="s">
        <v>822</v>
      </c>
      <c r="C1424" s="3" t="s">
        <v>823</v>
      </c>
      <c r="D1424" s="3" t="s">
        <v>824</v>
      </c>
      <c r="E1424" s="3" t="s">
        <v>825</v>
      </c>
    </row>
    <row r="1425" spans="1:5">
      <c r="A1425" s="3">
        <v>191</v>
      </c>
      <c r="B1425" s="3" t="s">
        <v>750</v>
      </c>
      <c r="C1425" s="3" t="s">
        <v>751</v>
      </c>
      <c r="D1425" s="3" t="s">
        <v>752</v>
      </c>
      <c r="E1425" s="3" t="s">
        <v>753</v>
      </c>
    </row>
    <row r="1426" spans="1:5">
      <c r="A1426" s="3">
        <v>215</v>
      </c>
      <c r="B1426" s="3" t="s">
        <v>842</v>
      </c>
      <c r="C1426" s="3" t="s">
        <v>843</v>
      </c>
      <c r="D1426" s="3" t="s">
        <v>844</v>
      </c>
      <c r="E1426" s="3" t="s">
        <v>845</v>
      </c>
    </row>
    <row r="1427" spans="1:5">
      <c r="A1427" s="3">
        <v>188</v>
      </c>
      <c r="B1427" s="3" t="s">
        <v>738</v>
      </c>
      <c r="C1427" s="3" t="s">
        <v>739</v>
      </c>
      <c r="D1427" s="3" t="s">
        <v>740</v>
      </c>
      <c r="E1427" s="3" t="s">
        <v>741</v>
      </c>
    </row>
    <row r="1428" spans="1:5">
      <c r="A1428" s="3">
        <v>220</v>
      </c>
      <c r="B1428" s="3" t="s">
        <v>862</v>
      </c>
      <c r="C1428" s="3" t="s">
        <v>863</v>
      </c>
      <c r="D1428" s="3" t="s">
        <v>864</v>
      </c>
      <c r="E1428" s="3" t="s">
        <v>865</v>
      </c>
    </row>
    <row r="1429" spans="1:5">
      <c r="A1429" s="3">
        <v>190</v>
      </c>
      <c r="B1429" s="3" t="s">
        <v>746</v>
      </c>
      <c r="C1429" s="3" t="s">
        <v>747</v>
      </c>
      <c r="D1429" s="3" t="s">
        <v>748</v>
      </c>
      <c r="E1429" s="3" t="s">
        <v>749</v>
      </c>
    </row>
    <row r="1430" spans="1:5">
      <c r="A1430" s="3">
        <v>212</v>
      </c>
      <c r="B1430" s="3" t="s">
        <v>830</v>
      </c>
      <c r="C1430" s="3" t="s">
        <v>831</v>
      </c>
      <c r="D1430" s="3" t="s">
        <v>832</v>
      </c>
      <c r="E1430" s="3" t="s">
        <v>833</v>
      </c>
    </row>
    <row r="1431" spans="1:5">
      <c r="A1431" s="3">
        <v>209</v>
      </c>
      <c r="B1431" s="3" t="s">
        <v>818</v>
      </c>
      <c r="C1431" s="3" t="s">
        <v>819</v>
      </c>
      <c r="D1431" s="3" t="s">
        <v>820</v>
      </c>
      <c r="E1431" s="3" t="s">
        <v>821</v>
      </c>
    </row>
    <row r="1432" spans="1:5">
      <c r="A1432" s="3">
        <v>223</v>
      </c>
      <c r="B1432" s="3" t="s">
        <v>874</v>
      </c>
      <c r="C1432" s="3" t="s">
        <v>875</v>
      </c>
      <c r="D1432" s="3" t="s">
        <v>876</v>
      </c>
      <c r="E1432" s="3" t="s">
        <v>877</v>
      </c>
    </row>
    <row r="1433" spans="1:5">
      <c r="A1433" s="3">
        <v>222</v>
      </c>
      <c r="B1433" s="3" t="s">
        <v>870</v>
      </c>
      <c r="C1433" s="3" t="s">
        <v>871</v>
      </c>
      <c r="D1433" s="3" t="s">
        <v>872</v>
      </c>
      <c r="E1433" s="3" t="s">
        <v>873</v>
      </c>
    </row>
    <row r="1434" spans="1:5">
      <c r="A1434" s="3">
        <v>193</v>
      </c>
      <c r="B1434" s="3" t="s">
        <v>758</v>
      </c>
      <c r="C1434" s="3" t="s">
        <v>759</v>
      </c>
      <c r="D1434" s="3" t="s">
        <v>760</v>
      </c>
      <c r="E1434" s="3" t="s">
        <v>761</v>
      </c>
    </row>
    <row r="1435" spans="1:5">
      <c r="A1435" s="3">
        <v>221</v>
      </c>
      <c r="B1435" s="3" t="s">
        <v>866</v>
      </c>
      <c r="C1435" s="3" t="s">
        <v>867</v>
      </c>
      <c r="D1435" s="3" t="s">
        <v>868</v>
      </c>
      <c r="E1435" s="3" t="s">
        <v>869</v>
      </c>
    </row>
    <row r="1436" spans="1:5">
      <c r="A1436" s="3">
        <v>224</v>
      </c>
      <c r="B1436" s="3" t="s">
        <v>878</v>
      </c>
      <c r="C1436" s="3" t="s">
        <v>879</v>
      </c>
      <c r="D1436" s="3" t="s">
        <v>880</v>
      </c>
      <c r="E1436" s="3" t="s">
        <v>881</v>
      </c>
    </row>
    <row r="1437" spans="1:5">
      <c r="A1437" s="3">
        <v>226</v>
      </c>
      <c r="B1437" s="3" t="s">
        <v>886</v>
      </c>
      <c r="C1437" s="3" t="s">
        <v>887</v>
      </c>
      <c r="D1437" s="3" t="s">
        <v>888</v>
      </c>
      <c r="E1437" s="3" t="s">
        <v>889</v>
      </c>
    </row>
    <row r="1438" spans="1:5">
      <c r="A1438" s="3">
        <v>205</v>
      </c>
      <c r="B1438" s="3" t="s">
        <v>802</v>
      </c>
      <c r="C1438" s="3" t="s">
        <v>803</v>
      </c>
      <c r="D1438" s="3" t="s">
        <v>804</v>
      </c>
      <c r="E1438" s="3" t="s">
        <v>805</v>
      </c>
    </row>
    <row r="1439" spans="1:5">
      <c r="A1439" s="3">
        <v>228</v>
      </c>
      <c r="B1439" s="3" t="s">
        <v>894</v>
      </c>
      <c r="C1439" s="3" t="s">
        <v>895</v>
      </c>
      <c r="D1439" s="3" t="s">
        <v>896</v>
      </c>
      <c r="E1439" s="3" t="s">
        <v>897</v>
      </c>
    </row>
    <row r="1440" spans="1:5">
      <c r="A1440" s="3">
        <v>203</v>
      </c>
      <c r="B1440" s="3" t="s">
        <v>794</v>
      </c>
      <c r="C1440" s="3" t="s">
        <v>795</v>
      </c>
      <c r="D1440" s="3" t="s">
        <v>796</v>
      </c>
      <c r="E1440" s="3" t="s">
        <v>797</v>
      </c>
    </row>
    <row r="1441" spans="1:5">
      <c r="A1441" s="3">
        <v>216</v>
      </c>
      <c r="B1441" s="3" t="s">
        <v>846</v>
      </c>
      <c r="C1441" s="3" t="s">
        <v>847</v>
      </c>
      <c r="D1441" s="3" t="s">
        <v>848</v>
      </c>
      <c r="E1441" s="3" t="s">
        <v>849</v>
      </c>
    </row>
    <row r="1442" spans="1:5">
      <c r="A1442" s="3">
        <v>227</v>
      </c>
      <c r="B1442" s="3" t="s">
        <v>890</v>
      </c>
      <c r="C1442" s="3" t="s">
        <v>891</v>
      </c>
      <c r="D1442" s="3" t="s">
        <v>892</v>
      </c>
      <c r="E1442" s="3" t="s">
        <v>893</v>
      </c>
    </row>
    <row r="1443" spans="1:5">
      <c r="A1443" s="3">
        <v>225</v>
      </c>
      <c r="B1443" s="3" t="s">
        <v>882</v>
      </c>
      <c r="C1443" s="3" t="s">
        <v>883</v>
      </c>
      <c r="D1443" s="3" t="s">
        <v>884</v>
      </c>
      <c r="E1443" s="3" t="s">
        <v>885</v>
      </c>
    </row>
    <row r="1444" spans="1:5">
      <c r="A1444" s="3">
        <v>230</v>
      </c>
      <c r="B1444" s="3" t="s">
        <v>902</v>
      </c>
      <c r="C1444" s="3" t="s">
        <v>903</v>
      </c>
      <c r="D1444" s="3" t="s">
        <v>904</v>
      </c>
      <c r="E1444" s="3" t="s">
        <v>869</v>
      </c>
    </row>
    <row r="1445" spans="1:5">
      <c r="A1445" s="3">
        <v>208</v>
      </c>
      <c r="B1445" s="3" t="s">
        <v>814</v>
      </c>
      <c r="C1445" s="3" t="s">
        <v>815</v>
      </c>
      <c r="D1445" s="3" t="s">
        <v>816</v>
      </c>
      <c r="E1445" s="3" t="s">
        <v>817</v>
      </c>
    </row>
    <row r="1446" spans="1:5">
      <c r="A1446" s="3">
        <v>206</v>
      </c>
      <c r="B1446" s="3" t="s">
        <v>806</v>
      </c>
      <c r="C1446" s="3" t="s">
        <v>807</v>
      </c>
      <c r="D1446" s="3" t="s">
        <v>808</v>
      </c>
      <c r="E1446" s="3" t="s">
        <v>809</v>
      </c>
    </row>
    <row r="1447" spans="1:5">
      <c r="A1447" s="3">
        <v>207</v>
      </c>
      <c r="B1447" s="3" t="s">
        <v>810</v>
      </c>
      <c r="C1447" s="3" t="s">
        <v>811</v>
      </c>
      <c r="D1447" s="3" t="s">
        <v>812</v>
      </c>
      <c r="E1447" s="3" t="s">
        <v>813</v>
      </c>
    </row>
    <row r="1448" spans="1:5">
      <c r="A1448" s="3">
        <v>189</v>
      </c>
      <c r="B1448" s="3" t="s">
        <v>742</v>
      </c>
      <c r="C1448" s="3" t="s">
        <v>743</v>
      </c>
      <c r="D1448" s="3" t="s">
        <v>744</v>
      </c>
      <c r="E1448" s="3" t="s">
        <v>745</v>
      </c>
    </row>
    <row r="1449" spans="1:5">
      <c r="A1449" s="3">
        <v>229</v>
      </c>
      <c r="B1449" s="3" t="s">
        <v>898</v>
      </c>
      <c r="C1449" s="3" t="s">
        <v>899</v>
      </c>
      <c r="D1449" s="3" t="s">
        <v>900</v>
      </c>
      <c r="E1449" s="3" t="s">
        <v>901</v>
      </c>
    </row>
    <row r="1450" spans="1:5">
      <c r="A1450" s="3">
        <v>214</v>
      </c>
      <c r="B1450" s="3" t="s">
        <v>838</v>
      </c>
      <c r="C1450" s="3" t="s">
        <v>839</v>
      </c>
      <c r="D1450" s="3" t="s">
        <v>840</v>
      </c>
      <c r="E1450" s="3" t="s">
        <v>841</v>
      </c>
    </row>
    <row r="1451" spans="1:5">
      <c r="A1451" s="3">
        <v>204</v>
      </c>
      <c r="B1451" s="3" t="s">
        <v>798</v>
      </c>
      <c r="C1451" s="3" t="s">
        <v>799</v>
      </c>
      <c r="D1451" s="3" t="s">
        <v>800</v>
      </c>
      <c r="E1451" s="3" t="s">
        <v>801</v>
      </c>
    </row>
    <row r="1452" spans="1:5">
      <c r="A1452" s="3">
        <v>211</v>
      </c>
      <c r="B1452" s="3" t="s">
        <v>826</v>
      </c>
      <c r="C1452" s="3" t="s">
        <v>827</v>
      </c>
      <c r="D1452" s="3" t="s">
        <v>828</v>
      </c>
      <c r="E1452" s="3" t="s">
        <v>829</v>
      </c>
    </row>
    <row r="1453" spans="1:5">
      <c r="A1453" s="3">
        <v>196</v>
      </c>
      <c r="B1453" s="3" t="s">
        <v>770</v>
      </c>
      <c r="C1453" s="3" t="s">
        <v>771</v>
      </c>
      <c r="D1453" s="3" t="s">
        <v>772</v>
      </c>
      <c r="E1453" s="3" t="s">
        <v>773</v>
      </c>
    </row>
    <row r="1454" spans="1:5">
      <c r="A1454" s="3">
        <v>239</v>
      </c>
      <c r="B1454" s="3" t="s">
        <v>937</v>
      </c>
      <c r="C1454" s="3" t="s">
        <v>938</v>
      </c>
      <c r="D1454" s="3" t="s">
        <v>939</v>
      </c>
      <c r="E1454" s="3" t="s">
        <v>940</v>
      </c>
    </row>
    <row r="1455" spans="1:5">
      <c r="A1455" s="3">
        <v>234</v>
      </c>
      <c r="B1455" s="3" t="s">
        <v>917</v>
      </c>
      <c r="C1455" s="3" t="s">
        <v>918</v>
      </c>
      <c r="D1455" s="3" t="s">
        <v>919</v>
      </c>
      <c r="E1455" s="3" t="s">
        <v>920</v>
      </c>
    </row>
    <row r="1456" spans="1:5">
      <c r="A1456" s="3">
        <v>235</v>
      </c>
      <c r="B1456" s="3" t="s">
        <v>921</v>
      </c>
      <c r="C1456" s="3" t="s">
        <v>922</v>
      </c>
      <c r="D1456" s="3" t="s">
        <v>923</v>
      </c>
      <c r="E1456" s="3" t="s">
        <v>924</v>
      </c>
    </row>
    <row r="1457" spans="1:5">
      <c r="A1457" s="3">
        <v>237</v>
      </c>
      <c r="B1457" s="3" t="s">
        <v>929</v>
      </c>
      <c r="C1457" s="3" t="s">
        <v>930</v>
      </c>
      <c r="D1457" s="3" t="s">
        <v>931</v>
      </c>
      <c r="E1457" s="3" t="s">
        <v>932</v>
      </c>
    </row>
    <row r="1458" spans="1:5">
      <c r="A1458" s="3">
        <v>243</v>
      </c>
      <c r="B1458" s="3" t="s">
        <v>953</v>
      </c>
      <c r="C1458" s="3" t="s">
        <v>954</v>
      </c>
      <c r="D1458" s="3" t="s">
        <v>955</v>
      </c>
      <c r="E1458" s="3" t="s">
        <v>956</v>
      </c>
    </row>
    <row r="1459" spans="1:5">
      <c r="A1459" s="3">
        <v>245</v>
      </c>
      <c r="B1459" s="3" t="s">
        <v>961</v>
      </c>
      <c r="C1459" s="3" t="s">
        <v>962</v>
      </c>
      <c r="D1459" s="3" t="s">
        <v>963</v>
      </c>
      <c r="E1459" s="3" t="s">
        <v>964</v>
      </c>
    </row>
    <row r="1460" spans="1:5">
      <c r="A1460" s="3">
        <v>244</v>
      </c>
      <c r="B1460" s="3" t="s">
        <v>957</v>
      </c>
      <c r="C1460" s="3" t="s">
        <v>958</v>
      </c>
      <c r="D1460" s="3" t="s">
        <v>959</v>
      </c>
      <c r="E1460" s="3" t="s">
        <v>960</v>
      </c>
    </row>
    <row r="1461" spans="1:5">
      <c r="A1461" s="3">
        <v>238</v>
      </c>
      <c r="B1461" s="3" t="s">
        <v>933</v>
      </c>
      <c r="C1461" s="3" t="s">
        <v>934</v>
      </c>
      <c r="D1461" s="3" t="s">
        <v>935</v>
      </c>
      <c r="E1461" s="3" t="s">
        <v>936</v>
      </c>
    </row>
    <row r="1462" spans="1:5">
      <c r="A1462" s="3">
        <v>236</v>
      </c>
      <c r="B1462" s="3" t="s">
        <v>925</v>
      </c>
      <c r="C1462" s="3" t="s">
        <v>926</v>
      </c>
      <c r="D1462" s="3" t="s">
        <v>927</v>
      </c>
      <c r="E1462" s="3" t="s">
        <v>928</v>
      </c>
    </row>
    <row r="1463" spans="1:5">
      <c r="A1463" s="3">
        <v>240</v>
      </c>
      <c r="B1463" s="3" t="s">
        <v>941</v>
      </c>
      <c r="C1463" s="3" t="s">
        <v>942</v>
      </c>
      <c r="D1463" s="3" t="s">
        <v>943</v>
      </c>
      <c r="E1463" s="3" t="s">
        <v>944</v>
      </c>
    </row>
    <row r="1464" spans="1:5">
      <c r="A1464" s="3">
        <v>232</v>
      </c>
      <c r="B1464" s="3" t="s">
        <v>909</v>
      </c>
      <c r="C1464" s="3" t="s">
        <v>910</v>
      </c>
      <c r="D1464" s="3" t="s">
        <v>911</v>
      </c>
      <c r="E1464" s="3" t="s">
        <v>912</v>
      </c>
    </row>
    <row r="1465" spans="1:5">
      <c r="A1465" s="3">
        <v>242</v>
      </c>
      <c r="B1465" s="3" t="s">
        <v>949</v>
      </c>
      <c r="C1465" s="3" t="s">
        <v>950</v>
      </c>
      <c r="D1465" s="3" t="s">
        <v>951</v>
      </c>
      <c r="E1465" s="3" t="s">
        <v>952</v>
      </c>
    </row>
    <row r="1466" spans="1:5">
      <c r="A1466" s="3">
        <v>241</v>
      </c>
      <c r="B1466" s="3" t="s">
        <v>945</v>
      </c>
      <c r="C1466" s="3" t="s">
        <v>946</v>
      </c>
      <c r="D1466" s="3" t="s">
        <v>947</v>
      </c>
      <c r="E1466" s="3" t="s">
        <v>948</v>
      </c>
    </row>
    <row r="1467" spans="1:5">
      <c r="A1467" s="3">
        <v>231</v>
      </c>
      <c r="B1467" s="3" t="s">
        <v>905</v>
      </c>
      <c r="C1467" s="3" t="s">
        <v>906</v>
      </c>
      <c r="D1467" s="3" t="s">
        <v>907</v>
      </c>
      <c r="E1467" s="3" t="s">
        <v>908</v>
      </c>
    </row>
    <row r="1468" spans="1:5">
      <c r="A1468" s="3">
        <v>195</v>
      </c>
      <c r="B1468" s="3" t="s">
        <v>766</v>
      </c>
      <c r="C1468" s="3" t="s">
        <v>767</v>
      </c>
      <c r="D1468" s="3" t="s">
        <v>768</v>
      </c>
      <c r="E1468" s="3" t="s">
        <v>769</v>
      </c>
    </row>
    <row r="1469" spans="1:5">
      <c r="A1469" s="3">
        <v>233</v>
      </c>
      <c r="B1469" s="3" t="s">
        <v>913</v>
      </c>
      <c r="C1469" s="3" t="s">
        <v>914</v>
      </c>
      <c r="D1469" s="3" t="s">
        <v>915</v>
      </c>
      <c r="E1469" s="3" t="s">
        <v>916</v>
      </c>
    </row>
    <row r="1470" spans="1:5">
      <c r="A1470" s="3">
        <v>246</v>
      </c>
      <c r="B1470" s="3" t="s">
        <v>120</v>
      </c>
      <c r="C1470" s="3" t="s">
        <v>965</v>
      </c>
      <c r="D1470" s="3" t="s">
        <v>966</v>
      </c>
      <c r="E1470" s="3" t="s">
        <v>967</v>
      </c>
    </row>
    <row r="1471" spans="1:5">
      <c r="A1471" s="3">
        <v>248</v>
      </c>
      <c r="B1471" s="3" t="s">
        <v>972</v>
      </c>
      <c r="C1471" s="3" t="s">
        <v>973</v>
      </c>
      <c r="D1471" s="3" t="s">
        <v>974</v>
      </c>
      <c r="E1471" s="3" t="s">
        <v>975</v>
      </c>
    </row>
    <row r="1472" spans="1:5">
      <c r="A1472" s="3">
        <v>249</v>
      </c>
      <c r="B1472" s="3" t="s">
        <v>976</v>
      </c>
      <c r="C1472" s="3" t="s">
        <v>977</v>
      </c>
      <c r="D1472" s="3" t="s">
        <v>978</v>
      </c>
      <c r="E1472" s="3" t="s">
        <v>979</v>
      </c>
    </row>
    <row r="1473" spans="1:5">
      <c r="A1473" s="3">
        <v>250</v>
      </c>
      <c r="B1473" s="3" t="s">
        <v>980</v>
      </c>
      <c r="C1473" s="3" t="s">
        <v>981</v>
      </c>
      <c r="D1473" s="3" t="s">
        <v>982</v>
      </c>
      <c r="E1473" s="3" t="s">
        <v>983</v>
      </c>
    </row>
    <row r="1474" spans="1:5">
      <c r="A1474" s="3">
        <v>252</v>
      </c>
      <c r="B1474" s="3" t="s">
        <v>988</v>
      </c>
      <c r="C1474" s="3" t="s">
        <v>989</v>
      </c>
      <c r="D1474" s="3" t="s">
        <v>990</v>
      </c>
      <c r="E1474" s="3" t="s">
        <v>991</v>
      </c>
    </row>
    <row r="1475" spans="1:5">
      <c r="A1475" s="3">
        <v>255</v>
      </c>
      <c r="B1475" s="3" t="s">
        <v>1000</v>
      </c>
      <c r="C1475" s="3" t="s">
        <v>1001</v>
      </c>
      <c r="D1475" s="3" t="s">
        <v>1002</v>
      </c>
      <c r="E1475" s="3" t="s">
        <v>1003</v>
      </c>
    </row>
    <row r="1476" spans="1:5">
      <c r="A1476" s="3">
        <v>253</v>
      </c>
      <c r="B1476" s="3" t="s">
        <v>992</v>
      </c>
      <c r="C1476" s="3" t="s">
        <v>993</v>
      </c>
      <c r="D1476" s="3" t="s">
        <v>994</v>
      </c>
      <c r="E1476" s="3" t="s">
        <v>995</v>
      </c>
    </row>
    <row r="1477" spans="1:5">
      <c r="A1477" s="3">
        <v>251</v>
      </c>
      <c r="B1477" s="3" t="s">
        <v>984</v>
      </c>
      <c r="C1477" s="3" t="s">
        <v>985</v>
      </c>
      <c r="D1477" s="3" t="s">
        <v>986</v>
      </c>
      <c r="E1477" s="3" t="s">
        <v>987</v>
      </c>
    </row>
    <row r="1478" spans="1:5">
      <c r="A1478" s="3">
        <v>254</v>
      </c>
      <c r="B1478" s="3" t="s">
        <v>996</v>
      </c>
      <c r="C1478" s="3" t="s">
        <v>997</v>
      </c>
      <c r="D1478" s="3" t="s">
        <v>998</v>
      </c>
      <c r="E1478" s="3" t="s">
        <v>999</v>
      </c>
    </row>
    <row r="1479" spans="1:5">
      <c r="A1479" s="3">
        <v>247</v>
      </c>
      <c r="B1479" s="3" t="s">
        <v>968</v>
      </c>
      <c r="C1479" s="3" t="s">
        <v>969</v>
      </c>
      <c r="D1479" s="3" t="s">
        <v>970</v>
      </c>
      <c r="E1479" s="3" t="s">
        <v>971</v>
      </c>
    </row>
    <row r="1480" spans="1:5">
      <c r="A1480" s="3">
        <v>1648</v>
      </c>
      <c r="B1480" s="3" t="s">
        <v>6294</v>
      </c>
      <c r="C1480" s="3" t="s">
        <v>6295</v>
      </c>
      <c r="D1480" s="3" t="s">
        <v>6296</v>
      </c>
      <c r="E1480" s="3" t="s">
        <v>6297</v>
      </c>
    </row>
    <row r="1481" spans="1:5">
      <c r="A1481" s="3">
        <v>1912</v>
      </c>
      <c r="B1481" s="3" t="s">
        <v>6533</v>
      </c>
      <c r="C1481" s="3" t="s">
        <v>6534</v>
      </c>
      <c r="D1481" s="3" t="s">
        <v>6535</v>
      </c>
      <c r="E1481" s="3" t="s">
        <v>6536</v>
      </c>
    </row>
    <row r="1482" spans="1:5">
      <c r="A1482" s="3">
        <v>2300</v>
      </c>
      <c r="B1482" s="3" t="s">
        <v>7984</v>
      </c>
      <c r="C1482" s="3" t="s">
        <v>7985</v>
      </c>
      <c r="D1482" s="3" t="s">
        <v>7986</v>
      </c>
      <c r="E1482" s="3" t="s">
        <v>7987</v>
      </c>
    </row>
    <row r="1483" spans="1:5">
      <c r="A1483" s="3">
        <v>2638</v>
      </c>
      <c r="B1483" s="3" t="s">
        <v>8292</v>
      </c>
      <c r="C1483" s="3" t="s">
        <v>8293</v>
      </c>
      <c r="D1483" s="3" t="s">
        <v>8294</v>
      </c>
      <c r="E1483" s="3" t="s">
        <v>8294</v>
      </c>
    </row>
    <row r="1484" spans="1:5">
      <c r="A1484" s="3">
        <v>3100</v>
      </c>
      <c r="B1484" s="3" t="s">
        <v>8806</v>
      </c>
      <c r="C1484" s="3" t="s">
        <v>8807</v>
      </c>
      <c r="D1484" s="3" t="s">
        <v>8808</v>
      </c>
      <c r="E1484" s="3" t="s">
        <v>8809</v>
      </c>
    </row>
    <row r="1485" spans="1:5">
      <c r="A1485" s="3">
        <v>591</v>
      </c>
      <c r="B1485" s="3" t="s">
        <v>2286</v>
      </c>
      <c r="C1485" s="3" t="s">
        <v>2287</v>
      </c>
      <c r="D1485" s="3" t="s">
        <v>2288</v>
      </c>
      <c r="E1485" s="3" t="s">
        <v>2289</v>
      </c>
    </row>
    <row r="1486" spans="1:5">
      <c r="A1486" s="3">
        <v>891</v>
      </c>
      <c r="B1486" s="3" t="s">
        <v>3435</v>
      </c>
      <c r="C1486" s="3" t="s">
        <v>3436</v>
      </c>
      <c r="D1486" s="3" t="s">
        <v>3437</v>
      </c>
      <c r="E1486" s="3" t="s">
        <v>3438</v>
      </c>
    </row>
    <row r="1487" spans="1:5">
      <c r="A1487" s="3">
        <v>2664</v>
      </c>
      <c r="B1487" s="3" t="s">
        <v>8365</v>
      </c>
      <c r="C1487" s="3" t="s">
        <v>8366</v>
      </c>
      <c r="D1487" s="3" t="s">
        <v>8367</v>
      </c>
      <c r="E1487" s="3" t="s">
        <v>8368</v>
      </c>
    </row>
    <row r="1488" spans="1:5">
      <c r="A1488" s="3">
        <v>3066</v>
      </c>
      <c r="B1488" s="3" t="s">
        <v>8674</v>
      </c>
      <c r="C1488" s="3" t="s">
        <v>8675</v>
      </c>
      <c r="D1488" s="3" t="s">
        <v>8676</v>
      </c>
      <c r="E1488" s="3" t="s">
        <v>8677</v>
      </c>
    </row>
    <row r="1489" spans="1:5">
      <c r="A1489" s="3">
        <v>639</v>
      </c>
      <c r="B1489" s="3" t="s">
        <v>2468</v>
      </c>
      <c r="C1489" s="3" t="s">
        <v>2468</v>
      </c>
      <c r="D1489" s="3" t="s">
        <v>2469</v>
      </c>
      <c r="E1489" s="3" t="s">
        <v>2470</v>
      </c>
    </row>
    <row r="1490" spans="1:5">
      <c r="A1490" s="3">
        <v>1739</v>
      </c>
      <c r="B1490" s="3" t="s">
        <v>2468</v>
      </c>
      <c r="C1490" s="3" t="s">
        <v>2468</v>
      </c>
      <c r="D1490" s="3" t="s">
        <v>2469</v>
      </c>
      <c r="E1490" s="3" t="s">
        <v>2470</v>
      </c>
    </row>
    <row r="1491" spans="1:5">
      <c r="A1491" s="3">
        <v>572</v>
      </c>
      <c r="B1491" s="3" t="s">
        <v>2215</v>
      </c>
      <c r="C1491" s="3" t="s">
        <v>2216</v>
      </c>
      <c r="D1491" s="3" t="s">
        <v>2217</v>
      </c>
      <c r="E1491" s="3" t="s">
        <v>2218</v>
      </c>
    </row>
    <row r="1492" spans="1:5">
      <c r="A1492" s="3">
        <v>578</v>
      </c>
      <c r="B1492" s="3" t="s">
        <v>2236</v>
      </c>
      <c r="C1492" s="3" t="s">
        <v>2237</v>
      </c>
      <c r="D1492" s="3" t="s">
        <v>2238</v>
      </c>
      <c r="E1492" s="3" t="s">
        <v>2239</v>
      </c>
    </row>
    <row r="1493" spans="1:5">
      <c r="A1493" s="3">
        <v>1630</v>
      </c>
      <c r="B1493" s="3" t="s">
        <v>6225</v>
      </c>
      <c r="C1493" s="3" t="s">
        <v>6226</v>
      </c>
      <c r="D1493" s="3" t="s">
        <v>6227</v>
      </c>
      <c r="E1493" s="3" t="s">
        <v>6228</v>
      </c>
    </row>
    <row r="1494" spans="1:5">
      <c r="A1494" s="3">
        <v>2830</v>
      </c>
      <c r="B1494" s="3" t="s">
        <v>6225</v>
      </c>
      <c r="C1494" s="3" t="s">
        <v>6226</v>
      </c>
      <c r="D1494" s="3" t="s">
        <v>6227</v>
      </c>
      <c r="E1494" s="3" t="s">
        <v>6228</v>
      </c>
    </row>
    <row r="1495" spans="1:5">
      <c r="A1495" s="3">
        <v>1637</v>
      </c>
      <c r="B1495" s="3" t="s">
        <v>6251</v>
      </c>
      <c r="C1495" s="3" t="s">
        <v>6251</v>
      </c>
      <c r="D1495" s="3" t="s">
        <v>6252</v>
      </c>
      <c r="E1495" s="3" t="s">
        <v>6253</v>
      </c>
    </row>
    <row r="1496" spans="1:5">
      <c r="A1496" s="3">
        <v>2837</v>
      </c>
      <c r="B1496" s="3" t="s">
        <v>6251</v>
      </c>
      <c r="C1496" s="3" t="s">
        <v>6251</v>
      </c>
      <c r="D1496" s="3" t="s">
        <v>6252</v>
      </c>
      <c r="E1496" s="3" t="s">
        <v>6253</v>
      </c>
    </row>
    <row r="1497" spans="1:5">
      <c r="A1497" s="3">
        <v>2691</v>
      </c>
      <c r="B1497" s="3" t="s">
        <v>8447</v>
      </c>
      <c r="C1497" s="3" t="s">
        <v>8448</v>
      </c>
      <c r="D1497" s="3" t="s">
        <v>8449</v>
      </c>
      <c r="E1497" s="3" t="s">
        <v>8449</v>
      </c>
    </row>
    <row r="1498" spans="1:5">
      <c r="A1498" s="3">
        <v>1091</v>
      </c>
      <c r="B1498" s="3" t="s">
        <v>4197</v>
      </c>
      <c r="C1498" s="3" t="s">
        <v>4198</v>
      </c>
      <c r="D1498" s="3" t="s">
        <v>4199</v>
      </c>
      <c r="E1498" s="3" t="s">
        <v>4200</v>
      </c>
    </row>
    <row r="1499" spans="1:5">
      <c r="A1499" s="3">
        <v>357</v>
      </c>
      <c r="B1499" s="3" t="s">
        <v>1380</v>
      </c>
      <c r="C1499" s="3" t="s">
        <v>1381</v>
      </c>
      <c r="D1499" s="3" t="s">
        <v>1382</v>
      </c>
      <c r="E1499" s="3" t="s">
        <v>1383</v>
      </c>
    </row>
    <row r="1500" spans="1:5">
      <c r="A1500" s="3">
        <v>1133</v>
      </c>
      <c r="B1500" s="3" t="s">
        <v>4353</v>
      </c>
      <c r="C1500" s="3" t="s">
        <v>4354</v>
      </c>
      <c r="D1500" s="3" t="s">
        <v>4355</v>
      </c>
      <c r="E1500" s="3" t="s">
        <v>4356</v>
      </c>
    </row>
    <row r="1501" spans="1:5">
      <c r="A1501" s="3">
        <v>652</v>
      </c>
      <c r="B1501" s="3" t="s">
        <v>2516</v>
      </c>
      <c r="C1501" s="3" t="s">
        <v>2517</v>
      </c>
      <c r="D1501" s="3" t="s">
        <v>2518</v>
      </c>
      <c r="E1501" s="3" t="s">
        <v>2519</v>
      </c>
    </row>
    <row r="1502" spans="1:5">
      <c r="A1502" s="3">
        <v>1752</v>
      </c>
      <c r="B1502" s="3" t="s">
        <v>2516</v>
      </c>
      <c r="C1502" s="3" t="s">
        <v>2517</v>
      </c>
      <c r="D1502" s="3" t="s">
        <v>2518</v>
      </c>
      <c r="E1502" s="3" t="s">
        <v>2519</v>
      </c>
    </row>
    <row r="1503" spans="1:5">
      <c r="A1503" s="3">
        <v>829</v>
      </c>
      <c r="B1503" s="3" t="s">
        <v>3193</v>
      </c>
      <c r="C1503" s="3" t="s">
        <v>3194</v>
      </c>
      <c r="D1503" s="3" t="s">
        <v>3195</v>
      </c>
      <c r="E1503" s="3" t="s">
        <v>3196</v>
      </c>
    </row>
    <row r="1504" spans="1:5">
      <c r="A1504" s="3">
        <v>772</v>
      </c>
      <c r="B1504" s="3" t="s">
        <v>2981</v>
      </c>
      <c r="C1504" s="3" t="s">
        <v>2982</v>
      </c>
      <c r="D1504" s="3" t="s">
        <v>2983</v>
      </c>
      <c r="E1504" s="3" t="s">
        <v>2984</v>
      </c>
    </row>
    <row r="1505" spans="1:5">
      <c r="A1505" s="3">
        <v>1872</v>
      </c>
      <c r="B1505" s="3" t="s">
        <v>2981</v>
      </c>
      <c r="C1505" s="3" t="s">
        <v>2982</v>
      </c>
      <c r="D1505" s="3" t="s">
        <v>2983</v>
      </c>
      <c r="E1505" s="3" t="s">
        <v>2984</v>
      </c>
    </row>
    <row r="1506" spans="1:5">
      <c r="A1506" s="3">
        <v>1444</v>
      </c>
      <c r="B1506" s="3" t="s">
        <v>5516</v>
      </c>
      <c r="C1506" s="3" t="s">
        <v>5517</v>
      </c>
      <c r="D1506" s="3" t="s">
        <v>5518</v>
      </c>
      <c r="E1506" s="3" t="s">
        <v>5519</v>
      </c>
    </row>
    <row r="1507" spans="1:5">
      <c r="A1507" s="3">
        <v>2445</v>
      </c>
      <c r="B1507" s="3" t="s">
        <v>5516</v>
      </c>
      <c r="C1507" s="3" t="s">
        <v>5517</v>
      </c>
      <c r="D1507" s="3" t="s">
        <v>5518</v>
      </c>
      <c r="E1507" s="3" t="s">
        <v>5519</v>
      </c>
    </row>
    <row r="1508" spans="1:5">
      <c r="A1508" s="3">
        <v>1425</v>
      </c>
      <c r="B1508" s="3" t="s">
        <v>5445</v>
      </c>
      <c r="C1508" s="3" t="s">
        <v>5446</v>
      </c>
      <c r="D1508" s="3" t="s">
        <v>5447</v>
      </c>
      <c r="E1508" s="3" t="s">
        <v>5448</v>
      </c>
    </row>
    <row r="1509" spans="1:5">
      <c r="A1509" s="3">
        <v>2426</v>
      </c>
      <c r="B1509" s="3" t="s">
        <v>5445</v>
      </c>
      <c r="C1509" s="3" t="s">
        <v>5446</v>
      </c>
      <c r="D1509" s="3" t="s">
        <v>5447</v>
      </c>
      <c r="E1509" s="3" t="s">
        <v>5448</v>
      </c>
    </row>
    <row r="1510" spans="1:5">
      <c r="A1510" s="3">
        <v>3043</v>
      </c>
      <c r="B1510" s="3" t="s">
        <v>5445</v>
      </c>
      <c r="C1510" s="3" t="s">
        <v>5446</v>
      </c>
      <c r="D1510" s="3" t="s">
        <v>5447</v>
      </c>
      <c r="E1510" s="3" t="s">
        <v>5448</v>
      </c>
    </row>
    <row r="1511" spans="1:5">
      <c r="A1511" s="3">
        <v>2209</v>
      </c>
      <c r="B1511" s="3" t="s">
        <v>7639</v>
      </c>
      <c r="C1511" s="3" t="s">
        <v>7640</v>
      </c>
      <c r="D1511" s="3" t="s">
        <v>7641</v>
      </c>
      <c r="E1511" s="3" t="s">
        <v>7642</v>
      </c>
    </row>
    <row r="1512" spans="1:5">
      <c r="A1512" s="3">
        <v>600</v>
      </c>
      <c r="B1512" s="3" t="s">
        <v>2319</v>
      </c>
      <c r="C1512" s="3" t="s">
        <v>2320</v>
      </c>
      <c r="D1512" s="3" t="s">
        <v>2321</v>
      </c>
      <c r="E1512" s="3" t="s">
        <v>2322</v>
      </c>
    </row>
    <row r="1513" spans="1:5">
      <c r="A1513" s="3">
        <v>1700</v>
      </c>
      <c r="B1513" s="3" t="s">
        <v>2319</v>
      </c>
      <c r="C1513" s="3" t="s">
        <v>2320</v>
      </c>
      <c r="D1513" s="3" t="s">
        <v>2321</v>
      </c>
      <c r="E1513" s="3" t="s">
        <v>2322</v>
      </c>
    </row>
    <row r="1514" spans="1:5">
      <c r="A1514" s="3">
        <v>1141</v>
      </c>
      <c r="B1514" s="3" t="s">
        <v>4384</v>
      </c>
      <c r="C1514" s="3" t="s">
        <v>4385</v>
      </c>
      <c r="D1514" s="3" t="s">
        <v>4386</v>
      </c>
      <c r="E1514" s="3" t="s">
        <v>4387</v>
      </c>
    </row>
    <row r="1515" spans="1:5">
      <c r="A1515" s="3">
        <v>659</v>
      </c>
      <c r="B1515" s="3" t="s">
        <v>2544</v>
      </c>
      <c r="C1515" s="3" t="s">
        <v>2545</v>
      </c>
      <c r="D1515" s="3" t="s">
        <v>2546</v>
      </c>
      <c r="E1515" s="3" t="s">
        <v>2547</v>
      </c>
    </row>
    <row r="1516" spans="1:5">
      <c r="A1516" s="3">
        <v>1759</v>
      </c>
      <c r="B1516" s="3" t="s">
        <v>2544</v>
      </c>
      <c r="C1516" s="3" t="s">
        <v>2545</v>
      </c>
      <c r="D1516" s="3" t="s">
        <v>2546</v>
      </c>
      <c r="E1516" s="3" t="s">
        <v>2547</v>
      </c>
    </row>
    <row r="1517" spans="1:5">
      <c r="A1517" s="3">
        <v>358</v>
      </c>
      <c r="B1517" s="3" t="s">
        <v>1384</v>
      </c>
      <c r="C1517" s="3" t="s">
        <v>1384</v>
      </c>
      <c r="D1517" s="3" t="s">
        <v>1385</v>
      </c>
      <c r="E1517" s="3" t="s">
        <v>1386</v>
      </c>
    </row>
    <row r="1518" spans="1:5">
      <c r="A1518" s="3">
        <v>882</v>
      </c>
      <c r="B1518" s="3" t="s">
        <v>3401</v>
      </c>
      <c r="C1518" s="3" t="s">
        <v>3401</v>
      </c>
      <c r="D1518" s="3" t="s">
        <v>3402</v>
      </c>
      <c r="E1518" s="3" t="s">
        <v>3403</v>
      </c>
    </row>
    <row r="1519" spans="1:5">
      <c r="A1519" s="3">
        <v>2112</v>
      </c>
      <c r="B1519" s="3" t="s">
        <v>7282</v>
      </c>
      <c r="C1519" s="3" t="s">
        <v>7283</v>
      </c>
      <c r="D1519" s="3" t="s">
        <v>7284</v>
      </c>
      <c r="E1519" s="3" t="s">
        <v>7285</v>
      </c>
    </row>
    <row r="1520" spans="1:5">
      <c r="A1520" s="3">
        <v>691</v>
      </c>
      <c r="B1520" s="3" t="s">
        <v>2667</v>
      </c>
      <c r="C1520" s="3" t="s">
        <v>2667</v>
      </c>
      <c r="D1520" s="3" t="s">
        <v>2668</v>
      </c>
      <c r="E1520" s="3" t="s">
        <v>2669</v>
      </c>
    </row>
    <row r="1521" spans="1:5">
      <c r="A1521" s="3">
        <v>1791</v>
      </c>
      <c r="B1521" s="3" t="s">
        <v>2667</v>
      </c>
      <c r="C1521" s="3" t="s">
        <v>2667</v>
      </c>
      <c r="D1521" s="3" t="s">
        <v>2668</v>
      </c>
      <c r="E1521" s="3" t="s">
        <v>2669</v>
      </c>
    </row>
    <row r="1522" spans="1:5">
      <c r="A1522" s="3">
        <v>1903</v>
      </c>
      <c r="B1522" s="3" t="s">
        <v>6501</v>
      </c>
      <c r="C1522" s="3" t="s">
        <v>6501</v>
      </c>
      <c r="D1522" s="3" t="s">
        <v>6502</v>
      </c>
      <c r="E1522" s="3" t="s">
        <v>6503</v>
      </c>
    </row>
    <row r="1523" spans="1:5">
      <c r="A1523" s="3">
        <v>2092</v>
      </c>
      <c r="B1523" s="3" t="s">
        <v>7207</v>
      </c>
      <c r="C1523" s="3" t="s">
        <v>7208</v>
      </c>
      <c r="D1523" s="3" t="s">
        <v>7209</v>
      </c>
      <c r="E1523" s="3" t="s">
        <v>7210</v>
      </c>
    </row>
    <row r="1524" spans="1:5">
      <c r="A1524" s="3">
        <v>1948</v>
      </c>
      <c r="B1524" s="3" t="s">
        <v>6673</v>
      </c>
      <c r="C1524" s="3" t="s">
        <v>6673</v>
      </c>
      <c r="D1524" s="3" t="s">
        <v>6674</v>
      </c>
      <c r="E1524" s="3" t="s">
        <v>6675</v>
      </c>
    </row>
    <row r="1525" spans="1:5">
      <c r="A1525" s="3">
        <v>995</v>
      </c>
      <c r="B1525" s="3" t="s">
        <v>3834</v>
      </c>
      <c r="C1525" s="3" t="s">
        <v>3835</v>
      </c>
      <c r="D1525" s="3" t="s">
        <v>3836</v>
      </c>
      <c r="E1525" s="3" t="s">
        <v>3837</v>
      </c>
    </row>
    <row r="1526" spans="1:5">
      <c r="A1526" s="3">
        <v>1030</v>
      </c>
      <c r="B1526" s="3" t="s">
        <v>3970</v>
      </c>
      <c r="C1526" s="3" t="s">
        <v>3971</v>
      </c>
      <c r="D1526" s="3" t="s">
        <v>3972</v>
      </c>
      <c r="E1526" s="3" t="s">
        <v>3973</v>
      </c>
    </row>
    <row r="1527" spans="1:5">
      <c r="A1527" s="3">
        <v>2925</v>
      </c>
      <c r="B1527" s="3" t="s">
        <v>3970</v>
      </c>
      <c r="C1527" s="3" t="s">
        <v>3971</v>
      </c>
      <c r="D1527" s="3" t="s">
        <v>3972</v>
      </c>
      <c r="E1527" s="3" t="s">
        <v>3973</v>
      </c>
    </row>
    <row r="1528" spans="1:5">
      <c r="A1528" s="3">
        <v>644</v>
      </c>
      <c r="B1528" s="3" t="s">
        <v>2486</v>
      </c>
      <c r="C1528" s="3" t="s">
        <v>2487</v>
      </c>
      <c r="D1528" s="3" t="s">
        <v>2488</v>
      </c>
      <c r="E1528" s="3" t="s">
        <v>2489</v>
      </c>
    </row>
    <row r="1529" spans="1:5">
      <c r="A1529" s="3">
        <v>1744</v>
      </c>
      <c r="B1529" s="3" t="s">
        <v>2486</v>
      </c>
      <c r="C1529" s="3" t="s">
        <v>2487</v>
      </c>
      <c r="D1529" s="3" t="s">
        <v>2488</v>
      </c>
      <c r="E1529" s="3" t="s">
        <v>2489</v>
      </c>
    </row>
    <row r="1530" spans="1:5">
      <c r="A1530" s="3">
        <v>2060</v>
      </c>
      <c r="B1530" s="3" t="s">
        <v>7089</v>
      </c>
      <c r="C1530" s="3" t="s">
        <v>7089</v>
      </c>
      <c r="D1530" s="3" t="s">
        <v>7090</v>
      </c>
      <c r="E1530" s="3" t="s">
        <v>7091</v>
      </c>
    </row>
    <row r="1531" spans="1:5">
      <c r="A1531" s="3">
        <v>2645</v>
      </c>
      <c r="B1531" s="3" t="s">
        <v>8313</v>
      </c>
      <c r="C1531" s="3" t="s">
        <v>8314</v>
      </c>
      <c r="D1531" s="3" t="s">
        <v>8315</v>
      </c>
      <c r="E1531" s="3" t="s">
        <v>8315</v>
      </c>
    </row>
    <row r="1532" spans="1:5">
      <c r="A1532" s="3">
        <v>527</v>
      </c>
      <c r="B1532" s="3" t="s">
        <v>2041</v>
      </c>
      <c r="C1532" s="3" t="s">
        <v>2042</v>
      </c>
      <c r="D1532" s="3" t="s">
        <v>2043</v>
      </c>
      <c r="E1532" s="3" t="s">
        <v>2044</v>
      </c>
    </row>
    <row r="1533" spans="1:5">
      <c r="A1533" s="3">
        <v>561</v>
      </c>
      <c r="B1533" s="3" t="s">
        <v>2172</v>
      </c>
      <c r="C1533" s="3" t="s">
        <v>2173</v>
      </c>
      <c r="D1533" s="3" t="s">
        <v>2174</v>
      </c>
      <c r="E1533" s="3" t="s">
        <v>2175</v>
      </c>
    </row>
    <row r="1534" spans="1:5">
      <c r="A1534" s="3">
        <v>1652</v>
      </c>
      <c r="B1534" s="3" t="s">
        <v>6310</v>
      </c>
      <c r="C1534" s="3" t="s">
        <v>6311</v>
      </c>
      <c r="D1534" s="3" t="s">
        <v>6312</v>
      </c>
      <c r="E1534" s="3" t="s">
        <v>6313</v>
      </c>
    </row>
    <row r="1535" spans="1:5">
      <c r="A1535" s="3">
        <v>1149</v>
      </c>
      <c r="B1535" s="3" t="s">
        <v>4416</v>
      </c>
      <c r="C1535" s="3" t="s">
        <v>4416</v>
      </c>
      <c r="D1535" s="3" t="s">
        <v>4417</v>
      </c>
      <c r="E1535" s="3" t="s">
        <v>4418</v>
      </c>
    </row>
    <row r="1536" spans="1:5">
      <c r="A1536" s="3">
        <v>2034</v>
      </c>
      <c r="B1536" s="3" t="s">
        <v>6998</v>
      </c>
      <c r="C1536" s="3" t="s">
        <v>6999</v>
      </c>
      <c r="D1536" s="3" t="s">
        <v>7000</v>
      </c>
      <c r="E1536" s="3" t="s">
        <v>7001</v>
      </c>
    </row>
    <row r="1537" spans="1:5">
      <c r="A1537" s="3">
        <v>2194</v>
      </c>
      <c r="B1537" s="3" t="s">
        <v>7583</v>
      </c>
      <c r="C1537" s="3" t="s">
        <v>7584</v>
      </c>
      <c r="D1537" s="3" t="s">
        <v>7585</v>
      </c>
      <c r="E1537" s="3" t="s">
        <v>7586</v>
      </c>
    </row>
    <row r="1538" spans="1:5">
      <c r="A1538" s="3">
        <v>2030</v>
      </c>
      <c r="B1538" s="3" t="s">
        <v>6984</v>
      </c>
      <c r="C1538" s="3" t="s">
        <v>6985</v>
      </c>
      <c r="D1538" s="3" t="s">
        <v>6986</v>
      </c>
      <c r="E1538" s="3" t="s">
        <v>6987</v>
      </c>
    </row>
    <row r="1539" spans="1:5">
      <c r="A1539" s="3">
        <v>2031</v>
      </c>
      <c r="B1539" s="3" t="s">
        <v>6988</v>
      </c>
      <c r="C1539" s="3" t="s">
        <v>6988</v>
      </c>
      <c r="D1539" s="3" t="s">
        <v>6989</v>
      </c>
      <c r="E1539" s="3" t="s">
        <v>6990</v>
      </c>
    </row>
    <row r="1540" spans="1:5">
      <c r="A1540" s="3">
        <v>1568</v>
      </c>
      <c r="B1540" s="3" t="s">
        <v>5989</v>
      </c>
      <c r="C1540" s="3" t="s">
        <v>5990</v>
      </c>
      <c r="D1540" s="3" t="s">
        <v>5991</v>
      </c>
      <c r="E1540" s="3" t="s">
        <v>5992</v>
      </c>
    </row>
    <row r="1541" spans="1:5">
      <c r="A1541" s="3">
        <v>2768</v>
      </c>
      <c r="B1541" s="3" t="s">
        <v>5989</v>
      </c>
      <c r="C1541" s="3" t="s">
        <v>5990</v>
      </c>
      <c r="D1541" s="3" t="s">
        <v>5991</v>
      </c>
      <c r="E1541" s="3" t="s">
        <v>5992</v>
      </c>
    </row>
    <row r="1542" spans="1:5">
      <c r="A1542" s="3">
        <v>1052</v>
      </c>
      <c r="B1542" s="3" t="s">
        <v>4052</v>
      </c>
      <c r="C1542" s="3" t="s">
        <v>4053</v>
      </c>
      <c r="D1542" s="3" t="s">
        <v>4054</v>
      </c>
      <c r="E1542" s="3" t="s">
        <v>4055</v>
      </c>
    </row>
    <row r="1543" spans="1:5">
      <c r="A1543" s="3">
        <v>2947</v>
      </c>
      <c r="B1543" s="3" t="s">
        <v>4052</v>
      </c>
      <c r="C1543" s="3" t="s">
        <v>4053</v>
      </c>
      <c r="D1543" s="3" t="s">
        <v>4054</v>
      </c>
      <c r="E1543" s="3" t="s">
        <v>4055</v>
      </c>
    </row>
    <row r="1544" spans="1:5">
      <c r="A1544" s="3">
        <v>1394</v>
      </c>
      <c r="B1544" s="3" t="s">
        <v>5325</v>
      </c>
      <c r="C1544" s="3" t="s">
        <v>5326</v>
      </c>
      <c r="D1544" s="3" t="s">
        <v>5327</v>
      </c>
      <c r="E1544" s="3" t="s">
        <v>5328</v>
      </c>
    </row>
    <row r="1545" spans="1:5">
      <c r="A1545" s="3">
        <v>2395</v>
      </c>
      <c r="B1545" s="3" t="s">
        <v>5325</v>
      </c>
      <c r="C1545" s="3" t="s">
        <v>5326</v>
      </c>
      <c r="D1545" s="3" t="s">
        <v>5327</v>
      </c>
      <c r="E1545" s="3" t="s">
        <v>5328</v>
      </c>
    </row>
    <row r="1546" spans="1:5">
      <c r="A1546" s="3">
        <v>3012</v>
      </c>
      <c r="B1546" s="3" t="s">
        <v>5325</v>
      </c>
      <c r="C1546" s="3" t="s">
        <v>5326</v>
      </c>
      <c r="D1546" s="3" t="s">
        <v>5327</v>
      </c>
      <c r="E1546" s="3" t="s">
        <v>5328</v>
      </c>
    </row>
    <row r="1547" spans="1:5">
      <c r="A1547" s="3">
        <v>2735</v>
      </c>
      <c r="B1547" s="3" t="s">
        <v>8572</v>
      </c>
      <c r="C1547" s="3" t="s">
        <v>8572</v>
      </c>
      <c r="D1547" s="3" t="s">
        <v>8573</v>
      </c>
      <c r="E1547" s="3" t="s">
        <v>8573</v>
      </c>
    </row>
    <row r="1548" spans="1:5">
      <c r="A1548" s="3">
        <v>1395</v>
      </c>
      <c r="B1548" s="3" t="s">
        <v>5329</v>
      </c>
      <c r="C1548" s="3" t="s">
        <v>5330</v>
      </c>
      <c r="D1548" s="3" t="s">
        <v>5331</v>
      </c>
      <c r="E1548" s="3" t="s">
        <v>5332</v>
      </c>
    </row>
    <row r="1549" spans="1:5">
      <c r="A1549" s="3">
        <v>2396</v>
      </c>
      <c r="B1549" s="3" t="s">
        <v>5329</v>
      </c>
      <c r="C1549" s="3" t="s">
        <v>5330</v>
      </c>
      <c r="D1549" s="3" t="s">
        <v>5331</v>
      </c>
      <c r="E1549" s="3" t="s">
        <v>5332</v>
      </c>
    </row>
    <row r="1550" spans="1:5">
      <c r="A1550" s="3">
        <v>3013</v>
      </c>
      <c r="B1550" s="3" t="s">
        <v>5329</v>
      </c>
      <c r="C1550" s="3" t="s">
        <v>5330</v>
      </c>
      <c r="D1550" s="3" t="s">
        <v>5331</v>
      </c>
      <c r="E1550" s="3" t="s">
        <v>5332</v>
      </c>
    </row>
    <row r="1551" spans="1:5">
      <c r="A1551" s="3">
        <v>1396</v>
      </c>
      <c r="B1551" s="3" t="s">
        <v>5333</v>
      </c>
      <c r="C1551" s="3" t="s">
        <v>5334</v>
      </c>
      <c r="D1551" s="3" t="s">
        <v>5335</v>
      </c>
      <c r="E1551" s="3" t="s">
        <v>5336</v>
      </c>
    </row>
    <row r="1552" spans="1:5">
      <c r="A1552" s="3">
        <v>2397</v>
      </c>
      <c r="B1552" s="3" t="s">
        <v>5333</v>
      </c>
      <c r="C1552" s="3" t="s">
        <v>5334</v>
      </c>
      <c r="D1552" s="3" t="s">
        <v>5335</v>
      </c>
      <c r="E1552" s="3" t="s">
        <v>5336</v>
      </c>
    </row>
    <row r="1553" spans="1:5">
      <c r="A1553" s="3">
        <v>3014</v>
      </c>
      <c r="B1553" s="3" t="s">
        <v>5333</v>
      </c>
      <c r="C1553" s="3" t="s">
        <v>5334</v>
      </c>
      <c r="D1553" s="3" t="s">
        <v>5335</v>
      </c>
      <c r="E1553" s="3" t="s">
        <v>5336</v>
      </c>
    </row>
    <row r="1554" spans="1:5">
      <c r="A1554" s="3">
        <v>555</v>
      </c>
      <c r="B1554" s="3" t="s">
        <v>2148</v>
      </c>
      <c r="C1554" s="3" t="s">
        <v>2149</v>
      </c>
      <c r="D1554" s="3" t="s">
        <v>2150</v>
      </c>
      <c r="E1554" s="3" t="s">
        <v>2151</v>
      </c>
    </row>
    <row r="1555" spans="1:5">
      <c r="A1555" s="3">
        <v>637</v>
      </c>
      <c r="B1555" s="3" t="s">
        <v>2460</v>
      </c>
      <c r="C1555" s="3" t="s">
        <v>2461</v>
      </c>
      <c r="D1555" s="3" t="s">
        <v>2462</v>
      </c>
      <c r="E1555" s="3" t="s">
        <v>2463</v>
      </c>
    </row>
    <row r="1556" spans="1:5">
      <c r="A1556" s="3">
        <v>1737</v>
      </c>
      <c r="B1556" s="3" t="s">
        <v>2460</v>
      </c>
      <c r="C1556" s="3" t="s">
        <v>2461</v>
      </c>
      <c r="D1556" s="3" t="s">
        <v>2462</v>
      </c>
      <c r="E1556" s="3" t="s">
        <v>2463</v>
      </c>
    </row>
    <row r="1557" spans="1:5">
      <c r="A1557" s="3">
        <v>1571</v>
      </c>
      <c r="B1557" s="3" t="s">
        <v>6001</v>
      </c>
      <c r="C1557" s="3" t="s">
        <v>6002</v>
      </c>
      <c r="D1557" s="3" t="s">
        <v>6003</v>
      </c>
      <c r="E1557" s="3" t="s">
        <v>6004</v>
      </c>
    </row>
    <row r="1558" spans="1:5">
      <c r="A1558" s="3">
        <v>2771</v>
      </c>
      <c r="B1558" s="3" t="s">
        <v>6001</v>
      </c>
      <c r="C1558" s="3" t="s">
        <v>6002</v>
      </c>
      <c r="D1558" s="3" t="s">
        <v>6003</v>
      </c>
      <c r="E1558" s="3" t="s">
        <v>6004</v>
      </c>
    </row>
    <row r="1559" spans="1:5">
      <c r="A1559" s="3">
        <v>1570</v>
      </c>
      <c r="B1559" s="3" t="s">
        <v>5997</v>
      </c>
      <c r="C1559" s="3" t="s">
        <v>5998</v>
      </c>
      <c r="D1559" s="3" t="s">
        <v>5999</v>
      </c>
      <c r="E1559" s="3" t="s">
        <v>6000</v>
      </c>
    </row>
    <row r="1560" spans="1:5">
      <c r="A1560" s="3">
        <v>2770</v>
      </c>
      <c r="B1560" s="3" t="s">
        <v>5997</v>
      </c>
      <c r="C1560" s="3" t="s">
        <v>5998</v>
      </c>
      <c r="D1560" s="3" t="s">
        <v>5999</v>
      </c>
      <c r="E1560" s="3" t="s">
        <v>6000</v>
      </c>
    </row>
    <row r="1561" spans="1:5">
      <c r="A1561" s="3">
        <v>1954</v>
      </c>
      <c r="B1561" s="3" t="s">
        <v>6696</v>
      </c>
      <c r="C1561" s="3" t="s">
        <v>6697</v>
      </c>
      <c r="D1561" s="3" t="s">
        <v>6698</v>
      </c>
      <c r="E1561" s="3" t="s">
        <v>6699</v>
      </c>
    </row>
    <row r="1562" spans="1:5">
      <c r="A1562" s="3">
        <v>1955</v>
      </c>
      <c r="B1562" s="3" t="s">
        <v>6700</v>
      </c>
      <c r="C1562" s="3" t="s">
        <v>6701</v>
      </c>
      <c r="D1562" s="3" t="s">
        <v>6702</v>
      </c>
      <c r="E1562" s="3" t="s">
        <v>6703</v>
      </c>
    </row>
    <row r="1563" spans="1:5">
      <c r="A1563" s="3">
        <v>2058</v>
      </c>
      <c r="B1563" s="3" t="s">
        <v>7081</v>
      </c>
      <c r="C1563" s="3" t="s">
        <v>7082</v>
      </c>
      <c r="D1563" s="3" t="s">
        <v>7083</v>
      </c>
      <c r="E1563" s="3" t="s">
        <v>7084</v>
      </c>
    </row>
    <row r="1564" spans="1:5">
      <c r="A1564" s="3">
        <v>2059</v>
      </c>
      <c r="B1564" s="3" t="s">
        <v>7085</v>
      </c>
      <c r="C1564" s="3" t="s">
        <v>7086</v>
      </c>
      <c r="D1564" s="3" t="s">
        <v>7087</v>
      </c>
      <c r="E1564" s="3" t="s">
        <v>7088</v>
      </c>
    </row>
    <row r="1565" spans="1:5">
      <c r="A1565" s="3">
        <v>1940</v>
      </c>
      <c r="B1565" s="3" t="s">
        <v>6642</v>
      </c>
      <c r="C1565" s="3" t="s">
        <v>6643</v>
      </c>
      <c r="D1565" s="3" t="s">
        <v>6644</v>
      </c>
      <c r="E1565" s="3" t="s">
        <v>6645</v>
      </c>
    </row>
    <row r="1566" spans="1:5">
      <c r="A1566" s="3">
        <v>1157</v>
      </c>
      <c r="B1566" s="3" t="s">
        <v>4440</v>
      </c>
      <c r="C1566" s="3" t="s">
        <v>4440</v>
      </c>
      <c r="D1566" s="3" t="s">
        <v>4441</v>
      </c>
      <c r="E1566" s="3" t="s">
        <v>4442</v>
      </c>
    </row>
    <row r="1567" spans="1:5">
      <c r="A1567" s="3">
        <v>573</v>
      </c>
      <c r="B1567" s="3" t="s">
        <v>2219</v>
      </c>
      <c r="C1567" s="3" t="s">
        <v>2220</v>
      </c>
      <c r="D1567" s="3" t="s">
        <v>2221</v>
      </c>
      <c r="E1567" s="3" t="s">
        <v>2222</v>
      </c>
    </row>
    <row r="1568" spans="1:5">
      <c r="A1568" s="3">
        <v>2242</v>
      </c>
      <c r="B1568" s="3" t="s">
        <v>7762</v>
      </c>
      <c r="C1568" s="3" t="s">
        <v>7763</v>
      </c>
      <c r="D1568" s="3" t="s">
        <v>7764</v>
      </c>
      <c r="E1568" s="3" t="s">
        <v>7765</v>
      </c>
    </row>
    <row r="1569" spans="1:5">
      <c r="A1569" s="3">
        <v>2583</v>
      </c>
      <c r="B1569" s="3" t="s">
        <v>8134</v>
      </c>
      <c r="C1569" s="3" t="s">
        <v>8135</v>
      </c>
      <c r="D1569" s="3" t="s">
        <v>8136</v>
      </c>
      <c r="E1569" s="3" t="s">
        <v>8137</v>
      </c>
    </row>
    <row r="1570" spans="1:5">
      <c r="A1570" s="3">
        <v>1971</v>
      </c>
      <c r="B1570" s="3" t="s">
        <v>6763</v>
      </c>
      <c r="C1570" s="3" t="s">
        <v>6763</v>
      </c>
      <c r="D1570" s="3" t="s">
        <v>6764</v>
      </c>
      <c r="E1570" s="3" t="s">
        <v>6765</v>
      </c>
    </row>
    <row r="1571" spans="1:5">
      <c r="A1571" s="3">
        <v>1243</v>
      </c>
      <c r="B1571" s="3" t="s">
        <v>4757</v>
      </c>
      <c r="C1571" s="3" t="s">
        <v>4757</v>
      </c>
      <c r="D1571" s="3" t="s">
        <v>4758</v>
      </c>
      <c r="E1571" s="3" t="s">
        <v>4759</v>
      </c>
    </row>
    <row r="1572" spans="1:5">
      <c r="A1572" s="3">
        <v>2586</v>
      </c>
      <c r="B1572" s="3" t="s">
        <v>8146</v>
      </c>
      <c r="C1572" s="3" t="s">
        <v>8147</v>
      </c>
      <c r="D1572" s="3" t="s">
        <v>8148</v>
      </c>
      <c r="E1572" s="3" t="s">
        <v>8149</v>
      </c>
    </row>
    <row r="1573" spans="1:5">
      <c r="A1573" s="3">
        <v>2061</v>
      </c>
      <c r="B1573" s="3" t="s">
        <v>7092</v>
      </c>
      <c r="C1573" s="3" t="s">
        <v>7093</v>
      </c>
      <c r="D1573" s="3" t="s">
        <v>7094</v>
      </c>
      <c r="E1573" s="3" t="s">
        <v>7095</v>
      </c>
    </row>
    <row r="1574" spans="1:5">
      <c r="A1574" s="3">
        <v>2236</v>
      </c>
      <c r="B1574" s="3" t="s">
        <v>7739</v>
      </c>
      <c r="C1574" s="3" t="s">
        <v>7740</v>
      </c>
      <c r="D1574" s="3" t="s">
        <v>7741</v>
      </c>
      <c r="E1574" s="3" t="s">
        <v>7742</v>
      </c>
    </row>
    <row r="1575" spans="1:5">
      <c r="A1575" s="3">
        <v>2235</v>
      </c>
      <c r="B1575" s="3" t="s">
        <v>7735</v>
      </c>
      <c r="C1575" s="3" t="s">
        <v>7736</v>
      </c>
      <c r="D1575" s="3" t="s">
        <v>7737</v>
      </c>
      <c r="E1575" s="3" t="s">
        <v>7738</v>
      </c>
    </row>
    <row r="1576" spans="1:5">
      <c r="A1576" s="3">
        <v>1924</v>
      </c>
      <c r="B1576" s="3" t="s">
        <v>6580</v>
      </c>
      <c r="C1576" s="3" t="s">
        <v>6581</v>
      </c>
      <c r="D1576" s="3" t="s">
        <v>6582</v>
      </c>
      <c r="E1576" s="3" t="s">
        <v>6583</v>
      </c>
    </row>
    <row r="1577" spans="1:5">
      <c r="A1577" s="3">
        <v>2114</v>
      </c>
      <c r="B1577" s="3" t="s">
        <v>7290</v>
      </c>
      <c r="C1577" s="3" t="s">
        <v>7291</v>
      </c>
      <c r="D1577" s="3" t="s">
        <v>7292</v>
      </c>
      <c r="E1577" s="3" t="s">
        <v>6719</v>
      </c>
    </row>
    <row r="1578" spans="1:5">
      <c r="A1578" s="3">
        <v>569</v>
      </c>
      <c r="B1578" s="3" t="s">
        <v>2203</v>
      </c>
      <c r="C1578" s="3" t="s">
        <v>2204</v>
      </c>
      <c r="D1578" s="3" t="s">
        <v>2205</v>
      </c>
      <c r="E1578" s="3" t="s">
        <v>2206</v>
      </c>
    </row>
    <row r="1579" spans="1:5">
      <c r="A1579" s="3">
        <v>2731</v>
      </c>
      <c r="B1579" s="3" t="s">
        <v>8560</v>
      </c>
      <c r="C1579" s="3" t="s">
        <v>8561</v>
      </c>
      <c r="D1579" s="3" t="s">
        <v>8562</v>
      </c>
      <c r="E1579" s="3" t="s">
        <v>8562</v>
      </c>
    </row>
    <row r="1580" spans="1:5">
      <c r="A1580" s="3">
        <v>568</v>
      </c>
      <c r="B1580" s="3" t="s">
        <v>2199</v>
      </c>
      <c r="C1580" s="3" t="s">
        <v>2200</v>
      </c>
      <c r="D1580" s="3" t="s">
        <v>2201</v>
      </c>
      <c r="E1580" s="3" t="s">
        <v>2202</v>
      </c>
    </row>
    <row r="1581" spans="1:5">
      <c r="A1581" s="3">
        <v>2598</v>
      </c>
      <c r="B1581" s="3" t="s">
        <v>8179</v>
      </c>
      <c r="C1581" s="3" t="s">
        <v>8180</v>
      </c>
      <c r="D1581" s="3" t="s">
        <v>8181</v>
      </c>
      <c r="E1581" s="3" t="s">
        <v>8181</v>
      </c>
    </row>
    <row r="1582" spans="1:5">
      <c r="A1582" s="3">
        <v>1012</v>
      </c>
      <c r="B1582" s="3" t="s">
        <v>3899</v>
      </c>
      <c r="C1582" s="3" t="s">
        <v>3900</v>
      </c>
      <c r="D1582" s="3" t="s">
        <v>3901</v>
      </c>
      <c r="E1582" s="3" t="s">
        <v>3902</v>
      </c>
    </row>
    <row r="1583" spans="1:5">
      <c r="A1583" s="3">
        <v>2907</v>
      </c>
      <c r="B1583" s="3" t="s">
        <v>3899</v>
      </c>
      <c r="C1583" s="3" t="s">
        <v>3900</v>
      </c>
      <c r="D1583" s="3" t="s">
        <v>3901</v>
      </c>
      <c r="E1583" s="3" t="s">
        <v>3902</v>
      </c>
    </row>
    <row r="1584" spans="1:5">
      <c r="A1584" s="3">
        <v>1103</v>
      </c>
      <c r="B1584" s="3" t="s">
        <v>4242</v>
      </c>
      <c r="C1584" s="3" t="s">
        <v>4243</v>
      </c>
      <c r="D1584" s="3" t="s">
        <v>4244</v>
      </c>
      <c r="E1584" s="3" t="s">
        <v>4245</v>
      </c>
    </row>
    <row r="1585" spans="1:5">
      <c r="A1585" s="3">
        <v>836</v>
      </c>
      <c r="B1585" s="3" t="s">
        <v>3221</v>
      </c>
      <c r="C1585" s="3" t="s">
        <v>3222</v>
      </c>
      <c r="D1585" s="3" t="s">
        <v>3223</v>
      </c>
      <c r="E1585" s="3" t="s">
        <v>3224</v>
      </c>
    </row>
    <row r="1586" spans="1:5">
      <c r="A1586" s="3">
        <v>1518</v>
      </c>
      <c r="B1586" s="3" t="s">
        <v>5796</v>
      </c>
      <c r="C1586" s="3" t="s">
        <v>5796</v>
      </c>
      <c r="D1586" s="3" t="s">
        <v>5797</v>
      </c>
      <c r="E1586" s="3" t="s">
        <v>5798</v>
      </c>
    </row>
    <row r="1587" spans="1:5">
      <c r="A1587" s="3">
        <v>2519</v>
      </c>
      <c r="B1587" s="3" t="s">
        <v>5796</v>
      </c>
      <c r="C1587" s="3" t="s">
        <v>5796</v>
      </c>
      <c r="D1587" s="3" t="s">
        <v>5797</v>
      </c>
      <c r="E1587" s="3" t="s">
        <v>5798</v>
      </c>
    </row>
    <row r="1588" spans="1:5">
      <c r="A1588" s="3">
        <v>1163</v>
      </c>
      <c r="B1588" s="3" t="s">
        <v>4461</v>
      </c>
      <c r="C1588" s="3" t="s">
        <v>4462</v>
      </c>
      <c r="D1588" s="3" t="s">
        <v>4463</v>
      </c>
      <c r="E1588" s="3" t="s">
        <v>2601</v>
      </c>
    </row>
    <row r="1589" spans="1:5">
      <c r="A1589" s="3">
        <v>1969</v>
      </c>
      <c r="B1589" s="3" t="s">
        <v>6755</v>
      </c>
      <c r="C1589" s="3" t="s">
        <v>6756</v>
      </c>
      <c r="D1589" s="3" t="s">
        <v>6757</v>
      </c>
      <c r="E1589" s="3" t="s">
        <v>6758</v>
      </c>
    </row>
    <row r="1590" spans="1:5">
      <c r="A1590" s="3">
        <v>1160</v>
      </c>
      <c r="B1590" s="3" t="s">
        <v>4450</v>
      </c>
      <c r="C1590" s="3" t="s">
        <v>4451</v>
      </c>
      <c r="D1590" s="3" t="s">
        <v>4452</v>
      </c>
      <c r="E1590" s="3" t="s">
        <v>4453</v>
      </c>
    </row>
    <row r="1591" spans="1:5">
      <c r="A1591" s="3">
        <v>1293</v>
      </c>
      <c r="B1591" s="3" t="s">
        <v>4948</v>
      </c>
      <c r="C1591" s="3" t="s">
        <v>4948</v>
      </c>
      <c r="D1591" s="3" t="s">
        <v>4949</v>
      </c>
      <c r="E1591" s="3" t="s">
        <v>4950</v>
      </c>
    </row>
    <row r="1592" spans="1:5">
      <c r="A1592" s="3">
        <v>376</v>
      </c>
      <c r="B1592" s="3" t="s">
        <v>1453</v>
      </c>
      <c r="C1592" s="3" t="s">
        <v>1454</v>
      </c>
      <c r="D1592" s="3" t="s">
        <v>1455</v>
      </c>
      <c r="E1592" s="3" t="s">
        <v>1456</v>
      </c>
    </row>
    <row r="1593" spans="1:5">
      <c r="A1593" s="3">
        <v>1164</v>
      </c>
      <c r="B1593" s="3" t="s">
        <v>4464</v>
      </c>
      <c r="C1593" s="3" t="s">
        <v>4465</v>
      </c>
      <c r="D1593" s="3" t="s">
        <v>4466</v>
      </c>
      <c r="E1593" s="3" t="s">
        <v>4467</v>
      </c>
    </row>
    <row r="1594" spans="1:5">
      <c r="A1594" s="3">
        <v>1294</v>
      </c>
      <c r="B1594" s="3" t="s">
        <v>4951</v>
      </c>
      <c r="C1594" s="3" t="s">
        <v>4952</v>
      </c>
      <c r="D1594" s="3" t="s">
        <v>4953</v>
      </c>
      <c r="E1594" s="3" t="s">
        <v>4954</v>
      </c>
    </row>
    <row r="1595" spans="1:5">
      <c r="A1595" s="3">
        <v>688</v>
      </c>
      <c r="B1595" s="3" t="s">
        <v>2655</v>
      </c>
      <c r="C1595" s="3" t="s">
        <v>2656</v>
      </c>
      <c r="D1595" s="3" t="s">
        <v>2657</v>
      </c>
      <c r="E1595" s="3" t="s">
        <v>2658</v>
      </c>
    </row>
    <row r="1596" spans="1:5">
      <c r="A1596" s="3">
        <v>1788</v>
      </c>
      <c r="B1596" s="3" t="s">
        <v>2655</v>
      </c>
      <c r="C1596" s="3" t="s">
        <v>2656</v>
      </c>
      <c r="D1596" s="3" t="s">
        <v>2657</v>
      </c>
      <c r="E1596" s="3" t="s">
        <v>2658</v>
      </c>
    </row>
    <row r="1597" spans="1:5">
      <c r="A1597" s="3">
        <v>456</v>
      </c>
      <c r="B1597" s="3" t="s">
        <v>1765</v>
      </c>
      <c r="C1597" s="3" t="s">
        <v>1766</v>
      </c>
      <c r="D1597" s="3" t="s">
        <v>1767</v>
      </c>
      <c r="E1597" s="3" t="s">
        <v>1768</v>
      </c>
    </row>
    <row r="1598" spans="1:5">
      <c r="A1598" s="3">
        <v>422</v>
      </c>
      <c r="B1598" s="3" t="s">
        <v>1634</v>
      </c>
      <c r="C1598" s="3" t="s">
        <v>1634</v>
      </c>
      <c r="D1598" s="3" t="s">
        <v>1635</v>
      </c>
      <c r="E1598" s="3" t="s">
        <v>1636</v>
      </c>
    </row>
    <row r="1599" spans="1:5">
      <c r="A1599" s="3">
        <v>1515</v>
      </c>
      <c r="B1599" s="3" t="s">
        <v>5786</v>
      </c>
      <c r="C1599" s="3" t="s">
        <v>5786</v>
      </c>
      <c r="D1599" s="3" t="s">
        <v>5787</v>
      </c>
      <c r="E1599" s="3" t="s">
        <v>5788</v>
      </c>
    </row>
    <row r="1600" spans="1:5">
      <c r="A1600" s="3">
        <v>2516</v>
      </c>
      <c r="B1600" s="3" t="s">
        <v>5786</v>
      </c>
      <c r="C1600" s="3" t="s">
        <v>5786</v>
      </c>
      <c r="D1600" s="3" t="s">
        <v>5787</v>
      </c>
      <c r="E1600" s="3" t="s">
        <v>5788</v>
      </c>
    </row>
    <row r="1601" spans="1:5">
      <c r="A1601" s="3">
        <v>1516</v>
      </c>
      <c r="B1601" s="3" t="s">
        <v>5789</v>
      </c>
      <c r="C1601" s="3" t="s">
        <v>5789</v>
      </c>
      <c r="D1601" s="3" t="s">
        <v>5790</v>
      </c>
      <c r="E1601" s="3" t="s">
        <v>5791</v>
      </c>
    </row>
    <row r="1602" spans="1:5">
      <c r="A1602" s="3">
        <v>2517</v>
      </c>
      <c r="B1602" s="3" t="s">
        <v>5789</v>
      </c>
      <c r="C1602" s="3" t="s">
        <v>5789</v>
      </c>
      <c r="D1602" s="3" t="s">
        <v>5790</v>
      </c>
      <c r="E1602" s="3" t="s">
        <v>5791</v>
      </c>
    </row>
    <row r="1603" spans="1:5">
      <c r="A1603" s="3">
        <v>877</v>
      </c>
      <c r="B1603" s="3" t="s">
        <v>3382</v>
      </c>
      <c r="C1603" s="3" t="s">
        <v>3383</v>
      </c>
      <c r="D1603" s="3" t="s">
        <v>3384</v>
      </c>
      <c r="E1603" s="3" t="s">
        <v>3385</v>
      </c>
    </row>
    <row r="1604" spans="1:5">
      <c r="A1604" s="3">
        <v>464</v>
      </c>
      <c r="B1604" s="3" t="s">
        <v>1796</v>
      </c>
      <c r="C1604" s="3" t="s">
        <v>1797</v>
      </c>
      <c r="D1604" s="3" t="s">
        <v>1798</v>
      </c>
      <c r="E1604" s="3" t="s">
        <v>1799</v>
      </c>
    </row>
    <row r="1605" spans="1:5">
      <c r="A1605" s="3">
        <v>1676</v>
      </c>
      <c r="B1605" s="3" t="s">
        <v>6401</v>
      </c>
      <c r="C1605" s="3" t="s">
        <v>6402</v>
      </c>
      <c r="D1605" s="3" t="s">
        <v>6403</v>
      </c>
      <c r="E1605" s="3" t="s">
        <v>6404</v>
      </c>
    </row>
    <row r="1606" spans="1:5">
      <c r="A1606" s="3">
        <v>2585</v>
      </c>
      <c r="B1606" s="3" t="s">
        <v>8142</v>
      </c>
      <c r="C1606" s="3" t="s">
        <v>8143</v>
      </c>
      <c r="D1606" s="3" t="s">
        <v>8144</v>
      </c>
      <c r="E1606" s="3" t="s">
        <v>8145</v>
      </c>
    </row>
    <row r="1607" spans="1:5">
      <c r="A1607" s="3">
        <v>2297</v>
      </c>
      <c r="B1607" s="3" t="s">
        <v>7972</v>
      </c>
      <c r="C1607" s="3" t="s">
        <v>7973</v>
      </c>
      <c r="D1607" s="3" t="s">
        <v>7974</v>
      </c>
      <c r="E1607" s="3" t="s">
        <v>7975</v>
      </c>
    </row>
    <row r="1608" spans="1:5">
      <c r="A1608" s="3">
        <v>319</v>
      </c>
      <c r="B1608" s="3" t="s">
        <v>1243</v>
      </c>
      <c r="C1608" s="3" t="s">
        <v>1244</v>
      </c>
      <c r="D1608" s="3" t="s">
        <v>1245</v>
      </c>
      <c r="E1608" s="3" t="s">
        <v>1246</v>
      </c>
    </row>
    <row r="1609" spans="1:5">
      <c r="A1609" s="3">
        <v>1369</v>
      </c>
      <c r="B1609" s="3" t="s">
        <v>5233</v>
      </c>
      <c r="C1609" s="3" t="s">
        <v>5233</v>
      </c>
      <c r="D1609" s="3" t="s">
        <v>5234</v>
      </c>
      <c r="E1609" s="3" t="s">
        <v>5235</v>
      </c>
    </row>
    <row r="1610" spans="1:5">
      <c r="A1610" s="3">
        <v>2370</v>
      </c>
      <c r="B1610" s="3" t="s">
        <v>5233</v>
      </c>
      <c r="C1610" s="3" t="s">
        <v>5233</v>
      </c>
      <c r="D1610" s="3" t="s">
        <v>5234</v>
      </c>
      <c r="E1610" s="3" t="s">
        <v>5235</v>
      </c>
    </row>
    <row r="1611" spans="1:5">
      <c r="A1611" s="3">
        <v>2987</v>
      </c>
      <c r="B1611" s="3" t="s">
        <v>5233</v>
      </c>
      <c r="C1611" s="3" t="s">
        <v>5233</v>
      </c>
      <c r="D1611" s="3" t="s">
        <v>5234</v>
      </c>
      <c r="E1611" s="3" t="s">
        <v>5235</v>
      </c>
    </row>
    <row r="1612" spans="1:5">
      <c r="A1612" s="3">
        <v>1035</v>
      </c>
      <c r="B1612" s="3" t="s">
        <v>3989</v>
      </c>
      <c r="C1612" s="3" t="s">
        <v>3989</v>
      </c>
      <c r="D1612" s="3" t="s">
        <v>3990</v>
      </c>
      <c r="E1612" s="3" t="s">
        <v>3991</v>
      </c>
    </row>
    <row r="1613" spans="1:5">
      <c r="A1613" s="3">
        <v>2930</v>
      </c>
      <c r="B1613" s="4" t="s">
        <v>3989</v>
      </c>
      <c r="C1613" s="3" t="s">
        <v>3989</v>
      </c>
      <c r="D1613" s="3" t="s">
        <v>3990</v>
      </c>
      <c r="E1613" s="3" t="s">
        <v>3991</v>
      </c>
    </row>
    <row r="1614" spans="1:5">
      <c r="A1614" s="3">
        <v>2593</v>
      </c>
      <c r="B1614" s="3" t="s">
        <v>8164</v>
      </c>
      <c r="C1614" s="3" t="s">
        <v>8165</v>
      </c>
      <c r="D1614" s="3" t="s">
        <v>8166</v>
      </c>
      <c r="E1614" s="3" t="s">
        <v>8167</v>
      </c>
    </row>
    <row r="1615" spans="1:5">
      <c r="A1615" s="3">
        <v>1397</v>
      </c>
      <c r="B1615" s="3" t="s">
        <v>5337</v>
      </c>
      <c r="C1615" s="3" t="s">
        <v>5338</v>
      </c>
      <c r="D1615" s="3" t="s">
        <v>5339</v>
      </c>
      <c r="E1615" s="3" t="s">
        <v>5340</v>
      </c>
    </row>
    <row r="1616" spans="1:5">
      <c r="A1616" s="3">
        <v>2398</v>
      </c>
      <c r="B1616" s="3" t="s">
        <v>5337</v>
      </c>
      <c r="C1616" s="3" t="s">
        <v>5338</v>
      </c>
      <c r="D1616" s="3" t="s">
        <v>5339</v>
      </c>
      <c r="E1616" s="3" t="s">
        <v>5340</v>
      </c>
    </row>
    <row r="1617" spans="1:5">
      <c r="A1617" s="3">
        <v>3015</v>
      </c>
      <c r="B1617" s="3" t="s">
        <v>5337</v>
      </c>
      <c r="C1617" s="3" t="s">
        <v>5338</v>
      </c>
      <c r="D1617" s="3" t="s">
        <v>5339</v>
      </c>
      <c r="E1617" s="3" t="s">
        <v>5340</v>
      </c>
    </row>
    <row r="1618" spans="1:5">
      <c r="A1618" s="3">
        <v>1166</v>
      </c>
      <c r="B1618" s="3" t="s">
        <v>4471</v>
      </c>
      <c r="C1618" s="3" t="s">
        <v>4472</v>
      </c>
      <c r="D1618" s="3" t="s">
        <v>4473</v>
      </c>
      <c r="E1618" s="3" t="s">
        <v>4474</v>
      </c>
    </row>
    <row r="1619" spans="1:5">
      <c r="A1619" s="3">
        <v>1553</v>
      </c>
      <c r="B1619" s="3" t="s">
        <v>5930</v>
      </c>
      <c r="C1619" s="3" t="s">
        <v>5931</v>
      </c>
      <c r="D1619" s="3" t="s">
        <v>5932</v>
      </c>
      <c r="E1619" s="3" t="s">
        <v>5933</v>
      </c>
    </row>
    <row r="1620" spans="1:5">
      <c r="A1620" s="3">
        <v>2753</v>
      </c>
      <c r="B1620" s="3" t="s">
        <v>5930</v>
      </c>
      <c r="C1620" s="3" t="s">
        <v>5931</v>
      </c>
      <c r="D1620" s="3" t="s">
        <v>5932</v>
      </c>
      <c r="E1620" s="3" t="s">
        <v>5933</v>
      </c>
    </row>
    <row r="1621" spans="1:5">
      <c r="A1621" s="3">
        <v>2685</v>
      </c>
      <c r="B1621" s="3" t="s">
        <v>8427</v>
      </c>
      <c r="C1621" s="3" t="s">
        <v>8428</v>
      </c>
      <c r="D1621" s="3" t="s">
        <v>8429</v>
      </c>
      <c r="E1621" s="3" t="s">
        <v>8430</v>
      </c>
    </row>
    <row r="1622" spans="1:5">
      <c r="A1622" s="3">
        <v>2280</v>
      </c>
      <c r="B1622" s="3" t="s">
        <v>7906</v>
      </c>
      <c r="C1622" s="3" t="s">
        <v>7907</v>
      </c>
      <c r="D1622" s="3" t="s">
        <v>7908</v>
      </c>
      <c r="E1622" s="3" t="s">
        <v>7909</v>
      </c>
    </row>
    <row r="1623" spans="1:5">
      <c r="A1623" s="3">
        <v>1632</v>
      </c>
      <c r="B1623" s="3" t="s">
        <v>6233</v>
      </c>
      <c r="C1623" s="3" t="s">
        <v>6234</v>
      </c>
      <c r="D1623" s="3" t="s">
        <v>6235</v>
      </c>
      <c r="E1623" s="3" t="s">
        <v>6236</v>
      </c>
    </row>
    <row r="1624" spans="1:5">
      <c r="A1624" s="3">
        <v>2832</v>
      </c>
      <c r="B1624" s="3" t="s">
        <v>6233</v>
      </c>
      <c r="C1624" s="3" t="s">
        <v>6234</v>
      </c>
      <c r="D1624" s="3" t="s">
        <v>6235</v>
      </c>
      <c r="E1624" s="3" t="s">
        <v>6236</v>
      </c>
    </row>
    <row r="1625" spans="1:5">
      <c r="A1625" s="3">
        <v>1958</v>
      </c>
      <c r="B1625" s="3" t="s">
        <v>6712</v>
      </c>
      <c r="C1625" s="3" t="s">
        <v>6713</v>
      </c>
      <c r="D1625" s="3" t="s">
        <v>6714</v>
      </c>
      <c r="E1625" s="3" t="s">
        <v>6715</v>
      </c>
    </row>
    <row r="1626" spans="1:5">
      <c r="A1626" s="3">
        <v>642</v>
      </c>
      <c r="B1626" s="3" t="s">
        <v>2479</v>
      </c>
      <c r="C1626" s="3" t="s">
        <v>2479</v>
      </c>
      <c r="D1626" s="3" t="s">
        <v>2480</v>
      </c>
      <c r="E1626" s="3" t="s">
        <v>2481</v>
      </c>
    </row>
    <row r="1627" spans="1:5">
      <c r="A1627" s="3">
        <v>1742</v>
      </c>
      <c r="B1627" s="3" t="s">
        <v>2479</v>
      </c>
      <c r="C1627" s="3" t="s">
        <v>2479</v>
      </c>
      <c r="D1627" s="3" t="s">
        <v>2480</v>
      </c>
      <c r="E1627" s="3" t="s">
        <v>2481</v>
      </c>
    </row>
    <row r="1628" spans="1:5">
      <c r="A1628" s="3">
        <v>641</v>
      </c>
      <c r="B1628" s="3" t="s">
        <v>2475</v>
      </c>
      <c r="C1628" s="3" t="s">
        <v>2476</v>
      </c>
      <c r="D1628" s="3" t="s">
        <v>2477</v>
      </c>
      <c r="E1628" s="3" t="s">
        <v>2478</v>
      </c>
    </row>
    <row r="1629" spans="1:5">
      <c r="A1629" s="3">
        <v>1741</v>
      </c>
      <c r="B1629" s="3" t="s">
        <v>2475</v>
      </c>
      <c r="C1629" s="3" t="s">
        <v>2476</v>
      </c>
      <c r="D1629" s="3" t="s">
        <v>2477</v>
      </c>
      <c r="E1629" s="3" t="s">
        <v>2478</v>
      </c>
    </row>
    <row r="1630" spans="1:5">
      <c r="A1630" s="3">
        <v>1560</v>
      </c>
      <c r="B1630" s="3" t="s">
        <v>5958</v>
      </c>
      <c r="C1630" s="3" t="s">
        <v>5959</v>
      </c>
      <c r="D1630" s="3" t="s">
        <v>5960</v>
      </c>
      <c r="E1630" s="3" t="s">
        <v>5961</v>
      </c>
    </row>
    <row r="1631" spans="1:5">
      <c r="A1631" s="3">
        <v>2760</v>
      </c>
      <c r="B1631" s="3" t="s">
        <v>5958</v>
      </c>
      <c r="C1631" s="3" t="s">
        <v>5959</v>
      </c>
      <c r="D1631" s="3" t="s">
        <v>5960</v>
      </c>
      <c r="E1631" s="3" t="s">
        <v>5961</v>
      </c>
    </row>
    <row r="1632" spans="1:5">
      <c r="A1632" s="3">
        <v>701</v>
      </c>
      <c r="B1632" s="3" t="s">
        <v>2702</v>
      </c>
      <c r="C1632" s="3" t="s">
        <v>2703</v>
      </c>
      <c r="D1632" s="3" t="s">
        <v>2704</v>
      </c>
      <c r="E1632" s="3" t="s">
        <v>2705</v>
      </c>
    </row>
    <row r="1633" spans="1:5">
      <c r="A1633" s="3">
        <v>1801</v>
      </c>
      <c r="B1633" s="3" t="s">
        <v>2702</v>
      </c>
      <c r="C1633" s="3" t="s">
        <v>2703</v>
      </c>
      <c r="D1633" s="3" t="s">
        <v>2704</v>
      </c>
      <c r="E1633" s="3" t="s">
        <v>2705</v>
      </c>
    </row>
    <row r="1634" spans="1:5">
      <c r="A1634" s="3">
        <v>287</v>
      </c>
      <c r="B1634" s="3" t="s">
        <v>1125</v>
      </c>
      <c r="C1634" s="3" t="s">
        <v>1126</v>
      </c>
      <c r="D1634" s="3" t="s">
        <v>1127</v>
      </c>
      <c r="E1634" s="3" t="s">
        <v>1128</v>
      </c>
    </row>
    <row r="1635" spans="1:5">
      <c r="A1635" s="3">
        <v>288</v>
      </c>
      <c r="B1635" s="3" t="s">
        <v>1129</v>
      </c>
      <c r="C1635" s="3" t="s">
        <v>1130</v>
      </c>
      <c r="D1635" s="3" t="s">
        <v>1131</v>
      </c>
      <c r="E1635" s="3" t="s">
        <v>1132</v>
      </c>
    </row>
    <row r="1636" spans="1:5">
      <c r="A1636" s="3">
        <v>905</v>
      </c>
      <c r="B1636" s="3" t="s">
        <v>3487</v>
      </c>
      <c r="C1636" s="3" t="s">
        <v>3488</v>
      </c>
      <c r="D1636" s="3" t="s">
        <v>3489</v>
      </c>
      <c r="E1636" s="3" t="s">
        <v>3490</v>
      </c>
    </row>
    <row r="1637" spans="1:5">
      <c r="A1637" s="3">
        <v>723</v>
      </c>
      <c r="B1637" s="3" t="s">
        <v>2788</v>
      </c>
      <c r="C1637" s="3" t="s">
        <v>2789</v>
      </c>
      <c r="D1637" s="3" t="s">
        <v>2790</v>
      </c>
      <c r="E1637" s="3" t="s">
        <v>2791</v>
      </c>
    </row>
    <row r="1638" spans="1:5">
      <c r="A1638" s="3">
        <v>1823</v>
      </c>
      <c r="B1638" s="3" t="s">
        <v>2788</v>
      </c>
      <c r="C1638" s="3" t="s">
        <v>2789</v>
      </c>
      <c r="D1638" s="3" t="s">
        <v>2790</v>
      </c>
      <c r="E1638" s="3" t="s">
        <v>2791</v>
      </c>
    </row>
    <row r="1639" spans="1:5">
      <c r="A1639" s="3">
        <v>1279</v>
      </c>
      <c r="B1639" s="3" t="s">
        <v>4894</v>
      </c>
      <c r="C1639" s="3" t="s">
        <v>4895</v>
      </c>
      <c r="D1639" s="3" t="s">
        <v>4896</v>
      </c>
      <c r="E1639" s="3" t="s">
        <v>4897</v>
      </c>
    </row>
    <row r="1640" spans="1:5">
      <c r="A1640" s="3">
        <v>3105</v>
      </c>
      <c r="B1640" s="3" t="s">
        <v>8826</v>
      </c>
      <c r="C1640" s="3" t="s">
        <v>8826</v>
      </c>
      <c r="D1640" s="3" t="s">
        <v>8827</v>
      </c>
      <c r="E1640" s="3" t="s">
        <v>8828</v>
      </c>
    </row>
    <row r="1641" spans="1:5">
      <c r="A1641" s="3">
        <v>522</v>
      </c>
      <c r="B1641" s="3" t="s">
        <v>2022</v>
      </c>
      <c r="C1641" s="3" t="s">
        <v>2023</v>
      </c>
      <c r="D1641" s="3" t="s">
        <v>2024</v>
      </c>
      <c r="E1641" s="3" t="s">
        <v>2025</v>
      </c>
    </row>
    <row r="1642" spans="1:5">
      <c r="A1642" s="3">
        <v>46</v>
      </c>
      <c r="B1642" s="3" t="s">
        <v>184</v>
      </c>
      <c r="C1642" s="3" t="s">
        <v>185</v>
      </c>
      <c r="D1642" s="3" t="s">
        <v>186</v>
      </c>
      <c r="E1642" s="3" t="s">
        <v>187</v>
      </c>
    </row>
    <row r="1643" spans="1:5">
      <c r="A1643" s="3">
        <v>48</v>
      </c>
      <c r="B1643" s="3" t="s">
        <v>192</v>
      </c>
      <c r="C1643" s="3" t="s">
        <v>193</v>
      </c>
      <c r="D1643" s="3" t="s">
        <v>194</v>
      </c>
      <c r="E1643" s="3" t="s">
        <v>195</v>
      </c>
    </row>
    <row r="1644" spans="1:5">
      <c r="A1644" s="3">
        <v>47</v>
      </c>
      <c r="B1644" s="3" t="s">
        <v>188</v>
      </c>
      <c r="C1644" s="3" t="s">
        <v>189</v>
      </c>
      <c r="D1644" s="3" t="s">
        <v>190</v>
      </c>
      <c r="E1644" s="3" t="s">
        <v>191</v>
      </c>
    </row>
    <row r="1645" spans="1:5">
      <c r="A1645" s="3">
        <v>655</v>
      </c>
      <c r="B1645" s="3" t="s">
        <v>2528</v>
      </c>
      <c r="C1645" s="3" t="s">
        <v>2529</v>
      </c>
      <c r="D1645" s="3" t="s">
        <v>2530</v>
      </c>
      <c r="E1645" s="3" t="s">
        <v>2531</v>
      </c>
    </row>
    <row r="1646" spans="1:5">
      <c r="A1646" s="3">
        <v>1755</v>
      </c>
      <c r="B1646" s="3" t="s">
        <v>2528</v>
      </c>
      <c r="C1646" s="3" t="s">
        <v>2529</v>
      </c>
      <c r="D1646" s="3" t="s">
        <v>2530</v>
      </c>
      <c r="E1646" s="3" t="s">
        <v>2531</v>
      </c>
    </row>
    <row r="1647" spans="1:5">
      <c r="A1647" s="3">
        <v>1412</v>
      </c>
      <c r="B1647" s="3" t="s">
        <v>5397</v>
      </c>
      <c r="C1647" s="3" t="s">
        <v>5398</v>
      </c>
      <c r="D1647" s="3" t="s">
        <v>5399</v>
      </c>
      <c r="E1647" s="3" t="s">
        <v>5400</v>
      </c>
    </row>
    <row r="1648" spans="1:5">
      <c r="A1648" s="3">
        <v>2413</v>
      </c>
      <c r="B1648" s="3" t="s">
        <v>5397</v>
      </c>
      <c r="C1648" s="3" t="s">
        <v>5398</v>
      </c>
      <c r="D1648" s="3" t="s">
        <v>5399</v>
      </c>
      <c r="E1648" s="3" t="s">
        <v>5400</v>
      </c>
    </row>
    <row r="1649" spans="1:5">
      <c r="A1649" s="3">
        <v>3030</v>
      </c>
      <c r="B1649" s="3" t="s">
        <v>5397</v>
      </c>
      <c r="C1649" s="3" t="s">
        <v>5398</v>
      </c>
      <c r="D1649" s="3" t="s">
        <v>5399</v>
      </c>
      <c r="E1649" s="3" t="s">
        <v>5400</v>
      </c>
    </row>
    <row r="1650" spans="1:5">
      <c r="A1650" s="3">
        <v>2101</v>
      </c>
      <c r="B1650" s="3" t="s">
        <v>7242</v>
      </c>
      <c r="C1650" s="3" t="s">
        <v>7243</v>
      </c>
      <c r="D1650" s="3" t="s">
        <v>7244</v>
      </c>
      <c r="E1650" s="3" t="s">
        <v>7245</v>
      </c>
    </row>
    <row r="1651" spans="1:5">
      <c r="A1651" s="3">
        <v>311</v>
      </c>
      <c r="B1651" s="3" t="s">
        <v>1213</v>
      </c>
      <c r="C1651" s="3" t="s">
        <v>1214</v>
      </c>
      <c r="D1651" s="3" t="s">
        <v>1215</v>
      </c>
      <c r="E1651" s="3" t="s">
        <v>1216</v>
      </c>
    </row>
    <row r="1652" spans="1:5">
      <c r="A1652" s="3">
        <v>620</v>
      </c>
      <c r="B1652" s="3" t="s">
        <v>2394</v>
      </c>
      <c r="C1652" s="3" t="s">
        <v>2395</v>
      </c>
      <c r="D1652" s="3" t="s">
        <v>2396</v>
      </c>
      <c r="E1652" s="3" t="s">
        <v>2397</v>
      </c>
    </row>
    <row r="1653" spans="1:5">
      <c r="A1653" s="3">
        <v>1720</v>
      </c>
      <c r="B1653" s="3" t="s">
        <v>2394</v>
      </c>
      <c r="C1653" s="3" t="s">
        <v>2395</v>
      </c>
      <c r="D1653" s="3" t="s">
        <v>2396</v>
      </c>
      <c r="E1653" s="3" t="s">
        <v>2397</v>
      </c>
    </row>
    <row r="1654" spans="1:5">
      <c r="A1654" s="3">
        <v>830</v>
      </c>
      <c r="B1654" s="3" t="s">
        <v>3197</v>
      </c>
      <c r="C1654" s="3" t="s">
        <v>3198</v>
      </c>
      <c r="D1654" s="3" t="s">
        <v>3199</v>
      </c>
      <c r="E1654" s="3" t="s">
        <v>3200</v>
      </c>
    </row>
    <row r="1655" spans="1:5">
      <c r="A1655" s="3">
        <v>1290</v>
      </c>
      <c r="B1655" s="3" t="s">
        <v>4938</v>
      </c>
      <c r="C1655" s="3" t="s">
        <v>4939</v>
      </c>
      <c r="D1655" s="3" t="s">
        <v>4940</v>
      </c>
      <c r="E1655" s="3" t="s">
        <v>4941</v>
      </c>
    </row>
    <row r="1656" spans="1:5">
      <c r="A1656" s="3">
        <v>1280</v>
      </c>
      <c r="B1656" s="3" t="s">
        <v>4898</v>
      </c>
      <c r="C1656" s="3" t="s">
        <v>4899</v>
      </c>
      <c r="D1656" s="3" t="s">
        <v>4900</v>
      </c>
      <c r="E1656" s="3" t="s">
        <v>4901</v>
      </c>
    </row>
    <row r="1657" spans="1:5">
      <c r="A1657" s="3">
        <v>783</v>
      </c>
      <c r="B1657" s="3" t="s">
        <v>3024</v>
      </c>
      <c r="C1657" s="3" t="s">
        <v>3025</v>
      </c>
      <c r="D1657" s="3" t="s">
        <v>3026</v>
      </c>
      <c r="E1657" s="3" t="s">
        <v>3027</v>
      </c>
    </row>
    <row r="1658" spans="1:5">
      <c r="A1658" s="3">
        <v>1883</v>
      </c>
      <c r="B1658" s="3" t="s">
        <v>3024</v>
      </c>
      <c r="C1658" s="3" t="s">
        <v>3025</v>
      </c>
      <c r="D1658" s="3" t="s">
        <v>3026</v>
      </c>
      <c r="E1658" s="3" t="s">
        <v>3027</v>
      </c>
    </row>
    <row r="1659" spans="1:5">
      <c r="A1659" s="3">
        <v>398</v>
      </c>
      <c r="B1659" s="3" t="s">
        <v>1539</v>
      </c>
      <c r="C1659" s="3" t="s">
        <v>1540</v>
      </c>
      <c r="D1659" s="3" t="s">
        <v>1541</v>
      </c>
      <c r="E1659" s="3" t="s">
        <v>1542</v>
      </c>
    </row>
    <row r="1660" spans="1:5">
      <c r="A1660" s="3">
        <v>114</v>
      </c>
      <c r="B1660" s="3" t="s">
        <v>455</v>
      </c>
      <c r="C1660" s="3" t="s">
        <v>456</v>
      </c>
      <c r="D1660" s="3" t="s">
        <v>457</v>
      </c>
      <c r="E1660" s="3" t="s">
        <v>458</v>
      </c>
    </row>
    <row r="1661" spans="1:5">
      <c r="A1661" s="3">
        <v>382</v>
      </c>
      <c r="B1661" s="3" t="s">
        <v>1475</v>
      </c>
      <c r="C1661" s="3" t="s">
        <v>1476</v>
      </c>
      <c r="D1661" s="3" t="s">
        <v>1477</v>
      </c>
      <c r="E1661" s="3" t="s">
        <v>1478</v>
      </c>
    </row>
    <row r="1662" spans="1:5">
      <c r="A1662" s="3">
        <v>963</v>
      </c>
      <c r="B1662" s="3" t="s">
        <v>3711</v>
      </c>
      <c r="C1662" s="3" t="s">
        <v>3712</v>
      </c>
      <c r="D1662" s="3" t="s">
        <v>3713</v>
      </c>
      <c r="E1662" s="3" t="s">
        <v>3714</v>
      </c>
    </row>
    <row r="1663" spans="1:5">
      <c r="A1663" s="3">
        <v>2889</v>
      </c>
      <c r="B1663" s="3" t="s">
        <v>3711</v>
      </c>
      <c r="C1663" s="3" t="s">
        <v>3712</v>
      </c>
      <c r="D1663" s="3" t="s">
        <v>3713</v>
      </c>
      <c r="E1663" s="3" t="s">
        <v>3714</v>
      </c>
    </row>
    <row r="1664" spans="1:5">
      <c r="A1664" s="3">
        <v>654</v>
      </c>
      <c r="B1664" s="3" t="s">
        <v>2524</v>
      </c>
      <c r="C1664" s="3" t="s">
        <v>2525</v>
      </c>
      <c r="D1664" s="3" t="s">
        <v>2526</v>
      </c>
      <c r="E1664" s="3" t="s">
        <v>2527</v>
      </c>
    </row>
    <row r="1665" spans="1:5">
      <c r="A1665" s="3">
        <v>1754</v>
      </c>
      <c r="B1665" s="3" t="s">
        <v>2524</v>
      </c>
      <c r="C1665" s="3" t="s">
        <v>2525</v>
      </c>
      <c r="D1665" s="3" t="s">
        <v>2526</v>
      </c>
      <c r="E1665" s="3" t="s">
        <v>2527</v>
      </c>
    </row>
    <row r="1666" spans="1:5">
      <c r="A1666" s="3">
        <v>695</v>
      </c>
      <c r="B1666" s="3" t="s">
        <v>2680</v>
      </c>
      <c r="C1666" s="3" t="s">
        <v>2680</v>
      </c>
      <c r="D1666" s="3" t="s">
        <v>2681</v>
      </c>
      <c r="E1666" s="3" t="s">
        <v>2682</v>
      </c>
    </row>
    <row r="1667" spans="1:5">
      <c r="A1667" s="3">
        <v>1795</v>
      </c>
      <c r="B1667" s="3" t="s">
        <v>2680</v>
      </c>
      <c r="C1667" s="3" t="s">
        <v>2680</v>
      </c>
      <c r="D1667" s="3" t="s">
        <v>2681</v>
      </c>
      <c r="E1667" s="3" t="s">
        <v>2682</v>
      </c>
    </row>
    <row r="1668" spans="1:5">
      <c r="A1668" s="3">
        <v>1572</v>
      </c>
      <c r="B1668" s="3" t="s">
        <v>6005</v>
      </c>
      <c r="C1668" s="3" t="s">
        <v>6006</v>
      </c>
      <c r="D1668" s="3" t="s">
        <v>6007</v>
      </c>
      <c r="E1668" s="3" t="s">
        <v>6008</v>
      </c>
    </row>
    <row r="1669" spans="1:5">
      <c r="A1669" s="3">
        <v>2772</v>
      </c>
      <c r="B1669" s="3" t="s">
        <v>6005</v>
      </c>
      <c r="C1669" s="3" t="s">
        <v>6006</v>
      </c>
      <c r="D1669" s="3" t="s">
        <v>6007</v>
      </c>
      <c r="E1669" s="3" t="s">
        <v>6008</v>
      </c>
    </row>
    <row r="1670" spans="1:5">
      <c r="A1670" s="3">
        <v>540</v>
      </c>
      <c r="B1670" s="3" t="s">
        <v>2091</v>
      </c>
      <c r="C1670" s="3" t="s">
        <v>2092</v>
      </c>
      <c r="D1670" s="3" t="s">
        <v>2093</v>
      </c>
      <c r="E1670" s="3" t="s">
        <v>2094</v>
      </c>
    </row>
    <row r="1671" spans="1:5">
      <c r="A1671" s="3">
        <v>2055</v>
      </c>
      <c r="B1671" s="3" t="s">
        <v>7069</v>
      </c>
      <c r="C1671" s="3" t="s">
        <v>7070</v>
      </c>
      <c r="D1671" s="3" t="s">
        <v>7071</v>
      </c>
      <c r="E1671" s="3" t="s">
        <v>7072</v>
      </c>
    </row>
    <row r="1672" spans="1:5">
      <c r="A1672" s="3">
        <v>932</v>
      </c>
      <c r="B1672" s="3" t="s">
        <v>3590</v>
      </c>
      <c r="C1672" s="3" t="s">
        <v>3590</v>
      </c>
      <c r="D1672" s="3" t="s">
        <v>3591</v>
      </c>
      <c r="E1672" s="3" t="s">
        <v>3592</v>
      </c>
    </row>
    <row r="1673" spans="1:5">
      <c r="A1673" s="3">
        <v>2858</v>
      </c>
      <c r="B1673" s="4" t="s">
        <v>8599</v>
      </c>
      <c r="C1673" s="3" t="s">
        <v>3590</v>
      </c>
      <c r="D1673" s="3" t="s">
        <v>3591</v>
      </c>
      <c r="E1673" s="3" t="s">
        <v>3592</v>
      </c>
    </row>
    <row r="1674" spans="1:5">
      <c r="A1674" s="3">
        <v>735</v>
      </c>
      <c r="B1674" s="3" t="s">
        <v>2835</v>
      </c>
      <c r="C1674" s="3" t="s">
        <v>2836</v>
      </c>
      <c r="D1674" s="3" t="s">
        <v>2837</v>
      </c>
      <c r="E1674" s="3" t="s">
        <v>2838</v>
      </c>
    </row>
    <row r="1675" spans="1:5">
      <c r="A1675" s="3">
        <v>1835</v>
      </c>
      <c r="B1675" s="3" t="s">
        <v>2835</v>
      </c>
      <c r="C1675" s="3" t="s">
        <v>2836</v>
      </c>
      <c r="D1675" s="3" t="s">
        <v>2837</v>
      </c>
      <c r="E1675" s="3" t="s">
        <v>2838</v>
      </c>
    </row>
    <row r="1676" spans="1:5">
      <c r="A1676" s="3">
        <v>1137</v>
      </c>
      <c r="B1676" s="3" t="s">
        <v>4368</v>
      </c>
      <c r="C1676" s="3" t="s">
        <v>4369</v>
      </c>
      <c r="D1676" s="3" t="s">
        <v>4370</v>
      </c>
      <c r="E1676" s="3" t="s">
        <v>4371</v>
      </c>
    </row>
    <row r="1677" spans="1:5">
      <c r="A1677" s="3">
        <v>1138</v>
      </c>
      <c r="B1677" s="3" t="s">
        <v>4372</v>
      </c>
      <c r="C1677" s="3" t="s">
        <v>4373</v>
      </c>
      <c r="D1677" s="3" t="s">
        <v>4374</v>
      </c>
      <c r="E1677" s="3" t="s">
        <v>4375</v>
      </c>
    </row>
    <row r="1678" spans="1:5">
      <c r="A1678" s="3">
        <v>3080</v>
      </c>
      <c r="B1678" s="3" t="s">
        <v>8728</v>
      </c>
      <c r="C1678" s="3" t="s">
        <v>8729</v>
      </c>
      <c r="D1678" s="3" t="s">
        <v>8730</v>
      </c>
      <c r="E1678" s="3" t="s">
        <v>8731</v>
      </c>
    </row>
    <row r="1679" spans="1:5">
      <c r="A1679" s="3">
        <v>333</v>
      </c>
      <c r="B1679" s="3" t="s">
        <v>1284</v>
      </c>
      <c r="C1679" s="3" t="s">
        <v>1285</v>
      </c>
      <c r="D1679" s="3" t="s">
        <v>1286</v>
      </c>
      <c r="E1679" s="3" t="s">
        <v>1287</v>
      </c>
    </row>
    <row r="1680" spans="1:5">
      <c r="A1680" s="3">
        <v>335</v>
      </c>
      <c r="B1680" s="3" t="s">
        <v>1292</v>
      </c>
      <c r="C1680" s="3" t="s">
        <v>1293</v>
      </c>
      <c r="D1680" s="3" t="s">
        <v>1294</v>
      </c>
      <c r="E1680" s="3" t="s">
        <v>1295</v>
      </c>
    </row>
    <row r="1681" spans="1:5">
      <c r="A1681" s="3">
        <v>336</v>
      </c>
      <c r="B1681" s="3" t="s">
        <v>1296</v>
      </c>
      <c r="C1681" s="3" t="s">
        <v>1297</v>
      </c>
      <c r="D1681" s="3" t="s">
        <v>1298</v>
      </c>
      <c r="E1681" s="3" t="s">
        <v>1299</v>
      </c>
    </row>
    <row r="1682" spans="1:5">
      <c r="A1682" s="3">
        <v>339</v>
      </c>
      <c r="B1682" s="3" t="s">
        <v>1308</v>
      </c>
      <c r="C1682" s="3" t="s">
        <v>1309</v>
      </c>
      <c r="D1682" s="3" t="s">
        <v>1310</v>
      </c>
      <c r="E1682" s="3" t="s">
        <v>1311</v>
      </c>
    </row>
    <row r="1683" spans="1:5">
      <c r="A1683" s="3">
        <v>340</v>
      </c>
      <c r="B1683" s="3" t="s">
        <v>1312</v>
      </c>
      <c r="C1683" s="3" t="s">
        <v>1313</v>
      </c>
      <c r="D1683" s="3" t="s">
        <v>1314</v>
      </c>
      <c r="E1683" s="3" t="s">
        <v>1315</v>
      </c>
    </row>
    <row r="1684" spans="1:5">
      <c r="A1684" s="3">
        <v>341</v>
      </c>
      <c r="B1684" s="3" t="s">
        <v>1316</v>
      </c>
      <c r="C1684" s="3" t="s">
        <v>1317</v>
      </c>
      <c r="D1684" s="3" t="s">
        <v>1318</v>
      </c>
      <c r="E1684" s="3" t="s">
        <v>1319</v>
      </c>
    </row>
    <row r="1685" spans="1:5">
      <c r="A1685" s="3">
        <v>342</v>
      </c>
      <c r="B1685" s="3" t="s">
        <v>1320</v>
      </c>
      <c r="C1685" s="3" t="s">
        <v>1321</v>
      </c>
      <c r="D1685" s="3" t="s">
        <v>1322</v>
      </c>
      <c r="E1685" s="3" t="s">
        <v>1323</v>
      </c>
    </row>
    <row r="1686" spans="1:5">
      <c r="A1686" s="3">
        <v>343</v>
      </c>
      <c r="B1686" s="3" t="s">
        <v>1324</v>
      </c>
      <c r="C1686" s="3" t="s">
        <v>1325</v>
      </c>
      <c r="D1686" s="3" t="s">
        <v>1326</v>
      </c>
      <c r="E1686" s="3" t="s">
        <v>1327</v>
      </c>
    </row>
    <row r="1687" spans="1:5">
      <c r="A1687" s="3">
        <v>344</v>
      </c>
      <c r="B1687" s="3" t="s">
        <v>1328</v>
      </c>
      <c r="C1687" s="3" t="s">
        <v>1329</v>
      </c>
      <c r="D1687" s="3" t="s">
        <v>1330</v>
      </c>
      <c r="E1687" s="3" t="s">
        <v>1331</v>
      </c>
    </row>
    <row r="1688" spans="1:5">
      <c r="A1688" s="3">
        <v>345</v>
      </c>
      <c r="B1688" s="3" t="s">
        <v>1332</v>
      </c>
      <c r="C1688" s="3" t="s">
        <v>1333</v>
      </c>
      <c r="D1688" s="3" t="s">
        <v>1334</v>
      </c>
      <c r="E1688" s="3" t="s">
        <v>1335</v>
      </c>
    </row>
    <row r="1689" spans="1:5">
      <c r="A1689" s="3">
        <v>346</v>
      </c>
      <c r="B1689" s="3" t="s">
        <v>1336</v>
      </c>
      <c r="C1689" s="3" t="s">
        <v>1337</v>
      </c>
      <c r="D1689" s="3" t="s">
        <v>1338</v>
      </c>
      <c r="E1689" s="3" t="s">
        <v>1339</v>
      </c>
    </row>
    <row r="1690" spans="1:5">
      <c r="A1690" s="3">
        <v>337</v>
      </c>
      <c r="B1690" s="3" t="s">
        <v>1300</v>
      </c>
      <c r="C1690" s="3" t="s">
        <v>1301</v>
      </c>
      <c r="D1690" s="3" t="s">
        <v>1302</v>
      </c>
      <c r="E1690" s="3" t="s">
        <v>1303</v>
      </c>
    </row>
    <row r="1691" spans="1:5">
      <c r="A1691" s="3">
        <v>338</v>
      </c>
      <c r="B1691" s="3" t="s">
        <v>1304</v>
      </c>
      <c r="C1691" s="3" t="s">
        <v>1305</v>
      </c>
      <c r="D1691" s="3" t="s">
        <v>1306</v>
      </c>
      <c r="E1691" s="3" t="s">
        <v>1307</v>
      </c>
    </row>
    <row r="1692" spans="1:5">
      <c r="A1692" s="3">
        <v>334</v>
      </c>
      <c r="B1692" s="3" t="s">
        <v>1288</v>
      </c>
      <c r="C1692" s="3" t="s">
        <v>1289</v>
      </c>
      <c r="D1692" s="3" t="s">
        <v>1290</v>
      </c>
      <c r="E1692" s="3" t="s">
        <v>1291</v>
      </c>
    </row>
    <row r="1693" spans="1:5">
      <c r="A1693" s="3">
        <v>379</v>
      </c>
      <c r="B1693" s="3" t="s">
        <v>1465</v>
      </c>
      <c r="C1693" s="3" t="s">
        <v>1466</v>
      </c>
      <c r="D1693" s="3" t="s">
        <v>1467</v>
      </c>
      <c r="E1693" s="3" t="s">
        <v>1468</v>
      </c>
    </row>
    <row r="1694" spans="1:5">
      <c r="A1694" s="3">
        <v>469</v>
      </c>
      <c r="B1694" s="3" t="s">
        <v>1816</v>
      </c>
      <c r="C1694" s="3" t="s">
        <v>1817</v>
      </c>
      <c r="D1694" s="3" t="s">
        <v>1818</v>
      </c>
      <c r="E1694" s="3" t="s">
        <v>1819</v>
      </c>
    </row>
    <row r="1695" spans="1:5">
      <c r="A1695" s="3">
        <v>1075</v>
      </c>
      <c r="B1695" s="3" t="s">
        <v>4139</v>
      </c>
      <c r="C1695" s="3" t="s">
        <v>4140</v>
      </c>
      <c r="D1695" s="3" t="s">
        <v>4141</v>
      </c>
      <c r="E1695" s="3" t="s">
        <v>4142</v>
      </c>
    </row>
    <row r="1696" spans="1:5">
      <c r="A1696" s="3">
        <v>1039</v>
      </c>
      <c r="B1696" s="3" t="s">
        <v>4003</v>
      </c>
      <c r="C1696" s="3" t="s">
        <v>4003</v>
      </c>
      <c r="D1696" s="3" t="s">
        <v>4004</v>
      </c>
      <c r="E1696" s="3" t="s">
        <v>4005</v>
      </c>
    </row>
    <row r="1697" spans="1:5">
      <c r="A1697" s="3">
        <v>2934</v>
      </c>
      <c r="B1697" s="4" t="s">
        <v>8614</v>
      </c>
      <c r="C1697" s="4" t="s">
        <v>3842</v>
      </c>
      <c r="D1697" s="3" t="s">
        <v>4004</v>
      </c>
      <c r="E1697" s="3" t="s">
        <v>4005</v>
      </c>
    </row>
    <row r="1698" spans="1:5">
      <c r="A1698" s="3">
        <v>1959</v>
      </c>
      <c r="B1698" s="3" t="s">
        <v>6716</v>
      </c>
      <c r="C1698" s="3" t="s">
        <v>6717</v>
      </c>
      <c r="D1698" s="3" t="s">
        <v>6718</v>
      </c>
      <c r="E1698" s="3" t="s">
        <v>6719</v>
      </c>
    </row>
    <row r="1699" spans="1:5">
      <c r="A1699" s="3">
        <v>420</v>
      </c>
      <c r="B1699" s="3" t="s">
        <v>1626</v>
      </c>
      <c r="C1699" s="3" t="s">
        <v>1627</v>
      </c>
      <c r="D1699" s="3" t="s">
        <v>1628</v>
      </c>
      <c r="E1699" s="3" t="s">
        <v>1629</v>
      </c>
    </row>
    <row r="1700" spans="1:5">
      <c r="A1700" s="3">
        <v>583</v>
      </c>
      <c r="B1700" s="3" t="s">
        <v>2256</v>
      </c>
      <c r="C1700" s="3" t="s">
        <v>2257</v>
      </c>
      <c r="D1700" s="3" t="s">
        <v>2258</v>
      </c>
      <c r="E1700" s="3" t="s">
        <v>2259</v>
      </c>
    </row>
    <row r="1701" spans="1:5">
      <c r="A1701" s="3">
        <v>1209</v>
      </c>
      <c r="B1701" s="3" t="s">
        <v>4634</v>
      </c>
      <c r="C1701" s="3" t="s">
        <v>4634</v>
      </c>
      <c r="D1701" s="3" t="s">
        <v>4635</v>
      </c>
      <c r="E1701" s="3" t="s">
        <v>4636</v>
      </c>
    </row>
    <row r="1702" spans="1:5">
      <c r="A1702" s="3">
        <v>1333</v>
      </c>
      <c r="B1702" s="3" t="s">
        <v>5096</v>
      </c>
      <c r="C1702" s="3" t="s">
        <v>5097</v>
      </c>
      <c r="D1702" s="3" t="s">
        <v>5098</v>
      </c>
      <c r="E1702" s="3" t="s">
        <v>5099</v>
      </c>
    </row>
    <row r="1703" spans="1:5">
      <c r="A1703" s="3">
        <v>2334</v>
      </c>
      <c r="B1703" s="3" t="s">
        <v>5096</v>
      </c>
      <c r="C1703" s="3" t="s">
        <v>5097</v>
      </c>
      <c r="D1703" s="3" t="s">
        <v>5098</v>
      </c>
      <c r="E1703" s="3" t="s">
        <v>5099</v>
      </c>
    </row>
    <row r="1704" spans="1:5">
      <c r="A1704" s="3">
        <v>2843</v>
      </c>
      <c r="B1704" s="3" t="s">
        <v>5096</v>
      </c>
      <c r="C1704" s="3" t="s">
        <v>5097</v>
      </c>
      <c r="D1704" s="3" t="s">
        <v>5098</v>
      </c>
      <c r="E1704" s="3" t="s">
        <v>5099</v>
      </c>
    </row>
    <row r="1705" spans="1:5">
      <c r="A1705" s="3">
        <v>474</v>
      </c>
      <c r="B1705" s="3" t="s">
        <v>1834</v>
      </c>
      <c r="C1705" s="3" t="s">
        <v>1835</v>
      </c>
      <c r="D1705" s="3" t="s">
        <v>1836</v>
      </c>
      <c r="E1705" s="3" t="s">
        <v>1837</v>
      </c>
    </row>
    <row r="1706" spans="1:5">
      <c r="A1706" s="3">
        <v>2588</v>
      </c>
      <c r="B1706" s="3" t="s">
        <v>1834</v>
      </c>
      <c r="C1706" s="3" t="s">
        <v>1835</v>
      </c>
      <c r="D1706" s="3" t="s">
        <v>1836</v>
      </c>
      <c r="E1706" s="3" t="s">
        <v>1836</v>
      </c>
    </row>
    <row r="1707" spans="1:5">
      <c r="A1707" s="3">
        <v>943</v>
      </c>
      <c r="B1707" s="3" t="s">
        <v>3633</v>
      </c>
      <c r="C1707" s="3" t="s">
        <v>3634</v>
      </c>
      <c r="D1707" s="3" t="s">
        <v>3635</v>
      </c>
      <c r="E1707" s="3" t="s">
        <v>3636</v>
      </c>
    </row>
    <row r="1708" spans="1:5">
      <c r="A1708" s="3">
        <v>2869</v>
      </c>
      <c r="B1708" s="3" t="s">
        <v>3633</v>
      </c>
      <c r="C1708" s="3" t="s">
        <v>3634</v>
      </c>
      <c r="D1708" s="3" t="s">
        <v>3635</v>
      </c>
      <c r="E1708" s="3" t="s">
        <v>3636</v>
      </c>
    </row>
    <row r="1709" spans="1:5">
      <c r="A1709" s="3">
        <v>1525</v>
      </c>
      <c r="B1709" s="3" t="s">
        <v>5822</v>
      </c>
      <c r="C1709" s="3" t="s">
        <v>5823</v>
      </c>
      <c r="D1709" s="3" t="s">
        <v>5824</v>
      </c>
      <c r="E1709" s="3" t="s">
        <v>5825</v>
      </c>
    </row>
    <row r="1710" spans="1:5">
      <c r="A1710" s="3">
        <v>2526</v>
      </c>
      <c r="B1710" s="3" t="s">
        <v>5822</v>
      </c>
      <c r="C1710" s="3" t="s">
        <v>5823</v>
      </c>
      <c r="D1710" s="3" t="s">
        <v>5824</v>
      </c>
      <c r="E1710" s="3" t="s">
        <v>5825</v>
      </c>
    </row>
    <row r="1711" spans="1:5">
      <c r="A1711" s="3">
        <v>1573</v>
      </c>
      <c r="B1711" s="3" t="s">
        <v>6009</v>
      </c>
      <c r="C1711" s="3" t="s">
        <v>6010</v>
      </c>
      <c r="D1711" s="3" t="s">
        <v>6011</v>
      </c>
      <c r="E1711" s="3" t="s">
        <v>6012</v>
      </c>
    </row>
    <row r="1712" spans="1:5">
      <c r="A1712" s="3">
        <v>2773</v>
      </c>
      <c r="B1712" s="3" t="s">
        <v>6009</v>
      </c>
      <c r="C1712" s="3" t="s">
        <v>6010</v>
      </c>
      <c r="D1712" s="3" t="s">
        <v>6011</v>
      </c>
      <c r="E1712" s="3" t="s">
        <v>6012</v>
      </c>
    </row>
    <row r="1713" spans="1:5">
      <c r="A1713" s="3">
        <v>1407</v>
      </c>
      <c r="B1713" s="3" t="s">
        <v>5377</v>
      </c>
      <c r="C1713" s="3" t="s">
        <v>5378</v>
      </c>
      <c r="D1713" s="3" t="s">
        <v>5379</v>
      </c>
      <c r="E1713" s="3" t="s">
        <v>5380</v>
      </c>
    </row>
    <row r="1714" spans="1:5">
      <c r="A1714" s="3">
        <v>2408</v>
      </c>
      <c r="B1714" s="3" t="s">
        <v>5377</v>
      </c>
      <c r="C1714" s="3" t="s">
        <v>5378</v>
      </c>
      <c r="D1714" s="3" t="s">
        <v>5379</v>
      </c>
      <c r="E1714" s="3" t="s">
        <v>5380</v>
      </c>
    </row>
    <row r="1715" spans="1:5">
      <c r="A1715" s="3">
        <v>3025</v>
      </c>
      <c r="B1715" s="3" t="s">
        <v>5377</v>
      </c>
      <c r="C1715" s="3" t="s">
        <v>5378</v>
      </c>
      <c r="D1715" s="3" t="s">
        <v>5379</v>
      </c>
      <c r="E1715" s="3" t="s">
        <v>5380</v>
      </c>
    </row>
    <row r="1716" spans="1:5">
      <c r="A1716" s="3">
        <v>1633</v>
      </c>
      <c r="B1716" s="3" t="s">
        <v>6237</v>
      </c>
      <c r="C1716" s="3" t="s">
        <v>6237</v>
      </c>
      <c r="D1716" s="3" t="s">
        <v>6238</v>
      </c>
      <c r="E1716" s="3" t="s">
        <v>6239</v>
      </c>
    </row>
    <row r="1717" spans="1:5">
      <c r="A1717" s="3">
        <v>2833</v>
      </c>
      <c r="B1717" s="3" t="s">
        <v>6237</v>
      </c>
      <c r="C1717" s="3" t="s">
        <v>6237</v>
      </c>
      <c r="D1717" s="3" t="s">
        <v>6238</v>
      </c>
      <c r="E1717" s="3" t="s">
        <v>6239</v>
      </c>
    </row>
    <row r="1718" spans="1:5">
      <c r="A1718" s="3">
        <v>1965</v>
      </c>
      <c r="B1718" s="3" t="s">
        <v>6740</v>
      </c>
      <c r="C1718" s="3" t="s">
        <v>6741</v>
      </c>
      <c r="D1718" s="3" t="s">
        <v>6742</v>
      </c>
      <c r="E1718" s="3" t="s">
        <v>6743</v>
      </c>
    </row>
    <row r="1719" spans="1:5">
      <c r="A1719" s="3">
        <v>1208</v>
      </c>
      <c r="B1719" s="3" t="s">
        <v>4630</v>
      </c>
      <c r="C1719" s="3" t="s">
        <v>4631</v>
      </c>
      <c r="D1719" s="3" t="s">
        <v>4632</v>
      </c>
      <c r="E1719" s="3" t="s">
        <v>4633</v>
      </c>
    </row>
    <row r="1720" spans="1:5">
      <c r="A1720" s="3">
        <v>2258</v>
      </c>
      <c r="B1720" s="3" t="s">
        <v>7822</v>
      </c>
      <c r="C1720" s="3" t="s">
        <v>7823</v>
      </c>
      <c r="D1720" s="3" t="s">
        <v>7824</v>
      </c>
      <c r="E1720" s="3" t="s">
        <v>7825</v>
      </c>
    </row>
    <row r="1721" spans="1:5">
      <c r="A1721" s="3">
        <v>1966</v>
      </c>
      <c r="B1721" s="3" t="s">
        <v>6744</v>
      </c>
      <c r="C1721" s="3" t="s">
        <v>6745</v>
      </c>
      <c r="D1721" s="3" t="s">
        <v>6746</v>
      </c>
      <c r="E1721" s="3" t="s">
        <v>6747</v>
      </c>
    </row>
    <row r="1722" spans="1:5">
      <c r="A1722" s="3">
        <v>1170</v>
      </c>
      <c r="B1722" s="3" t="s">
        <v>4487</v>
      </c>
      <c r="C1722" s="3" t="s">
        <v>4488</v>
      </c>
      <c r="D1722" s="3" t="s">
        <v>4489</v>
      </c>
      <c r="E1722" s="3" t="s">
        <v>4490</v>
      </c>
    </row>
    <row r="1723" spans="1:5">
      <c r="A1723" s="3">
        <v>1989</v>
      </c>
      <c r="B1723" s="3" t="s">
        <v>6831</v>
      </c>
      <c r="C1723" s="3" t="s">
        <v>6832</v>
      </c>
      <c r="D1723" s="3" t="s">
        <v>6833</v>
      </c>
      <c r="E1723" s="3" t="s">
        <v>6834</v>
      </c>
    </row>
    <row r="1724" spans="1:5">
      <c r="A1724" s="3">
        <v>2178</v>
      </c>
      <c r="B1724" s="3" t="s">
        <v>7523</v>
      </c>
      <c r="C1724" s="3" t="s">
        <v>7524</v>
      </c>
      <c r="D1724" s="3" t="s">
        <v>7525</v>
      </c>
      <c r="E1724" s="3" t="s">
        <v>7526</v>
      </c>
    </row>
    <row r="1725" spans="1:5">
      <c r="A1725" s="3">
        <v>387</v>
      </c>
      <c r="B1725" s="3" t="s">
        <v>1495</v>
      </c>
      <c r="C1725" s="3" t="s">
        <v>1496</v>
      </c>
      <c r="D1725" s="3" t="s">
        <v>1497</v>
      </c>
      <c r="E1725" s="3" t="s">
        <v>1498</v>
      </c>
    </row>
    <row r="1726" spans="1:5">
      <c r="A1726" s="3">
        <v>388</v>
      </c>
      <c r="B1726" s="3" t="s">
        <v>1499</v>
      </c>
      <c r="C1726" s="3" t="s">
        <v>1500</v>
      </c>
      <c r="D1726" s="3" t="s">
        <v>1501</v>
      </c>
      <c r="E1726" s="3" t="s">
        <v>1502</v>
      </c>
    </row>
    <row r="1727" spans="1:5">
      <c r="A1727" s="3">
        <v>1178</v>
      </c>
      <c r="B1727" s="3" t="s">
        <v>4516</v>
      </c>
      <c r="C1727" s="3" t="s">
        <v>4517</v>
      </c>
      <c r="D1727" s="3" t="s">
        <v>4518</v>
      </c>
      <c r="E1727" s="3" t="s">
        <v>4519</v>
      </c>
    </row>
    <row r="1728" spans="1:5">
      <c r="A1728" s="3">
        <v>674</v>
      </c>
      <c r="B1728" s="3" t="s">
        <v>2602</v>
      </c>
      <c r="C1728" s="3" t="s">
        <v>2603</v>
      </c>
      <c r="D1728" s="3" t="s">
        <v>2604</v>
      </c>
      <c r="E1728" s="3" t="s">
        <v>2605</v>
      </c>
    </row>
    <row r="1729" spans="1:5">
      <c r="A1729" s="3">
        <v>1774</v>
      </c>
      <c r="B1729" s="3" t="s">
        <v>2602</v>
      </c>
      <c r="C1729" s="3" t="s">
        <v>2603</v>
      </c>
      <c r="D1729" s="3" t="s">
        <v>2604</v>
      </c>
      <c r="E1729" s="3" t="s">
        <v>2605</v>
      </c>
    </row>
    <row r="1730" spans="1:5">
      <c r="A1730" s="3">
        <v>1129</v>
      </c>
      <c r="B1730" s="3" t="s">
        <v>4337</v>
      </c>
      <c r="C1730" s="3" t="s">
        <v>4338</v>
      </c>
      <c r="D1730" s="3" t="s">
        <v>4339</v>
      </c>
      <c r="E1730" s="3" t="s">
        <v>4340</v>
      </c>
    </row>
    <row r="1731" spans="1:5">
      <c r="A1731" s="3">
        <v>85</v>
      </c>
      <c r="B1731" s="3" t="s">
        <v>339</v>
      </c>
      <c r="C1731" s="3" t="s">
        <v>340</v>
      </c>
      <c r="D1731" s="3" t="s">
        <v>341</v>
      </c>
      <c r="E1731" s="3" t="s">
        <v>342</v>
      </c>
    </row>
    <row r="1732" spans="1:5">
      <c r="A1732" s="3">
        <v>115</v>
      </c>
      <c r="B1732" s="3" t="s">
        <v>459</v>
      </c>
      <c r="C1732" s="3" t="s">
        <v>460</v>
      </c>
      <c r="D1732" s="3" t="s">
        <v>461</v>
      </c>
      <c r="E1732" s="3" t="s">
        <v>462</v>
      </c>
    </row>
    <row r="1733" spans="1:5">
      <c r="A1733" s="3">
        <v>627</v>
      </c>
      <c r="B1733" s="3" t="s">
        <v>2422</v>
      </c>
      <c r="C1733" s="3" t="s">
        <v>2422</v>
      </c>
      <c r="D1733" s="3" t="s">
        <v>2423</v>
      </c>
      <c r="E1733" s="3" t="s">
        <v>2424</v>
      </c>
    </row>
    <row r="1734" spans="1:5">
      <c r="A1734" s="3">
        <v>1727</v>
      </c>
      <c r="B1734" s="3" t="s">
        <v>2422</v>
      </c>
      <c r="C1734" s="3" t="s">
        <v>2422</v>
      </c>
      <c r="D1734" s="3" t="s">
        <v>2423</v>
      </c>
      <c r="E1734" s="3" t="s">
        <v>2424</v>
      </c>
    </row>
    <row r="1735" spans="1:5">
      <c r="A1735" s="3">
        <v>475</v>
      </c>
      <c r="B1735" s="3" t="s">
        <v>1838</v>
      </c>
      <c r="C1735" s="3" t="s">
        <v>1838</v>
      </c>
      <c r="D1735" s="3" t="s">
        <v>1839</v>
      </c>
      <c r="E1735" s="3" t="s">
        <v>1840</v>
      </c>
    </row>
    <row r="1736" spans="1:5">
      <c r="A1736" s="3">
        <v>2100</v>
      </c>
      <c r="B1736" s="3" t="s">
        <v>7238</v>
      </c>
      <c r="C1736" s="3" t="s">
        <v>7239</v>
      </c>
      <c r="D1736" s="3" t="s">
        <v>7240</v>
      </c>
      <c r="E1736" s="3" t="s">
        <v>7241</v>
      </c>
    </row>
    <row r="1737" spans="1:5">
      <c r="A1737" s="3">
        <v>1520</v>
      </c>
      <c r="B1737" s="3" t="s">
        <v>5803</v>
      </c>
      <c r="C1737" s="3" t="s">
        <v>5804</v>
      </c>
      <c r="D1737" s="3" t="s">
        <v>5805</v>
      </c>
      <c r="E1737" s="3" t="s">
        <v>5806</v>
      </c>
    </row>
    <row r="1738" spans="1:5">
      <c r="A1738" s="3">
        <v>2521</v>
      </c>
      <c r="B1738" s="3" t="s">
        <v>5803</v>
      </c>
      <c r="C1738" s="3" t="s">
        <v>5804</v>
      </c>
      <c r="D1738" s="3" t="s">
        <v>5805</v>
      </c>
      <c r="E1738" s="3" t="s">
        <v>5806</v>
      </c>
    </row>
    <row r="1739" spans="1:5">
      <c r="A1739" s="3">
        <v>1993</v>
      </c>
      <c r="B1739" s="3" t="s">
        <v>6847</v>
      </c>
      <c r="C1739" s="3" t="s">
        <v>6848</v>
      </c>
      <c r="D1739" s="3" t="s">
        <v>6849</v>
      </c>
      <c r="E1739" s="3" t="s">
        <v>6850</v>
      </c>
    </row>
    <row r="1740" spans="1:5">
      <c r="A1740" s="3">
        <v>2154</v>
      </c>
      <c r="B1740" s="3" t="s">
        <v>7433</v>
      </c>
      <c r="C1740" s="3" t="s">
        <v>7433</v>
      </c>
      <c r="D1740" s="3" t="s">
        <v>7434</v>
      </c>
      <c r="E1740" s="3" t="s">
        <v>7435</v>
      </c>
    </row>
    <row r="1741" spans="1:5">
      <c r="A1741" s="3">
        <v>2136</v>
      </c>
      <c r="B1741" s="3" t="s">
        <v>7368</v>
      </c>
      <c r="C1741" s="3" t="s">
        <v>7369</v>
      </c>
      <c r="D1741" s="3" t="s">
        <v>7370</v>
      </c>
      <c r="E1741" s="3" t="s">
        <v>7371</v>
      </c>
    </row>
    <row r="1742" spans="1:5">
      <c r="A1742" s="3">
        <v>1113</v>
      </c>
      <c r="B1742" s="3" t="s">
        <v>4281</v>
      </c>
      <c r="C1742" s="3" t="s">
        <v>4281</v>
      </c>
      <c r="D1742" s="3" t="s">
        <v>4282</v>
      </c>
      <c r="E1742" s="3" t="s">
        <v>4283</v>
      </c>
    </row>
    <row r="1743" spans="1:5">
      <c r="A1743" s="3">
        <v>2682</v>
      </c>
      <c r="B1743" s="3" t="s">
        <v>8420</v>
      </c>
      <c r="C1743" s="3" t="s">
        <v>8421</v>
      </c>
      <c r="D1743" s="3" t="s">
        <v>8422</v>
      </c>
      <c r="E1743" s="3" t="s">
        <v>8422</v>
      </c>
    </row>
    <row r="1744" spans="1:5">
      <c r="A1744" s="3">
        <v>2710</v>
      </c>
      <c r="B1744" s="3" t="s">
        <v>4457</v>
      </c>
      <c r="C1744" s="3" t="s">
        <v>4458</v>
      </c>
      <c r="D1744" s="3" t="s">
        <v>8501</v>
      </c>
      <c r="E1744" s="3" t="s">
        <v>8501</v>
      </c>
    </row>
    <row r="1745" spans="1:5">
      <c r="A1745" s="3">
        <v>657</v>
      </c>
      <c r="B1745" s="3" t="s">
        <v>2536</v>
      </c>
      <c r="C1745" s="3" t="s">
        <v>2537</v>
      </c>
      <c r="D1745" s="3" t="s">
        <v>2538</v>
      </c>
      <c r="E1745" s="3" t="s">
        <v>2539</v>
      </c>
    </row>
    <row r="1746" spans="1:5">
      <c r="A1746" s="3">
        <v>1757</v>
      </c>
      <c r="B1746" s="3" t="s">
        <v>2536</v>
      </c>
      <c r="C1746" s="3" t="s">
        <v>2537</v>
      </c>
      <c r="D1746" s="3" t="s">
        <v>2538</v>
      </c>
      <c r="E1746" s="3" t="s">
        <v>2539</v>
      </c>
    </row>
    <row r="1747" spans="1:5">
      <c r="A1747" s="3">
        <v>1508</v>
      </c>
      <c r="B1747" s="3" t="s">
        <v>5762</v>
      </c>
      <c r="C1747" s="3" t="s">
        <v>5762</v>
      </c>
      <c r="D1747" s="3" t="s">
        <v>5763</v>
      </c>
      <c r="E1747" s="3" t="s">
        <v>5764</v>
      </c>
    </row>
    <row r="1748" spans="1:5">
      <c r="A1748" s="3">
        <v>2509</v>
      </c>
      <c r="B1748" s="3" t="s">
        <v>5762</v>
      </c>
      <c r="C1748" s="3" t="s">
        <v>5762</v>
      </c>
      <c r="D1748" s="3" t="s">
        <v>5763</v>
      </c>
      <c r="E1748" s="3" t="s">
        <v>5764</v>
      </c>
    </row>
    <row r="1749" spans="1:5">
      <c r="A1749" s="3">
        <v>876</v>
      </c>
      <c r="B1749" s="3" t="s">
        <v>3378</v>
      </c>
      <c r="C1749" s="3" t="s">
        <v>3379</v>
      </c>
      <c r="D1749" s="3" t="s">
        <v>3380</v>
      </c>
      <c r="E1749" s="3" t="s">
        <v>3381</v>
      </c>
    </row>
    <row r="1750" spans="1:5">
      <c r="A1750" s="3">
        <v>617</v>
      </c>
      <c r="B1750" s="3" t="s">
        <v>2383</v>
      </c>
      <c r="C1750" s="3" t="s">
        <v>2383</v>
      </c>
      <c r="D1750" s="3" t="s">
        <v>2384</v>
      </c>
      <c r="E1750" s="3" t="s">
        <v>2385</v>
      </c>
    </row>
    <row r="1751" spans="1:5">
      <c r="A1751" s="3">
        <v>1717</v>
      </c>
      <c r="B1751" s="3" t="s">
        <v>2383</v>
      </c>
      <c r="C1751" s="3" t="s">
        <v>2383</v>
      </c>
      <c r="D1751" s="3" t="s">
        <v>2384</v>
      </c>
      <c r="E1751" s="3" t="s">
        <v>2385</v>
      </c>
    </row>
    <row r="1752" spans="1:5">
      <c r="A1752" s="3">
        <v>1061</v>
      </c>
      <c r="B1752" s="3" t="s">
        <v>4087</v>
      </c>
      <c r="C1752" s="3" t="s">
        <v>4088</v>
      </c>
      <c r="D1752" s="3" t="s">
        <v>4089</v>
      </c>
      <c r="E1752" s="3" t="s">
        <v>4090</v>
      </c>
    </row>
    <row r="1753" spans="1:5">
      <c r="A1753" s="3">
        <v>1325</v>
      </c>
      <c r="B1753" s="3" t="s">
        <v>5066</v>
      </c>
      <c r="C1753" s="3" t="s">
        <v>5066</v>
      </c>
      <c r="D1753" s="3" t="s">
        <v>5067</v>
      </c>
      <c r="E1753" s="3" t="s">
        <v>3478</v>
      </c>
    </row>
    <row r="1754" spans="1:5">
      <c r="A1754" s="3">
        <v>2326</v>
      </c>
      <c r="B1754" s="3" t="s">
        <v>5066</v>
      </c>
      <c r="C1754" s="3" t="s">
        <v>5066</v>
      </c>
      <c r="D1754" s="3" t="s">
        <v>5067</v>
      </c>
      <c r="E1754" s="3" t="s">
        <v>3478</v>
      </c>
    </row>
    <row r="1755" spans="1:5">
      <c r="A1755" s="3">
        <v>902</v>
      </c>
      <c r="B1755" s="3" t="s">
        <v>3476</v>
      </c>
      <c r="C1755" s="3" t="s">
        <v>3476</v>
      </c>
      <c r="D1755" s="3" t="s">
        <v>3477</v>
      </c>
      <c r="E1755" s="3" t="s">
        <v>3478</v>
      </c>
    </row>
    <row r="1756" spans="1:5">
      <c r="A1756" s="3">
        <v>1063</v>
      </c>
      <c r="B1756" s="3" t="s">
        <v>4095</v>
      </c>
      <c r="C1756" s="3" t="s">
        <v>4096</v>
      </c>
      <c r="D1756" s="3" t="s">
        <v>4097</v>
      </c>
      <c r="E1756" s="3" t="s">
        <v>4098</v>
      </c>
    </row>
    <row r="1757" spans="1:5">
      <c r="A1757" s="3">
        <v>2282</v>
      </c>
      <c r="B1757" s="3" t="s">
        <v>7914</v>
      </c>
      <c r="C1757" s="3" t="s">
        <v>7915</v>
      </c>
      <c r="D1757" s="3" t="s">
        <v>7916</v>
      </c>
      <c r="E1757" s="3" t="s">
        <v>7917</v>
      </c>
    </row>
    <row r="1758" spans="1:5">
      <c r="A1758" s="3">
        <v>1551</v>
      </c>
      <c r="B1758" s="3" t="s">
        <v>5922</v>
      </c>
      <c r="C1758" s="3" t="s">
        <v>5923</v>
      </c>
      <c r="D1758" s="3" t="s">
        <v>5924</v>
      </c>
      <c r="E1758" s="3" t="s">
        <v>5925</v>
      </c>
    </row>
    <row r="1759" spans="1:5">
      <c r="A1759" s="3">
        <v>2751</v>
      </c>
      <c r="B1759" s="3" t="s">
        <v>5922</v>
      </c>
      <c r="C1759" s="3" t="s">
        <v>5923</v>
      </c>
      <c r="D1759" s="3" t="s">
        <v>5924</v>
      </c>
      <c r="E1759" s="3" t="s">
        <v>5925</v>
      </c>
    </row>
    <row r="1760" spans="1:5">
      <c r="A1760" s="3">
        <v>1552</v>
      </c>
      <c r="B1760" s="3" t="s">
        <v>5926</v>
      </c>
      <c r="C1760" s="3" t="s">
        <v>5927</v>
      </c>
      <c r="D1760" s="3" t="s">
        <v>5928</v>
      </c>
      <c r="E1760" s="3" t="s">
        <v>5929</v>
      </c>
    </row>
    <row r="1761" spans="1:5">
      <c r="A1761" s="3">
        <v>2752</v>
      </c>
      <c r="B1761" s="3" t="s">
        <v>5926</v>
      </c>
      <c r="C1761" s="3" t="s">
        <v>5927</v>
      </c>
      <c r="D1761" s="3" t="s">
        <v>5928</v>
      </c>
      <c r="E1761" s="3" t="s">
        <v>5929</v>
      </c>
    </row>
    <row r="1762" spans="1:5">
      <c r="A1762" s="3">
        <v>151</v>
      </c>
      <c r="B1762" s="3" t="s">
        <v>596</v>
      </c>
      <c r="C1762" s="3" t="s">
        <v>596</v>
      </c>
      <c r="D1762" s="3" t="s">
        <v>597</v>
      </c>
      <c r="E1762" s="3" t="s">
        <v>598</v>
      </c>
    </row>
    <row r="1763" spans="1:5">
      <c r="A1763" s="3">
        <v>3142</v>
      </c>
      <c r="B1763" s="3" t="s">
        <v>8972</v>
      </c>
      <c r="C1763" s="3" t="s">
        <v>8972</v>
      </c>
      <c r="D1763" s="3" t="s">
        <v>8973</v>
      </c>
      <c r="E1763" s="3" t="s">
        <v>8974</v>
      </c>
    </row>
    <row r="1764" spans="1:5">
      <c r="A1764" s="3">
        <v>3143</v>
      </c>
      <c r="B1764" s="3" t="s">
        <v>8975</v>
      </c>
      <c r="C1764" s="3" t="s">
        <v>8975</v>
      </c>
      <c r="D1764" s="3" t="s">
        <v>8976</v>
      </c>
      <c r="E1764" s="3" t="s">
        <v>8977</v>
      </c>
    </row>
    <row r="1765" spans="1:5">
      <c r="A1765" s="3">
        <v>3141</v>
      </c>
      <c r="B1765" s="3" t="s">
        <v>8969</v>
      </c>
      <c r="C1765" s="3" t="s">
        <v>8969</v>
      </c>
      <c r="D1765" s="3" t="s">
        <v>8970</v>
      </c>
      <c r="E1765" s="3" t="s">
        <v>8971</v>
      </c>
    </row>
    <row r="1766" spans="1:5">
      <c r="A1766" s="3">
        <v>3144</v>
      </c>
      <c r="B1766" s="3" t="s">
        <v>8978</v>
      </c>
      <c r="C1766" s="3" t="s">
        <v>8978</v>
      </c>
      <c r="D1766" s="3" t="s">
        <v>8979</v>
      </c>
      <c r="E1766" s="3" t="s">
        <v>8980</v>
      </c>
    </row>
    <row r="1767" spans="1:5">
      <c r="A1767" s="3">
        <v>3158</v>
      </c>
      <c r="B1767" s="3" t="s">
        <v>9019</v>
      </c>
      <c r="C1767" s="3" t="s">
        <v>9019</v>
      </c>
      <c r="D1767" s="3" t="s">
        <v>9020</v>
      </c>
      <c r="E1767" s="3" t="s">
        <v>9020</v>
      </c>
    </row>
    <row r="1768" spans="1:5">
      <c r="A1768" s="3">
        <v>2603</v>
      </c>
      <c r="B1768" s="3" t="s">
        <v>8194</v>
      </c>
      <c r="C1768" s="3" t="s">
        <v>8195</v>
      </c>
      <c r="D1768" s="3" t="s">
        <v>8196</v>
      </c>
      <c r="E1768" s="3" t="s">
        <v>8196</v>
      </c>
    </row>
    <row r="1769" spans="1:5">
      <c r="A1769" s="3">
        <v>2689</v>
      </c>
      <c r="B1769" s="3" t="s">
        <v>8439</v>
      </c>
      <c r="C1769" s="3" t="s">
        <v>8440</v>
      </c>
      <c r="D1769" s="3" t="s">
        <v>8441</v>
      </c>
      <c r="E1769" s="3" t="s">
        <v>8442</v>
      </c>
    </row>
    <row r="1770" spans="1:5">
      <c r="A1770" s="3">
        <v>2009</v>
      </c>
      <c r="B1770" s="3" t="s">
        <v>6906</v>
      </c>
      <c r="C1770" s="3" t="s">
        <v>6907</v>
      </c>
      <c r="D1770" s="3" t="s">
        <v>6908</v>
      </c>
      <c r="E1770" s="3" t="s">
        <v>6909</v>
      </c>
    </row>
    <row r="1771" spans="1:5">
      <c r="A1771" s="3">
        <v>2010</v>
      </c>
      <c r="B1771" s="3" t="s">
        <v>6910</v>
      </c>
      <c r="C1771" s="3" t="s">
        <v>6911</v>
      </c>
      <c r="D1771" s="3" t="s">
        <v>6912</v>
      </c>
      <c r="E1771" s="3" t="s">
        <v>6913</v>
      </c>
    </row>
    <row r="1772" spans="1:5">
      <c r="A1772" s="3">
        <v>2011</v>
      </c>
      <c r="B1772" s="3" t="s">
        <v>6914</v>
      </c>
      <c r="C1772" s="3" t="s">
        <v>6915</v>
      </c>
      <c r="D1772" s="3" t="s">
        <v>6916</v>
      </c>
      <c r="E1772" s="3" t="s">
        <v>6917</v>
      </c>
    </row>
    <row r="1773" spans="1:5">
      <c r="A1773" s="3">
        <v>651</v>
      </c>
      <c r="B1773" s="3" t="s">
        <v>2513</v>
      </c>
      <c r="C1773" s="3" t="s">
        <v>2513</v>
      </c>
      <c r="D1773" s="3" t="s">
        <v>2514</v>
      </c>
      <c r="E1773" s="3" t="s">
        <v>2515</v>
      </c>
    </row>
    <row r="1774" spans="1:5">
      <c r="A1774" s="3">
        <v>1751</v>
      </c>
      <c r="B1774" s="3" t="s">
        <v>2513</v>
      </c>
      <c r="C1774" s="3" t="s">
        <v>2513</v>
      </c>
      <c r="D1774" s="3" t="s">
        <v>2514</v>
      </c>
      <c r="E1774" s="3" t="s">
        <v>2515</v>
      </c>
    </row>
    <row r="1775" spans="1:5">
      <c r="A1775" s="3">
        <v>2087</v>
      </c>
      <c r="B1775" s="3" t="s">
        <v>7189</v>
      </c>
      <c r="C1775" s="3" t="s">
        <v>7189</v>
      </c>
      <c r="D1775" s="3" t="s">
        <v>7190</v>
      </c>
      <c r="E1775" s="3" t="s">
        <v>7191</v>
      </c>
    </row>
    <row r="1776" spans="1:5">
      <c r="A1776" s="3">
        <v>1636</v>
      </c>
      <c r="B1776" s="3" t="s">
        <v>6248</v>
      </c>
      <c r="C1776" s="3" t="s">
        <v>6248</v>
      </c>
      <c r="D1776" s="3" t="s">
        <v>6249</v>
      </c>
      <c r="E1776" s="3" t="s">
        <v>6250</v>
      </c>
    </row>
    <row r="1777" spans="1:5">
      <c r="A1777" s="3">
        <v>2836</v>
      </c>
      <c r="B1777" s="3" t="s">
        <v>6248</v>
      </c>
      <c r="C1777" s="3" t="s">
        <v>6248</v>
      </c>
      <c r="D1777" s="3" t="s">
        <v>6249</v>
      </c>
      <c r="E1777" s="3" t="s">
        <v>6250</v>
      </c>
    </row>
    <row r="1778" spans="1:5">
      <c r="A1778" s="3">
        <v>2144</v>
      </c>
      <c r="B1778" s="3" t="s">
        <v>7399</v>
      </c>
      <c r="C1778" s="3" t="s">
        <v>7399</v>
      </c>
      <c r="D1778" s="3" t="s">
        <v>7400</v>
      </c>
      <c r="E1778" s="3" t="s">
        <v>7401</v>
      </c>
    </row>
    <row r="1779" spans="1:5">
      <c r="A1779" s="3">
        <v>563</v>
      </c>
      <c r="B1779" s="3" t="s">
        <v>2180</v>
      </c>
      <c r="C1779" s="3" t="s">
        <v>2180</v>
      </c>
      <c r="D1779" s="3" t="s">
        <v>2181</v>
      </c>
      <c r="E1779" s="3" t="s">
        <v>2182</v>
      </c>
    </row>
    <row r="1780" spans="1:5">
      <c r="A1780" s="3">
        <v>1693</v>
      </c>
      <c r="B1780" s="3" t="s">
        <v>6467</v>
      </c>
      <c r="C1780" s="3" t="s">
        <v>6467</v>
      </c>
      <c r="D1780" s="3" t="s">
        <v>6468</v>
      </c>
      <c r="E1780" s="3" t="s">
        <v>6469</v>
      </c>
    </row>
    <row r="1781" spans="1:5">
      <c r="A1781" s="3">
        <v>1214</v>
      </c>
      <c r="B1781" s="3" t="s">
        <v>4651</v>
      </c>
      <c r="C1781" s="3" t="s">
        <v>4652</v>
      </c>
      <c r="D1781" s="3" t="s">
        <v>4653</v>
      </c>
      <c r="E1781" s="3" t="s">
        <v>4654</v>
      </c>
    </row>
    <row r="1782" spans="1:5">
      <c r="A1782" s="3">
        <v>690</v>
      </c>
      <c r="B1782" s="3" t="s">
        <v>2663</v>
      </c>
      <c r="C1782" s="3" t="s">
        <v>2664</v>
      </c>
      <c r="D1782" s="3" t="s">
        <v>2665</v>
      </c>
      <c r="E1782" s="3" t="s">
        <v>2666</v>
      </c>
    </row>
    <row r="1783" spans="1:5">
      <c r="A1783" s="3">
        <v>1790</v>
      </c>
      <c r="B1783" s="3" t="s">
        <v>2663</v>
      </c>
      <c r="C1783" s="3" t="s">
        <v>2664</v>
      </c>
      <c r="D1783" s="3" t="s">
        <v>2665</v>
      </c>
      <c r="E1783" s="3" t="s">
        <v>2666</v>
      </c>
    </row>
    <row r="1784" spans="1:5">
      <c r="A1784" s="3">
        <v>1218</v>
      </c>
      <c r="B1784" s="3" t="s">
        <v>4665</v>
      </c>
      <c r="C1784" s="3" t="s">
        <v>4665</v>
      </c>
      <c r="D1784" s="3" t="s">
        <v>4666</v>
      </c>
      <c r="E1784" s="3" t="s">
        <v>4667</v>
      </c>
    </row>
    <row r="1785" spans="1:5">
      <c r="A1785" s="3">
        <v>3053</v>
      </c>
      <c r="B1785" s="3" t="s">
        <v>8626</v>
      </c>
      <c r="C1785" s="3" t="s">
        <v>8627</v>
      </c>
      <c r="D1785" s="3" t="s">
        <v>8628</v>
      </c>
      <c r="E1785" s="3" t="s">
        <v>8629</v>
      </c>
    </row>
    <row r="1786" spans="1:5">
      <c r="A1786" s="3">
        <v>1485</v>
      </c>
      <c r="B1786" s="3" t="s">
        <v>5672</v>
      </c>
      <c r="C1786" s="3" t="s">
        <v>5672</v>
      </c>
      <c r="D1786" s="3" t="s">
        <v>5673</v>
      </c>
      <c r="E1786" s="3" t="s">
        <v>5674</v>
      </c>
    </row>
    <row r="1787" spans="1:5">
      <c r="A1787" s="3">
        <v>2486</v>
      </c>
      <c r="B1787" s="3" t="s">
        <v>5672</v>
      </c>
      <c r="C1787" s="3" t="s">
        <v>5672</v>
      </c>
      <c r="D1787" s="3" t="s">
        <v>5673</v>
      </c>
      <c r="E1787" s="3" t="s">
        <v>5674</v>
      </c>
    </row>
    <row r="1788" spans="1:5">
      <c r="A1788" s="3">
        <v>1620</v>
      </c>
      <c r="B1788" s="3" t="s">
        <v>6188</v>
      </c>
      <c r="C1788" s="3" t="s">
        <v>6189</v>
      </c>
      <c r="D1788" s="3" t="s">
        <v>6190</v>
      </c>
      <c r="E1788" s="3" t="s">
        <v>6191</v>
      </c>
    </row>
    <row r="1789" spans="1:5">
      <c r="A1789" s="3">
        <v>2820</v>
      </c>
      <c r="B1789" s="3" t="s">
        <v>6188</v>
      </c>
      <c r="C1789" s="3" t="s">
        <v>6189</v>
      </c>
      <c r="D1789" s="3" t="s">
        <v>6190</v>
      </c>
      <c r="E1789" s="3" t="s">
        <v>6191</v>
      </c>
    </row>
    <row r="1790" spans="1:5">
      <c r="A1790" s="3">
        <v>2076</v>
      </c>
      <c r="B1790" s="3" t="s">
        <v>7148</v>
      </c>
      <c r="C1790" s="3" t="s">
        <v>7148</v>
      </c>
      <c r="D1790" s="3" t="s">
        <v>7149</v>
      </c>
      <c r="E1790" s="3" t="s">
        <v>7150</v>
      </c>
    </row>
    <row r="1791" spans="1:5">
      <c r="A1791" s="3">
        <v>2553</v>
      </c>
      <c r="B1791" s="3" t="s">
        <v>8018</v>
      </c>
      <c r="C1791" s="3" t="s">
        <v>8019</v>
      </c>
      <c r="D1791" s="3" t="s">
        <v>8020</v>
      </c>
      <c r="E1791" s="3" t="s">
        <v>8021</v>
      </c>
    </row>
    <row r="1792" spans="1:5">
      <c r="A1792" s="3">
        <v>526</v>
      </c>
      <c r="B1792" s="3" t="s">
        <v>2037</v>
      </c>
      <c r="C1792" s="3" t="s">
        <v>2038</v>
      </c>
      <c r="D1792" s="3" t="s">
        <v>2039</v>
      </c>
      <c r="E1792" s="3" t="s">
        <v>2040</v>
      </c>
    </row>
    <row r="1793" spans="1:5">
      <c r="A1793" s="3">
        <v>1539</v>
      </c>
      <c r="B1793" s="3" t="s">
        <v>5876</v>
      </c>
      <c r="C1793" s="3" t="s">
        <v>5876</v>
      </c>
      <c r="D1793" s="3" t="s">
        <v>5877</v>
      </c>
      <c r="E1793" s="3" t="s">
        <v>5878</v>
      </c>
    </row>
    <row r="1794" spans="1:5">
      <c r="A1794" s="3">
        <v>2540</v>
      </c>
      <c r="B1794" s="3" t="s">
        <v>5876</v>
      </c>
      <c r="C1794" s="3" t="s">
        <v>5876</v>
      </c>
      <c r="D1794" s="3" t="s">
        <v>5877</v>
      </c>
      <c r="E1794" s="3" t="s">
        <v>5878</v>
      </c>
    </row>
    <row r="1795" spans="1:5">
      <c r="A1795" s="3">
        <v>1535</v>
      </c>
      <c r="B1795" s="3" t="s">
        <v>5861</v>
      </c>
      <c r="C1795" s="3" t="s">
        <v>5862</v>
      </c>
      <c r="D1795" s="3" t="s">
        <v>5863</v>
      </c>
      <c r="E1795" s="3" t="s">
        <v>5864</v>
      </c>
    </row>
    <row r="1796" spans="1:5">
      <c r="A1796" s="3">
        <v>2536</v>
      </c>
      <c r="B1796" s="3" t="s">
        <v>5861</v>
      </c>
      <c r="C1796" s="3" t="s">
        <v>5862</v>
      </c>
      <c r="D1796" s="3" t="s">
        <v>5863</v>
      </c>
      <c r="E1796" s="3" t="s">
        <v>5864</v>
      </c>
    </row>
    <row r="1797" spans="1:5">
      <c r="A1797" s="3">
        <v>2699</v>
      </c>
      <c r="B1797" s="3" t="s">
        <v>8468</v>
      </c>
      <c r="C1797" s="3" t="s">
        <v>8469</v>
      </c>
      <c r="D1797" s="3" t="s">
        <v>8470</v>
      </c>
      <c r="E1797" s="3" t="s">
        <v>8470</v>
      </c>
    </row>
    <row r="1798" spans="1:5">
      <c r="A1798" s="3">
        <v>316</v>
      </c>
      <c r="B1798" s="3" t="s">
        <v>1231</v>
      </c>
      <c r="C1798" s="3" t="s">
        <v>1232</v>
      </c>
      <c r="D1798" s="3" t="s">
        <v>1233</v>
      </c>
      <c r="E1798" s="3" t="s">
        <v>1234</v>
      </c>
    </row>
    <row r="1799" spans="1:5">
      <c r="A1799" s="3">
        <v>924</v>
      </c>
      <c r="B1799" s="3" t="s">
        <v>3559</v>
      </c>
      <c r="C1799" s="3" t="s">
        <v>3560</v>
      </c>
      <c r="D1799" s="3" t="s">
        <v>3561</v>
      </c>
      <c r="E1799" s="3" t="s">
        <v>3562</v>
      </c>
    </row>
    <row r="1800" spans="1:5">
      <c r="A1800" s="3">
        <v>2850</v>
      </c>
      <c r="B1800" s="3" t="s">
        <v>3559</v>
      </c>
      <c r="C1800" s="3" t="s">
        <v>3560</v>
      </c>
      <c r="D1800" s="3" t="s">
        <v>3561</v>
      </c>
      <c r="E1800" s="3" t="s">
        <v>3562</v>
      </c>
    </row>
    <row r="1801" spans="1:5">
      <c r="A1801" s="3">
        <v>1314</v>
      </c>
      <c r="B1801" s="3" t="s">
        <v>5022</v>
      </c>
      <c r="C1801" s="3" t="s">
        <v>5023</v>
      </c>
      <c r="D1801" s="3" t="s">
        <v>5024</v>
      </c>
      <c r="E1801" s="3" t="s">
        <v>5025</v>
      </c>
    </row>
    <row r="1802" spans="1:5">
      <c r="A1802" s="3">
        <v>2315</v>
      </c>
      <c r="B1802" s="3" t="s">
        <v>5022</v>
      </c>
      <c r="C1802" s="3" t="s">
        <v>5023</v>
      </c>
      <c r="D1802" s="3" t="s">
        <v>5024</v>
      </c>
      <c r="E1802" s="3" t="s">
        <v>5025</v>
      </c>
    </row>
    <row r="1803" spans="1:5">
      <c r="A1803" s="3">
        <v>87</v>
      </c>
      <c r="B1803" s="3" t="s">
        <v>347</v>
      </c>
      <c r="C1803" s="3" t="s">
        <v>348</v>
      </c>
      <c r="D1803" s="3" t="s">
        <v>349</v>
      </c>
      <c r="E1803" s="3" t="s">
        <v>350</v>
      </c>
    </row>
    <row r="1804" spans="1:5">
      <c r="A1804" s="3">
        <v>482</v>
      </c>
      <c r="B1804" s="3" t="s">
        <v>1865</v>
      </c>
      <c r="C1804" s="3" t="s">
        <v>1866</v>
      </c>
      <c r="D1804" s="3" t="s">
        <v>1867</v>
      </c>
      <c r="E1804" s="3" t="s">
        <v>1868</v>
      </c>
    </row>
    <row r="1805" spans="1:5">
      <c r="A1805" s="3">
        <v>1449</v>
      </c>
      <c r="B1805" s="3" t="s">
        <v>5535</v>
      </c>
      <c r="C1805" s="3" t="s">
        <v>5535</v>
      </c>
      <c r="D1805" s="3" t="s">
        <v>5536</v>
      </c>
      <c r="E1805" s="3" t="s">
        <v>5537</v>
      </c>
    </row>
    <row r="1806" spans="1:5">
      <c r="A1806" s="3">
        <v>2450</v>
      </c>
      <c r="B1806" s="3" t="s">
        <v>5535</v>
      </c>
      <c r="C1806" s="3" t="s">
        <v>5535</v>
      </c>
      <c r="D1806" s="3" t="s">
        <v>5536</v>
      </c>
      <c r="E1806" s="3" t="s">
        <v>5537</v>
      </c>
    </row>
    <row r="1807" spans="1:5">
      <c r="A1807" s="3">
        <v>523</v>
      </c>
      <c r="B1807" s="3" t="s">
        <v>2026</v>
      </c>
      <c r="C1807" s="3" t="s">
        <v>2026</v>
      </c>
      <c r="D1807" s="3" t="s">
        <v>2027</v>
      </c>
      <c r="E1807" s="3" t="s">
        <v>2028</v>
      </c>
    </row>
    <row r="1808" spans="1:5">
      <c r="A1808" s="3">
        <v>1211</v>
      </c>
      <c r="B1808" s="3" t="s">
        <v>4641</v>
      </c>
      <c r="C1808" s="3" t="s">
        <v>4641</v>
      </c>
      <c r="D1808" s="3" t="s">
        <v>4642</v>
      </c>
      <c r="E1808" s="3" t="s">
        <v>4643</v>
      </c>
    </row>
    <row r="1809" spans="1:5">
      <c r="A1809" s="3">
        <v>541</v>
      </c>
      <c r="B1809" s="3" t="s">
        <v>2095</v>
      </c>
      <c r="C1809" s="3" t="s">
        <v>2096</v>
      </c>
      <c r="D1809" s="3" t="s">
        <v>2097</v>
      </c>
      <c r="E1809" s="3" t="s">
        <v>2098</v>
      </c>
    </row>
    <row r="1810" spans="1:5">
      <c r="A1810" s="3">
        <v>2004</v>
      </c>
      <c r="B1810" s="3" t="s">
        <v>6888</v>
      </c>
      <c r="C1810" s="3" t="s">
        <v>6888</v>
      </c>
      <c r="D1810" s="3" t="s">
        <v>6889</v>
      </c>
      <c r="E1810" s="3" t="s">
        <v>6762</v>
      </c>
    </row>
    <row r="1811" spans="1:5">
      <c r="A1811" s="3">
        <v>775</v>
      </c>
      <c r="B1811" s="3" t="s">
        <v>2993</v>
      </c>
      <c r="C1811" s="3" t="s">
        <v>2994</v>
      </c>
      <c r="D1811" s="3" t="s">
        <v>2995</v>
      </c>
      <c r="E1811" s="3" t="s">
        <v>2996</v>
      </c>
    </row>
    <row r="1812" spans="1:5">
      <c r="A1812" s="3">
        <v>1875</v>
      </c>
      <c r="B1812" s="3" t="s">
        <v>2993</v>
      </c>
      <c r="C1812" s="3" t="s">
        <v>2994</v>
      </c>
      <c r="D1812" s="3" t="s">
        <v>2995</v>
      </c>
      <c r="E1812" s="3" t="s">
        <v>2996</v>
      </c>
    </row>
    <row r="1813" spans="1:5">
      <c r="A1813" s="3">
        <v>471</v>
      </c>
      <c r="B1813" s="3" t="s">
        <v>1824</v>
      </c>
      <c r="C1813" s="3" t="s">
        <v>1824</v>
      </c>
      <c r="D1813" s="3" t="s">
        <v>1825</v>
      </c>
      <c r="E1813" s="3" t="s">
        <v>1826</v>
      </c>
    </row>
    <row r="1814" spans="1:5">
      <c r="A1814" s="3">
        <v>529</v>
      </c>
      <c r="B1814" s="3" t="s">
        <v>2049</v>
      </c>
      <c r="C1814" s="3" t="s">
        <v>2050</v>
      </c>
      <c r="D1814" s="3" t="s">
        <v>2051</v>
      </c>
      <c r="E1814" s="3" t="s">
        <v>2052</v>
      </c>
    </row>
    <row r="1815" spans="1:5">
      <c r="A1815" s="3">
        <v>1616</v>
      </c>
      <c r="B1815" s="3" t="s">
        <v>6172</v>
      </c>
      <c r="C1815" s="3" t="s">
        <v>6173</v>
      </c>
      <c r="D1815" s="3" t="s">
        <v>6174</v>
      </c>
      <c r="E1815" s="3" t="s">
        <v>6175</v>
      </c>
    </row>
    <row r="1816" spans="1:5">
      <c r="A1816" s="3">
        <v>2816</v>
      </c>
      <c r="B1816" s="3" t="s">
        <v>6172</v>
      </c>
      <c r="C1816" s="3" t="s">
        <v>6173</v>
      </c>
      <c r="D1816" s="3" t="s">
        <v>6174</v>
      </c>
      <c r="E1816" s="3" t="s">
        <v>6175</v>
      </c>
    </row>
    <row r="1817" spans="1:5">
      <c r="A1817" s="3">
        <v>687</v>
      </c>
      <c r="B1817" s="3" t="s">
        <v>2651</v>
      </c>
      <c r="C1817" s="3" t="s">
        <v>2652</v>
      </c>
      <c r="D1817" s="3" t="s">
        <v>2653</v>
      </c>
      <c r="E1817" s="3" t="s">
        <v>2654</v>
      </c>
    </row>
    <row r="1818" spans="1:5">
      <c r="A1818" s="3">
        <v>1787</v>
      </c>
      <c r="B1818" s="3" t="s">
        <v>2651</v>
      </c>
      <c r="C1818" s="3" t="s">
        <v>2652</v>
      </c>
      <c r="D1818" s="3" t="s">
        <v>2653</v>
      </c>
      <c r="E1818" s="3" t="s">
        <v>2654</v>
      </c>
    </row>
    <row r="1819" spans="1:5">
      <c r="A1819" s="3">
        <v>1115</v>
      </c>
      <c r="B1819" s="3" t="s">
        <v>4287</v>
      </c>
      <c r="C1819" s="3" t="s">
        <v>4288</v>
      </c>
      <c r="D1819" s="3" t="s">
        <v>4289</v>
      </c>
      <c r="E1819" s="3" t="s">
        <v>4290</v>
      </c>
    </row>
    <row r="1820" spans="1:5">
      <c r="A1820" s="3">
        <v>1116</v>
      </c>
      <c r="B1820" s="3" t="s">
        <v>4291</v>
      </c>
      <c r="C1820" s="3" t="s">
        <v>4292</v>
      </c>
      <c r="D1820" s="3" t="s">
        <v>4293</v>
      </c>
      <c r="E1820" s="3" t="s">
        <v>4294</v>
      </c>
    </row>
    <row r="1821" spans="1:5">
      <c r="A1821" s="3">
        <v>1117</v>
      </c>
      <c r="B1821" s="3" t="s">
        <v>4295</v>
      </c>
      <c r="C1821" s="3" t="s">
        <v>4296</v>
      </c>
      <c r="D1821" s="3" t="s">
        <v>4297</v>
      </c>
      <c r="E1821" s="3" t="s">
        <v>4298</v>
      </c>
    </row>
    <row r="1822" spans="1:5">
      <c r="A1822" s="3">
        <v>1118</v>
      </c>
      <c r="B1822" s="3" t="s">
        <v>4299</v>
      </c>
      <c r="C1822" s="3" t="s">
        <v>4300</v>
      </c>
      <c r="D1822" s="3" t="s">
        <v>4301</v>
      </c>
      <c r="E1822" s="3" t="s">
        <v>4302</v>
      </c>
    </row>
    <row r="1823" spans="1:5">
      <c r="A1823" s="3">
        <v>1275</v>
      </c>
      <c r="B1823" s="3" t="s">
        <v>4879</v>
      </c>
      <c r="C1823" s="3" t="s">
        <v>4880</v>
      </c>
      <c r="D1823" s="3" t="s">
        <v>4881</v>
      </c>
      <c r="E1823" s="3" t="s">
        <v>4882</v>
      </c>
    </row>
    <row r="1824" spans="1:5">
      <c r="A1824" s="3">
        <v>2176</v>
      </c>
      <c r="B1824" s="3" t="s">
        <v>7515</v>
      </c>
      <c r="C1824" s="3" t="s">
        <v>7516</v>
      </c>
      <c r="D1824" s="3" t="s">
        <v>7517</v>
      </c>
      <c r="E1824" s="3" t="s">
        <v>7518</v>
      </c>
    </row>
    <row r="1825" spans="1:5">
      <c r="A1825" s="3">
        <v>1044</v>
      </c>
      <c r="B1825" s="3" t="s">
        <v>4022</v>
      </c>
      <c r="C1825" s="3" t="s">
        <v>4023</v>
      </c>
      <c r="D1825" s="3" t="s">
        <v>4024</v>
      </c>
      <c r="E1825" s="3" t="s">
        <v>4025</v>
      </c>
    </row>
    <row r="1826" spans="1:5">
      <c r="A1826" s="3">
        <v>2939</v>
      </c>
      <c r="B1826" s="3" t="s">
        <v>4022</v>
      </c>
      <c r="C1826" s="3" t="s">
        <v>4023</v>
      </c>
      <c r="D1826" s="3" t="s">
        <v>4024</v>
      </c>
      <c r="E1826" s="3" t="s">
        <v>4025</v>
      </c>
    </row>
    <row r="1827" spans="1:5">
      <c r="A1827" s="3">
        <v>681</v>
      </c>
      <c r="B1827" s="3" t="s">
        <v>2627</v>
      </c>
      <c r="C1827" s="3" t="s">
        <v>2628</v>
      </c>
      <c r="D1827" s="3" t="s">
        <v>2629</v>
      </c>
      <c r="E1827" s="3" t="s">
        <v>2630</v>
      </c>
    </row>
    <row r="1828" spans="1:5">
      <c r="A1828" s="3">
        <v>1781</v>
      </c>
      <c r="B1828" s="3" t="s">
        <v>2627</v>
      </c>
      <c r="C1828" s="3" t="s">
        <v>2628</v>
      </c>
      <c r="D1828" s="3" t="s">
        <v>2629</v>
      </c>
      <c r="E1828" s="3" t="s">
        <v>2630</v>
      </c>
    </row>
    <row r="1829" spans="1:5">
      <c r="A1829" s="3">
        <v>2135</v>
      </c>
      <c r="B1829" s="3" t="s">
        <v>7364</v>
      </c>
      <c r="C1829" s="3" t="s">
        <v>7365</v>
      </c>
      <c r="D1829" s="3" t="s">
        <v>7366</v>
      </c>
      <c r="E1829" s="3" t="s">
        <v>7367</v>
      </c>
    </row>
    <row r="1830" spans="1:5">
      <c r="A1830" s="3">
        <v>698</v>
      </c>
      <c r="B1830" s="3" t="s">
        <v>2691</v>
      </c>
      <c r="C1830" s="3" t="s">
        <v>2692</v>
      </c>
      <c r="D1830" s="3" t="s">
        <v>2693</v>
      </c>
      <c r="E1830" s="3" t="s">
        <v>2694</v>
      </c>
    </row>
    <row r="1831" spans="1:5">
      <c r="A1831" s="3">
        <v>1798</v>
      </c>
      <c r="B1831" s="3" t="s">
        <v>2691</v>
      </c>
      <c r="C1831" s="3" t="s">
        <v>2692</v>
      </c>
      <c r="D1831" s="3" t="s">
        <v>2693</v>
      </c>
      <c r="E1831" s="3" t="s">
        <v>2694</v>
      </c>
    </row>
    <row r="1832" spans="1:5">
      <c r="A1832" s="3">
        <v>2660</v>
      </c>
      <c r="B1832" s="3" t="s">
        <v>8354</v>
      </c>
      <c r="C1832" s="3" t="s">
        <v>8355</v>
      </c>
      <c r="D1832" s="3" t="s">
        <v>8356</v>
      </c>
      <c r="E1832" s="3" t="s">
        <v>8356</v>
      </c>
    </row>
    <row r="1833" spans="1:5">
      <c r="A1833" s="3">
        <v>614</v>
      </c>
      <c r="B1833" s="3" t="s">
        <v>2372</v>
      </c>
      <c r="C1833" s="3" t="s">
        <v>2372</v>
      </c>
      <c r="D1833" s="3" t="s">
        <v>2373</v>
      </c>
      <c r="E1833" s="3" t="s">
        <v>2374</v>
      </c>
    </row>
    <row r="1834" spans="1:5">
      <c r="A1834" s="3">
        <v>1714</v>
      </c>
      <c r="B1834" s="3" t="s">
        <v>2372</v>
      </c>
      <c r="C1834" s="3" t="s">
        <v>2372</v>
      </c>
      <c r="D1834" s="3" t="s">
        <v>2373</v>
      </c>
      <c r="E1834" s="3" t="s">
        <v>2374</v>
      </c>
    </row>
    <row r="1835" spans="1:5">
      <c r="A1835" s="3">
        <v>1432</v>
      </c>
      <c r="B1835" s="3" t="s">
        <v>5471</v>
      </c>
      <c r="C1835" s="3" t="s">
        <v>5471</v>
      </c>
      <c r="D1835" s="3" t="s">
        <v>5472</v>
      </c>
      <c r="E1835" s="3" t="s">
        <v>5473</v>
      </c>
    </row>
    <row r="1836" spans="1:5">
      <c r="A1836" s="3">
        <v>2433</v>
      </c>
      <c r="B1836" s="3" t="s">
        <v>5471</v>
      </c>
      <c r="C1836" s="3" t="s">
        <v>5471</v>
      </c>
      <c r="D1836" s="3" t="s">
        <v>5472</v>
      </c>
      <c r="E1836" s="3" t="s">
        <v>5473</v>
      </c>
    </row>
    <row r="1837" spans="1:5">
      <c r="A1837" s="3">
        <v>3050</v>
      </c>
      <c r="B1837" s="3" t="s">
        <v>8621</v>
      </c>
      <c r="C1837" s="3" t="s">
        <v>5471</v>
      </c>
      <c r="D1837" s="3" t="s">
        <v>5472</v>
      </c>
      <c r="E1837" s="3" t="s">
        <v>5473</v>
      </c>
    </row>
    <row r="1838" spans="1:5">
      <c r="A1838" s="3">
        <v>399</v>
      </c>
      <c r="B1838" s="3" t="s">
        <v>1543</v>
      </c>
      <c r="C1838" s="3" t="s">
        <v>1544</v>
      </c>
      <c r="D1838" s="3" t="s">
        <v>1545</v>
      </c>
      <c r="E1838" s="3" t="s">
        <v>1546</v>
      </c>
    </row>
    <row r="1839" spans="1:5">
      <c r="A1839" s="3">
        <v>1488</v>
      </c>
      <c r="B1839" s="3" t="s">
        <v>5683</v>
      </c>
      <c r="C1839" s="3" t="s">
        <v>5684</v>
      </c>
      <c r="D1839" s="3" t="s">
        <v>5685</v>
      </c>
      <c r="E1839" s="3" t="s">
        <v>5686</v>
      </c>
    </row>
    <row r="1840" spans="1:5">
      <c r="A1840" s="3">
        <v>2489</v>
      </c>
      <c r="B1840" s="3" t="s">
        <v>5683</v>
      </c>
      <c r="C1840" s="3" t="s">
        <v>5684</v>
      </c>
      <c r="D1840" s="3" t="s">
        <v>5685</v>
      </c>
      <c r="E1840" s="3" t="s">
        <v>5686</v>
      </c>
    </row>
    <row r="1841" spans="1:5">
      <c r="A1841" s="3">
        <v>1410</v>
      </c>
      <c r="B1841" s="3" t="s">
        <v>5389</v>
      </c>
      <c r="C1841" s="3" t="s">
        <v>5390</v>
      </c>
      <c r="D1841" s="3" t="s">
        <v>5391</v>
      </c>
      <c r="E1841" s="3" t="s">
        <v>5392</v>
      </c>
    </row>
    <row r="1842" spans="1:5">
      <c r="A1842" s="3">
        <v>2411</v>
      </c>
      <c r="B1842" s="3" t="s">
        <v>5389</v>
      </c>
      <c r="C1842" s="3" t="s">
        <v>5390</v>
      </c>
      <c r="D1842" s="3" t="s">
        <v>5391</v>
      </c>
      <c r="E1842" s="3" t="s">
        <v>5392</v>
      </c>
    </row>
    <row r="1843" spans="1:5">
      <c r="A1843" s="3">
        <v>3028</v>
      </c>
      <c r="B1843" s="3" t="s">
        <v>5389</v>
      </c>
      <c r="C1843" s="3" t="s">
        <v>5390</v>
      </c>
      <c r="D1843" s="3" t="s">
        <v>5391</v>
      </c>
      <c r="E1843" s="3" t="s">
        <v>5392</v>
      </c>
    </row>
    <row r="1844" spans="1:5">
      <c r="A1844" s="3">
        <v>359</v>
      </c>
      <c r="B1844" s="3" t="s">
        <v>1387</v>
      </c>
      <c r="C1844" s="3" t="s">
        <v>1387</v>
      </c>
      <c r="D1844" s="3" t="s">
        <v>1388</v>
      </c>
      <c r="E1844" s="3" t="s">
        <v>1389</v>
      </c>
    </row>
    <row r="1845" spans="1:5">
      <c r="A1845" s="3">
        <v>1380</v>
      </c>
      <c r="B1845" s="3" t="s">
        <v>5272</v>
      </c>
      <c r="C1845" s="3" t="s">
        <v>5273</v>
      </c>
      <c r="D1845" s="3" t="s">
        <v>5274</v>
      </c>
      <c r="E1845" s="3" t="s">
        <v>5275</v>
      </c>
    </row>
    <row r="1846" spans="1:5">
      <c r="A1846" s="3">
        <v>2381</v>
      </c>
      <c r="B1846" s="3" t="s">
        <v>5272</v>
      </c>
      <c r="C1846" s="3" t="s">
        <v>5273</v>
      </c>
      <c r="D1846" s="3" t="s">
        <v>5274</v>
      </c>
      <c r="E1846" s="3" t="s">
        <v>5275</v>
      </c>
    </row>
    <row r="1847" spans="1:5">
      <c r="A1847" s="3">
        <v>2998</v>
      </c>
      <c r="B1847" s="3" t="s">
        <v>5272</v>
      </c>
      <c r="C1847" s="3" t="s">
        <v>5273</v>
      </c>
      <c r="D1847" s="3" t="s">
        <v>5274</v>
      </c>
      <c r="E1847" s="3" t="s">
        <v>5275</v>
      </c>
    </row>
    <row r="1848" spans="1:5">
      <c r="A1848" s="3">
        <v>1360</v>
      </c>
      <c r="B1848" s="3" t="s">
        <v>5197</v>
      </c>
      <c r="C1848" s="3" t="s">
        <v>5198</v>
      </c>
      <c r="D1848" s="3" t="s">
        <v>5199</v>
      </c>
      <c r="E1848" s="3" t="s">
        <v>5200</v>
      </c>
    </row>
    <row r="1849" spans="1:5">
      <c r="A1849" s="3">
        <v>2361</v>
      </c>
      <c r="B1849" s="3" t="s">
        <v>5197</v>
      </c>
      <c r="C1849" s="3" t="s">
        <v>5198</v>
      </c>
      <c r="D1849" s="3" t="s">
        <v>5199</v>
      </c>
      <c r="E1849" s="3" t="s">
        <v>5200</v>
      </c>
    </row>
    <row r="1850" spans="1:5">
      <c r="A1850" s="3">
        <v>2978</v>
      </c>
      <c r="B1850" s="3" t="s">
        <v>5197</v>
      </c>
      <c r="C1850" s="3" t="s">
        <v>5198</v>
      </c>
      <c r="D1850" s="3" t="s">
        <v>5199</v>
      </c>
      <c r="E1850" s="3" t="s">
        <v>5200</v>
      </c>
    </row>
    <row r="1851" spans="1:5">
      <c r="A1851" s="3">
        <v>1276</v>
      </c>
      <c r="B1851" s="3" t="s">
        <v>4883</v>
      </c>
      <c r="C1851" s="3" t="s">
        <v>4884</v>
      </c>
      <c r="D1851" s="3" t="s">
        <v>4885</v>
      </c>
      <c r="E1851" s="3" t="s">
        <v>3510</v>
      </c>
    </row>
    <row r="1852" spans="1:5">
      <c r="A1852" s="3">
        <v>2716</v>
      </c>
      <c r="B1852" s="3" t="s">
        <v>8516</v>
      </c>
      <c r="C1852" s="3" t="s">
        <v>8517</v>
      </c>
      <c r="D1852" s="3" t="s">
        <v>8518</v>
      </c>
      <c r="E1852" s="3" t="s">
        <v>8518</v>
      </c>
    </row>
    <row r="1853" spans="1:5">
      <c r="A1853" s="3">
        <v>1626</v>
      </c>
      <c r="B1853" s="3" t="s">
        <v>6211</v>
      </c>
      <c r="C1853" s="3" t="s">
        <v>6212</v>
      </c>
      <c r="D1853" s="3" t="s">
        <v>6213</v>
      </c>
      <c r="E1853" s="3" t="s">
        <v>6214</v>
      </c>
    </row>
    <row r="1854" spans="1:5">
      <c r="A1854" s="3">
        <v>2826</v>
      </c>
      <c r="B1854" s="3" t="s">
        <v>6211</v>
      </c>
      <c r="C1854" s="3" t="s">
        <v>6212</v>
      </c>
      <c r="D1854" s="3" t="s">
        <v>6213</v>
      </c>
      <c r="E1854" s="3" t="s">
        <v>6214</v>
      </c>
    </row>
    <row r="1855" spans="1:5">
      <c r="A1855" s="3">
        <v>1622</v>
      </c>
      <c r="B1855" s="3" t="s">
        <v>6196</v>
      </c>
      <c r="C1855" s="3" t="s">
        <v>6197</v>
      </c>
      <c r="D1855" s="3" t="s">
        <v>6198</v>
      </c>
      <c r="E1855" s="3" t="s">
        <v>6199</v>
      </c>
    </row>
    <row r="1856" spans="1:5">
      <c r="A1856" s="3">
        <v>2822</v>
      </c>
      <c r="B1856" s="3" t="s">
        <v>6196</v>
      </c>
      <c r="C1856" s="3" t="s">
        <v>6197</v>
      </c>
      <c r="D1856" s="3" t="s">
        <v>6198</v>
      </c>
      <c r="E1856" s="3" t="s">
        <v>6199</v>
      </c>
    </row>
    <row r="1857" spans="1:5">
      <c r="A1857" s="3">
        <v>2582</v>
      </c>
      <c r="B1857" s="3" t="s">
        <v>8130</v>
      </c>
      <c r="C1857" s="3" t="s">
        <v>8131</v>
      </c>
      <c r="D1857" s="3" t="s">
        <v>8132</v>
      </c>
      <c r="E1857" s="3" t="s">
        <v>8133</v>
      </c>
    </row>
    <row r="1858" spans="1:5">
      <c r="A1858" s="3">
        <v>2039</v>
      </c>
      <c r="B1858" s="3" t="s">
        <v>7018</v>
      </c>
      <c r="C1858" s="3" t="s">
        <v>7019</v>
      </c>
      <c r="D1858" s="3" t="s">
        <v>7020</v>
      </c>
      <c r="E1858" s="3" t="s">
        <v>7021</v>
      </c>
    </row>
    <row r="1859" spans="1:5">
      <c r="A1859" s="3">
        <v>2159</v>
      </c>
      <c r="B1859" s="3" t="s">
        <v>7451</v>
      </c>
      <c r="C1859" s="3" t="s">
        <v>7452</v>
      </c>
      <c r="D1859" s="3" t="s">
        <v>7453</v>
      </c>
      <c r="E1859" s="3" t="s">
        <v>7454</v>
      </c>
    </row>
    <row r="1860" spans="1:5">
      <c r="A1860" s="3">
        <v>2690</v>
      </c>
      <c r="B1860" s="3" t="s">
        <v>8443</v>
      </c>
      <c r="C1860" s="3" t="s">
        <v>8444</v>
      </c>
      <c r="D1860" s="3" t="s">
        <v>8445</v>
      </c>
      <c r="E1860" s="3" t="s">
        <v>8446</v>
      </c>
    </row>
    <row r="1861" spans="1:5">
      <c r="A1861" s="3">
        <v>1341</v>
      </c>
      <c r="B1861" s="3" t="s">
        <v>5127</v>
      </c>
      <c r="C1861" s="3" t="s">
        <v>5128</v>
      </c>
      <c r="D1861" s="3" t="s">
        <v>5129</v>
      </c>
      <c r="E1861" s="3" t="s">
        <v>5130</v>
      </c>
    </row>
    <row r="1862" spans="1:5">
      <c r="A1862" s="3">
        <v>2342</v>
      </c>
      <c r="B1862" s="3" t="s">
        <v>5127</v>
      </c>
      <c r="C1862" s="3" t="s">
        <v>5128</v>
      </c>
      <c r="D1862" s="3" t="s">
        <v>5129</v>
      </c>
      <c r="E1862" s="3" t="s">
        <v>5130</v>
      </c>
    </row>
    <row r="1863" spans="1:5">
      <c r="A1863" s="3">
        <v>2959</v>
      </c>
      <c r="B1863" s="3" t="s">
        <v>5127</v>
      </c>
      <c r="C1863" s="3" t="s">
        <v>5128</v>
      </c>
      <c r="D1863" s="3" t="s">
        <v>5129</v>
      </c>
      <c r="E1863" s="3" t="s">
        <v>5130</v>
      </c>
    </row>
    <row r="1864" spans="1:5">
      <c r="A1864" s="3">
        <v>2129</v>
      </c>
      <c r="B1864" s="3" t="s">
        <v>7341</v>
      </c>
      <c r="C1864" s="3" t="s">
        <v>7342</v>
      </c>
      <c r="D1864" s="3" t="s">
        <v>7343</v>
      </c>
      <c r="E1864" s="3" t="s">
        <v>7344</v>
      </c>
    </row>
    <row r="1865" spans="1:5">
      <c r="A1865" s="3">
        <v>1974</v>
      </c>
      <c r="B1865" s="3" t="s">
        <v>6774</v>
      </c>
      <c r="C1865" s="3" t="s">
        <v>6775</v>
      </c>
      <c r="D1865" s="3" t="s">
        <v>6776</v>
      </c>
      <c r="E1865" s="3" t="s">
        <v>6777</v>
      </c>
    </row>
    <row r="1866" spans="1:5">
      <c r="A1866" s="3">
        <v>1975</v>
      </c>
      <c r="B1866" s="3" t="s">
        <v>6778</v>
      </c>
      <c r="C1866" s="3" t="s">
        <v>6779</v>
      </c>
      <c r="D1866" s="3" t="s">
        <v>6780</v>
      </c>
      <c r="E1866" s="3" t="s">
        <v>6781</v>
      </c>
    </row>
    <row r="1867" spans="1:5">
      <c r="A1867" s="3">
        <v>1976</v>
      </c>
      <c r="B1867" s="3" t="s">
        <v>6782</v>
      </c>
      <c r="C1867" s="3" t="s">
        <v>6783</v>
      </c>
      <c r="D1867" s="3" t="s">
        <v>6784</v>
      </c>
      <c r="E1867" s="3" t="s">
        <v>6785</v>
      </c>
    </row>
    <row r="1868" spans="1:5">
      <c r="A1868" s="3">
        <v>1977</v>
      </c>
      <c r="B1868" s="3" t="s">
        <v>6786</v>
      </c>
      <c r="C1868" s="3" t="s">
        <v>6787</v>
      </c>
      <c r="D1868" s="3" t="s">
        <v>6788</v>
      </c>
      <c r="E1868" s="3" t="s">
        <v>6789</v>
      </c>
    </row>
    <row r="1869" spans="1:5">
      <c r="A1869" s="3">
        <v>1171</v>
      </c>
      <c r="B1869" s="3" t="s">
        <v>4491</v>
      </c>
      <c r="C1869" s="3" t="s">
        <v>4492</v>
      </c>
      <c r="D1869" s="3" t="s">
        <v>4493</v>
      </c>
      <c r="E1869" s="3" t="s">
        <v>4494</v>
      </c>
    </row>
    <row r="1870" spans="1:5">
      <c r="A1870" s="3">
        <v>1227</v>
      </c>
      <c r="B1870" s="3" t="s">
        <v>4699</v>
      </c>
      <c r="C1870" s="3" t="s">
        <v>4700</v>
      </c>
      <c r="D1870" s="3" t="s">
        <v>4701</v>
      </c>
      <c r="E1870" s="3" t="s">
        <v>4702</v>
      </c>
    </row>
    <row r="1871" spans="1:5">
      <c r="A1871" s="3">
        <v>2619</v>
      </c>
      <c r="B1871" s="3" t="s">
        <v>8239</v>
      </c>
      <c r="C1871" s="3" t="s">
        <v>8240</v>
      </c>
      <c r="D1871" s="3" t="s">
        <v>8241</v>
      </c>
      <c r="E1871" s="3" t="s">
        <v>8241</v>
      </c>
    </row>
    <row r="1872" spans="1:5">
      <c r="A1872" s="3">
        <v>1694</v>
      </c>
      <c r="B1872" s="3" t="s">
        <v>6470</v>
      </c>
      <c r="C1872" s="3" t="s">
        <v>6471</v>
      </c>
      <c r="D1872" s="3" t="s">
        <v>6472</v>
      </c>
      <c r="E1872" s="3" t="s">
        <v>6473</v>
      </c>
    </row>
    <row r="1873" spans="1:5">
      <c r="A1873" s="3">
        <v>1582</v>
      </c>
      <c r="B1873" s="3" t="s">
        <v>6045</v>
      </c>
      <c r="C1873" s="3" t="s">
        <v>6046</v>
      </c>
      <c r="D1873" s="3" t="s">
        <v>6047</v>
      </c>
      <c r="E1873" s="3" t="s">
        <v>6048</v>
      </c>
    </row>
    <row r="1874" spans="1:5">
      <c r="A1874" s="3">
        <v>2782</v>
      </c>
      <c r="B1874" s="3" t="s">
        <v>6045</v>
      </c>
      <c r="C1874" s="3" t="s">
        <v>6046</v>
      </c>
      <c r="D1874" s="3" t="s">
        <v>6047</v>
      </c>
      <c r="E1874" s="3" t="s">
        <v>6048</v>
      </c>
    </row>
    <row r="1875" spans="1:5">
      <c r="A1875" s="3">
        <v>446</v>
      </c>
      <c r="B1875" s="3" t="s">
        <v>1725</v>
      </c>
      <c r="C1875" s="3" t="s">
        <v>1726</v>
      </c>
      <c r="D1875" s="3" t="s">
        <v>1727</v>
      </c>
      <c r="E1875" s="3" t="s">
        <v>1728</v>
      </c>
    </row>
    <row r="1876" spans="1:5">
      <c r="A1876" s="3">
        <v>481</v>
      </c>
      <c r="B1876" s="3" t="s">
        <v>1861</v>
      </c>
      <c r="C1876" s="3" t="s">
        <v>1862</v>
      </c>
      <c r="D1876" s="3" t="s">
        <v>1863</v>
      </c>
      <c r="E1876" s="3" t="s">
        <v>1864</v>
      </c>
    </row>
    <row r="1877" spans="1:5">
      <c r="A1877" s="3">
        <v>480</v>
      </c>
      <c r="B1877" s="3" t="s">
        <v>1857</v>
      </c>
      <c r="C1877" s="3" t="s">
        <v>1858</v>
      </c>
      <c r="D1877" s="3" t="s">
        <v>1859</v>
      </c>
      <c r="E1877" s="3" t="s">
        <v>1860</v>
      </c>
    </row>
    <row r="1878" spans="1:5">
      <c r="A1878" s="3">
        <v>1177</v>
      </c>
      <c r="B1878" s="3" t="s">
        <v>4513</v>
      </c>
      <c r="C1878" s="3" t="s">
        <v>4513</v>
      </c>
      <c r="D1878" s="3" t="s">
        <v>4514</v>
      </c>
      <c r="E1878" s="3" t="s">
        <v>4515</v>
      </c>
    </row>
    <row r="1879" spans="1:5">
      <c r="A1879" s="3">
        <v>1175</v>
      </c>
      <c r="B1879" s="3" t="s">
        <v>4506</v>
      </c>
      <c r="C1879" s="3" t="s">
        <v>4507</v>
      </c>
      <c r="D1879" s="3" t="s">
        <v>4508</v>
      </c>
      <c r="E1879" s="3" t="s">
        <v>4509</v>
      </c>
    </row>
    <row r="1880" spans="1:5">
      <c r="A1880" s="3">
        <v>972</v>
      </c>
      <c r="B1880" s="3" t="s">
        <v>3746</v>
      </c>
      <c r="C1880" s="3" t="s">
        <v>3746</v>
      </c>
      <c r="D1880" s="3" t="s">
        <v>3747</v>
      </c>
      <c r="E1880" s="3" t="s">
        <v>3748</v>
      </c>
    </row>
    <row r="1881" spans="1:5">
      <c r="A1881" s="3">
        <v>1176</v>
      </c>
      <c r="B1881" s="3" t="s">
        <v>4510</v>
      </c>
      <c r="C1881" s="3" t="s">
        <v>4510</v>
      </c>
      <c r="D1881" s="3" t="s">
        <v>4511</v>
      </c>
      <c r="E1881" s="3" t="s">
        <v>4512</v>
      </c>
    </row>
    <row r="1882" spans="1:5">
      <c r="A1882" s="3">
        <v>3181</v>
      </c>
      <c r="B1882" s="3" t="s">
        <v>9087</v>
      </c>
      <c r="C1882" s="3" t="s">
        <v>9087</v>
      </c>
      <c r="D1882" s="3" t="s">
        <v>9088</v>
      </c>
      <c r="E1882" s="3" t="s">
        <v>9089</v>
      </c>
    </row>
    <row r="1883" spans="1:5">
      <c r="A1883" s="3">
        <v>1174</v>
      </c>
      <c r="B1883" s="3" t="s">
        <v>4502</v>
      </c>
      <c r="C1883" s="3" t="s">
        <v>4503</v>
      </c>
      <c r="D1883" s="3" t="s">
        <v>4504</v>
      </c>
      <c r="E1883" s="3" t="s">
        <v>4505</v>
      </c>
    </row>
    <row r="1884" spans="1:5">
      <c r="A1884" s="3">
        <v>610</v>
      </c>
      <c r="B1884" s="3" t="s">
        <v>2357</v>
      </c>
      <c r="C1884" s="3" t="s">
        <v>2358</v>
      </c>
      <c r="D1884" s="3" t="s">
        <v>2359</v>
      </c>
      <c r="E1884" s="3" t="s">
        <v>2360</v>
      </c>
    </row>
    <row r="1885" spans="1:5">
      <c r="A1885" s="3">
        <v>1710</v>
      </c>
      <c r="B1885" s="3" t="s">
        <v>2357</v>
      </c>
      <c r="C1885" s="3" t="s">
        <v>2358</v>
      </c>
      <c r="D1885" s="3" t="s">
        <v>2359</v>
      </c>
      <c r="E1885" s="3" t="s">
        <v>2360</v>
      </c>
    </row>
    <row r="1886" spans="1:5">
      <c r="A1886" s="3">
        <v>137</v>
      </c>
      <c r="B1886" s="3" t="s">
        <v>541</v>
      </c>
      <c r="C1886" s="3" t="s">
        <v>541</v>
      </c>
      <c r="D1886" s="3" t="s">
        <v>542</v>
      </c>
      <c r="E1886" s="3" t="s">
        <v>543</v>
      </c>
    </row>
    <row r="1887" spans="1:5">
      <c r="A1887" s="3">
        <v>505</v>
      </c>
      <c r="B1887" s="3" t="s">
        <v>1955</v>
      </c>
      <c r="C1887" s="3" t="s">
        <v>1956</v>
      </c>
      <c r="D1887" s="3" t="s">
        <v>1957</v>
      </c>
      <c r="E1887" s="3" t="s">
        <v>1958</v>
      </c>
    </row>
    <row r="1888" spans="1:5">
      <c r="A1888" s="3">
        <v>504</v>
      </c>
      <c r="B1888" s="3" t="s">
        <v>1951</v>
      </c>
      <c r="C1888" s="3" t="s">
        <v>1952</v>
      </c>
      <c r="D1888" s="3" t="s">
        <v>1953</v>
      </c>
      <c r="E1888" s="3" t="s">
        <v>1954</v>
      </c>
    </row>
    <row r="1889" spans="1:5">
      <c r="A1889" s="3">
        <v>590</v>
      </c>
      <c r="B1889" s="3" t="s">
        <v>2282</v>
      </c>
      <c r="C1889" s="3" t="s">
        <v>2283</v>
      </c>
      <c r="D1889" s="3" t="s">
        <v>2284</v>
      </c>
      <c r="E1889" s="3" t="s">
        <v>2285</v>
      </c>
    </row>
    <row r="1890" spans="1:5">
      <c r="A1890" s="3">
        <v>856</v>
      </c>
      <c r="B1890" s="3" t="s">
        <v>3299</v>
      </c>
      <c r="C1890" s="3" t="s">
        <v>3300</v>
      </c>
      <c r="D1890" s="3" t="s">
        <v>3301</v>
      </c>
      <c r="E1890" s="3" t="s">
        <v>3302</v>
      </c>
    </row>
    <row r="1891" spans="1:5">
      <c r="A1891" s="3">
        <v>661</v>
      </c>
      <c r="B1891" s="3" t="s">
        <v>2552</v>
      </c>
      <c r="C1891" s="3" t="s">
        <v>2553</v>
      </c>
      <c r="D1891" s="3" t="s">
        <v>2554</v>
      </c>
      <c r="E1891" s="3" t="s">
        <v>2555</v>
      </c>
    </row>
    <row r="1892" spans="1:5">
      <c r="A1892" s="3">
        <v>1761</v>
      </c>
      <c r="B1892" s="3" t="s">
        <v>2552</v>
      </c>
      <c r="C1892" s="3" t="s">
        <v>2553</v>
      </c>
      <c r="D1892" s="3" t="s">
        <v>2554</v>
      </c>
      <c r="E1892" s="3" t="s">
        <v>2555</v>
      </c>
    </row>
    <row r="1893" spans="1:5">
      <c r="A1893" s="3">
        <v>842</v>
      </c>
      <c r="B1893" s="3" t="s">
        <v>3244</v>
      </c>
      <c r="C1893" s="3" t="s">
        <v>3245</v>
      </c>
      <c r="D1893" s="3" t="s">
        <v>3246</v>
      </c>
      <c r="E1893" s="3" t="s">
        <v>3247</v>
      </c>
    </row>
    <row r="1894" spans="1:5">
      <c r="A1894" s="3">
        <v>2547</v>
      </c>
      <c r="B1894" s="3" t="s">
        <v>7996</v>
      </c>
      <c r="C1894" s="3" t="s">
        <v>7997</v>
      </c>
      <c r="D1894" s="3" t="s">
        <v>7998</v>
      </c>
      <c r="E1894" s="3" t="s">
        <v>7999</v>
      </c>
    </row>
    <row r="1895" spans="1:5">
      <c r="A1895" s="3">
        <v>966</v>
      </c>
      <c r="B1895" s="3" t="s">
        <v>3723</v>
      </c>
      <c r="C1895" s="3" t="s">
        <v>3723</v>
      </c>
      <c r="D1895" s="3" t="s">
        <v>3724</v>
      </c>
      <c r="E1895" s="3" t="s">
        <v>3725</v>
      </c>
    </row>
    <row r="1896" spans="1:5">
      <c r="A1896" s="3">
        <v>2892</v>
      </c>
      <c r="B1896" s="3" t="s">
        <v>3723</v>
      </c>
      <c r="C1896" s="3" t="s">
        <v>3723</v>
      </c>
      <c r="D1896" s="3" t="s">
        <v>3724</v>
      </c>
      <c r="E1896" s="3" t="s">
        <v>3725</v>
      </c>
    </row>
    <row r="1897" spans="1:5">
      <c r="A1897" s="3">
        <v>1398</v>
      </c>
      <c r="B1897" s="3" t="s">
        <v>5341</v>
      </c>
      <c r="C1897" s="3" t="s">
        <v>5342</v>
      </c>
      <c r="D1897" s="3" t="s">
        <v>5343</v>
      </c>
      <c r="E1897" s="3" t="s">
        <v>5344</v>
      </c>
    </row>
    <row r="1898" spans="1:5">
      <c r="A1898" s="3">
        <v>2399</v>
      </c>
      <c r="B1898" s="3" t="s">
        <v>5341</v>
      </c>
      <c r="C1898" s="3" t="s">
        <v>5342</v>
      </c>
      <c r="D1898" s="3" t="s">
        <v>5343</v>
      </c>
      <c r="E1898" s="3" t="s">
        <v>5344</v>
      </c>
    </row>
    <row r="1899" spans="1:5">
      <c r="A1899" s="3">
        <v>3016</v>
      </c>
      <c r="B1899" s="3" t="s">
        <v>5341</v>
      </c>
      <c r="C1899" s="3" t="s">
        <v>5342</v>
      </c>
      <c r="D1899" s="3" t="s">
        <v>5343</v>
      </c>
      <c r="E1899" s="3" t="s">
        <v>5344</v>
      </c>
    </row>
    <row r="1900" spans="1:5">
      <c r="A1900" s="3">
        <v>2208</v>
      </c>
      <c r="B1900" s="3" t="s">
        <v>7636</v>
      </c>
      <c r="C1900" s="3" t="s">
        <v>7636</v>
      </c>
      <c r="D1900" s="3" t="s">
        <v>7637</v>
      </c>
      <c r="E1900" s="3" t="s">
        <v>7638</v>
      </c>
    </row>
    <row r="1901" spans="1:5">
      <c r="A1901" s="3">
        <v>3082</v>
      </c>
      <c r="B1901" s="3" t="s">
        <v>8735</v>
      </c>
      <c r="C1901" s="3" t="s">
        <v>8736</v>
      </c>
      <c r="D1901" s="3" t="s">
        <v>8737</v>
      </c>
      <c r="E1901" s="3" t="s">
        <v>8738</v>
      </c>
    </row>
    <row r="1902" spans="1:5">
      <c r="A1902" s="3">
        <v>312</v>
      </c>
      <c r="B1902" s="3" t="s">
        <v>1217</v>
      </c>
      <c r="C1902" s="3" t="s">
        <v>1218</v>
      </c>
      <c r="D1902" s="3" t="s">
        <v>1219</v>
      </c>
      <c r="E1902" s="3" t="s">
        <v>1220</v>
      </c>
    </row>
    <row r="1903" spans="1:5">
      <c r="A1903" s="3">
        <v>2165</v>
      </c>
      <c r="B1903" s="3" t="s">
        <v>7473</v>
      </c>
      <c r="C1903" s="3" t="s">
        <v>7473</v>
      </c>
      <c r="D1903" s="3" t="s">
        <v>7474</v>
      </c>
      <c r="E1903" s="3" t="s">
        <v>7475</v>
      </c>
    </row>
    <row r="1904" spans="1:5">
      <c r="A1904" s="3">
        <v>2065</v>
      </c>
      <c r="B1904" s="3" t="s">
        <v>7106</v>
      </c>
      <c r="C1904" s="3" t="s">
        <v>7107</v>
      </c>
      <c r="D1904" s="3" t="s">
        <v>7108</v>
      </c>
      <c r="E1904" s="3" t="s">
        <v>7109</v>
      </c>
    </row>
    <row r="1905" spans="1:5">
      <c r="A1905" s="3">
        <v>1340</v>
      </c>
      <c r="B1905" s="3" t="s">
        <v>5123</v>
      </c>
      <c r="C1905" s="3" t="s">
        <v>5124</v>
      </c>
      <c r="D1905" s="3" t="s">
        <v>5125</v>
      </c>
      <c r="E1905" s="3" t="s">
        <v>5126</v>
      </c>
    </row>
    <row r="1906" spans="1:5">
      <c r="A1906" s="3">
        <v>2341</v>
      </c>
      <c r="B1906" s="3" t="s">
        <v>5123</v>
      </c>
      <c r="C1906" s="3" t="s">
        <v>5124</v>
      </c>
      <c r="D1906" s="3" t="s">
        <v>5125</v>
      </c>
      <c r="E1906" s="3" t="s">
        <v>5126</v>
      </c>
    </row>
    <row r="1907" spans="1:5">
      <c r="A1907" s="3">
        <v>2958</v>
      </c>
      <c r="B1907" s="3" t="s">
        <v>5123</v>
      </c>
      <c r="C1907" s="3" t="s">
        <v>5124</v>
      </c>
      <c r="D1907" s="3" t="s">
        <v>5125</v>
      </c>
      <c r="E1907" s="3" t="s">
        <v>5126</v>
      </c>
    </row>
    <row r="1908" spans="1:5">
      <c r="A1908" s="3">
        <v>1651</v>
      </c>
      <c r="B1908" s="3" t="s">
        <v>6306</v>
      </c>
      <c r="C1908" s="3" t="s">
        <v>6307</v>
      </c>
      <c r="D1908" s="3" t="s">
        <v>6308</v>
      </c>
      <c r="E1908" s="3" t="s">
        <v>6309</v>
      </c>
    </row>
    <row r="1909" spans="1:5">
      <c r="A1909" s="3">
        <v>831</v>
      </c>
      <c r="B1909" s="3" t="s">
        <v>3201</v>
      </c>
      <c r="C1909" s="3" t="s">
        <v>3202</v>
      </c>
      <c r="D1909" s="3" t="s">
        <v>3203</v>
      </c>
      <c r="E1909" s="3" t="s">
        <v>3204</v>
      </c>
    </row>
    <row r="1910" spans="1:5">
      <c r="A1910" s="3">
        <v>1296</v>
      </c>
      <c r="B1910" s="3" t="s">
        <v>4958</v>
      </c>
      <c r="C1910" s="3" t="s">
        <v>4959</v>
      </c>
      <c r="D1910" s="3" t="s">
        <v>4960</v>
      </c>
      <c r="E1910" s="3" t="s">
        <v>4961</v>
      </c>
    </row>
    <row r="1911" spans="1:5">
      <c r="A1911" s="3">
        <v>1155</v>
      </c>
      <c r="B1911" s="3" t="s">
        <v>4434</v>
      </c>
      <c r="C1911" s="3" t="s">
        <v>4434</v>
      </c>
      <c r="D1911" s="3" t="s">
        <v>4435</v>
      </c>
      <c r="E1911" s="3" t="s">
        <v>4436</v>
      </c>
    </row>
    <row r="1912" spans="1:5">
      <c r="A1912" s="3">
        <v>2241</v>
      </c>
      <c r="B1912" s="3" t="s">
        <v>7758</v>
      </c>
      <c r="C1912" s="3" t="s">
        <v>7759</v>
      </c>
      <c r="D1912" s="3" t="s">
        <v>7760</v>
      </c>
      <c r="E1912" s="3" t="s">
        <v>7761</v>
      </c>
    </row>
    <row r="1913" spans="1:5">
      <c r="A1913" s="3">
        <v>574</v>
      </c>
      <c r="B1913" s="3" t="s">
        <v>2223</v>
      </c>
      <c r="C1913" s="3" t="s">
        <v>2223</v>
      </c>
      <c r="D1913" s="3" t="s">
        <v>2224</v>
      </c>
      <c r="E1913" s="3" t="s">
        <v>2225</v>
      </c>
    </row>
    <row r="1914" spans="1:5">
      <c r="A1914" s="3">
        <v>1424</v>
      </c>
      <c r="B1914" s="3" t="s">
        <v>5442</v>
      </c>
      <c r="C1914" s="3" t="s">
        <v>5442</v>
      </c>
      <c r="D1914" s="3" t="s">
        <v>5443</v>
      </c>
      <c r="E1914" s="3" t="s">
        <v>5444</v>
      </c>
    </row>
    <row r="1915" spans="1:5">
      <c r="A1915" s="3">
        <v>2425</v>
      </c>
      <c r="B1915" s="3" t="s">
        <v>5442</v>
      </c>
      <c r="C1915" s="3" t="s">
        <v>5442</v>
      </c>
      <c r="D1915" s="3" t="s">
        <v>5443</v>
      </c>
      <c r="E1915" s="3" t="s">
        <v>5444</v>
      </c>
    </row>
    <row r="1916" spans="1:5">
      <c r="A1916" s="3">
        <v>3042</v>
      </c>
      <c r="B1916" s="3" t="s">
        <v>5442</v>
      </c>
      <c r="C1916" s="3" t="s">
        <v>5442</v>
      </c>
      <c r="D1916" s="3" t="s">
        <v>5443</v>
      </c>
      <c r="E1916" s="3" t="s">
        <v>5444</v>
      </c>
    </row>
    <row r="1917" spans="1:5">
      <c r="A1917" s="3">
        <v>1010</v>
      </c>
      <c r="B1917" s="3" t="s">
        <v>3891</v>
      </c>
      <c r="C1917" s="3" t="s">
        <v>3892</v>
      </c>
      <c r="D1917" s="3" t="s">
        <v>3893</v>
      </c>
      <c r="E1917" s="3" t="s">
        <v>3894</v>
      </c>
    </row>
    <row r="1918" spans="1:5">
      <c r="A1918" s="3">
        <v>2905</v>
      </c>
      <c r="B1918" s="3" t="s">
        <v>3891</v>
      </c>
      <c r="C1918" s="3" t="s">
        <v>3892</v>
      </c>
      <c r="D1918" s="3" t="s">
        <v>3893</v>
      </c>
      <c r="E1918" s="3" t="s">
        <v>3894</v>
      </c>
    </row>
    <row r="1919" spans="1:5">
      <c r="A1919" s="3">
        <v>2707</v>
      </c>
      <c r="B1919" s="3" t="s">
        <v>8492</v>
      </c>
      <c r="C1919" s="3" t="s">
        <v>8493</v>
      </c>
      <c r="D1919" s="3" t="s">
        <v>8494</v>
      </c>
      <c r="E1919" s="3" t="s">
        <v>8494</v>
      </c>
    </row>
    <row r="1920" spans="1:5">
      <c r="A1920" s="3">
        <v>3101</v>
      </c>
      <c r="B1920" s="3" t="s">
        <v>8810</v>
      </c>
      <c r="C1920" s="3" t="s">
        <v>8811</v>
      </c>
      <c r="D1920" s="3" t="s">
        <v>8812</v>
      </c>
      <c r="E1920" s="3" t="s">
        <v>8813</v>
      </c>
    </row>
    <row r="1921" spans="1:5">
      <c r="A1921" s="3">
        <v>3124</v>
      </c>
      <c r="B1921" s="3" t="s">
        <v>8901</v>
      </c>
      <c r="C1921" s="3" t="s">
        <v>8902</v>
      </c>
      <c r="D1921" s="3" t="s">
        <v>8903</v>
      </c>
      <c r="E1921" s="3" t="s">
        <v>8904</v>
      </c>
    </row>
    <row r="1922" spans="1:5">
      <c r="A1922" s="3">
        <v>3103</v>
      </c>
      <c r="B1922" s="3" t="s">
        <v>8818</v>
      </c>
      <c r="C1922" s="3" t="s">
        <v>8819</v>
      </c>
      <c r="D1922" s="3" t="s">
        <v>8820</v>
      </c>
      <c r="E1922" s="3" t="s">
        <v>8821</v>
      </c>
    </row>
    <row r="1923" spans="1:5">
      <c r="A1923" s="3">
        <v>3126</v>
      </c>
      <c r="B1923" s="3" t="s">
        <v>8909</v>
      </c>
      <c r="C1923" s="3" t="s">
        <v>8910</v>
      </c>
      <c r="D1923" s="3" t="s">
        <v>8911</v>
      </c>
      <c r="E1923" s="3" t="s">
        <v>8912</v>
      </c>
    </row>
    <row r="1924" spans="1:5">
      <c r="A1924" s="3">
        <v>3102</v>
      </c>
      <c r="B1924" s="3" t="s">
        <v>8814</v>
      </c>
      <c r="C1924" s="3" t="s">
        <v>8815</v>
      </c>
      <c r="D1924" s="3" t="s">
        <v>8816</v>
      </c>
      <c r="E1924" s="3" t="s">
        <v>8817</v>
      </c>
    </row>
    <row r="1925" spans="1:5">
      <c r="A1925" s="3">
        <v>3125</v>
      </c>
      <c r="B1925" s="3" t="s">
        <v>8905</v>
      </c>
      <c r="C1925" s="3" t="s">
        <v>8906</v>
      </c>
      <c r="D1925" s="3" t="s">
        <v>8907</v>
      </c>
      <c r="E1925" s="3" t="s">
        <v>8908</v>
      </c>
    </row>
    <row r="1926" spans="1:5">
      <c r="A1926" s="3">
        <v>2056</v>
      </c>
      <c r="B1926" s="3" t="s">
        <v>7073</v>
      </c>
      <c r="C1926" s="3" t="s">
        <v>7074</v>
      </c>
      <c r="D1926" s="3" t="s">
        <v>7075</v>
      </c>
      <c r="E1926" s="3" t="s">
        <v>7076</v>
      </c>
    </row>
    <row r="1927" spans="1:5">
      <c r="A1927" s="3">
        <v>1069</v>
      </c>
      <c r="B1927" s="3" t="s">
        <v>4117</v>
      </c>
      <c r="C1927" s="3" t="s">
        <v>4118</v>
      </c>
      <c r="D1927" s="3" t="s">
        <v>4119</v>
      </c>
      <c r="E1927" s="3" t="s">
        <v>4120</v>
      </c>
    </row>
    <row r="1928" spans="1:5">
      <c r="A1928" s="3">
        <v>2565</v>
      </c>
      <c r="B1928" s="3" t="s">
        <v>8063</v>
      </c>
      <c r="C1928" s="3" t="s">
        <v>8064</v>
      </c>
      <c r="D1928" s="3" t="s">
        <v>8065</v>
      </c>
      <c r="E1928" s="3" t="s">
        <v>8066</v>
      </c>
    </row>
    <row r="1929" spans="1:5">
      <c r="A1929" s="3">
        <v>457</v>
      </c>
      <c r="B1929" s="3" t="s">
        <v>1769</v>
      </c>
      <c r="C1929" s="3" t="s">
        <v>1770</v>
      </c>
      <c r="D1929" s="3" t="s">
        <v>1771</v>
      </c>
      <c r="E1929" s="3" t="s">
        <v>1772</v>
      </c>
    </row>
    <row r="1930" spans="1:5">
      <c r="A1930" s="3">
        <v>854</v>
      </c>
      <c r="B1930" s="3" t="s">
        <v>3291</v>
      </c>
      <c r="C1930" s="3" t="s">
        <v>3292</v>
      </c>
      <c r="D1930" s="3" t="s">
        <v>3293</v>
      </c>
      <c r="E1930" s="3" t="s">
        <v>3294</v>
      </c>
    </row>
    <row r="1931" spans="1:5">
      <c r="A1931" s="3">
        <v>1409</v>
      </c>
      <c r="B1931" s="3" t="s">
        <v>5385</v>
      </c>
      <c r="C1931" s="3" t="s">
        <v>5386</v>
      </c>
      <c r="D1931" s="3" t="s">
        <v>5387</v>
      </c>
      <c r="E1931" s="3" t="s">
        <v>5388</v>
      </c>
    </row>
    <row r="1932" spans="1:5">
      <c r="A1932" s="3">
        <v>2410</v>
      </c>
      <c r="B1932" s="3" t="s">
        <v>5385</v>
      </c>
      <c r="C1932" s="3" t="s">
        <v>5386</v>
      </c>
      <c r="D1932" s="3" t="s">
        <v>5387</v>
      </c>
      <c r="E1932" s="3" t="s">
        <v>5388</v>
      </c>
    </row>
    <row r="1933" spans="1:5">
      <c r="A1933" s="3">
        <v>3027</v>
      </c>
      <c r="B1933" s="3" t="s">
        <v>5385</v>
      </c>
      <c r="C1933" s="3" t="s">
        <v>5386</v>
      </c>
      <c r="D1933" s="3" t="s">
        <v>5387</v>
      </c>
      <c r="E1933" s="3" t="s">
        <v>5388</v>
      </c>
    </row>
    <row r="1934" spans="1:5">
      <c r="A1934" s="3">
        <v>2205</v>
      </c>
      <c r="B1934" s="3" t="s">
        <v>7625</v>
      </c>
      <c r="C1934" s="3" t="s">
        <v>7626</v>
      </c>
      <c r="D1934" s="3" t="s">
        <v>7627</v>
      </c>
      <c r="E1934" s="3" t="s">
        <v>7628</v>
      </c>
    </row>
    <row r="1935" spans="1:5">
      <c r="A1935" s="3">
        <v>1911</v>
      </c>
      <c r="B1935" s="3" t="s">
        <v>6530</v>
      </c>
      <c r="C1935" s="3" t="s">
        <v>6530</v>
      </c>
      <c r="D1935" s="3" t="s">
        <v>6531</v>
      </c>
      <c r="E1935" s="3" t="s">
        <v>6532</v>
      </c>
    </row>
    <row r="1936" spans="1:5">
      <c r="A1936" s="3">
        <v>985</v>
      </c>
      <c r="B1936" s="3" t="s">
        <v>3794</v>
      </c>
      <c r="C1936" s="3" t="s">
        <v>3795</v>
      </c>
      <c r="D1936" s="3" t="s">
        <v>3796</v>
      </c>
      <c r="E1936" s="3" t="s">
        <v>3797</v>
      </c>
    </row>
    <row r="1937" spans="1:5">
      <c r="A1937" s="3">
        <v>1066</v>
      </c>
      <c r="B1937" s="3" t="s">
        <v>4107</v>
      </c>
      <c r="C1937" s="3" t="s">
        <v>4107</v>
      </c>
      <c r="D1937" s="3" t="s">
        <v>4108</v>
      </c>
      <c r="E1937" s="3" t="s">
        <v>4109</v>
      </c>
    </row>
    <row r="1938" spans="1:5">
      <c r="A1938" s="3">
        <v>753</v>
      </c>
      <c r="B1938" s="3" t="s">
        <v>2906</v>
      </c>
      <c r="C1938" s="3" t="s">
        <v>2907</v>
      </c>
      <c r="D1938" s="3" t="s">
        <v>2908</v>
      </c>
      <c r="E1938" s="3" t="s">
        <v>2909</v>
      </c>
    </row>
    <row r="1939" spans="1:5">
      <c r="A1939" s="3">
        <v>1853</v>
      </c>
      <c r="B1939" s="3" t="s">
        <v>2906</v>
      </c>
      <c r="C1939" s="3" t="s">
        <v>2907</v>
      </c>
      <c r="D1939" s="3" t="s">
        <v>2908</v>
      </c>
      <c r="E1939" s="3" t="s">
        <v>2909</v>
      </c>
    </row>
    <row r="1940" spans="1:5">
      <c r="A1940" s="3">
        <v>2077</v>
      </c>
      <c r="B1940" s="3" t="s">
        <v>7151</v>
      </c>
      <c r="C1940" s="3" t="s">
        <v>7151</v>
      </c>
      <c r="D1940" s="3" t="s">
        <v>7152</v>
      </c>
      <c r="E1940" s="3" t="s">
        <v>6392</v>
      </c>
    </row>
    <row r="1941" spans="1:5">
      <c r="A1941" s="3">
        <v>703</v>
      </c>
      <c r="B1941" s="3" t="s">
        <v>2710</v>
      </c>
      <c r="C1941" s="3" t="s">
        <v>2711</v>
      </c>
      <c r="D1941" s="3" t="s">
        <v>2712</v>
      </c>
      <c r="E1941" s="3" t="s">
        <v>2713</v>
      </c>
    </row>
    <row r="1942" spans="1:5">
      <c r="A1942" s="3">
        <v>1803</v>
      </c>
      <c r="B1942" s="3" t="s">
        <v>2710</v>
      </c>
      <c r="C1942" s="3" t="s">
        <v>2711</v>
      </c>
      <c r="D1942" s="3" t="s">
        <v>2712</v>
      </c>
      <c r="E1942" s="3" t="s">
        <v>2713</v>
      </c>
    </row>
    <row r="1943" spans="1:5">
      <c r="A1943" s="3">
        <v>1673</v>
      </c>
      <c r="B1943" s="3" t="s">
        <v>6390</v>
      </c>
      <c r="C1943" s="3" t="s">
        <v>6390</v>
      </c>
      <c r="D1943" s="3" t="s">
        <v>6391</v>
      </c>
      <c r="E1943" s="3" t="s">
        <v>6392</v>
      </c>
    </row>
    <row r="1944" spans="1:5">
      <c r="A1944" s="3">
        <v>1639</v>
      </c>
      <c r="B1944" s="3" t="s">
        <v>6258</v>
      </c>
      <c r="C1944" s="3" t="s">
        <v>6259</v>
      </c>
      <c r="D1944" s="3" t="s">
        <v>6260</v>
      </c>
      <c r="E1944" s="3" t="s">
        <v>6261</v>
      </c>
    </row>
    <row r="1945" spans="1:5">
      <c r="A1945" s="3">
        <v>2839</v>
      </c>
      <c r="B1945" s="3" t="s">
        <v>6258</v>
      </c>
      <c r="C1945" s="3" t="s">
        <v>6259</v>
      </c>
      <c r="D1945" s="3" t="s">
        <v>6260</v>
      </c>
      <c r="E1945" s="3" t="s">
        <v>6261</v>
      </c>
    </row>
    <row r="1946" spans="1:5">
      <c r="A1946" s="3">
        <v>2155</v>
      </c>
      <c r="B1946" s="3" t="s">
        <v>7436</v>
      </c>
      <c r="C1946" s="3" t="s">
        <v>7437</v>
      </c>
      <c r="D1946" s="3" t="s">
        <v>7438</v>
      </c>
      <c r="E1946" s="3" t="s">
        <v>7439</v>
      </c>
    </row>
    <row r="1947" spans="1:5">
      <c r="A1947" s="3">
        <v>3062</v>
      </c>
      <c r="B1947" s="3" t="s">
        <v>8660</v>
      </c>
      <c r="C1947" s="3" t="s">
        <v>8661</v>
      </c>
      <c r="D1947" s="3" t="s">
        <v>8662</v>
      </c>
      <c r="E1947" s="3" t="s">
        <v>8663</v>
      </c>
    </row>
    <row r="1948" spans="1:5">
      <c r="A1948" s="3">
        <v>2090</v>
      </c>
      <c r="B1948" s="3" t="s">
        <v>7199</v>
      </c>
      <c r="C1948" s="3" t="s">
        <v>7200</v>
      </c>
      <c r="D1948" s="3" t="s">
        <v>7201</v>
      </c>
      <c r="E1948" s="3" t="s">
        <v>7202</v>
      </c>
    </row>
    <row r="1949" spans="1:5">
      <c r="A1949" s="3">
        <v>2134</v>
      </c>
      <c r="B1949" s="3" t="s">
        <v>7361</v>
      </c>
      <c r="C1949" s="3" t="s">
        <v>7362</v>
      </c>
      <c r="D1949" s="3" t="s">
        <v>7363</v>
      </c>
      <c r="E1949" s="3" t="s">
        <v>2630</v>
      </c>
    </row>
    <row r="1950" spans="1:5">
      <c r="A1950" s="3">
        <v>2181</v>
      </c>
      <c r="B1950" s="3" t="s">
        <v>7535</v>
      </c>
      <c r="C1950" s="3" t="s">
        <v>7536</v>
      </c>
      <c r="D1950" s="3" t="s">
        <v>7537</v>
      </c>
      <c r="E1950" s="3" t="s">
        <v>7538</v>
      </c>
    </row>
    <row r="1951" spans="1:5">
      <c r="A1951" s="3">
        <v>2288</v>
      </c>
      <c r="B1951" s="3" t="s">
        <v>7936</v>
      </c>
      <c r="C1951" s="3" t="s">
        <v>7937</v>
      </c>
      <c r="D1951" s="3" t="s">
        <v>7938</v>
      </c>
      <c r="E1951" s="3" t="s">
        <v>7939</v>
      </c>
    </row>
    <row r="1952" spans="1:5">
      <c r="A1952" s="3">
        <v>2567</v>
      </c>
      <c r="B1952" s="3" t="s">
        <v>8071</v>
      </c>
      <c r="C1952" s="3" t="s">
        <v>8072</v>
      </c>
      <c r="D1952" s="3" t="s">
        <v>8073</v>
      </c>
      <c r="E1952" s="3" t="s">
        <v>8074</v>
      </c>
    </row>
    <row r="1953" spans="1:5">
      <c r="A1953" s="3">
        <v>663</v>
      </c>
      <c r="B1953" s="3" t="s">
        <v>2560</v>
      </c>
      <c r="C1953" s="3" t="s">
        <v>2561</v>
      </c>
      <c r="D1953" s="3" t="s">
        <v>2562</v>
      </c>
      <c r="E1953" s="3" t="s">
        <v>2563</v>
      </c>
    </row>
    <row r="1954" spans="1:5">
      <c r="A1954" s="3">
        <v>1763</v>
      </c>
      <c r="B1954" s="3" t="s">
        <v>2560</v>
      </c>
      <c r="C1954" s="3" t="s">
        <v>2561</v>
      </c>
      <c r="D1954" s="3" t="s">
        <v>2562</v>
      </c>
      <c r="E1954" s="3" t="s">
        <v>2563</v>
      </c>
    </row>
    <row r="1955" spans="1:5">
      <c r="A1955" s="3">
        <v>1528</v>
      </c>
      <c r="B1955" s="3" t="s">
        <v>5834</v>
      </c>
      <c r="C1955" s="3" t="s">
        <v>5835</v>
      </c>
      <c r="D1955" s="3" t="s">
        <v>5836</v>
      </c>
      <c r="E1955" s="3" t="s">
        <v>5837</v>
      </c>
    </row>
    <row r="1956" spans="1:5">
      <c r="A1956" s="3">
        <v>2529</v>
      </c>
      <c r="B1956" s="3" t="s">
        <v>5834</v>
      </c>
      <c r="C1956" s="3" t="s">
        <v>5835</v>
      </c>
      <c r="D1956" s="3" t="s">
        <v>5836</v>
      </c>
      <c r="E1956" s="3" t="s">
        <v>5837</v>
      </c>
    </row>
    <row r="1957" spans="1:5">
      <c r="A1957" s="3">
        <v>2119</v>
      </c>
      <c r="B1957" s="3" t="s">
        <v>7305</v>
      </c>
      <c r="C1957" s="3" t="s">
        <v>7306</v>
      </c>
      <c r="D1957" s="3" t="s">
        <v>7307</v>
      </c>
      <c r="E1957" s="3" t="s">
        <v>7308</v>
      </c>
    </row>
    <row r="1958" spans="1:5">
      <c r="A1958" s="3">
        <v>1526</v>
      </c>
      <c r="B1958" s="3" t="s">
        <v>5826</v>
      </c>
      <c r="C1958" s="3" t="s">
        <v>5827</v>
      </c>
      <c r="D1958" s="3" t="s">
        <v>5828</v>
      </c>
      <c r="E1958" s="3" t="s">
        <v>5829</v>
      </c>
    </row>
    <row r="1959" spans="1:5">
      <c r="A1959" s="3">
        <v>2527</v>
      </c>
      <c r="B1959" s="3" t="s">
        <v>5826</v>
      </c>
      <c r="C1959" s="3" t="s">
        <v>5827</v>
      </c>
      <c r="D1959" s="3" t="s">
        <v>5828</v>
      </c>
      <c r="E1959" s="3" t="s">
        <v>5829</v>
      </c>
    </row>
    <row r="1960" spans="1:5">
      <c r="A1960" s="3">
        <v>1599</v>
      </c>
      <c r="B1960" s="3" t="s">
        <v>6108</v>
      </c>
      <c r="C1960" s="3" t="s">
        <v>6108</v>
      </c>
      <c r="D1960" s="3" t="s">
        <v>6109</v>
      </c>
      <c r="E1960" s="3" t="s">
        <v>6110</v>
      </c>
    </row>
    <row r="1961" spans="1:5">
      <c r="A1961" s="3">
        <v>2799</v>
      </c>
      <c r="B1961" s="3" t="s">
        <v>6108</v>
      </c>
      <c r="C1961" s="3" t="s">
        <v>6108</v>
      </c>
      <c r="D1961" s="3" t="s">
        <v>6109</v>
      </c>
      <c r="E1961" s="3" t="s">
        <v>6110</v>
      </c>
    </row>
    <row r="1962" spans="1:5">
      <c r="A1962" s="3">
        <v>1497</v>
      </c>
      <c r="B1962" s="3" t="s">
        <v>5719</v>
      </c>
      <c r="C1962" s="3" t="s">
        <v>5720</v>
      </c>
      <c r="D1962" s="3" t="s">
        <v>5721</v>
      </c>
      <c r="E1962" s="3" t="s">
        <v>5722</v>
      </c>
    </row>
    <row r="1963" spans="1:5">
      <c r="A1963" s="3">
        <v>2498</v>
      </c>
      <c r="B1963" s="3" t="s">
        <v>5719</v>
      </c>
      <c r="C1963" s="3" t="s">
        <v>5720</v>
      </c>
      <c r="D1963" s="3" t="s">
        <v>5721</v>
      </c>
      <c r="E1963" s="3" t="s">
        <v>5722</v>
      </c>
    </row>
    <row r="1964" spans="1:5">
      <c r="A1964" s="3">
        <v>704</v>
      </c>
      <c r="B1964" s="3" t="s">
        <v>2714</v>
      </c>
      <c r="C1964" s="3" t="s">
        <v>2715</v>
      </c>
      <c r="D1964" s="3" t="s">
        <v>2716</v>
      </c>
      <c r="E1964" s="3" t="s">
        <v>2717</v>
      </c>
    </row>
    <row r="1965" spans="1:5">
      <c r="A1965" s="3">
        <v>1804</v>
      </c>
      <c r="B1965" s="3" t="s">
        <v>2714</v>
      </c>
      <c r="C1965" s="3" t="s">
        <v>2715</v>
      </c>
      <c r="D1965" s="3" t="s">
        <v>2716</v>
      </c>
      <c r="E1965" s="3" t="s">
        <v>2717</v>
      </c>
    </row>
    <row r="1966" spans="1:5">
      <c r="A1966" s="3">
        <v>3182</v>
      </c>
      <c r="B1966" s="3" t="s">
        <v>9090</v>
      </c>
      <c r="C1966" s="3" t="s">
        <v>9091</v>
      </c>
      <c r="D1966" s="3" t="s">
        <v>9092</v>
      </c>
      <c r="E1966" s="3" t="s">
        <v>9092</v>
      </c>
    </row>
    <row r="1967" spans="1:5">
      <c r="A1967" s="3">
        <v>1476</v>
      </c>
      <c r="B1967" s="3" t="s">
        <v>5639</v>
      </c>
      <c r="C1967" s="3" t="s">
        <v>5640</v>
      </c>
      <c r="D1967" s="3" t="s">
        <v>5641</v>
      </c>
      <c r="E1967" s="3" t="s">
        <v>5642</v>
      </c>
    </row>
    <row r="1968" spans="1:5">
      <c r="A1968" s="3">
        <v>2477</v>
      </c>
      <c r="B1968" s="3" t="s">
        <v>5639</v>
      </c>
      <c r="C1968" s="3" t="s">
        <v>5640</v>
      </c>
      <c r="D1968" s="3" t="s">
        <v>5641</v>
      </c>
      <c r="E1968" s="3" t="s">
        <v>5642</v>
      </c>
    </row>
    <row r="1969" spans="1:5">
      <c r="A1969" s="3">
        <v>2551</v>
      </c>
      <c r="B1969" s="3" t="s">
        <v>8011</v>
      </c>
      <c r="C1969" s="3" t="s">
        <v>8011</v>
      </c>
      <c r="D1969" s="3" t="s">
        <v>8012</v>
      </c>
      <c r="E1969" s="3" t="s">
        <v>8013</v>
      </c>
    </row>
    <row r="1970" spans="1:5">
      <c r="A1970" s="3">
        <v>749</v>
      </c>
      <c r="B1970" s="3" t="s">
        <v>2890</v>
      </c>
      <c r="C1970" s="3" t="s">
        <v>2891</v>
      </c>
      <c r="D1970" s="3" t="s">
        <v>2892</v>
      </c>
      <c r="E1970" s="3" t="s">
        <v>2893</v>
      </c>
    </row>
    <row r="1971" spans="1:5">
      <c r="A1971" s="3">
        <v>1849</v>
      </c>
      <c r="B1971" s="3" t="s">
        <v>2890</v>
      </c>
      <c r="C1971" s="3" t="s">
        <v>2891</v>
      </c>
      <c r="D1971" s="3" t="s">
        <v>2892</v>
      </c>
      <c r="E1971" s="3" t="s">
        <v>2893</v>
      </c>
    </row>
    <row r="1972" spans="1:5">
      <c r="A1972" s="3">
        <v>2106</v>
      </c>
      <c r="B1972" s="3" t="s">
        <v>7260</v>
      </c>
      <c r="C1972" s="3" t="s">
        <v>7261</v>
      </c>
      <c r="D1972" s="3" t="s">
        <v>7262</v>
      </c>
      <c r="E1972" s="3" t="s">
        <v>7263</v>
      </c>
    </row>
    <row r="1973" spans="1:5">
      <c r="A1973" s="3">
        <v>3072</v>
      </c>
      <c r="B1973" s="3" t="s">
        <v>8697</v>
      </c>
      <c r="C1973" s="3" t="s">
        <v>8698</v>
      </c>
      <c r="D1973" s="3" t="s">
        <v>8699</v>
      </c>
      <c r="E1973" s="3" t="s">
        <v>8700</v>
      </c>
    </row>
    <row r="1974" spans="1:5">
      <c r="A1974" s="3">
        <v>1478</v>
      </c>
      <c r="B1974" s="3" t="s">
        <v>5647</v>
      </c>
      <c r="C1974" s="3" t="s">
        <v>5648</v>
      </c>
      <c r="D1974" s="3" t="s">
        <v>5649</v>
      </c>
      <c r="E1974" s="3" t="s">
        <v>5650</v>
      </c>
    </row>
    <row r="1975" spans="1:5">
      <c r="A1975" s="3">
        <v>2479</v>
      </c>
      <c r="B1975" s="3" t="s">
        <v>5647</v>
      </c>
      <c r="C1975" s="3" t="s">
        <v>5648</v>
      </c>
      <c r="D1975" s="3" t="s">
        <v>5649</v>
      </c>
      <c r="E1975" s="3" t="s">
        <v>5650</v>
      </c>
    </row>
    <row r="1976" spans="1:5">
      <c r="A1976" s="3">
        <v>1173</v>
      </c>
      <c r="B1976" s="3" t="s">
        <v>4499</v>
      </c>
      <c r="C1976" s="3" t="s">
        <v>4499</v>
      </c>
      <c r="D1976" s="3" t="s">
        <v>4500</v>
      </c>
      <c r="E1976" s="3" t="s">
        <v>4501</v>
      </c>
    </row>
    <row r="1977" spans="1:5">
      <c r="A1977" s="3">
        <v>2191</v>
      </c>
      <c r="B1977" s="3" t="s">
        <v>7573</v>
      </c>
      <c r="C1977" s="3" t="s">
        <v>7573</v>
      </c>
      <c r="D1977" s="3" t="s">
        <v>7574</v>
      </c>
      <c r="E1977" s="3" t="s">
        <v>7575</v>
      </c>
    </row>
    <row r="1978" spans="1:5">
      <c r="A1978" s="3">
        <v>1168</v>
      </c>
      <c r="B1978" s="3" t="s">
        <v>4479</v>
      </c>
      <c r="C1978" s="3" t="s">
        <v>4480</v>
      </c>
      <c r="D1978" s="3" t="s">
        <v>4481</v>
      </c>
      <c r="E1978" s="3" t="s">
        <v>4482</v>
      </c>
    </row>
    <row r="1979" spans="1:5">
      <c r="A1979" s="3">
        <v>2081</v>
      </c>
      <c r="B1979" s="3" t="s">
        <v>7165</v>
      </c>
      <c r="C1979" s="3" t="s">
        <v>7166</v>
      </c>
      <c r="D1979" s="3" t="s">
        <v>7167</v>
      </c>
      <c r="E1979" s="3" t="s">
        <v>7168</v>
      </c>
    </row>
    <row r="1980" spans="1:5">
      <c r="A1980" s="3">
        <v>1623</v>
      </c>
      <c r="B1980" s="3" t="s">
        <v>6200</v>
      </c>
      <c r="C1980" s="3" t="s">
        <v>6201</v>
      </c>
      <c r="D1980" s="3" t="s">
        <v>6202</v>
      </c>
      <c r="E1980" s="3" t="s">
        <v>6203</v>
      </c>
    </row>
    <row r="1981" spans="1:5">
      <c r="A1981" s="3">
        <v>2823</v>
      </c>
      <c r="B1981" s="3" t="s">
        <v>6200</v>
      </c>
      <c r="C1981" s="3" t="s">
        <v>6201</v>
      </c>
      <c r="D1981" s="3" t="s">
        <v>6202</v>
      </c>
      <c r="E1981" s="3" t="s">
        <v>6203</v>
      </c>
    </row>
    <row r="1982" spans="1:5">
      <c r="A1982" s="3">
        <v>1614</v>
      </c>
      <c r="B1982" s="3" t="s">
        <v>6164</v>
      </c>
      <c r="C1982" s="3" t="s">
        <v>6165</v>
      </c>
      <c r="D1982" s="3" t="s">
        <v>6166</v>
      </c>
      <c r="E1982" s="3" t="s">
        <v>6167</v>
      </c>
    </row>
    <row r="1983" spans="1:5">
      <c r="A1983" s="3">
        <v>2814</v>
      </c>
      <c r="B1983" s="3" t="s">
        <v>6164</v>
      </c>
      <c r="C1983" s="3" t="s">
        <v>6165</v>
      </c>
      <c r="D1983" s="3" t="s">
        <v>6166</v>
      </c>
      <c r="E1983" s="3" t="s">
        <v>6167</v>
      </c>
    </row>
    <row r="1984" spans="1:5">
      <c r="A1984" s="3">
        <v>1990</v>
      </c>
      <c r="B1984" s="3" t="s">
        <v>6835</v>
      </c>
      <c r="C1984" s="3" t="s">
        <v>6836</v>
      </c>
      <c r="D1984" s="3" t="s">
        <v>6837</v>
      </c>
      <c r="E1984" s="3" t="s">
        <v>6838</v>
      </c>
    </row>
    <row r="1985" spans="1:5">
      <c r="A1985" s="3">
        <v>2115</v>
      </c>
      <c r="B1985" s="3" t="s">
        <v>7293</v>
      </c>
      <c r="C1985" s="3" t="s">
        <v>7293</v>
      </c>
      <c r="D1985" s="3" t="s">
        <v>7294</v>
      </c>
      <c r="E1985" s="3" t="s">
        <v>7295</v>
      </c>
    </row>
    <row r="1986" spans="1:5">
      <c r="A1986" s="3">
        <v>3059</v>
      </c>
      <c r="B1986" s="3" t="s">
        <v>8649</v>
      </c>
      <c r="C1986" s="3" t="s">
        <v>8650</v>
      </c>
      <c r="D1986" s="3" t="s">
        <v>8651</v>
      </c>
      <c r="E1986" s="3" t="s">
        <v>8652</v>
      </c>
    </row>
    <row r="1987" spans="1:5">
      <c r="A1987" s="3">
        <v>2549</v>
      </c>
      <c r="B1987" s="3" t="s">
        <v>8004</v>
      </c>
      <c r="C1987" s="3" t="s">
        <v>8004</v>
      </c>
      <c r="D1987" s="3" t="s">
        <v>8005</v>
      </c>
      <c r="E1987" s="3" t="s">
        <v>8006</v>
      </c>
    </row>
    <row r="1988" spans="1:5">
      <c r="A1988" s="3">
        <v>3183</v>
      </c>
      <c r="B1988" s="3" t="s">
        <v>9093</v>
      </c>
      <c r="C1988" s="3" t="s">
        <v>9093</v>
      </c>
      <c r="D1988" s="3" t="s">
        <v>9094</v>
      </c>
      <c r="E1988" s="3" t="s">
        <v>9094</v>
      </c>
    </row>
    <row r="1989" spans="1:5">
      <c r="A1989" s="3">
        <v>867</v>
      </c>
      <c r="B1989" s="3" t="s">
        <v>3342</v>
      </c>
      <c r="C1989" s="3" t="s">
        <v>3343</v>
      </c>
      <c r="D1989" s="3" t="s">
        <v>3344</v>
      </c>
      <c r="E1989" s="3" t="s">
        <v>3345</v>
      </c>
    </row>
    <row r="1990" spans="1:5">
      <c r="A1990" s="3">
        <v>1106</v>
      </c>
      <c r="B1990" s="3" t="s">
        <v>4254</v>
      </c>
      <c r="C1990" s="3" t="s">
        <v>4255</v>
      </c>
      <c r="D1990" s="3" t="s">
        <v>4256</v>
      </c>
      <c r="E1990" s="3" t="s">
        <v>2210</v>
      </c>
    </row>
    <row r="1991" spans="1:5">
      <c r="A1991" s="3">
        <v>1107</v>
      </c>
      <c r="B1991" s="3" t="s">
        <v>4257</v>
      </c>
      <c r="C1991" s="3" t="s">
        <v>4258</v>
      </c>
      <c r="D1991" s="3" t="s">
        <v>4259</v>
      </c>
      <c r="E1991" s="3" t="s">
        <v>4260</v>
      </c>
    </row>
    <row r="1992" spans="1:5">
      <c r="A1992" s="3">
        <v>3085</v>
      </c>
      <c r="B1992" s="3" t="s">
        <v>8746</v>
      </c>
      <c r="C1992" s="3" t="s">
        <v>8747</v>
      </c>
      <c r="D1992" s="3" t="s">
        <v>8748</v>
      </c>
      <c r="E1992" s="3" t="s">
        <v>8749</v>
      </c>
    </row>
    <row r="1993" spans="1:5">
      <c r="A1993" s="3">
        <v>3056</v>
      </c>
      <c r="B1993" s="3" t="s">
        <v>8637</v>
      </c>
      <c r="C1993" s="3" t="s">
        <v>8638</v>
      </c>
      <c r="D1993" s="3" t="s">
        <v>8639</v>
      </c>
      <c r="E1993" s="3" t="s">
        <v>8640</v>
      </c>
    </row>
    <row r="1994" spans="1:5">
      <c r="A1994" s="3">
        <v>2548</v>
      </c>
      <c r="B1994" s="3" t="s">
        <v>8000</v>
      </c>
      <c r="C1994" s="3" t="s">
        <v>8001</v>
      </c>
      <c r="D1994" s="3" t="s">
        <v>8002</v>
      </c>
      <c r="E1994" s="3" t="s">
        <v>8003</v>
      </c>
    </row>
    <row r="1995" spans="1:5">
      <c r="A1995" s="3">
        <v>1481</v>
      </c>
      <c r="B1995" s="3" t="s">
        <v>5658</v>
      </c>
      <c r="C1995" s="3" t="s">
        <v>5659</v>
      </c>
      <c r="D1995" s="3" t="s">
        <v>5660</v>
      </c>
      <c r="E1995" s="3" t="s">
        <v>5661</v>
      </c>
    </row>
    <row r="1996" spans="1:5">
      <c r="A1996" s="3">
        <v>2482</v>
      </c>
      <c r="B1996" s="3" t="s">
        <v>5658</v>
      </c>
      <c r="C1996" s="3" t="s">
        <v>5659</v>
      </c>
      <c r="D1996" s="3" t="s">
        <v>5660</v>
      </c>
      <c r="E1996" s="3" t="s">
        <v>5661</v>
      </c>
    </row>
    <row r="1997" spans="1:5">
      <c r="A1997" s="3">
        <v>1576</v>
      </c>
      <c r="B1997" s="3" t="s">
        <v>6021</v>
      </c>
      <c r="C1997" s="3" t="s">
        <v>6022</v>
      </c>
      <c r="D1997" s="3" t="s">
        <v>6023</v>
      </c>
      <c r="E1997" s="3" t="s">
        <v>6024</v>
      </c>
    </row>
    <row r="1998" spans="1:5">
      <c r="A1998" s="3">
        <v>2776</v>
      </c>
      <c r="B1998" s="3" t="s">
        <v>6021</v>
      </c>
      <c r="C1998" s="3" t="s">
        <v>6022</v>
      </c>
      <c r="D1998" s="3" t="s">
        <v>6023</v>
      </c>
      <c r="E1998" s="3" t="s">
        <v>6024</v>
      </c>
    </row>
    <row r="1999" spans="1:5">
      <c r="A1999" s="3">
        <v>2130</v>
      </c>
      <c r="B1999" s="3" t="s">
        <v>7345</v>
      </c>
      <c r="C1999" s="3" t="s">
        <v>7346</v>
      </c>
      <c r="D1999" s="3" t="s">
        <v>7347</v>
      </c>
      <c r="E1999" s="3" t="s">
        <v>7348</v>
      </c>
    </row>
    <row r="2000" spans="1:5">
      <c r="A2000" s="3">
        <v>1024</v>
      </c>
      <c r="B2000" s="3" t="s">
        <v>3946</v>
      </c>
      <c r="C2000" s="3" t="s">
        <v>3947</v>
      </c>
      <c r="D2000" s="3" t="s">
        <v>3948</v>
      </c>
      <c r="E2000" s="3" t="s">
        <v>3949</v>
      </c>
    </row>
    <row r="2001" spans="1:5">
      <c r="A2001" s="3">
        <v>2919</v>
      </c>
      <c r="B2001" s="3" t="s">
        <v>3946</v>
      </c>
      <c r="C2001" s="3" t="s">
        <v>3947</v>
      </c>
      <c r="D2001" s="3" t="s">
        <v>3948</v>
      </c>
      <c r="E2001" s="3" t="s">
        <v>3949</v>
      </c>
    </row>
    <row r="2002" spans="1:5">
      <c r="A2002" s="3">
        <v>2160</v>
      </c>
      <c r="B2002" s="3" t="s">
        <v>7455</v>
      </c>
      <c r="C2002" s="3" t="s">
        <v>7456</v>
      </c>
      <c r="D2002" s="3" t="s">
        <v>7457</v>
      </c>
      <c r="E2002" s="3" t="s">
        <v>7458</v>
      </c>
    </row>
    <row r="2003" spans="1:5">
      <c r="A2003" s="3">
        <v>2263</v>
      </c>
      <c r="B2003" s="3" t="s">
        <v>7842</v>
      </c>
      <c r="C2003" s="3" t="s">
        <v>7843</v>
      </c>
      <c r="D2003" s="3" t="s">
        <v>7844</v>
      </c>
      <c r="E2003" s="3" t="s">
        <v>7845</v>
      </c>
    </row>
    <row r="2004" spans="1:5">
      <c r="A2004" s="3">
        <v>1910</v>
      </c>
      <c r="B2004" s="3" t="s">
        <v>6526</v>
      </c>
      <c r="C2004" s="3" t="s">
        <v>6527</v>
      </c>
      <c r="D2004" s="3" t="s">
        <v>6528</v>
      </c>
      <c r="E2004" s="3" t="s">
        <v>6529</v>
      </c>
    </row>
    <row r="2005" spans="1:5">
      <c r="A2005" s="3">
        <v>1642</v>
      </c>
      <c r="B2005" s="3" t="s">
        <v>6270</v>
      </c>
      <c r="C2005" s="3" t="s">
        <v>6271</v>
      </c>
      <c r="D2005" s="3" t="s">
        <v>6272</v>
      </c>
      <c r="E2005" s="3" t="s">
        <v>6273</v>
      </c>
    </row>
    <row r="2006" spans="1:5">
      <c r="A2006" s="3">
        <v>2842</v>
      </c>
      <c r="B2006" s="3" t="s">
        <v>6270</v>
      </c>
      <c r="C2006" s="3" t="s">
        <v>6271</v>
      </c>
      <c r="D2006" s="3" t="s">
        <v>6272</v>
      </c>
      <c r="E2006" s="3" t="s">
        <v>6273</v>
      </c>
    </row>
    <row r="2007" spans="1:5">
      <c r="A2007" s="3">
        <v>2147</v>
      </c>
      <c r="B2007" s="3" t="s">
        <v>7410</v>
      </c>
      <c r="C2007" s="3" t="s">
        <v>7411</v>
      </c>
      <c r="D2007" s="3" t="s">
        <v>7412</v>
      </c>
      <c r="E2007" s="3" t="s">
        <v>7413</v>
      </c>
    </row>
    <row r="2008" spans="1:5">
      <c r="A2008" s="3">
        <v>2264</v>
      </c>
      <c r="B2008" s="3" t="s">
        <v>7846</v>
      </c>
      <c r="C2008" s="3" t="s">
        <v>7847</v>
      </c>
      <c r="D2008" s="3" t="s">
        <v>7848</v>
      </c>
      <c r="E2008" s="3" t="s">
        <v>7849</v>
      </c>
    </row>
    <row r="2009" spans="1:5">
      <c r="A2009" s="3">
        <v>407</v>
      </c>
      <c r="B2009" s="3" t="s">
        <v>1575</v>
      </c>
      <c r="C2009" s="3" t="s">
        <v>1576</v>
      </c>
      <c r="D2009" s="3" t="s">
        <v>1577</v>
      </c>
      <c r="E2009" s="3" t="s">
        <v>1578</v>
      </c>
    </row>
    <row r="2010" spans="1:5">
      <c r="A2010" s="3">
        <v>73</v>
      </c>
      <c r="B2010" s="3" t="s">
        <v>292</v>
      </c>
      <c r="C2010" s="3" t="s">
        <v>293</v>
      </c>
      <c r="D2010" s="3" t="s">
        <v>294</v>
      </c>
      <c r="E2010" s="3" t="s">
        <v>295</v>
      </c>
    </row>
    <row r="2011" spans="1:5">
      <c r="A2011" s="3">
        <v>656</v>
      </c>
      <c r="B2011" s="3" t="s">
        <v>2532</v>
      </c>
      <c r="C2011" s="3" t="s">
        <v>2533</v>
      </c>
      <c r="D2011" s="3" t="s">
        <v>2534</v>
      </c>
      <c r="E2011" s="3" t="s">
        <v>2535</v>
      </c>
    </row>
    <row r="2012" spans="1:5">
      <c r="A2012" s="3">
        <v>1756</v>
      </c>
      <c r="B2012" s="3" t="s">
        <v>2532</v>
      </c>
      <c r="C2012" s="3" t="s">
        <v>2533</v>
      </c>
      <c r="D2012" s="3" t="s">
        <v>2534</v>
      </c>
      <c r="E2012" s="3" t="s">
        <v>2535</v>
      </c>
    </row>
    <row r="2013" spans="1:5">
      <c r="A2013" s="3">
        <v>1277</v>
      </c>
      <c r="B2013" s="3" t="s">
        <v>4886</v>
      </c>
      <c r="C2013" s="3" t="s">
        <v>4887</v>
      </c>
      <c r="D2013" s="3" t="s">
        <v>4888</v>
      </c>
      <c r="E2013" s="3" t="s">
        <v>4889</v>
      </c>
    </row>
    <row r="2014" spans="1:5">
      <c r="A2014" s="3">
        <v>2023</v>
      </c>
      <c r="B2014" s="3" t="s">
        <v>6960</v>
      </c>
      <c r="C2014" s="3" t="s">
        <v>6960</v>
      </c>
      <c r="D2014" s="3" t="s">
        <v>6961</v>
      </c>
      <c r="E2014" s="3" t="s">
        <v>6962</v>
      </c>
    </row>
    <row r="2015" spans="1:5">
      <c r="A2015" s="3">
        <v>1362</v>
      </c>
      <c r="B2015" s="3" t="s">
        <v>5205</v>
      </c>
      <c r="C2015" s="3" t="s">
        <v>5206</v>
      </c>
      <c r="D2015" s="3" t="s">
        <v>5207</v>
      </c>
      <c r="E2015" s="3" t="s">
        <v>5208</v>
      </c>
    </row>
    <row r="2016" spans="1:5">
      <c r="A2016" s="3">
        <v>2363</v>
      </c>
      <c r="B2016" s="3" t="s">
        <v>5205</v>
      </c>
      <c r="C2016" s="3" t="s">
        <v>5206</v>
      </c>
      <c r="D2016" s="3" t="s">
        <v>5207</v>
      </c>
      <c r="E2016" s="3" t="s">
        <v>5208</v>
      </c>
    </row>
    <row r="2017" spans="1:5">
      <c r="A2017" s="3">
        <v>2980</v>
      </c>
      <c r="B2017" s="3" t="s">
        <v>5205</v>
      </c>
      <c r="C2017" s="3" t="s">
        <v>5206</v>
      </c>
      <c r="D2017" s="3" t="s">
        <v>5207</v>
      </c>
      <c r="E2017" s="3" t="s">
        <v>5208</v>
      </c>
    </row>
    <row r="2018" spans="1:5">
      <c r="A2018" s="3">
        <v>868</v>
      </c>
      <c r="B2018" s="3" t="s">
        <v>3346</v>
      </c>
      <c r="C2018" s="3" t="s">
        <v>3347</v>
      </c>
      <c r="D2018" s="3" t="s">
        <v>3348</v>
      </c>
      <c r="E2018" s="3" t="s">
        <v>3349</v>
      </c>
    </row>
    <row r="2019" spans="1:5">
      <c r="A2019" s="3">
        <v>2577</v>
      </c>
      <c r="B2019" s="3" t="s">
        <v>8110</v>
      </c>
      <c r="C2019" s="3" t="s">
        <v>8111</v>
      </c>
      <c r="D2019" s="3" t="s">
        <v>8112</v>
      </c>
      <c r="E2019" s="3" t="s">
        <v>8113</v>
      </c>
    </row>
    <row r="2020" spans="1:5">
      <c r="A2020" s="3">
        <v>2262</v>
      </c>
      <c r="B2020" s="3" t="s">
        <v>7838</v>
      </c>
      <c r="C2020" s="3" t="s">
        <v>7839</v>
      </c>
      <c r="D2020" s="3" t="s">
        <v>7840</v>
      </c>
      <c r="E2020" s="3" t="s">
        <v>7841</v>
      </c>
    </row>
    <row r="2021" spans="1:5">
      <c r="A2021" s="3">
        <v>930</v>
      </c>
      <c r="B2021" s="3" t="s">
        <v>3582</v>
      </c>
      <c r="C2021" s="3" t="s">
        <v>3583</v>
      </c>
      <c r="D2021" s="3" t="s">
        <v>3584</v>
      </c>
      <c r="E2021" s="3" t="s">
        <v>3585</v>
      </c>
    </row>
    <row r="2022" spans="1:5">
      <c r="A2022" s="3">
        <v>2856</v>
      </c>
      <c r="B2022" s="3" t="s">
        <v>3582</v>
      </c>
      <c r="C2022" s="3" t="s">
        <v>3583</v>
      </c>
      <c r="D2022" s="3" t="s">
        <v>3584</v>
      </c>
      <c r="E2022" s="3" t="s">
        <v>3585</v>
      </c>
    </row>
    <row r="2023" spans="1:5">
      <c r="A2023" s="3">
        <v>1531</v>
      </c>
      <c r="B2023" s="3" t="s">
        <v>5846</v>
      </c>
      <c r="C2023" s="3" t="s">
        <v>5847</v>
      </c>
      <c r="D2023" s="3" t="s">
        <v>5848</v>
      </c>
      <c r="E2023" s="3" t="s">
        <v>5849</v>
      </c>
    </row>
    <row r="2024" spans="1:5">
      <c r="A2024" s="3">
        <v>2532</v>
      </c>
      <c r="B2024" s="3" t="s">
        <v>5846</v>
      </c>
      <c r="C2024" s="3" t="s">
        <v>5847</v>
      </c>
      <c r="D2024" s="3" t="s">
        <v>5848</v>
      </c>
      <c r="E2024" s="3" t="s">
        <v>5849</v>
      </c>
    </row>
    <row r="2025" spans="1:5">
      <c r="A2025" s="3">
        <v>1521</v>
      </c>
      <c r="B2025" s="3" t="s">
        <v>5807</v>
      </c>
      <c r="C2025" s="3" t="s">
        <v>5808</v>
      </c>
      <c r="D2025" s="3" t="s">
        <v>5809</v>
      </c>
      <c r="E2025" s="3" t="s">
        <v>5810</v>
      </c>
    </row>
    <row r="2026" spans="1:5">
      <c r="A2026" s="3">
        <v>2522</v>
      </c>
      <c r="B2026" s="3" t="s">
        <v>5807</v>
      </c>
      <c r="C2026" s="3" t="s">
        <v>5808</v>
      </c>
      <c r="D2026" s="3" t="s">
        <v>5809</v>
      </c>
      <c r="E2026" s="3" t="s">
        <v>5810</v>
      </c>
    </row>
    <row r="2027" spans="1:5">
      <c r="A2027" s="3">
        <v>2265</v>
      </c>
      <c r="B2027" s="3" t="s">
        <v>7850</v>
      </c>
      <c r="C2027" s="3" t="s">
        <v>7850</v>
      </c>
      <c r="D2027" s="3" t="s">
        <v>7851</v>
      </c>
      <c r="E2027" s="3" t="s">
        <v>7852</v>
      </c>
    </row>
    <row r="2028" spans="1:5">
      <c r="A2028" s="3">
        <v>1386</v>
      </c>
      <c r="B2028" s="3" t="s">
        <v>5294</v>
      </c>
      <c r="C2028" s="3" t="s">
        <v>5295</v>
      </c>
      <c r="D2028" s="3" t="s">
        <v>5296</v>
      </c>
      <c r="E2028" s="3" t="s">
        <v>5297</v>
      </c>
    </row>
    <row r="2029" spans="1:5">
      <c r="A2029" s="3">
        <v>2387</v>
      </c>
      <c r="B2029" s="3" t="s">
        <v>5294</v>
      </c>
      <c r="C2029" s="3" t="s">
        <v>5295</v>
      </c>
      <c r="D2029" s="3" t="s">
        <v>5296</v>
      </c>
      <c r="E2029" s="3" t="s">
        <v>5297</v>
      </c>
    </row>
    <row r="2030" spans="1:5">
      <c r="A2030" s="3">
        <v>3004</v>
      </c>
      <c r="B2030" s="3" t="s">
        <v>5294</v>
      </c>
      <c r="C2030" s="3" t="s">
        <v>5295</v>
      </c>
      <c r="D2030" s="3" t="s">
        <v>5296</v>
      </c>
      <c r="E2030" s="3" t="s">
        <v>5297</v>
      </c>
    </row>
    <row r="2031" spans="1:5">
      <c r="A2031" s="3">
        <v>3159</v>
      </c>
      <c r="B2031" s="3" t="s">
        <v>9021</v>
      </c>
      <c r="C2031" s="3" t="s">
        <v>9022</v>
      </c>
      <c r="D2031" s="3" t="s">
        <v>9023</v>
      </c>
      <c r="E2031" s="3" t="s">
        <v>9023</v>
      </c>
    </row>
    <row r="2032" spans="1:5">
      <c r="A2032" s="3">
        <v>2254</v>
      </c>
      <c r="B2032" s="3" t="s">
        <v>7806</v>
      </c>
      <c r="C2032" s="3" t="s">
        <v>7807</v>
      </c>
      <c r="D2032" s="3" t="s">
        <v>7808</v>
      </c>
      <c r="E2032" s="3" t="s">
        <v>7809</v>
      </c>
    </row>
    <row r="2033" spans="1:5">
      <c r="A2033" s="3">
        <v>2255</v>
      </c>
      <c r="B2033" s="3" t="s">
        <v>7810</v>
      </c>
      <c r="C2033" s="3" t="s">
        <v>7811</v>
      </c>
      <c r="D2033" s="3" t="s">
        <v>7812</v>
      </c>
      <c r="E2033" s="3" t="s">
        <v>7813</v>
      </c>
    </row>
    <row r="2034" spans="1:5">
      <c r="A2034" s="3">
        <v>709</v>
      </c>
      <c r="B2034" s="3" t="s">
        <v>2734</v>
      </c>
      <c r="C2034" s="3" t="s">
        <v>2735</v>
      </c>
      <c r="D2034" s="3" t="s">
        <v>2736</v>
      </c>
      <c r="E2034" s="3" t="s">
        <v>2737</v>
      </c>
    </row>
    <row r="2035" spans="1:5">
      <c r="A2035" s="3">
        <v>1809</v>
      </c>
      <c r="B2035" s="3" t="s">
        <v>2734</v>
      </c>
      <c r="C2035" s="3" t="s">
        <v>2735</v>
      </c>
      <c r="D2035" s="3" t="s">
        <v>2736</v>
      </c>
      <c r="E2035" s="3" t="s">
        <v>2737</v>
      </c>
    </row>
    <row r="2036" spans="1:5">
      <c r="A2036" s="3">
        <v>832</v>
      </c>
      <c r="B2036" s="3" t="s">
        <v>3205</v>
      </c>
      <c r="C2036" s="3" t="s">
        <v>3206</v>
      </c>
      <c r="D2036" s="3" t="s">
        <v>3207</v>
      </c>
      <c r="E2036" s="3" t="s">
        <v>3208</v>
      </c>
    </row>
    <row r="2037" spans="1:5">
      <c r="A2037" s="3">
        <v>1609</v>
      </c>
      <c r="B2037" s="3" t="s">
        <v>6144</v>
      </c>
      <c r="C2037" s="3" t="s">
        <v>6145</v>
      </c>
      <c r="D2037" s="3" t="s">
        <v>6146</v>
      </c>
      <c r="E2037" s="3" t="s">
        <v>6147</v>
      </c>
    </row>
    <row r="2038" spans="1:5">
      <c r="A2038" s="3">
        <v>2809</v>
      </c>
      <c r="B2038" s="3" t="s">
        <v>6144</v>
      </c>
      <c r="C2038" s="3" t="s">
        <v>6145</v>
      </c>
      <c r="D2038" s="3" t="s">
        <v>6146</v>
      </c>
      <c r="E2038" s="3" t="s">
        <v>6147</v>
      </c>
    </row>
    <row r="2039" spans="1:5">
      <c r="A2039" s="3">
        <v>2151</v>
      </c>
      <c r="B2039" s="3" t="s">
        <v>7423</v>
      </c>
      <c r="C2039" s="3" t="s">
        <v>7424</v>
      </c>
      <c r="D2039" s="3" t="s">
        <v>7425</v>
      </c>
      <c r="E2039" s="3" t="s">
        <v>7426</v>
      </c>
    </row>
    <row r="2040" spans="1:5">
      <c r="A2040" s="3">
        <v>3063</v>
      </c>
      <c r="B2040" s="3" t="s">
        <v>8664</v>
      </c>
      <c r="C2040" s="3" t="s">
        <v>8665</v>
      </c>
      <c r="D2040" s="3" t="s">
        <v>8666</v>
      </c>
      <c r="E2040" s="3" t="s">
        <v>8667</v>
      </c>
    </row>
    <row r="2041" spans="1:5">
      <c r="A2041" s="3">
        <v>2152</v>
      </c>
      <c r="B2041" s="3" t="s">
        <v>7427</v>
      </c>
      <c r="C2041" s="3" t="s">
        <v>7427</v>
      </c>
      <c r="D2041" s="3" t="s">
        <v>7428</v>
      </c>
      <c r="E2041" s="3" t="s">
        <v>7429</v>
      </c>
    </row>
    <row r="2042" spans="1:5">
      <c r="A2042" s="3">
        <v>2177</v>
      </c>
      <c r="B2042" s="3" t="s">
        <v>7519</v>
      </c>
      <c r="C2042" s="3" t="s">
        <v>7520</v>
      </c>
      <c r="D2042" s="3" t="s">
        <v>7521</v>
      </c>
      <c r="E2042" s="3" t="s">
        <v>7522</v>
      </c>
    </row>
    <row r="2043" spans="1:5">
      <c r="A2043" s="3">
        <v>2281</v>
      </c>
      <c r="B2043" s="3" t="s">
        <v>7910</v>
      </c>
      <c r="C2043" s="3" t="s">
        <v>7911</v>
      </c>
      <c r="D2043" s="3" t="s">
        <v>7912</v>
      </c>
      <c r="E2043" s="3" t="s">
        <v>7913</v>
      </c>
    </row>
    <row r="2044" spans="1:5">
      <c r="A2044" s="3">
        <v>1644</v>
      </c>
      <c r="B2044" s="3" t="s">
        <v>6278</v>
      </c>
      <c r="C2044" s="3" t="s">
        <v>6279</v>
      </c>
      <c r="D2044" s="3" t="s">
        <v>6280</v>
      </c>
      <c r="E2044" s="3" t="s">
        <v>6281</v>
      </c>
    </row>
    <row r="2045" spans="1:5">
      <c r="A2045" s="3">
        <v>1556</v>
      </c>
      <c r="B2045" s="3" t="s">
        <v>5942</v>
      </c>
      <c r="C2045" s="3" t="s">
        <v>5943</v>
      </c>
      <c r="D2045" s="3" t="s">
        <v>5944</v>
      </c>
      <c r="E2045" s="3" t="s">
        <v>5945</v>
      </c>
    </row>
    <row r="2046" spans="1:5">
      <c r="A2046" s="3">
        <v>2756</v>
      </c>
      <c r="B2046" s="3" t="s">
        <v>5942</v>
      </c>
      <c r="C2046" s="3" t="s">
        <v>5943</v>
      </c>
      <c r="D2046" s="3" t="s">
        <v>5944</v>
      </c>
      <c r="E2046" s="3" t="s">
        <v>5945</v>
      </c>
    </row>
    <row r="2047" spans="1:5">
      <c r="A2047" s="3">
        <v>2722</v>
      </c>
      <c r="B2047" s="3" t="s">
        <v>8534</v>
      </c>
      <c r="C2047" s="3" t="s">
        <v>8535</v>
      </c>
      <c r="D2047" s="3" t="s">
        <v>8536</v>
      </c>
      <c r="E2047" s="3" t="s">
        <v>8536</v>
      </c>
    </row>
    <row r="2048" spans="1:5">
      <c r="A2048" s="3">
        <v>2570</v>
      </c>
      <c r="B2048" s="3" t="s">
        <v>8083</v>
      </c>
      <c r="C2048" s="3" t="s">
        <v>8084</v>
      </c>
      <c r="D2048" s="3" t="s">
        <v>8085</v>
      </c>
      <c r="E2048" s="3" t="s">
        <v>8086</v>
      </c>
    </row>
    <row r="2049" spans="1:5">
      <c r="A2049" s="3">
        <v>2274</v>
      </c>
      <c r="B2049" s="3" t="s">
        <v>7884</v>
      </c>
      <c r="C2049" s="3" t="s">
        <v>7884</v>
      </c>
      <c r="D2049" s="3" t="s">
        <v>7885</v>
      </c>
      <c r="E2049" s="3" t="s">
        <v>7886</v>
      </c>
    </row>
    <row r="2050" spans="1:5">
      <c r="A2050" s="3">
        <v>2594</v>
      </c>
      <c r="B2050" s="3" t="s">
        <v>8168</v>
      </c>
      <c r="C2050" s="3" t="s">
        <v>8169</v>
      </c>
      <c r="D2050" s="3" t="s">
        <v>8170</v>
      </c>
      <c r="E2050" s="3" t="s">
        <v>8170</v>
      </c>
    </row>
    <row r="2051" spans="1:5">
      <c r="A2051" s="3">
        <v>2665</v>
      </c>
      <c r="B2051" s="3" t="s">
        <v>8369</v>
      </c>
      <c r="C2051" s="3" t="s">
        <v>8370</v>
      </c>
      <c r="D2051" s="3" t="s">
        <v>8371</v>
      </c>
      <c r="E2051" s="3" t="s">
        <v>8372</v>
      </c>
    </row>
    <row r="2052" spans="1:5">
      <c r="A2052" s="3">
        <v>2671</v>
      </c>
      <c r="B2052" s="3" t="s">
        <v>8388</v>
      </c>
      <c r="C2052" s="3" t="s">
        <v>8388</v>
      </c>
      <c r="D2052" s="3" t="s">
        <v>8389</v>
      </c>
      <c r="E2052" s="3" t="s">
        <v>8390</v>
      </c>
    </row>
    <row r="2053" spans="1:5">
      <c r="A2053" s="3">
        <v>140</v>
      </c>
      <c r="B2053" s="3" t="s">
        <v>552</v>
      </c>
      <c r="C2053" s="3" t="s">
        <v>553</v>
      </c>
      <c r="D2053" s="3" t="s">
        <v>554</v>
      </c>
      <c r="E2053" s="3" t="s">
        <v>555</v>
      </c>
    </row>
    <row r="2054" spans="1:5">
      <c r="A2054" s="3">
        <v>141</v>
      </c>
      <c r="B2054" s="3" t="s">
        <v>556</v>
      </c>
      <c r="C2054" s="3" t="s">
        <v>557</v>
      </c>
      <c r="D2054" s="3" t="s">
        <v>558</v>
      </c>
      <c r="E2054" s="3" t="s">
        <v>559</v>
      </c>
    </row>
    <row r="2055" spans="1:5">
      <c r="A2055" s="3">
        <v>162</v>
      </c>
      <c r="B2055" s="3" t="s">
        <v>637</v>
      </c>
      <c r="C2055" s="3" t="s">
        <v>637</v>
      </c>
      <c r="D2055" s="3" t="s">
        <v>638</v>
      </c>
      <c r="E2055" s="3" t="s">
        <v>639</v>
      </c>
    </row>
    <row r="2056" spans="1:5">
      <c r="A2056" s="3">
        <v>142</v>
      </c>
      <c r="B2056" s="3" t="s">
        <v>560</v>
      </c>
      <c r="C2056" s="3" t="s">
        <v>561</v>
      </c>
      <c r="D2056" s="3" t="s">
        <v>562</v>
      </c>
      <c r="E2056" s="3" t="s">
        <v>563</v>
      </c>
    </row>
    <row r="2057" spans="1:5">
      <c r="A2057" s="3">
        <v>1443</v>
      </c>
      <c r="B2057" s="3" t="s">
        <v>5512</v>
      </c>
      <c r="C2057" s="3" t="s">
        <v>5513</v>
      </c>
      <c r="D2057" s="3" t="s">
        <v>5514</v>
      </c>
      <c r="E2057" s="3" t="s">
        <v>5515</v>
      </c>
    </row>
    <row r="2058" spans="1:5">
      <c r="A2058" s="3">
        <v>2444</v>
      </c>
      <c r="B2058" s="3" t="s">
        <v>5512</v>
      </c>
      <c r="C2058" s="3" t="s">
        <v>5513</v>
      </c>
      <c r="D2058" s="3" t="s">
        <v>5514</v>
      </c>
      <c r="E2058" s="3" t="s">
        <v>5515</v>
      </c>
    </row>
    <row r="2059" spans="1:5">
      <c r="A2059" s="3">
        <v>1372</v>
      </c>
      <c r="B2059" s="3" t="s">
        <v>5244</v>
      </c>
      <c r="C2059" s="3" t="s">
        <v>5244</v>
      </c>
      <c r="D2059" s="3" t="s">
        <v>5245</v>
      </c>
      <c r="E2059" s="3" t="s">
        <v>5246</v>
      </c>
    </row>
    <row r="2060" spans="1:5">
      <c r="A2060" s="3">
        <v>2373</v>
      </c>
      <c r="B2060" s="3" t="s">
        <v>5244</v>
      </c>
      <c r="C2060" s="3" t="s">
        <v>5244</v>
      </c>
      <c r="D2060" s="3" t="s">
        <v>5245</v>
      </c>
      <c r="E2060" s="3" t="s">
        <v>5246</v>
      </c>
    </row>
    <row r="2061" spans="1:5">
      <c r="A2061" s="3">
        <v>2990</v>
      </c>
      <c r="B2061" s="3" t="s">
        <v>5244</v>
      </c>
      <c r="C2061" s="3" t="s">
        <v>5244</v>
      </c>
      <c r="D2061" s="3" t="s">
        <v>5245</v>
      </c>
      <c r="E2061" s="3" t="s">
        <v>5246</v>
      </c>
    </row>
    <row r="2062" spans="1:5">
      <c r="A2062" s="3">
        <v>2253</v>
      </c>
      <c r="B2062" s="3" t="s">
        <v>7802</v>
      </c>
      <c r="C2062" s="3" t="s">
        <v>7803</v>
      </c>
      <c r="D2062" s="3" t="s">
        <v>7804</v>
      </c>
      <c r="E2062" s="3" t="s">
        <v>7805</v>
      </c>
    </row>
    <row r="2063" spans="1:5">
      <c r="A2063" s="3">
        <v>3184</v>
      </c>
      <c r="B2063" s="3" t="s">
        <v>9095</v>
      </c>
      <c r="C2063" s="3" t="s">
        <v>9095</v>
      </c>
      <c r="D2063" s="3" t="s">
        <v>9096</v>
      </c>
      <c r="E2063" s="3" t="s">
        <v>9096</v>
      </c>
    </row>
    <row r="2064" spans="1:5">
      <c r="A2064" s="3">
        <v>1967</v>
      </c>
      <c r="B2064" s="3" t="s">
        <v>6748</v>
      </c>
      <c r="C2064" s="3" t="s">
        <v>6749</v>
      </c>
      <c r="D2064" s="3" t="s">
        <v>6750</v>
      </c>
      <c r="E2064" s="3" t="s">
        <v>6751</v>
      </c>
    </row>
    <row r="2065" spans="1:5">
      <c r="A2065" s="3">
        <v>763</v>
      </c>
      <c r="B2065" s="3" t="s">
        <v>2945</v>
      </c>
      <c r="C2065" s="3" t="s">
        <v>2946</v>
      </c>
      <c r="D2065" s="3" t="s">
        <v>2947</v>
      </c>
      <c r="E2065" s="3" t="s">
        <v>2948</v>
      </c>
    </row>
    <row r="2066" spans="1:5">
      <c r="A2066" s="3">
        <v>1863</v>
      </c>
      <c r="B2066" s="3" t="s">
        <v>2945</v>
      </c>
      <c r="C2066" s="3" t="s">
        <v>2946</v>
      </c>
      <c r="D2066" s="3" t="s">
        <v>2947</v>
      </c>
      <c r="E2066" s="3" t="s">
        <v>2948</v>
      </c>
    </row>
    <row r="2067" spans="1:5">
      <c r="A2067" s="3">
        <v>780</v>
      </c>
      <c r="B2067" s="3" t="s">
        <v>3012</v>
      </c>
      <c r="C2067" s="3" t="s">
        <v>3013</v>
      </c>
      <c r="D2067" s="3" t="s">
        <v>3014</v>
      </c>
      <c r="E2067" s="3" t="s">
        <v>3015</v>
      </c>
    </row>
    <row r="2068" spans="1:5">
      <c r="A2068" s="3">
        <v>1880</v>
      </c>
      <c r="B2068" s="3" t="s">
        <v>3012</v>
      </c>
      <c r="C2068" s="3" t="s">
        <v>3013</v>
      </c>
      <c r="D2068" s="3" t="s">
        <v>3014</v>
      </c>
      <c r="E2068" s="3" t="s">
        <v>3015</v>
      </c>
    </row>
    <row r="2069" spans="1:5">
      <c r="A2069" s="3">
        <v>403</v>
      </c>
      <c r="B2069" s="3" t="s">
        <v>1559</v>
      </c>
      <c r="C2069" s="3" t="s">
        <v>1560</v>
      </c>
      <c r="D2069" s="3" t="s">
        <v>1561</v>
      </c>
      <c r="E2069" s="3" t="s">
        <v>1562</v>
      </c>
    </row>
    <row r="2070" spans="1:5">
      <c r="A2070" s="3">
        <v>1905</v>
      </c>
      <c r="B2070" s="3" t="s">
        <v>6508</v>
      </c>
      <c r="C2070" s="3" t="s">
        <v>6508</v>
      </c>
      <c r="D2070" s="3" t="s">
        <v>6509</v>
      </c>
      <c r="E2070" s="3" t="s">
        <v>6510</v>
      </c>
    </row>
    <row r="2071" spans="1:5">
      <c r="A2071" s="3">
        <v>1324</v>
      </c>
      <c r="B2071" s="3" t="s">
        <v>5062</v>
      </c>
      <c r="C2071" s="3" t="s">
        <v>5063</v>
      </c>
      <c r="D2071" s="3" t="s">
        <v>5064</v>
      </c>
      <c r="E2071" s="3" t="s">
        <v>5065</v>
      </c>
    </row>
    <row r="2072" spans="1:5">
      <c r="A2072" s="3">
        <v>2325</v>
      </c>
      <c r="B2072" s="3" t="s">
        <v>5062</v>
      </c>
      <c r="C2072" s="3" t="s">
        <v>5063</v>
      </c>
      <c r="D2072" s="3" t="s">
        <v>5064</v>
      </c>
      <c r="E2072" s="3" t="s">
        <v>5065</v>
      </c>
    </row>
    <row r="2073" spans="1:5">
      <c r="A2073" s="3">
        <v>423</v>
      </c>
      <c r="B2073" s="3" t="s">
        <v>1637</v>
      </c>
      <c r="C2073" s="3" t="s">
        <v>1638</v>
      </c>
      <c r="D2073" s="3" t="s">
        <v>1639</v>
      </c>
      <c r="E2073" s="3" t="s">
        <v>1640</v>
      </c>
    </row>
    <row r="2074" spans="1:5">
      <c r="A2074" s="3">
        <v>2579</v>
      </c>
      <c r="B2074" s="3" t="s">
        <v>8118</v>
      </c>
      <c r="C2074" s="3" t="s">
        <v>8119</v>
      </c>
      <c r="D2074" s="3" t="s">
        <v>8120</v>
      </c>
      <c r="E2074" s="3" t="s">
        <v>8121</v>
      </c>
    </row>
    <row r="2075" spans="1:5">
      <c r="A2075" s="3">
        <v>726</v>
      </c>
      <c r="B2075" s="3" t="s">
        <v>2799</v>
      </c>
      <c r="C2075" s="3" t="s">
        <v>2800</v>
      </c>
      <c r="D2075" s="3" t="s">
        <v>2801</v>
      </c>
      <c r="E2075" s="3" t="s">
        <v>2802</v>
      </c>
    </row>
    <row r="2076" spans="1:5">
      <c r="A2076" s="3">
        <v>1826</v>
      </c>
      <c r="B2076" s="3" t="s">
        <v>2799</v>
      </c>
      <c r="C2076" s="3" t="s">
        <v>2800</v>
      </c>
      <c r="D2076" s="3" t="s">
        <v>2801</v>
      </c>
      <c r="E2076" s="3" t="s">
        <v>2802</v>
      </c>
    </row>
    <row r="2077" spans="1:5">
      <c r="A2077" s="3">
        <v>1006</v>
      </c>
      <c r="B2077" s="3" t="s">
        <v>3875</v>
      </c>
      <c r="C2077" s="3" t="s">
        <v>3876</v>
      </c>
      <c r="D2077" s="3" t="s">
        <v>3877</v>
      </c>
      <c r="E2077" s="3" t="s">
        <v>3878</v>
      </c>
    </row>
    <row r="2078" spans="1:5">
      <c r="A2078" s="3">
        <v>2901</v>
      </c>
      <c r="B2078" s="3" t="s">
        <v>3875</v>
      </c>
      <c r="C2078" s="3" t="s">
        <v>3876</v>
      </c>
      <c r="D2078" s="3" t="s">
        <v>3877</v>
      </c>
      <c r="E2078" s="3" t="s">
        <v>3878</v>
      </c>
    </row>
    <row r="2079" spans="1:5">
      <c r="A2079" s="3">
        <v>3057</v>
      </c>
      <c r="B2079" s="3" t="s">
        <v>8641</v>
      </c>
      <c r="C2079" s="3" t="s">
        <v>8642</v>
      </c>
      <c r="D2079" s="3" t="s">
        <v>8643</v>
      </c>
      <c r="E2079" s="3" t="s">
        <v>8644</v>
      </c>
    </row>
    <row r="2080" spans="1:5">
      <c r="A2080" s="3">
        <v>508</v>
      </c>
      <c r="B2080" s="3" t="s">
        <v>1967</v>
      </c>
      <c r="C2080" s="3" t="s">
        <v>1968</v>
      </c>
      <c r="D2080" s="3" t="s">
        <v>1969</v>
      </c>
      <c r="E2080" s="3" t="s">
        <v>1970</v>
      </c>
    </row>
    <row r="2081" spans="1:5">
      <c r="A2081" s="3">
        <v>507</v>
      </c>
      <c r="B2081" s="3" t="s">
        <v>1963</v>
      </c>
      <c r="C2081" s="3" t="s">
        <v>1964</v>
      </c>
      <c r="D2081" s="3" t="s">
        <v>1965</v>
      </c>
      <c r="E2081" s="3" t="s">
        <v>1966</v>
      </c>
    </row>
    <row r="2082" spans="1:5">
      <c r="A2082" s="3">
        <v>2721</v>
      </c>
      <c r="B2082" s="3" t="s">
        <v>8531</v>
      </c>
      <c r="C2082" s="3" t="s">
        <v>8532</v>
      </c>
      <c r="D2082" s="3" t="s">
        <v>8533</v>
      </c>
      <c r="E2082" s="3" t="s">
        <v>8533</v>
      </c>
    </row>
    <row r="2083" spans="1:5">
      <c r="A2083" s="3">
        <v>2578</v>
      </c>
      <c r="B2083" s="3" t="s">
        <v>8114</v>
      </c>
      <c r="C2083" s="3" t="s">
        <v>8115</v>
      </c>
      <c r="D2083" s="3" t="s">
        <v>8116</v>
      </c>
      <c r="E2083" s="3" t="s">
        <v>8117</v>
      </c>
    </row>
    <row r="2084" spans="1:5">
      <c r="A2084" s="3">
        <v>444</v>
      </c>
      <c r="B2084" s="3" t="s">
        <v>1717</v>
      </c>
      <c r="C2084" s="3" t="s">
        <v>1718</v>
      </c>
      <c r="D2084" s="3" t="s">
        <v>1719</v>
      </c>
      <c r="E2084" s="3" t="s">
        <v>1720</v>
      </c>
    </row>
    <row r="2085" spans="1:5">
      <c r="A2085" s="3">
        <v>774</v>
      </c>
      <c r="B2085" s="3" t="s">
        <v>2989</v>
      </c>
      <c r="C2085" s="3" t="s">
        <v>2990</v>
      </c>
      <c r="D2085" s="3" t="s">
        <v>2991</v>
      </c>
      <c r="E2085" s="3" t="s">
        <v>2992</v>
      </c>
    </row>
    <row r="2086" spans="1:5">
      <c r="A2086" s="3">
        <v>1874</v>
      </c>
      <c r="B2086" s="3" t="s">
        <v>2989</v>
      </c>
      <c r="C2086" s="3" t="s">
        <v>2990</v>
      </c>
      <c r="D2086" s="3" t="s">
        <v>2991</v>
      </c>
      <c r="E2086" s="3" t="s">
        <v>2992</v>
      </c>
    </row>
    <row r="2087" spans="1:5">
      <c r="A2087" s="3">
        <v>317</v>
      </c>
      <c r="B2087" s="3" t="s">
        <v>1235</v>
      </c>
      <c r="C2087" s="3" t="s">
        <v>1236</v>
      </c>
      <c r="D2087" s="3" t="s">
        <v>1237</v>
      </c>
      <c r="E2087" s="3" t="s">
        <v>1238</v>
      </c>
    </row>
    <row r="2088" spans="1:5">
      <c r="A2088" s="3">
        <v>559</v>
      </c>
      <c r="B2088" s="3" t="s">
        <v>2164</v>
      </c>
      <c r="C2088" s="3" t="s">
        <v>2165</v>
      </c>
      <c r="D2088" s="3" t="s">
        <v>2166</v>
      </c>
      <c r="E2088" s="3" t="s">
        <v>2167</v>
      </c>
    </row>
    <row r="2089" spans="1:5">
      <c r="A2089" s="3">
        <v>1084</v>
      </c>
      <c r="B2089" s="3" t="s">
        <v>4172</v>
      </c>
      <c r="C2089" s="3" t="s">
        <v>4173</v>
      </c>
      <c r="D2089" s="3" t="s">
        <v>4174</v>
      </c>
      <c r="E2089" s="3" t="s">
        <v>4175</v>
      </c>
    </row>
    <row r="2090" spans="1:5">
      <c r="A2090" s="3">
        <v>1437</v>
      </c>
      <c r="B2090" s="3" t="s">
        <v>5489</v>
      </c>
      <c r="C2090" s="3" t="s">
        <v>5490</v>
      </c>
      <c r="D2090" s="3" t="s">
        <v>5491</v>
      </c>
      <c r="E2090" s="3" t="s">
        <v>5492</v>
      </c>
    </row>
    <row r="2091" spans="1:5">
      <c r="A2091" s="3">
        <v>2438</v>
      </c>
      <c r="B2091" s="3" t="s">
        <v>5489</v>
      </c>
      <c r="C2091" s="3" t="s">
        <v>5490</v>
      </c>
      <c r="D2091" s="3" t="s">
        <v>5491</v>
      </c>
      <c r="E2091" s="3" t="s">
        <v>5492</v>
      </c>
    </row>
    <row r="2092" spans="1:5">
      <c r="A2092" s="3">
        <v>1371</v>
      </c>
      <c r="B2092" s="3" t="s">
        <v>5240</v>
      </c>
      <c r="C2092" s="3" t="s">
        <v>5241</v>
      </c>
      <c r="D2092" s="3" t="s">
        <v>5242</v>
      </c>
      <c r="E2092" s="3" t="s">
        <v>5243</v>
      </c>
    </row>
    <row r="2093" spans="1:5">
      <c r="A2093" s="3">
        <v>2372</v>
      </c>
      <c r="B2093" s="3" t="s">
        <v>5240</v>
      </c>
      <c r="C2093" s="3" t="s">
        <v>5241</v>
      </c>
      <c r="D2093" s="3" t="s">
        <v>5242</v>
      </c>
      <c r="E2093" s="3" t="s">
        <v>5243</v>
      </c>
    </row>
    <row r="2094" spans="1:5">
      <c r="A2094" s="3">
        <v>2989</v>
      </c>
      <c r="B2094" s="3" t="s">
        <v>5240</v>
      </c>
      <c r="C2094" s="3" t="s">
        <v>5241</v>
      </c>
      <c r="D2094" s="3" t="s">
        <v>5242</v>
      </c>
      <c r="E2094" s="3" t="s">
        <v>5243</v>
      </c>
    </row>
    <row r="2095" spans="1:5">
      <c r="A2095" s="3">
        <v>1972</v>
      </c>
      <c r="B2095" s="3" t="s">
        <v>6766</v>
      </c>
      <c r="C2095" s="3" t="s">
        <v>6767</v>
      </c>
      <c r="D2095" s="3" t="s">
        <v>6768</v>
      </c>
      <c r="E2095" s="3" t="s">
        <v>6769</v>
      </c>
    </row>
    <row r="2096" spans="1:5">
      <c r="A2096" s="3">
        <v>718</v>
      </c>
      <c r="B2096" s="3" t="s">
        <v>2768</v>
      </c>
      <c r="C2096" s="3" t="s">
        <v>2769</v>
      </c>
      <c r="D2096" s="3" t="s">
        <v>2770</v>
      </c>
      <c r="E2096" s="3" t="s">
        <v>2771</v>
      </c>
    </row>
    <row r="2097" spans="1:5">
      <c r="A2097" s="3">
        <v>1818</v>
      </c>
      <c r="B2097" s="3" t="s">
        <v>2768</v>
      </c>
      <c r="C2097" s="3" t="s">
        <v>2769</v>
      </c>
      <c r="D2097" s="3" t="s">
        <v>2770</v>
      </c>
      <c r="E2097" s="3" t="s">
        <v>2771</v>
      </c>
    </row>
    <row r="2098" spans="1:5">
      <c r="A2098" s="3">
        <v>2117</v>
      </c>
      <c r="B2098" s="3" t="s">
        <v>7299</v>
      </c>
      <c r="C2098" s="3" t="s">
        <v>7299</v>
      </c>
      <c r="D2098" s="3" t="s">
        <v>7300</v>
      </c>
      <c r="E2098" s="3" t="s">
        <v>7301</v>
      </c>
    </row>
    <row r="2099" spans="1:5">
      <c r="A2099" s="3">
        <v>3060</v>
      </c>
      <c r="B2099" s="3" t="s">
        <v>8653</v>
      </c>
      <c r="C2099" s="3" t="s">
        <v>8653</v>
      </c>
      <c r="D2099" s="3" t="s">
        <v>8654</v>
      </c>
      <c r="E2099" s="3" t="s">
        <v>8655</v>
      </c>
    </row>
    <row r="2100" spans="1:5">
      <c r="A2100" s="3">
        <v>1501</v>
      </c>
      <c r="B2100" s="3" t="s">
        <v>5735</v>
      </c>
      <c r="C2100" s="3" t="s">
        <v>5736</v>
      </c>
      <c r="D2100" s="3" t="s">
        <v>5737</v>
      </c>
      <c r="E2100" s="3" t="s">
        <v>5738</v>
      </c>
    </row>
    <row r="2101" spans="1:5">
      <c r="A2101" s="3">
        <v>2502</v>
      </c>
      <c r="B2101" s="3" t="s">
        <v>5735</v>
      </c>
      <c r="C2101" s="3" t="s">
        <v>5736</v>
      </c>
      <c r="D2101" s="3" t="s">
        <v>5737</v>
      </c>
      <c r="E2101" s="3" t="s">
        <v>5738</v>
      </c>
    </row>
    <row r="2102" spans="1:5">
      <c r="A2102" s="3">
        <v>1502</v>
      </c>
      <c r="B2102" s="3" t="s">
        <v>5739</v>
      </c>
      <c r="C2102" s="3" t="s">
        <v>5740</v>
      </c>
      <c r="D2102" s="3" t="s">
        <v>5741</v>
      </c>
      <c r="E2102" s="3" t="s">
        <v>5742</v>
      </c>
    </row>
    <row r="2103" spans="1:5">
      <c r="A2103" s="3">
        <v>2503</v>
      </c>
      <c r="B2103" s="3" t="s">
        <v>5739</v>
      </c>
      <c r="C2103" s="3" t="s">
        <v>5740</v>
      </c>
      <c r="D2103" s="3" t="s">
        <v>5741</v>
      </c>
      <c r="E2103" s="3" t="s">
        <v>5742</v>
      </c>
    </row>
    <row r="2104" spans="1:5">
      <c r="A2104" s="3">
        <v>2696</v>
      </c>
      <c r="B2104" s="3" t="s">
        <v>8460</v>
      </c>
      <c r="C2104" s="3" t="s">
        <v>8460</v>
      </c>
      <c r="D2104" s="3" t="s">
        <v>8461</v>
      </c>
      <c r="E2104" s="3" t="s">
        <v>8461</v>
      </c>
    </row>
    <row r="2105" spans="1:5">
      <c r="A2105" s="3">
        <v>1522</v>
      </c>
      <c r="B2105" s="3" t="s">
        <v>5811</v>
      </c>
      <c r="C2105" s="3" t="s">
        <v>5811</v>
      </c>
      <c r="D2105" s="3" t="s">
        <v>5812</v>
      </c>
      <c r="E2105" s="3" t="s">
        <v>5813</v>
      </c>
    </row>
    <row r="2106" spans="1:5">
      <c r="A2106" s="3">
        <v>2523</v>
      </c>
      <c r="B2106" s="3" t="s">
        <v>5811</v>
      </c>
      <c r="C2106" s="3" t="s">
        <v>5811</v>
      </c>
      <c r="D2106" s="3" t="s">
        <v>5812</v>
      </c>
      <c r="E2106" s="3" t="s">
        <v>5813</v>
      </c>
    </row>
    <row r="2107" spans="1:5">
      <c r="A2107" s="3">
        <v>1504</v>
      </c>
      <c r="B2107" s="3" t="s">
        <v>5747</v>
      </c>
      <c r="C2107" s="3" t="s">
        <v>5748</v>
      </c>
      <c r="D2107" s="3" t="s">
        <v>5749</v>
      </c>
      <c r="E2107" s="3" t="s">
        <v>5750</v>
      </c>
    </row>
    <row r="2108" spans="1:5">
      <c r="A2108" s="3">
        <v>2505</v>
      </c>
      <c r="B2108" s="3" t="s">
        <v>5747</v>
      </c>
      <c r="C2108" s="3" t="s">
        <v>5748</v>
      </c>
      <c r="D2108" s="3" t="s">
        <v>5749</v>
      </c>
      <c r="E2108" s="3" t="s">
        <v>5750</v>
      </c>
    </row>
    <row r="2109" spans="1:5">
      <c r="A2109" s="3">
        <v>1505</v>
      </c>
      <c r="B2109" s="3" t="s">
        <v>5751</v>
      </c>
      <c r="C2109" s="3" t="s">
        <v>5752</v>
      </c>
      <c r="D2109" s="3" t="s">
        <v>5753</v>
      </c>
      <c r="E2109" s="3" t="s">
        <v>5754</v>
      </c>
    </row>
    <row r="2110" spans="1:5">
      <c r="A2110" s="3">
        <v>2506</v>
      </c>
      <c r="B2110" s="3" t="s">
        <v>5751</v>
      </c>
      <c r="C2110" s="3" t="s">
        <v>5752</v>
      </c>
      <c r="D2110" s="3" t="s">
        <v>5753</v>
      </c>
      <c r="E2110" s="3" t="s">
        <v>5754</v>
      </c>
    </row>
    <row r="2111" spans="1:5">
      <c r="A2111" s="3">
        <v>1512</v>
      </c>
      <c r="B2111" s="3" t="s">
        <v>5774</v>
      </c>
      <c r="C2111" s="3" t="s">
        <v>5775</v>
      </c>
      <c r="D2111" s="3" t="s">
        <v>5776</v>
      </c>
      <c r="E2111" s="3" t="s">
        <v>5777</v>
      </c>
    </row>
    <row r="2112" spans="1:5">
      <c r="A2112" s="3">
        <v>2513</v>
      </c>
      <c r="B2112" s="3" t="s">
        <v>5774</v>
      </c>
      <c r="C2112" s="3" t="s">
        <v>5775</v>
      </c>
      <c r="D2112" s="3" t="s">
        <v>5776</v>
      </c>
      <c r="E2112" s="3" t="s">
        <v>5777</v>
      </c>
    </row>
    <row r="2113" spans="1:5">
      <c r="A2113" s="3">
        <v>1513</v>
      </c>
      <c r="B2113" s="3" t="s">
        <v>5778</v>
      </c>
      <c r="C2113" s="3" t="s">
        <v>5779</v>
      </c>
      <c r="D2113" s="3" t="s">
        <v>5780</v>
      </c>
      <c r="E2113" s="3" t="s">
        <v>5781</v>
      </c>
    </row>
    <row r="2114" spans="1:5">
      <c r="A2114" s="3">
        <v>2514</v>
      </c>
      <c r="B2114" s="3" t="s">
        <v>5778</v>
      </c>
      <c r="C2114" s="3" t="s">
        <v>5779</v>
      </c>
      <c r="D2114" s="3" t="s">
        <v>5780</v>
      </c>
      <c r="E2114" s="3" t="s">
        <v>5781</v>
      </c>
    </row>
    <row r="2115" spans="1:5">
      <c r="A2115" s="3">
        <v>2692</v>
      </c>
      <c r="B2115" s="3" t="s">
        <v>8450</v>
      </c>
      <c r="C2115" s="3" t="s">
        <v>8451</v>
      </c>
      <c r="D2115" s="3" t="s">
        <v>5780</v>
      </c>
      <c r="E2115" s="3" t="s">
        <v>5780</v>
      </c>
    </row>
    <row r="2116" spans="1:5">
      <c r="A2116" s="3">
        <v>2693</v>
      </c>
      <c r="B2116" s="3" t="s">
        <v>8452</v>
      </c>
      <c r="C2116" s="3" t="s">
        <v>8453</v>
      </c>
      <c r="D2116" s="3" t="s">
        <v>8454</v>
      </c>
      <c r="E2116" s="3" t="s">
        <v>8454</v>
      </c>
    </row>
    <row r="2117" spans="1:5">
      <c r="A2117" s="3">
        <v>2694</v>
      </c>
      <c r="B2117" s="3" t="s">
        <v>8455</v>
      </c>
      <c r="C2117" s="3" t="s">
        <v>8456</v>
      </c>
      <c r="D2117" s="3" t="s">
        <v>8457</v>
      </c>
      <c r="E2117" s="3" t="s">
        <v>8457</v>
      </c>
    </row>
    <row r="2118" spans="1:5">
      <c r="A2118" s="3">
        <v>1615</v>
      </c>
      <c r="B2118" s="3" t="s">
        <v>6168</v>
      </c>
      <c r="C2118" s="3" t="s">
        <v>6169</v>
      </c>
      <c r="D2118" s="3" t="s">
        <v>6170</v>
      </c>
      <c r="E2118" s="3" t="s">
        <v>6171</v>
      </c>
    </row>
    <row r="2119" spans="1:5">
      <c r="A2119" s="3">
        <v>2815</v>
      </c>
      <c r="B2119" s="3" t="s">
        <v>6168</v>
      </c>
      <c r="C2119" s="3" t="s">
        <v>6169</v>
      </c>
      <c r="D2119" s="3" t="s">
        <v>6170</v>
      </c>
      <c r="E2119" s="3" t="s">
        <v>6171</v>
      </c>
    </row>
    <row r="2120" spans="1:5">
      <c r="A2120" s="3">
        <v>1550</v>
      </c>
      <c r="B2120" s="3" t="s">
        <v>5918</v>
      </c>
      <c r="C2120" s="3" t="s">
        <v>5919</v>
      </c>
      <c r="D2120" s="3" t="s">
        <v>5920</v>
      </c>
      <c r="E2120" s="3" t="s">
        <v>5921</v>
      </c>
    </row>
    <row r="2121" spans="1:5">
      <c r="A2121" s="3">
        <v>2750</v>
      </c>
      <c r="B2121" s="3" t="s">
        <v>5918</v>
      </c>
      <c r="C2121" s="3" t="s">
        <v>5919</v>
      </c>
      <c r="D2121" s="3" t="s">
        <v>5920</v>
      </c>
      <c r="E2121" s="3" t="s">
        <v>5921</v>
      </c>
    </row>
    <row r="2122" spans="1:5">
      <c r="A2122" s="3">
        <v>2697</v>
      </c>
      <c r="B2122" s="3" t="s">
        <v>8462</v>
      </c>
      <c r="C2122" s="3" t="s">
        <v>8463</v>
      </c>
      <c r="D2122" s="3" t="s">
        <v>8464</v>
      </c>
      <c r="E2122" s="3" t="s">
        <v>8464</v>
      </c>
    </row>
    <row r="2123" spans="1:5">
      <c r="A2123" s="3">
        <v>1519</v>
      </c>
      <c r="B2123" s="3" t="s">
        <v>5799</v>
      </c>
      <c r="C2123" s="3" t="s">
        <v>5800</v>
      </c>
      <c r="D2123" s="3" t="s">
        <v>5801</v>
      </c>
      <c r="E2123" s="3" t="s">
        <v>5802</v>
      </c>
    </row>
    <row r="2124" spans="1:5">
      <c r="A2124" s="3">
        <v>2520</v>
      </c>
      <c r="B2124" s="3" t="s">
        <v>5799</v>
      </c>
      <c r="C2124" s="3" t="s">
        <v>5800</v>
      </c>
      <c r="D2124" s="3" t="s">
        <v>5801</v>
      </c>
      <c r="E2124" s="3" t="s">
        <v>5802</v>
      </c>
    </row>
    <row r="2125" spans="1:5">
      <c r="A2125" s="3">
        <v>1514</v>
      </c>
      <c r="B2125" s="3" t="s">
        <v>5782</v>
      </c>
      <c r="C2125" s="3" t="s">
        <v>5783</v>
      </c>
      <c r="D2125" s="3" t="s">
        <v>5784</v>
      </c>
      <c r="E2125" s="3" t="s">
        <v>5785</v>
      </c>
    </row>
    <row r="2126" spans="1:5">
      <c r="A2126" s="3">
        <v>2515</v>
      </c>
      <c r="B2126" s="3" t="s">
        <v>5782</v>
      </c>
      <c r="C2126" s="3" t="s">
        <v>5783</v>
      </c>
      <c r="D2126" s="3" t="s">
        <v>5784</v>
      </c>
      <c r="E2126" s="3" t="s">
        <v>5785</v>
      </c>
    </row>
    <row r="2127" spans="1:5">
      <c r="A2127" s="3">
        <v>1524</v>
      </c>
      <c r="B2127" s="3" t="s">
        <v>5818</v>
      </c>
      <c r="C2127" s="3" t="s">
        <v>5819</v>
      </c>
      <c r="D2127" s="3" t="s">
        <v>5820</v>
      </c>
      <c r="E2127" s="3" t="s">
        <v>5821</v>
      </c>
    </row>
    <row r="2128" spans="1:5">
      <c r="A2128" s="3">
        <v>2525</v>
      </c>
      <c r="B2128" s="3" t="s">
        <v>5818</v>
      </c>
      <c r="C2128" s="3" t="s">
        <v>5819</v>
      </c>
      <c r="D2128" s="3" t="s">
        <v>5820</v>
      </c>
      <c r="E2128" s="3" t="s">
        <v>5821</v>
      </c>
    </row>
    <row r="2129" spans="1:5">
      <c r="A2129" s="3">
        <v>2070</v>
      </c>
      <c r="B2129" s="3" t="s">
        <v>7124</v>
      </c>
      <c r="C2129" s="3" t="s">
        <v>7125</v>
      </c>
      <c r="D2129" s="3" t="s">
        <v>7126</v>
      </c>
      <c r="E2129" s="3" t="s">
        <v>7127</v>
      </c>
    </row>
    <row r="2130" spans="1:5">
      <c r="A2130" s="3">
        <v>1544</v>
      </c>
      <c r="B2130" s="3" t="s">
        <v>5895</v>
      </c>
      <c r="C2130" s="3" t="s">
        <v>5896</v>
      </c>
      <c r="D2130" s="3" t="s">
        <v>5897</v>
      </c>
      <c r="E2130" s="3" t="s">
        <v>5898</v>
      </c>
    </row>
    <row r="2131" spans="1:5">
      <c r="A2131" s="3">
        <v>2744</v>
      </c>
      <c r="B2131" s="3" t="s">
        <v>8594</v>
      </c>
      <c r="C2131" s="3" t="s">
        <v>5896</v>
      </c>
      <c r="D2131" s="3" t="s">
        <v>5897</v>
      </c>
      <c r="E2131" s="3" t="s">
        <v>5898</v>
      </c>
    </row>
    <row r="2132" spans="1:5">
      <c r="A2132" s="3">
        <v>3084</v>
      </c>
      <c r="B2132" s="3" t="s">
        <v>8743</v>
      </c>
      <c r="C2132" s="3" t="s">
        <v>8743</v>
      </c>
      <c r="D2132" s="3" t="s">
        <v>8744</v>
      </c>
      <c r="E2132" s="3" t="s">
        <v>8745</v>
      </c>
    </row>
    <row r="2133" spans="1:5">
      <c r="A2133" s="3">
        <v>1523</v>
      </c>
      <c r="B2133" s="3" t="s">
        <v>5814</v>
      </c>
      <c r="C2133" s="3" t="s">
        <v>5815</v>
      </c>
      <c r="D2133" s="3" t="s">
        <v>5816</v>
      </c>
      <c r="E2133" s="3" t="s">
        <v>5817</v>
      </c>
    </row>
    <row r="2134" spans="1:5">
      <c r="A2134" s="3">
        <v>2524</v>
      </c>
      <c r="B2134" s="3" t="s">
        <v>5814</v>
      </c>
      <c r="C2134" s="3" t="s">
        <v>5815</v>
      </c>
      <c r="D2134" s="3" t="s">
        <v>5816</v>
      </c>
      <c r="E2134" s="3" t="s">
        <v>5817</v>
      </c>
    </row>
    <row r="2135" spans="1:5">
      <c r="A2135" s="3">
        <v>1491</v>
      </c>
      <c r="B2135" s="3" t="s">
        <v>5695</v>
      </c>
      <c r="C2135" s="3" t="s">
        <v>5696</v>
      </c>
      <c r="D2135" s="3" t="s">
        <v>5697</v>
      </c>
      <c r="E2135" s="3" t="s">
        <v>5698</v>
      </c>
    </row>
    <row r="2136" spans="1:5">
      <c r="A2136" s="3">
        <v>2492</v>
      </c>
      <c r="B2136" s="3" t="s">
        <v>5695</v>
      </c>
      <c r="C2136" s="3" t="s">
        <v>5696</v>
      </c>
      <c r="D2136" s="3" t="s">
        <v>5697</v>
      </c>
      <c r="E2136" s="3" t="s">
        <v>5698</v>
      </c>
    </row>
    <row r="2137" spans="1:5">
      <c r="A2137" s="3">
        <v>2737</v>
      </c>
      <c r="B2137" s="3" t="s">
        <v>8577</v>
      </c>
      <c r="C2137" s="3" t="s">
        <v>8578</v>
      </c>
      <c r="D2137" s="3" t="s">
        <v>8579</v>
      </c>
      <c r="E2137" s="3" t="s">
        <v>8579</v>
      </c>
    </row>
    <row r="2138" spans="1:5">
      <c r="A2138" s="3">
        <v>2738</v>
      </c>
      <c r="B2138" s="3" t="s">
        <v>8580</v>
      </c>
      <c r="C2138" s="3" t="s">
        <v>8581</v>
      </c>
      <c r="D2138" s="3" t="s">
        <v>8579</v>
      </c>
      <c r="E2138" s="3" t="s">
        <v>8579</v>
      </c>
    </row>
    <row r="2139" spans="1:5">
      <c r="A2139" s="3">
        <v>1548</v>
      </c>
      <c r="B2139" s="3" t="s">
        <v>5911</v>
      </c>
      <c r="C2139" s="3" t="s">
        <v>5912</v>
      </c>
      <c r="D2139" s="3" t="s">
        <v>5913</v>
      </c>
      <c r="E2139" s="3" t="s">
        <v>5914</v>
      </c>
    </row>
    <row r="2140" spans="1:5">
      <c r="A2140" s="3">
        <v>2748</v>
      </c>
      <c r="B2140" s="3" t="s">
        <v>5911</v>
      </c>
      <c r="C2140" s="3" t="s">
        <v>5912</v>
      </c>
      <c r="D2140" s="3" t="s">
        <v>5913</v>
      </c>
      <c r="E2140" s="3" t="s">
        <v>5914</v>
      </c>
    </row>
    <row r="2141" spans="1:5">
      <c r="A2141" s="3">
        <v>2174</v>
      </c>
      <c r="B2141" s="3" t="s">
        <v>7507</v>
      </c>
      <c r="C2141" s="3" t="s">
        <v>7508</v>
      </c>
      <c r="D2141" s="3" t="s">
        <v>7509</v>
      </c>
      <c r="E2141" s="3" t="s">
        <v>7510</v>
      </c>
    </row>
    <row r="2142" spans="1:5">
      <c r="A2142" s="3">
        <v>1629</v>
      </c>
      <c r="B2142" s="3" t="s">
        <v>6221</v>
      </c>
      <c r="C2142" s="3" t="s">
        <v>6222</v>
      </c>
      <c r="D2142" s="3" t="s">
        <v>6223</v>
      </c>
      <c r="E2142" s="3" t="s">
        <v>6224</v>
      </c>
    </row>
    <row r="2143" spans="1:5">
      <c r="A2143" s="3">
        <v>2829</v>
      </c>
      <c r="B2143" s="3" t="s">
        <v>6221</v>
      </c>
      <c r="C2143" s="3" t="s">
        <v>6222</v>
      </c>
      <c r="D2143" s="3" t="s">
        <v>6223</v>
      </c>
      <c r="E2143" s="3" t="s">
        <v>6224</v>
      </c>
    </row>
    <row r="2144" spans="1:5">
      <c r="A2144" s="3">
        <v>2153</v>
      </c>
      <c r="B2144" s="3" t="s">
        <v>7430</v>
      </c>
      <c r="C2144" s="3" t="s">
        <v>7430</v>
      </c>
      <c r="D2144" s="3" t="s">
        <v>7431</v>
      </c>
      <c r="E2144" s="3" t="s">
        <v>7432</v>
      </c>
    </row>
    <row r="2145" spans="1:5">
      <c r="A2145" s="3">
        <v>506</v>
      </c>
      <c r="B2145" s="3" t="s">
        <v>1959</v>
      </c>
      <c r="C2145" s="3" t="s">
        <v>1960</v>
      </c>
      <c r="D2145" s="3" t="s">
        <v>1961</v>
      </c>
      <c r="E2145" s="3" t="s">
        <v>1962</v>
      </c>
    </row>
    <row r="2146" spans="1:5">
      <c r="A2146" s="3">
        <v>1011</v>
      </c>
      <c r="B2146" s="3" t="s">
        <v>3895</v>
      </c>
      <c r="C2146" s="3" t="s">
        <v>3896</v>
      </c>
      <c r="D2146" s="3" t="s">
        <v>3897</v>
      </c>
      <c r="E2146" s="3" t="s">
        <v>3898</v>
      </c>
    </row>
    <row r="2147" spans="1:5">
      <c r="A2147" s="3">
        <v>2906</v>
      </c>
      <c r="B2147" s="3" t="s">
        <v>3895</v>
      </c>
      <c r="C2147" s="3" t="s">
        <v>3896</v>
      </c>
      <c r="D2147" s="3" t="s">
        <v>3897</v>
      </c>
      <c r="E2147" s="3" t="s">
        <v>3898</v>
      </c>
    </row>
    <row r="2148" spans="1:5">
      <c r="A2148" s="3">
        <v>2206</v>
      </c>
      <c r="B2148" s="3" t="s">
        <v>7629</v>
      </c>
      <c r="C2148" s="3" t="s">
        <v>7629</v>
      </c>
      <c r="D2148" s="3" t="s">
        <v>7630</v>
      </c>
      <c r="E2148" s="3" t="s">
        <v>7631</v>
      </c>
    </row>
    <row r="2149" spans="1:5">
      <c r="A2149" s="3">
        <v>1569</v>
      </c>
      <c r="B2149" s="3" t="s">
        <v>5993</v>
      </c>
      <c r="C2149" s="3" t="s">
        <v>5994</v>
      </c>
      <c r="D2149" s="3" t="s">
        <v>5995</v>
      </c>
      <c r="E2149" s="3" t="s">
        <v>5996</v>
      </c>
    </row>
    <row r="2150" spans="1:5">
      <c r="A2150" s="3">
        <v>2769</v>
      </c>
      <c r="B2150" s="3" t="s">
        <v>5993</v>
      </c>
      <c r="C2150" s="3" t="s">
        <v>5994</v>
      </c>
      <c r="D2150" s="3" t="s">
        <v>5995</v>
      </c>
      <c r="E2150" s="3" t="s">
        <v>5996</v>
      </c>
    </row>
    <row r="2151" spans="1:5">
      <c r="A2151" s="3">
        <v>1574</v>
      </c>
      <c r="B2151" s="3" t="s">
        <v>6013</v>
      </c>
      <c r="C2151" s="3" t="s">
        <v>6014</v>
      </c>
      <c r="D2151" s="3" t="s">
        <v>6015</v>
      </c>
      <c r="E2151" s="3" t="s">
        <v>6016</v>
      </c>
    </row>
    <row r="2152" spans="1:5">
      <c r="A2152" s="3">
        <v>2774</v>
      </c>
      <c r="B2152" s="3" t="s">
        <v>6013</v>
      </c>
      <c r="C2152" s="3" t="s">
        <v>6014</v>
      </c>
      <c r="D2152" s="3" t="s">
        <v>6015</v>
      </c>
      <c r="E2152" s="3" t="s">
        <v>6016</v>
      </c>
    </row>
    <row r="2153" spans="1:5">
      <c r="A2153" s="3">
        <v>2555</v>
      </c>
      <c r="B2153" s="3" t="s">
        <v>8025</v>
      </c>
      <c r="C2153" s="3" t="s">
        <v>8026</v>
      </c>
      <c r="D2153" s="3" t="s">
        <v>8027</v>
      </c>
      <c r="E2153" s="3" t="s">
        <v>8028</v>
      </c>
    </row>
    <row r="2154" spans="1:5">
      <c r="A2154" s="3">
        <v>2575</v>
      </c>
      <c r="B2154" s="3" t="s">
        <v>8102</v>
      </c>
      <c r="C2154" s="3" t="s">
        <v>8103</v>
      </c>
      <c r="D2154" s="3" t="s">
        <v>8104</v>
      </c>
      <c r="E2154" s="3" t="s">
        <v>8105</v>
      </c>
    </row>
    <row r="2155" spans="1:5">
      <c r="A2155" s="3">
        <v>1575</v>
      </c>
      <c r="B2155" s="3" t="s">
        <v>6017</v>
      </c>
      <c r="C2155" s="3" t="s">
        <v>6018</v>
      </c>
      <c r="D2155" s="3" t="s">
        <v>6019</v>
      </c>
      <c r="E2155" s="3" t="s">
        <v>6020</v>
      </c>
    </row>
    <row r="2156" spans="1:5">
      <c r="A2156" s="3">
        <v>2775</v>
      </c>
      <c r="B2156" s="3" t="s">
        <v>6017</v>
      </c>
      <c r="C2156" s="3" t="s">
        <v>6018</v>
      </c>
      <c r="D2156" s="3" t="s">
        <v>6019</v>
      </c>
      <c r="E2156" s="3" t="s">
        <v>6020</v>
      </c>
    </row>
    <row r="2157" spans="1:5">
      <c r="A2157" s="3">
        <v>2563</v>
      </c>
      <c r="B2157" s="3" t="s">
        <v>8055</v>
      </c>
      <c r="C2157" s="3" t="s">
        <v>8056</v>
      </c>
      <c r="D2157" s="3" t="s">
        <v>8057</v>
      </c>
      <c r="E2157" s="3" t="s">
        <v>8058</v>
      </c>
    </row>
    <row r="2158" spans="1:5">
      <c r="A2158" s="3">
        <v>1649</v>
      </c>
      <c r="B2158" s="3" t="s">
        <v>6298</v>
      </c>
      <c r="C2158" s="3" t="s">
        <v>6299</v>
      </c>
      <c r="D2158" s="3" t="s">
        <v>6300</v>
      </c>
      <c r="E2158" s="3" t="s">
        <v>6301</v>
      </c>
    </row>
    <row r="2159" spans="1:5">
      <c r="A2159" s="3">
        <v>2022</v>
      </c>
      <c r="B2159" s="3" t="s">
        <v>6956</v>
      </c>
      <c r="C2159" s="3" t="s">
        <v>6957</v>
      </c>
      <c r="D2159" s="3" t="s">
        <v>6958</v>
      </c>
      <c r="E2159" s="3" t="s">
        <v>6959</v>
      </c>
    </row>
    <row r="2160" spans="1:5">
      <c r="A2160" s="3">
        <v>1205</v>
      </c>
      <c r="B2160" s="3" t="s">
        <v>4620</v>
      </c>
      <c r="C2160" s="3" t="s">
        <v>4620</v>
      </c>
      <c r="D2160" s="3" t="s">
        <v>4621</v>
      </c>
      <c r="E2160" s="3" t="s">
        <v>4622</v>
      </c>
    </row>
    <row r="2161" spans="1:5">
      <c r="A2161" s="3">
        <v>1311</v>
      </c>
      <c r="B2161" s="3" t="s">
        <v>5010</v>
      </c>
      <c r="C2161" s="3" t="s">
        <v>5011</v>
      </c>
      <c r="D2161" s="3" t="s">
        <v>5012</v>
      </c>
      <c r="E2161" s="3" t="s">
        <v>5013</v>
      </c>
    </row>
    <row r="2162" spans="1:5">
      <c r="A2162" s="3">
        <v>2312</v>
      </c>
      <c r="B2162" s="3" t="s">
        <v>5010</v>
      </c>
      <c r="C2162" s="3" t="s">
        <v>5011</v>
      </c>
      <c r="D2162" s="3" t="s">
        <v>5012</v>
      </c>
      <c r="E2162" s="3" t="s">
        <v>5013</v>
      </c>
    </row>
    <row r="2163" spans="1:5">
      <c r="A2163" s="3">
        <v>750</v>
      </c>
      <c r="B2163" s="3" t="s">
        <v>2894</v>
      </c>
      <c r="C2163" s="3" t="s">
        <v>2895</v>
      </c>
      <c r="D2163" s="3" t="s">
        <v>2896</v>
      </c>
      <c r="E2163" s="3" t="s">
        <v>2897</v>
      </c>
    </row>
    <row r="2164" spans="1:5">
      <c r="A2164" s="3">
        <v>1850</v>
      </c>
      <c r="B2164" s="3" t="s">
        <v>2894</v>
      </c>
      <c r="C2164" s="3" t="s">
        <v>2895</v>
      </c>
      <c r="D2164" s="3" t="s">
        <v>2896</v>
      </c>
      <c r="E2164" s="3" t="s">
        <v>2897</v>
      </c>
    </row>
    <row r="2165" spans="1:5">
      <c r="A2165" s="3">
        <v>2545</v>
      </c>
      <c r="B2165" s="3" t="s">
        <v>7988</v>
      </c>
      <c r="C2165" s="3" t="s">
        <v>7989</v>
      </c>
      <c r="D2165" s="3" t="s">
        <v>7990</v>
      </c>
      <c r="E2165" s="3" t="s">
        <v>7991</v>
      </c>
    </row>
    <row r="2166" spans="1:5">
      <c r="A2166" s="3">
        <v>1020</v>
      </c>
      <c r="B2166" s="3" t="s">
        <v>3930</v>
      </c>
      <c r="C2166" s="3" t="s">
        <v>3931</v>
      </c>
      <c r="D2166" s="3" t="s">
        <v>3932</v>
      </c>
      <c r="E2166" s="3" t="s">
        <v>3933</v>
      </c>
    </row>
    <row r="2167" spans="1:5">
      <c r="A2167" s="3">
        <v>2915</v>
      </c>
      <c r="B2167" s="3" t="s">
        <v>3930</v>
      </c>
      <c r="C2167" s="3" t="s">
        <v>3931</v>
      </c>
      <c r="D2167" s="3" t="s">
        <v>3932</v>
      </c>
      <c r="E2167" s="3" t="s">
        <v>3933</v>
      </c>
    </row>
    <row r="2168" spans="1:5">
      <c r="A2168" s="3">
        <v>962</v>
      </c>
      <c r="B2168" s="3" t="s">
        <v>3707</v>
      </c>
      <c r="C2168" s="3" t="s">
        <v>3708</v>
      </c>
      <c r="D2168" s="3" t="s">
        <v>3709</v>
      </c>
      <c r="E2168" s="3" t="s">
        <v>3710</v>
      </c>
    </row>
    <row r="2169" spans="1:5">
      <c r="A2169" s="3">
        <v>2888</v>
      </c>
      <c r="B2169" s="3" t="s">
        <v>3707</v>
      </c>
      <c r="C2169" s="3" t="s">
        <v>3708</v>
      </c>
      <c r="D2169" s="3" t="s">
        <v>3709</v>
      </c>
      <c r="E2169" s="3" t="s">
        <v>3710</v>
      </c>
    </row>
    <row r="2170" spans="1:5">
      <c r="A2170" s="3">
        <v>17</v>
      </c>
      <c r="B2170" s="3" t="s">
        <v>68</v>
      </c>
      <c r="C2170" s="3" t="s">
        <v>69</v>
      </c>
      <c r="D2170" s="3" t="s">
        <v>70</v>
      </c>
      <c r="E2170" s="3" t="s">
        <v>71</v>
      </c>
    </row>
    <row r="2171" spans="1:5">
      <c r="A2171" s="3">
        <v>143</v>
      </c>
      <c r="B2171" s="3" t="s">
        <v>564</v>
      </c>
      <c r="C2171" s="3" t="s">
        <v>565</v>
      </c>
      <c r="D2171" s="3" t="s">
        <v>566</v>
      </c>
      <c r="E2171" s="3" t="s">
        <v>567</v>
      </c>
    </row>
    <row r="2172" spans="1:5">
      <c r="A2172" s="3">
        <v>785</v>
      </c>
      <c r="B2172" s="3" t="s">
        <v>3032</v>
      </c>
      <c r="C2172" s="3" t="s">
        <v>3033</v>
      </c>
      <c r="D2172" s="3" t="s">
        <v>3034</v>
      </c>
      <c r="E2172" s="3" t="s">
        <v>3035</v>
      </c>
    </row>
    <row r="2173" spans="1:5">
      <c r="A2173" s="3">
        <v>1885</v>
      </c>
      <c r="B2173" s="3" t="s">
        <v>3032</v>
      </c>
      <c r="C2173" s="3" t="s">
        <v>3033</v>
      </c>
      <c r="D2173" s="3" t="s">
        <v>3034</v>
      </c>
      <c r="E2173" s="3" t="s">
        <v>3035</v>
      </c>
    </row>
    <row r="2174" spans="1:5">
      <c r="A2174" s="3">
        <v>758</v>
      </c>
      <c r="B2174" s="3" t="s">
        <v>2926</v>
      </c>
      <c r="C2174" s="3" t="s">
        <v>2926</v>
      </c>
      <c r="D2174" s="3" t="s">
        <v>2927</v>
      </c>
      <c r="E2174" s="3" t="s">
        <v>2928</v>
      </c>
    </row>
    <row r="2175" spans="1:5">
      <c r="A2175" s="3">
        <v>1858</v>
      </c>
      <c r="B2175" s="3" t="s">
        <v>2926</v>
      </c>
      <c r="C2175" s="3" t="s">
        <v>2926</v>
      </c>
      <c r="D2175" s="3" t="s">
        <v>2927</v>
      </c>
      <c r="E2175" s="3" t="s">
        <v>2928</v>
      </c>
    </row>
    <row r="2176" spans="1:5">
      <c r="A2176" s="3">
        <v>947</v>
      </c>
      <c r="B2176" s="3" t="s">
        <v>3649</v>
      </c>
      <c r="C2176" s="3" t="s">
        <v>3650</v>
      </c>
      <c r="D2176" s="3" t="s">
        <v>3651</v>
      </c>
      <c r="E2176" s="3" t="s">
        <v>3652</v>
      </c>
    </row>
    <row r="2177" spans="1:5">
      <c r="A2177" s="3">
        <v>2873</v>
      </c>
      <c r="B2177" s="3" t="s">
        <v>3649</v>
      </c>
      <c r="C2177" s="3" t="s">
        <v>3650</v>
      </c>
      <c r="D2177" s="3" t="s">
        <v>3651</v>
      </c>
      <c r="E2177" s="3" t="s">
        <v>3652</v>
      </c>
    </row>
    <row r="2178" spans="1:5">
      <c r="A2178" s="3">
        <v>1567</v>
      </c>
      <c r="B2178" s="3" t="s">
        <v>5985</v>
      </c>
      <c r="C2178" s="3" t="s">
        <v>5986</v>
      </c>
      <c r="D2178" s="3" t="s">
        <v>5987</v>
      </c>
      <c r="E2178" s="3" t="s">
        <v>5988</v>
      </c>
    </row>
    <row r="2179" spans="1:5">
      <c r="A2179" s="3">
        <v>2767</v>
      </c>
      <c r="B2179" s="3" t="s">
        <v>5985</v>
      </c>
      <c r="C2179" s="3" t="s">
        <v>5986</v>
      </c>
      <c r="D2179" s="3" t="s">
        <v>5987</v>
      </c>
      <c r="E2179" s="3" t="s">
        <v>5988</v>
      </c>
    </row>
    <row r="2180" spans="1:5">
      <c r="A2180" s="3">
        <v>2016</v>
      </c>
      <c r="B2180" s="3" t="s">
        <v>6933</v>
      </c>
      <c r="C2180" s="3" t="s">
        <v>6933</v>
      </c>
      <c r="D2180" s="3" t="s">
        <v>6934</v>
      </c>
      <c r="E2180" s="3" t="s">
        <v>6935</v>
      </c>
    </row>
    <row r="2181" spans="1:5">
      <c r="A2181" s="3">
        <v>560</v>
      </c>
      <c r="B2181" s="3" t="s">
        <v>2168</v>
      </c>
      <c r="C2181" s="3" t="s">
        <v>2169</v>
      </c>
      <c r="D2181" s="3" t="s">
        <v>2170</v>
      </c>
      <c r="E2181" s="3" t="s">
        <v>2171</v>
      </c>
    </row>
    <row r="2182" spans="1:5">
      <c r="A2182" s="3">
        <v>2247</v>
      </c>
      <c r="B2182" s="3" t="s">
        <v>7781</v>
      </c>
      <c r="C2182" s="3" t="s">
        <v>7782</v>
      </c>
      <c r="D2182" s="3" t="s">
        <v>7783</v>
      </c>
      <c r="E2182" s="3" t="s">
        <v>7784</v>
      </c>
    </row>
    <row r="2183" spans="1:5">
      <c r="A2183" s="3">
        <v>419</v>
      </c>
      <c r="B2183" s="3" t="s">
        <v>1622</v>
      </c>
      <c r="C2183" s="3" t="s">
        <v>1623</v>
      </c>
      <c r="D2183" s="3" t="s">
        <v>1624</v>
      </c>
      <c r="E2183" s="3" t="s">
        <v>1625</v>
      </c>
    </row>
    <row r="2184" spans="1:5">
      <c r="A2184" s="3">
        <v>476</v>
      </c>
      <c r="B2184" s="3" t="s">
        <v>1841</v>
      </c>
      <c r="C2184" s="3" t="s">
        <v>1842</v>
      </c>
      <c r="D2184" s="3" t="s">
        <v>1843</v>
      </c>
      <c r="E2184" s="3" t="s">
        <v>1844</v>
      </c>
    </row>
    <row r="2185" spans="1:5">
      <c r="A2185" s="3">
        <v>3160</v>
      </c>
      <c r="B2185" s="3" t="s">
        <v>9024</v>
      </c>
      <c r="C2185" s="3" t="s">
        <v>9025</v>
      </c>
      <c r="D2185" s="3" t="s">
        <v>9026</v>
      </c>
      <c r="E2185" s="3" t="s">
        <v>9026</v>
      </c>
    </row>
    <row r="2186" spans="1:5">
      <c r="A2186" s="3">
        <v>2283</v>
      </c>
      <c r="B2186" s="3" t="s">
        <v>7918</v>
      </c>
      <c r="C2186" s="3" t="s">
        <v>7919</v>
      </c>
      <c r="D2186" s="3" t="s">
        <v>7920</v>
      </c>
      <c r="E2186" s="3" t="s">
        <v>7921</v>
      </c>
    </row>
    <row r="2187" spans="1:5">
      <c r="A2187" s="3">
        <v>686</v>
      </c>
      <c r="B2187" s="3" t="s">
        <v>2647</v>
      </c>
      <c r="C2187" s="3" t="s">
        <v>2648</v>
      </c>
      <c r="D2187" s="3" t="s">
        <v>2649</v>
      </c>
      <c r="E2187" s="3" t="s">
        <v>2650</v>
      </c>
    </row>
    <row r="2188" spans="1:5">
      <c r="A2188" s="3">
        <v>1786</v>
      </c>
      <c r="B2188" s="3" t="s">
        <v>2647</v>
      </c>
      <c r="C2188" s="3" t="s">
        <v>2648</v>
      </c>
      <c r="D2188" s="3" t="s">
        <v>2649</v>
      </c>
      <c r="E2188" s="3" t="s">
        <v>2650</v>
      </c>
    </row>
    <row r="2189" spans="1:5">
      <c r="A2189" s="3">
        <v>2259</v>
      </c>
      <c r="B2189" s="3" t="s">
        <v>7826</v>
      </c>
      <c r="C2189" s="3" t="s">
        <v>7827</v>
      </c>
      <c r="D2189" s="3" t="s">
        <v>7828</v>
      </c>
      <c r="E2189" s="3" t="s">
        <v>7829</v>
      </c>
    </row>
    <row r="2190" spans="1:5">
      <c r="A2190" s="3">
        <v>285</v>
      </c>
      <c r="B2190" s="3" t="s">
        <v>1117</v>
      </c>
      <c r="C2190" s="3" t="s">
        <v>1118</v>
      </c>
      <c r="D2190" s="3" t="s">
        <v>1119</v>
      </c>
      <c r="E2190" s="3" t="s">
        <v>1120</v>
      </c>
    </row>
    <row r="2191" spans="1:5">
      <c r="A2191" s="3">
        <v>130</v>
      </c>
      <c r="B2191" s="3" t="s">
        <v>514</v>
      </c>
      <c r="C2191" s="3" t="s">
        <v>515</v>
      </c>
      <c r="D2191" s="3" t="s">
        <v>516</v>
      </c>
      <c r="E2191" s="3" t="s">
        <v>517</v>
      </c>
    </row>
    <row r="2192" spans="1:5">
      <c r="A2192" s="3">
        <v>132</v>
      </c>
      <c r="B2192" s="3" t="s">
        <v>522</v>
      </c>
      <c r="C2192" s="3" t="s">
        <v>523</v>
      </c>
      <c r="D2192" s="3" t="s">
        <v>524</v>
      </c>
      <c r="E2192" s="3" t="s">
        <v>525</v>
      </c>
    </row>
    <row r="2193" spans="1:5">
      <c r="A2193" s="3">
        <v>131</v>
      </c>
      <c r="B2193" s="3" t="s">
        <v>518</v>
      </c>
      <c r="C2193" s="3" t="s">
        <v>519</v>
      </c>
      <c r="D2193" s="3" t="s">
        <v>520</v>
      </c>
      <c r="E2193" s="3" t="s">
        <v>521</v>
      </c>
    </row>
    <row r="2194" spans="1:5">
      <c r="A2194" s="3">
        <v>153</v>
      </c>
      <c r="B2194" s="3" t="s">
        <v>603</v>
      </c>
      <c r="C2194" s="3" t="s">
        <v>604</v>
      </c>
      <c r="D2194" s="3" t="s">
        <v>605</v>
      </c>
      <c r="E2194" s="3" t="s">
        <v>606</v>
      </c>
    </row>
    <row r="2195" spans="1:5">
      <c r="A2195" s="3">
        <v>286</v>
      </c>
      <c r="B2195" s="3" t="s">
        <v>1121</v>
      </c>
      <c r="C2195" s="3" t="s">
        <v>1122</v>
      </c>
      <c r="D2195" s="3" t="s">
        <v>1123</v>
      </c>
      <c r="E2195" s="3" t="s">
        <v>1124</v>
      </c>
    </row>
    <row r="2196" spans="1:5">
      <c r="A2196" s="3">
        <v>2006</v>
      </c>
      <c r="B2196" s="3" t="s">
        <v>6894</v>
      </c>
      <c r="C2196" s="3" t="s">
        <v>6895</v>
      </c>
      <c r="D2196" s="3" t="s">
        <v>6896</v>
      </c>
      <c r="E2196" s="3" t="s">
        <v>6897</v>
      </c>
    </row>
    <row r="2197" spans="1:5">
      <c r="A2197" s="3">
        <v>1303</v>
      </c>
      <c r="B2197" s="3" t="s">
        <v>4984</v>
      </c>
      <c r="C2197" s="3" t="s">
        <v>3536</v>
      </c>
      <c r="D2197" s="3" t="s">
        <v>4985</v>
      </c>
      <c r="E2197" s="3" t="s">
        <v>3538</v>
      </c>
    </row>
    <row r="2198" spans="1:5">
      <c r="A2198" s="3">
        <v>2304</v>
      </c>
      <c r="B2198" s="3" t="s">
        <v>4984</v>
      </c>
      <c r="C2198" s="3" t="s">
        <v>3536</v>
      </c>
      <c r="D2198" s="3" t="s">
        <v>4985</v>
      </c>
      <c r="E2198" s="3" t="s">
        <v>3538</v>
      </c>
    </row>
    <row r="2199" spans="1:5">
      <c r="A2199" s="3">
        <v>1916</v>
      </c>
      <c r="B2199" s="3" t="s">
        <v>6548</v>
      </c>
      <c r="C2199" s="3" t="s">
        <v>6549</v>
      </c>
      <c r="D2199" s="3" t="s">
        <v>6550</v>
      </c>
      <c r="E2199" s="3" t="s">
        <v>6551</v>
      </c>
    </row>
    <row r="2200" spans="1:5">
      <c r="A2200" s="3">
        <v>1278</v>
      </c>
      <c r="B2200" s="3" t="s">
        <v>4890</v>
      </c>
      <c r="C2200" s="3" t="s">
        <v>4891</v>
      </c>
      <c r="D2200" s="3" t="s">
        <v>4892</v>
      </c>
      <c r="E2200" s="3" t="s">
        <v>4893</v>
      </c>
    </row>
    <row r="2201" spans="1:5">
      <c r="A2201" s="3">
        <v>95</v>
      </c>
      <c r="B2201" s="3" t="s">
        <v>379</v>
      </c>
      <c r="C2201" s="3" t="s">
        <v>380</v>
      </c>
      <c r="D2201" s="3" t="s">
        <v>381</v>
      </c>
      <c r="E2201" s="3" t="s">
        <v>382</v>
      </c>
    </row>
    <row r="2202" spans="1:5">
      <c r="A2202" s="3">
        <v>1124</v>
      </c>
      <c r="B2202" s="3" t="s">
        <v>4320</v>
      </c>
      <c r="C2202" s="3" t="s">
        <v>4321</v>
      </c>
      <c r="D2202" s="3" t="s">
        <v>4322</v>
      </c>
      <c r="E2202" s="3" t="s">
        <v>4323</v>
      </c>
    </row>
    <row r="2203" spans="1:5">
      <c r="A2203" s="3">
        <v>778</v>
      </c>
      <c r="B2203" s="3" t="s">
        <v>3004</v>
      </c>
      <c r="C2203" s="3" t="s">
        <v>3005</v>
      </c>
      <c r="D2203" s="3" t="s">
        <v>3006</v>
      </c>
      <c r="E2203" s="3" t="s">
        <v>3007</v>
      </c>
    </row>
    <row r="2204" spans="1:5">
      <c r="A2204" s="3">
        <v>1878</v>
      </c>
      <c r="B2204" s="3" t="s">
        <v>3004</v>
      </c>
      <c r="C2204" s="3" t="s">
        <v>3005</v>
      </c>
      <c r="D2204" s="3" t="s">
        <v>3006</v>
      </c>
      <c r="E2204" s="3" t="s">
        <v>3007</v>
      </c>
    </row>
    <row r="2205" spans="1:5">
      <c r="A2205" s="3">
        <v>1054</v>
      </c>
      <c r="B2205" s="3" t="s">
        <v>4060</v>
      </c>
      <c r="C2205" s="3" t="s">
        <v>4061</v>
      </c>
      <c r="D2205" s="3" t="s">
        <v>4062</v>
      </c>
      <c r="E2205" s="3" t="s">
        <v>4063</v>
      </c>
    </row>
    <row r="2206" spans="1:5">
      <c r="A2206" s="3">
        <v>2949</v>
      </c>
      <c r="B2206" s="3" t="s">
        <v>4060</v>
      </c>
      <c r="C2206" s="3" t="s">
        <v>4061</v>
      </c>
      <c r="D2206" s="3" t="s">
        <v>4062</v>
      </c>
      <c r="E2206" s="3" t="s">
        <v>4063</v>
      </c>
    </row>
    <row r="2207" spans="1:5">
      <c r="A2207" s="3">
        <v>2233</v>
      </c>
      <c r="B2207" s="3" t="s">
        <v>7728</v>
      </c>
      <c r="C2207" s="3" t="s">
        <v>7729</v>
      </c>
      <c r="D2207" s="3" t="s">
        <v>7730</v>
      </c>
      <c r="E2207" s="3" t="s">
        <v>7731</v>
      </c>
    </row>
    <row r="2208" spans="1:5">
      <c r="A2208" s="3">
        <v>524</v>
      </c>
      <c r="B2208" s="3" t="s">
        <v>2029</v>
      </c>
      <c r="C2208" s="3" t="s">
        <v>2030</v>
      </c>
      <c r="D2208" s="3" t="s">
        <v>2031</v>
      </c>
      <c r="E2208" s="3" t="s">
        <v>2032</v>
      </c>
    </row>
    <row r="2209" spans="1:5">
      <c r="A2209" s="3">
        <v>2702</v>
      </c>
      <c r="B2209" s="3" t="s">
        <v>8476</v>
      </c>
      <c r="C2209" s="3" t="s">
        <v>8477</v>
      </c>
      <c r="D2209" s="3" t="s">
        <v>8478</v>
      </c>
      <c r="E2209" s="3" t="s">
        <v>8479</v>
      </c>
    </row>
    <row r="2210" spans="1:5">
      <c r="A2210" s="3">
        <v>967</v>
      </c>
      <c r="B2210" s="3" t="s">
        <v>3726</v>
      </c>
      <c r="C2210" s="3" t="s">
        <v>3727</v>
      </c>
      <c r="D2210" s="3" t="s">
        <v>3728</v>
      </c>
      <c r="E2210" s="3" t="s">
        <v>3729</v>
      </c>
    </row>
    <row r="2211" spans="1:5">
      <c r="A2211" s="3">
        <v>2893</v>
      </c>
      <c r="B2211" s="4" t="s">
        <v>8607</v>
      </c>
      <c r="C2211" s="4" t="s">
        <v>8608</v>
      </c>
      <c r="D2211" s="3" t="s">
        <v>3728</v>
      </c>
      <c r="E2211" s="3" t="s">
        <v>3729</v>
      </c>
    </row>
    <row r="2212" spans="1:5">
      <c r="A2212" s="3">
        <v>1695</v>
      </c>
      <c r="B2212" s="3" t="s">
        <v>6474</v>
      </c>
      <c r="C2212" s="3" t="s">
        <v>6475</v>
      </c>
      <c r="D2212" s="3" t="s">
        <v>6476</v>
      </c>
      <c r="E2212" s="3" t="s">
        <v>6477</v>
      </c>
    </row>
    <row r="2213" spans="1:5">
      <c r="A2213" s="3">
        <v>1097</v>
      </c>
      <c r="B2213" s="3" t="s">
        <v>4221</v>
      </c>
      <c r="C2213" s="3" t="s">
        <v>4222</v>
      </c>
      <c r="D2213" s="3" t="s">
        <v>4223</v>
      </c>
      <c r="E2213" s="3" t="s">
        <v>4224</v>
      </c>
    </row>
    <row r="2214" spans="1:5">
      <c r="A2214" s="3">
        <v>757</v>
      </c>
      <c r="B2214" s="3" t="s">
        <v>2922</v>
      </c>
      <c r="C2214" s="3" t="s">
        <v>2923</v>
      </c>
      <c r="D2214" s="3" t="s">
        <v>2924</v>
      </c>
      <c r="E2214" s="3" t="s">
        <v>2925</v>
      </c>
    </row>
    <row r="2215" spans="1:5">
      <c r="A2215" s="3">
        <v>1857</v>
      </c>
      <c r="B2215" s="3" t="s">
        <v>2922</v>
      </c>
      <c r="C2215" s="3" t="s">
        <v>2923</v>
      </c>
      <c r="D2215" s="3" t="s">
        <v>2924</v>
      </c>
      <c r="E2215" s="3" t="s">
        <v>2925</v>
      </c>
    </row>
    <row r="2216" spans="1:5">
      <c r="A2216" s="3">
        <v>1411</v>
      </c>
      <c r="B2216" s="3" t="s">
        <v>5393</v>
      </c>
      <c r="C2216" s="3" t="s">
        <v>5394</v>
      </c>
      <c r="D2216" s="3" t="s">
        <v>5395</v>
      </c>
      <c r="E2216" s="3" t="s">
        <v>5396</v>
      </c>
    </row>
    <row r="2217" spans="1:5">
      <c r="A2217" s="3">
        <v>2412</v>
      </c>
      <c r="B2217" s="3" t="s">
        <v>5393</v>
      </c>
      <c r="C2217" s="3" t="s">
        <v>5394</v>
      </c>
      <c r="D2217" s="3" t="s">
        <v>5395</v>
      </c>
      <c r="E2217" s="3" t="s">
        <v>5396</v>
      </c>
    </row>
    <row r="2218" spans="1:5">
      <c r="A2218" s="3">
        <v>3029</v>
      </c>
      <c r="B2218" s="3" t="s">
        <v>5393</v>
      </c>
      <c r="C2218" s="3" t="s">
        <v>5394</v>
      </c>
      <c r="D2218" s="3" t="s">
        <v>5395</v>
      </c>
      <c r="E2218" s="3" t="s">
        <v>5396</v>
      </c>
    </row>
    <row r="2219" spans="1:5">
      <c r="A2219" s="3">
        <v>1445</v>
      </c>
      <c r="B2219" s="3" t="s">
        <v>5520</v>
      </c>
      <c r="C2219" s="3" t="s">
        <v>5521</v>
      </c>
      <c r="D2219" s="3" t="s">
        <v>5522</v>
      </c>
      <c r="E2219" s="3" t="s">
        <v>5523</v>
      </c>
    </row>
    <row r="2220" spans="1:5">
      <c r="A2220" s="3">
        <v>2446</v>
      </c>
      <c r="B2220" s="3" t="s">
        <v>5520</v>
      </c>
      <c r="C2220" s="3" t="s">
        <v>5521</v>
      </c>
      <c r="D2220" s="3" t="s">
        <v>5522</v>
      </c>
      <c r="E2220" s="3" t="s">
        <v>5523</v>
      </c>
    </row>
    <row r="2221" spans="1:5">
      <c r="A2221" s="3">
        <v>1922</v>
      </c>
      <c r="B2221" s="3" t="s">
        <v>6572</v>
      </c>
      <c r="C2221" s="3" t="s">
        <v>6573</v>
      </c>
      <c r="D2221" s="3" t="s">
        <v>6574</v>
      </c>
      <c r="E2221" s="3" t="s">
        <v>6575</v>
      </c>
    </row>
    <row r="2222" spans="1:5">
      <c r="A2222" s="3">
        <v>1923</v>
      </c>
      <c r="B2222" s="3" t="s">
        <v>6576</v>
      </c>
      <c r="C2222" s="3" t="s">
        <v>6577</v>
      </c>
      <c r="D2222" s="3" t="s">
        <v>6578</v>
      </c>
      <c r="E2222" s="3" t="s">
        <v>6579</v>
      </c>
    </row>
    <row r="2223" spans="1:5">
      <c r="A2223" s="3">
        <v>55</v>
      </c>
      <c r="B2223" s="3" t="s">
        <v>220</v>
      </c>
      <c r="C2223" s="3" t="s">
        <v>221</v>
      </c>
      <c r="D2223" s="3" t="s">
        <v>222</v>
      </c>
      <c r="E2223" s="3" t="s">
        <v>223</v>
      </c>
    </row>
    <row r="2224" spans="1:5">
      <c r="A2224" s="3">
        <v>405</v>
      </c>
      <c r="B2224" s="3" t="s">
        <v>1567</v>
      </c>
      <c r="C2224" s="3" t="s">
        <v>1568</v>
      </c>
      <c r="D2224" s="3" t="s">
        <v>1569</v>
      </c>
      <c r="E2224" s="3" t="s">
        <v>1570</v>
      </c>
    </row>
    <row r="2225" spans="1:5">
      <c r="A2225" s="3">
        <v>1252</v>
      </c>
      <c r="B2225" s="3" t="s">
        <v>4792</v>
      </c>
      <c r="C2225" s="3" t="s">
        <v>4793</v>
      </c>
      <c r="D2225" s="3" t="s">
        <v>4794</v>
      </c>
      <c r="E2225" s="3" t="s">
        <v>4795</v>
      </c>
    </row>
    <row r="2226" spans="1:5">
      <c r="A2226" s="3">
        <v>463</v>
      </c>
      <c r="B2226" s="3" t="s">
        <v>1792</v>
      </c>
      <c r="C2226" s="3" t="s">
        <v>1793</v>
      </c>
      <c r="D2226" s="3" t="s">
        <v>1794</v>
      </c>
      <c r="E2226" s="3" t="s">
        <v>1795</v>
      </c>
    </row>
    <row r="2227" spans="1:5">
      <c r="A2227" s="3">
        <v>2566</v>
      </c>
      <c r="B2227" s="3" t="s">
        <v>8067</v>
      </c>
      <c r="C2227" s="3" t="s">
        <v>8068</v>
      </c>
      <c r="D2227" s="3" t="s">
        <v>8069</v>
      </c>
      <c r="E2227" s="3" t="s">
        <v>8070</v>
      </c>
    </row>
    <row r="2228" spans="1:5">
      <c r="A2228" s="3">
        <v>582</v>
      </c>
      <c r="B2228" s="3" t="s">
        <v>2252</v>
      </c>
      <c r="C2228" s="3" t="s">
        <v>2253</v>
      </c>
      <c r="D2228" s="3" t="s">
        <v>2254</v>
      </c>
      <c r="E2228" s="3" t="s">
        <v>2255</v>
      </c>
    </row>
    <row r="2229" spans="1:5">
      <c r="A2229" s="3">
        <v>1090</v>
      </c>
      <c r="B2229" s="3" t="s">
        <v>4195</v>
      </c>
      <c r="C2229" s="3" t="s">
        <v>4195</v>
      </c>
      <c r="D2229" s="3" t="s">
        <v>4196</v>
      </c>
      <c r="E2229" s="3" t="s">
        <v>2255</v>
      </c>
    </row>
    <row r="2230" spans="1:5">
      <c r="A2230" s="3">
        <v>2739</v>
      </c>
      <c r="B2230" s="3" t="s">
        <v>8582</v>
      </c>
      <c r="C2230" s="3" t="s">
        <v>8583</v>
      </c>
      <c r="D2230" s="3" t="s">
        <v>8584</v>
      </c>
      <c r="E2230" s="3" t="s">
        <v>8585</v>
      </c>
    </row>
    <row r="2231" spans="1:5">
      <c r="A2231" s="3">
        <v>565</v>
      </c>
      <c r="B2231" s="3" t="s">
        <v>2187</v>
      </c>
      <c r="C2231" s="3" t="s">
        <v>2188</v>
      </c>
      <c r="D2231" s="3" t="s">
        <v>2189</v>
      </c>
      <c r="E2231" s="3" t="s">
        <v>2190</v>
      </c>
    </row>
    <row r="2232" spans="1:5">
      <c r="A2232" s="3">
        <v>478</v>
      </c>
      <c r="B2232" s="3" t="s">
        <v>1849</v>
      </c>
      <c r="C2232" s="3" t="s">
        <v>1850</v>
      </c>
      <c r="D2232" s="3" t="s">
        <v>1851</v>
      </c>
      <c r="E2232" s="3" t="s">
        <v>1852</v>
      </c>
    </row>
    <row r="2233" spans="1:5">
      <c r="A2233" s="3">
        <v>74</v>
      </c>
      <c r="B2233" s="3" t="s">
        <v>296</v>
      </c>
      <c r="C2233" s="3" t="s">
        <v>297</v>
      </c>
      <c r="D2233" s="3" t="s">
        <v>298</v>
      </c>
      <c r="E2233" s="3" t="s">
        <v>299</v>
      </c>
    </row>
    <row r="2234" spans="1:5">
      <c r="A2234" s="3">
        <v>414</v>
      </c>
      <c r="B2234" s="3" t="s">
        <v>1602</v>
      </c>
      <c r="C2234" s="3" t="s">
        <v>1603</v>
      </c>
      <c r="D2234" s="3" t="s">
        <v>1604</v>
      </c>
      <c r="E2234" s="3" t="s">
        <v>1605</v>
      </c>
    </row>
    <row r="2235" spans="1:5">
      <c r="A2235" s="3">
        <v>415</v>
      </c>
      <c r="B2235" s="3" t="s">
        <v>1606</v>
      </c>
      <c r="C2235" s="3" t="s">
        <v>1607</v>
      </c>
      <c r="D2235" s="3" t="s">
        <v>1608</v>
      </c>
      <c r="E2235" s="3" t="s">
        <v>1609</v>
      </c>
    </row>
    <row r="2236" spans="1:5">
      <c r="A2236" s="3">
        <v>2589</v>
      </c>
      <c r="B2236" s="3" t="s">
        <v>8153</v>
      </c>
      <c r="C2236" s="3" t="s">
        <v>8154</v>
      </c>
      <c r="D2236" s="3" t="s">
        <v>1608</v>
      </c>
      <c r="E2236" s="3" t="s">
        <v>1608</v>
      </c>
    </row>
    <row r="2237" spans="1:5">
      <c r="A2237" s="3">
        <v>324</v>
      </c>
      <c r="B2237" s="3" t="s">
        <v>1258</v>
      </c>
      <c r="C2237" s="3" t="s">
        <v>1259</v>
      </c>
      <c r="D2237" s="3" t="s">
        <v>1260</v>
      </c>
      <c r="E2237" s="3" t="s">
        <v>299</v>
      </c>
    </row>
    <row r="2238" spans="1:5">
      <c r="A2238" s="3">
        <v>3185</v>
      </c>
      <c r="B2238" s="3" t="s">
        <v>9097</v>
      </c>
      <c r="C2238" s="3" t="s">
        <v>9097</v>
      </c>
      <c r="D2238" s="3" t="s">
        <v>9098</v>
      </c>
      <c r="E2238" s="3" t="s">
        <v>9098</v>
      </c>
    </row>
    <row r="2239" spans="1:5">
      <c r="A2239" s="3">
        <v>2713</v>
      </c>
      <c r="B2239" s="3" t="s">
        <v>8507</v>
      </c>
      <c r="C2239" s="3" t="s">
        <v>8508</v>
      </c>
      <c r="D2239" s="3" t="s">
        <v>8509</v>
      </c>
      <c r="E2239" s="3" t="s">
        <v>8509</v>
      </c>
    </row>
    <row r="2240" spans="1:5">
      <c r="A2240" s="3">
        <v>570</v>
      </c>
      <c r="B2240" s="3" t="s">
        <v>2207</v>
      </c>
      <c r="C2240" s="3" t="s">
        <v>2208</v>
      </c>
      <c r="D2240" s="3" t="s">
        <v>2209</v>
      </c>
      <c r="E2240" s="3" t="s">
        <v>2210</v>
      </c>
    </row>
    <row r="2241" spans="1:5">
      <c r="A2241" s="3">
        <v>1608</v>
      </c>
      <c r="B2241" s="3" t="s">
        <v>6140</v>
      </c>
      <c r="C2241" s="3" t="s">
        <v>6141</v>
      </c>
      <c r="D2241" s="3" t="s">
        <v>6142</v>
      </c>
      <c r="E2241" s="3" t="s">
        <v>6143</v>
      </c>
    </row>
    <row r="2242" spans="1:5">
      <c r="A2242" s="3">
        <v>2808</v>
      </c>
      <c r="B2242" s="3" t="s">
        <v>6140</v>
      </c>
      <c r="C2242" s="3" t="s">
        <v>6141</v>
      </c>
      <c r="D2242" s="3" t="s">
        <v>6142</v>
      </c>
      <c r="E2242" s="3" t="s">
        <v>6143</v>
      </c>
    </row>
    <row r="2243" spans="1:5">
      <c r="A2243" s="3">
        <v>458</v>
      </c>
      <c r="B2243" s="3" t="s">
        <v>1773</v>
      </c>
      <c r="C2243" s="3" t="s">
        <v>1773</v>
      </c>
      <c r="D2243" s="3" t="s">
        <v>1774</v>
      </c>
      <c r="E2243" s="3" t="s">
        <v>1775</v>
      </c>
    </row>
    <row r="2244" spans="1:5">
      <c r="A2244" s="3">
        <v>1471</v>
      </c>
      <c r="B2244" s="3" t="s">
        <v>5620</v>
      </c>
      <c r="C2244" s="3" t="s">
        <v>5621</v>
      </c>
      <c r="D2244" s="3" t="s">
        <v>5622</v>
      </c>
      <c r="E2244" s="3" t="s">
        <v>5623</v>
      </c>
    </row>
    <row r="2245" spans="1:5">
      <c r="A2245" s="3">
        <v>2472</v>
      </c>
      <c r="B2245" s="3" t="s">
        <v>5620</v>
      </c>
      <c r="C2245" s="3" t="s">
        <v>5621</v>
      </c>
      <c r="D2245" s="3" t="s">
        <v>5622</v>
      </c>
      <c r="E2245" s="3" t="s">
        <v>5623</v>
      </c>
    </row>
    <row r="2246" spans="1:5">
      <c r="A2246" s="3">
        <v>1382</v>
      </c>
      <c r="B2246" s="3" t="s">
        <v>5279</v>
      </c>
      <c r="C2246" s="3" t="s">
        <v>5279</v>
      </c>
      <c r="D2246" s="3" t="s">
        <v>5280</v>
      </c>
      <c r="E2246" s="3" t="s">
        <v>5281</v>
      </c>
    </row>
    <row r="2247" spans="1:5">
      <c r="A2247" s="3">
        <v>2383</v>
      </c>
      <c r="B2247" s="3" t="s">
        <v>5279</v>
      </c>
      <c r="C2247" s="3" t="s">
        <v>5279</v>
      </c>
      <c r="D2247" s="3" t="s">
        <v>5280</v>
      </c>
      <c r="E2247" s="3" t="s">
        <v>5281</v>
      </c>
    </row>
    <row r="2248" spans="1:5">
      <c r="A2248" s="3">
        <v>3000</v>
      </c>
      <c r="B2248" s="3" t="s">
        <v>5279</v>
      </c>
      <c r="C2248" s="3" t="s">
        <v>5279</v>
      </c>
      <c r="D2248" s="3" t="s">
        <v>5280</v>
      </c>
      <c r="E2248" s="3" t="s">
        <v>5281</v>
      </c>
    </row>
    <row r="2249" spans="1:5">
      <c r="A2249" s="3">
        <v>1015</v>
      </c>
      <c r="B2249" s="3" t="s">
        <v>3910</v>
      </c>
      <c r="C2249" s="3" t="s">
        <v>3911</v>
      </c>
      <c r="D2249" s="3" t="s">
        <v>3912</v>
      </c>
      <c r="E2249" s="3" t="s">
        <v>3913</v>
      </c>
    </row>
    <row r="2250" spans="1:5">
      <c r="A2250" s="3">
        <v>2910</v>
      </c>
      <c r="B2250" s="3" t="s">
        <v>3910</v>
      </c>
      <c r="C2250" s="3" t="s">
        <v>3911</v>
      </c>
      <c r="D2250" s="3" t="s">
        <v>3912</v>
      </c>
      <c r="E2250" s="3" t="s">
        <v>3913</v>
      </c>
    </row>
    <row r="2251" spans="1:5">
      <c r="A2251" s="3">
        <v>950</v>
      </c>
      <c r="B2251" s="3" t="s">
        <v>3661</v>
      </c>
      <c r="C2251" s="3" t="s">
        <v>3661</v>
      </c>
      <c r="D2251" s="3" t="s">
        <v>3662</v>
      </c>
      <c r="E2251" s="3" t="s">
        <v>3663</v>
      </c>
    </row>
    <row r="2252" spans="1:5">
      <c r="A2252" s="3">
        <v>2876</v>
      </c>
      <c r="B2252" s="3" t="s">
        <v>3661</v>
      </c>
      <c r="C2252" s="3" t="s">
        <v>3661</v>
      </c>
      <c r="D2252" s="3" t="s">
        <v>3662</v>
      </c>
      <c r="E2252" s="3" t="s">
        <v>3663</v>
      </c>
    </row>
    <row r="2253" spans="1:5">
      <c r="A2253" s="3">
        <v>2084</v>
      </c>
      <c r="B2253" s="3" t="s">
        <v>7177</v>
      </c>
      <c r="C2253" s="3" t="s">
        <v>7178</v>
      </c>
      <c r="D2253" s="3" t="s">
        <v>7179</v>
      </c>
      <c r="E2253" s="3" t="s">
        <v>7180</v>
      </c>
    </row>
    <row r="2254" spans="1:5">
      <c r="A2254" s="3">
        <v>1154</v>
      </c>
      <c r="B2254" s="3" t="s">
        <v>4431</v>
      </c>
      <c r="C2254" s="3" t="s">
        <v>4431</v>
      </c>
      <c r="D2254" s="3" t="s">
        <v>4432</v>
      </c>
      <c r="E2254" s="3" t="s">
        <v>4433</v>
      </c>
    </row>
    <row r="2255" spans="1:5">
      <c r="A2255" s="3">
        <v>1127</v>
      </c>
      <c r="B2255" s="3" t="s">
        <v>4330</v>
      </c>
      <c r="C2255" s="3" t="s">
        <v>4330</v>
      </c>
      <c r="D2255" s="3" t="s">
        <v>4331</v>
      </c>
      <c r="E2255" s="3" t="s">
        <v>4332</v>
      </c>
    </row>
    <row r="2256" spans="1:5">
      <c r="A2256" s="3">
        <v>2647</v>
      </c>
      <c r="B2256" s="3" t="s">
        <v>8318</v>
      </c>
      <c r="C2256" s="3" t="s">
        <v>8319</v>
      </c>
      <c r="D2256" s="3" t="s">
        <v>8320</v>
      </c>
      <c r="E2256" s="3" t="s">
        <v>8320</v>
      </c>
    </row>
    <row r="2257" spans="1:5">
      <c r="A2257" s="3">
        <v>728</v>
      </c>
      <c r="B2257" s="3" t="s">
        <v>2807</v>
      </c>
      <c r="C2257" s="3" t="s">
        <v>2808</v>
      </c>
      <c r="D2257" s="3" t="s">
        <v>2809</v>
      </c>
      <c r="E2257" s="3" t="s">
        <v>2810</v>
      </c>
    </row>
    <row r="2258" spans="1:5">
      <c r="A2258" s="3">
        <v>1828</v>
      </c>
      <c r="B2258" s="3" t="s">
        <v>2807</v>
      </c>
      <c r="C2258" s="3" t="s">
        <v>2808</v>
      </c>
      <c r="D2258" s="3" t="s">
        <v>2809</v>
      </c>
      <c r="E2258" s="3" t="s">
        <v>2810</v>
      </c>
    </row>
    <row r="2259" spans="1:5">
      <c r="A2259" s="3">
        <v>730</v>
      </c>
      <c r="B2259" s="3" t="s">
        <v>2815</v>
      </c>
      <c r="C2259" s="3" t="s">
        <v>2816</v>
      </c>
      <c r="D2259" s="3" t="s">
        <v>2817</v>
      </c>
      <c r="E2259" s="3" t="s">
        <v>2818</v>
      </c>
    </row>
    <row r="2260" spans="1:5">
      <c r="A2260" s="3">
        <v>1830</v>
      </c>
      <c r="B2260" s="3" t="s">
        <v>2815</v>
      </c>
      <c r="C2260" s="3" t="s">
        <v>2816</v>
      </c>
      <c r="D2260" s="3" t="s">
        <v>2817</v>
      </c>
      <c r="E2260" s="3" t="s">
        <v>2818</v>
      </c>
    </row>
    <row r="2261" spans="1:5">
      <c r="A2261" s="3">
        <v>729</v>
      </c>
      <c r="B2261" s="3" t="s">
        <v>2811</v>
      </c>
      <c r="C2261" s="3" t="s">
        <v>2812</v>
      </c>
      <c r="D2261" s="3" t="s">
        <v>2813</v>
      </c>
      <c r="E2261" s="3" t="s">
        <v>2814</v>
      </c>
    </row>
    <row r="2262" spans="1:5">
      <c r="A2262" s="3">
        <v>1829</v>
      </c>
      <c r="B2262" s="3" t="s">
        <v>2811</v>
      </c>
      <c r="C2262" s="3" t="s">
        <v>2812</v>
      </c>
      <c r="D2262" s="3" t="s">
        <v>2813</v>
      </c>
      <c r="E2262" s="3" t="s">
        <v>2814</v>
      </c>
    </row>
    <row r="2263" spans="1:5">
      <c r="A2263" s="3">
        <v>1968</v>
      </c>
      <c r="B2263" s="3" t="s">
        <v>6752</v>
      </c>
      <c r="C2263" s="3" t="s">
        <v>6752</v>
      </c>
      <c r="D2263" s="3" t="s">
        <v>6753</v>
      </c>
      <c r="E2263" s="3" t="s">
        <v>6754</v>
      </c>
    </row>
    <row r="2264" spans="1:5">
      <c r="A2264" s="3">
        <v>310</v>
      </c>
      <c r="B2264" s="3" t="s">
        <v>1209</v>
      </c>
      <c r="C2264" s="3" t="s">
        <v>1210</v>
      </c>
      <c r="D2264" s="3" t="s">
        <v>1211</v>
      </c>
      <c r="E2264" s="3" t="s">
        <v>1212</v>
      </c>
    </row>
    <row r="2265" spans="1:5">
      <c r="A2265" s="3">
        <v>1655</v>
      </c>
      <c r="B2265" s="3" t="s">
        <v>6322</v>
      </c>
      <c r="C2265" s="3" t="s">
        <v>6322</v>
      </c>
      <c r="D2265" s="3" t="s">
        <v>6323</v>
      </c>
      <c r="E2265" s="3" t="s">
        <v>6324</v>
      </c>
    </row>
    <row r="2266" spans="1:5">
      <c r="A2266" s="3">
        <v>509</v>
      </c>
      <c r="B2266" s="3" t="s">
        <v>1971</v>
      </c>
      <c r="C2266" s="3" t="s">
        <v>1972</v>
      </c>
      <c r="D2266" s="3" t="s">
        <v>1973</v>
      </c>
      <c r="E2266" s="3" t="s">
        <v>1974</v>
      </c>
    </row>
    <row r="2267" spans="1:5">
      <c r="A2267" s="3">
        <v>833</v>
      </c>
      <c r="B2267" s="3" t="s">
        <v>3209</v>
      </c>
      <c r="C2267" s="3" t="s">
        <v>3210</v>
      </c>
      <c r="D2267" s="3" t="s">
        <v>3211</v>
      </c>
      <c r="E2267" s="3" t="s">
        <v>3212</v>
      </c>
    </row>
    <row r="2268" spans="1:5">
      <c r="A2268" s="3">
        <v>2284</v>
      </c>
      <c r="B2268" s="3" t="s">
        <v>7922</v>
      </c>
      <c r="C2268" s="3" t="s">
        <v>7922</v>
      </c>
      <c r="D2268" s="3" t="s">
        <v>7923</v>
      </c>
      <c r="E2268" s="3" t="s">
        <v>7278</v>
      </c>
    </row>
    <row r="2269" spans="1:5">
      <c r="A2269" s="3">
        <v>814</v>
      </c>
      <c r="B2269" s="3" t="s">
        <v>3133</v>
      </c>
      <c r="C2269" s="3" t="s">
        <v>3134</v>
      </c>
      <c r="D2269" s="3" t="s">
        <v>3135</v>
      </c>
      <c r="E2269" s="3" t="s">
        <v>3136</v>
      </c>
    </row>
    <row r="2270" spans="1:5">
      <c r="A2270" s="3">
        <v>3161</v>
      </c>
      <c r="B2270" s="3" t="s">
        <v>9027</v>
      </c>
      <c r="C2270" s="3" t="s">
        <v>9028</v>
      </c>
      <c r="D2270" s="3" t="s">
        <v>9029</v>
      </c>
      <c r="E2270" s="3" t="s">
        <v>9029</v>
      </c>
    </row>
    <row r="2271" spans="1:5">
      <c r="A2271" s="3">
        <v>1600</v>
      </c>
      <c r="B2271" s="3" t="s">
        <v>6111</v>
      </c>
      <c r="C2271" s="3" t="s">
        <v>6111</v>
      </c>
      <c r="D2271" s="3" t="s">
        <v>6112</v>
      </c>
      <c r="E2271" s="3" t="s">
        <v>6113</v>
      </c>
    </row>
    <row r="2272" spans="1:5">
      <c r="A2272" s="3">
        <v>2800</v>
      </c>
      <c r="B2272" s="3" t="s">
        <v>6111</v>
      </c>
      <c r="C2272" s="3" t="s">
        <v>6111</v>
      </c>
      <c r="D2272" s="3" t="s">
        <v>6112</v>
      </c>
      <c r="E2272" s="3" t="s">
        <v>6113</v>
      </c>
    </row>
    <row r="2273" spans="1:5">
      <c r="A2273" s="3">
        <v>2558</v>
      </c>
      <c r="B2273" s="3" t="s">
        <v>8037</v>
      </c>
      <c r="C2273" s="3" t="s">
        <v>8038</v>
      </c>
      <c r="D2273" s="3" t="s">
        <v>8039</v>
      </c>
      <c r="E2273" s="3" t="s">
        <v>8040</v>
      </c>
    </row>
    <row r="2274" spans="1:5">
      <c r="A2274" s="3">
        <v>706</v>
      </c>
      <c r="B2274" s="3" t="s">
        <v>2722</v>
      </c>
      <c r="C2274" s="3" t="s">
        <v>2723</v>
      </c>
      <c r="D2274" s="3" t="s">
        <v>2724</v>
      </c>
      <c r="E2274" s="3" t="s">
        <v>2725</v>
      </c>
    </row>
    <row r="2275" spans="1:5">
      <c r="A2275" s="3">
        <v>1806</v>
      </c>
      <c r="B2275" s="3" t="s">
        <v>2722</v>
      </c>
      <c r="C2275" s="3" t="s">
        <v>2723</v>
      </c>
      <c r="D2275" s="3" t="s">
        <v>2724</v>
      </c>
      <c r="E2275" s="3" t="s">
        <v>2725</v>
      </c>
    </row>
    <row r="2276" spans="1:5">
      <c r="A2276" s="3">
        <v>1025</v>
      </c>
      <c r="B2276" s="3" t="s">
        <v>3950</v>
      </c>
      <c r="C2276" s="3" t="s">
        <v>3951</v>
      </c>
      <c r="D2276" s="3" t="s">
        <v>3952</v>
      </c>
      <c r="E2276" s="3" t="s">
        <v>3953</v>
      </c>
    </row>
    <row r="2277" spans="1:5">
      <c r="A2277" s="3">
        <v>2920</v>
      </c>
      <c r="B2277" s="3" t="s">
        <v>3950</v>
      </c>
      <c r="C2277" s="3" t="s">
        <v>3951</v>
      </c>
      <c r="D2277" s="3" t="s">
        <v>3952</v>
      </c>
      <c r="E2277" s="3" t="s">
        <v>3953</v>
      </c>
    </row>
    <row r="2278" spans="1:5">
      <c r="A2278" s="3">
        <v>277</v>
      </c>
      <c r="B2278" s="3" t="s">
        <v>1087</v>
      </c>
      <c r="C2278" s="3" t="s">
        <v>1087</v>
      </c>
      <c r="D2278" s="3" t="s">
        <v>1088</v>
      </c>
      <c r="E2278" s="3" t="s">
        <v>1089</v>
      </c>
    </row>
    <row r="2279" spans="1:5">
      <c r="A2279" s="3">
        <v>794</v>
      </c>
      <c r="B2279" s="3" t="s">
        <v>3063</v>
      </c>
      <c r="C2279" s="3" t="s">
        <v>3064</v>
      </c>
      <c r="D2279" s="3" t="s">
        <v>3065</v>
      </c>
      <c r="E2279" s="3" t="s">
        <v>3066</v>
      </c>
    </row>
    <row r="2280" spans="1:5">
      <c r="A2280" s="3">
        <v>1894</v>
      </c>
      <c r="B2280" s="3" t="s">
        <v>3063</v>
      </c>
      <c r="C2280" s="3" t="s">
        <v>3064</v>
      </c>
      <c r="D2280" s="3" t="s">
        <v>3065</v>
      </c>
      <c r="E2280" s="3" t="s">
        <v>3066</v>
      </c>
    </row>
    <row r="2281" spans="1:5">
      <c r="A2281" s="3">
        <v>597</v>
      </c>
      <c r="B2281" s="3" t="s">
        <v>2309</v>
      </c>
      <c r="C2281" s="3" t="s">
        <v>2309</v>
      </c>
      <c r="D2281" s="3" t="s">
        <v>2310</v>
      </c>
      <c r="E2281" s="3" t="s">
        <v>2311</v>
      </c>
    </row>
    <row r="2282" spans="1:5">
      <c r="A2282" s="3">
        <v>120</v>
      </c>
      <c r="B2282" s="3" t="s">
        <v>478</v>
      </c>
      <c r="C2282" s="3" t="s">
        <v>478</v>
      </c>
      <c r="D2282" s="3" t="s">
        <v>479</v>
      </c>
      <c r="E2282" s="3" t="s">
        <v>480</v>
      </c>
    </row>
    <row r="2283" spans="1:5">
      <c r="A2283" s="3">
        <v>121</v>
      </c>
      <c r="B2283" s="3" t="s">
        <v>481</v>
      </c>
      <c r="C2283" s="3" t="s">
        <v>481</v>
      </c>
      <c r="D2283" s="3" t="s">
        <v>482</v>
      </c>
      <c r="E2283" s="3" t="s">
        <v>483</v>
      </c>
    </row>
    <row r="2284" spans="1:5">
      <c r="A2284" s="3">
        <v>297</v>
      </c>
      <c r="B2284" s="3" t="s">
        <v>1160</v>
      </c>
      <c r="C2284" s="3" t="s">
        <v>1160</v>
      </c>
      <c r="D2284" s="3" t="s">
        <v>1161</v>
      </c>
      <c r="E2284" s="3" t="s">
        <v>1162</v>
      </c>
    </row>
    <row r="2285" spans="1:5">
      <c r="A2285" s="3">
        <v>298</v>
      </c>
      <c r="B2285" s="3" t="s">
        <v>1163</v>
      </c>
      <c r="C2285" s="3" t="s">
        <v>1164</v>
      </c>
      <c r="D2285" s="3" t="s">
        <v>1165</v>
      </c>
      <c r="E2285" s="3" t="s">
        <v>1166</v>
      </c>
    </row>
    <row r="2286" spans="1:5">
      <c r="A2286" s="3">
        <v>122</v>
      </c>
      <c r="B2286" s="3" t="s">
        <v>484</v>
      </c>
      <c r="C2286" s="3" t="s">
        <v>484</v>
      </c>
      <c r="D2286" s="3" t="s">
        <v>485</v>
      </c>
      <c r="E2286" s="3" t="s">
        <v>486</v>
      </c>
    </row>
    <row r="2287" spans="1:5">
      <c r="A2287" s="3">
        <v>299</v>
      </c>
      <c r="B2287" s="3" t="s">
        <v>1167</v>
      </c>
      <c r="C2287" s="3" t="s">
        <v>1167</v>
      </c>
      <c r="D2287" s="3" t="s">
        <v>1168</v>
      </c>
      <c r="E2287" s="3" t="s">
        <v>1169</v>
      </c>
    </row>
    <row r="2288" spans="1:5">
      <c r="A2288" s="3">
        <v>123</v>
      </c>
      <c r="B2288" s="3" t="s">
        <v>487</v>
      </c>
      <c r="C2288" s="3" t="s">
        <v>487</v>
      </c>
      <c r="D2288" s="3" t="s">
        <v>488</v>
      </c>
      <c r="E2288" s="3" t="s">
        <v>489</v>
      </c>
    </row>
    <row r="2289" spans="1:5">
      <c r="A2289" s="3">
        <v>301</v>
      </c>
      <c r="B2289" s="3" t="s">
        <v>1174</v>
      </c>
      <c r="C2289" s="3" t="s">
        <v>1174</v>
      </c>
      <c r="D2289" s="3" t="s">
        <v>1175</v>
      </c>
      <c r="E2289" s="3" t="s">
        <v>1176</v>
      </c>
    </row>
    <row r="2290" spans="1:5">
      <c r="A2290" s="3">
        <v>278</v>
      </c>
      <c r="B2290" s="3" t="s">
        <v>1090</v>
      </c>
      <c r="C2290" s="3" t="s">
        <v>1090</v>
      </c>
      <c r="D2290" s="3" t="s">
        <v>1091</v>
      </c>
      <c r="E2290" s="3" t="s">
        <v>1092</v>
      </c>
    </row>
    <row r="2291" spans="1:5">
      <c r="A2291" s="3">
        <v>296</v>
      </c>
      <c r="B2291" s="3" t="s">
        <v>1157</v>
      </c>
      <c r="C2291" s="3" t="s">
        <v>1157</v>
      </c>
      <c r="D2291" s="3" t="s">
        <v>1158</v>
      </c>
      <c r="E2291" s="3" t="s">
        <v>1159</v>
      </c>
    </row>
    <row r="2292" spans="1:5">
      <c r="A2292" s="3">
        <v>200</v>
      </c>
      <c r="B2292" s="3" t="s">
        <v>785</v>
      </c>
      <c r="C2292" s="3" t="s">
        <v>785</v>
      </c>
      <c r="D2292" s="3" t="s">
        <v>786</v>
      </c>
      <c r="E2292" s="3" t="s">
        <v>787</v>
      </c>
    </row>
    <row r="2293" spans="1:5">
      <c r="A2293" s="3">
        <v>201</v>
      </c>
      <c r="B2293" s="3" t="s">
        <v>788</v>
      </c>
      <c r="C2293" s="3" t="s">
        <v>788</v>
      </c>
      <c r="D2293" s="3" t="s">
        <v>789</v>
      </c>
      <c r="E2293" s="3" t="s">
        <v>790</v>
      </c>
    </row>
    <row r="2294" spans="1:5">
      <c r="A2294" s="3">
        <v>276</v>
      </c>
      <c r="B2294" s="3" t="s">
        <v>1083</v>
      </c>
      <c r="C2294" s="3" t="s">
        <v>1084</v>
      </c>
      <c r="D2294" s="3" t="s">
        <v>1085</v>
      </c>
      <c r="E2294" s="3" t="s">
        <v>1086</v>
      </c>
    </row>
    <row r="2295" spans="1:5">
      <c r="A2295" s="3">
        <v>275</v>
      </c>
      <c r="B2295" s="3" t="s">
        <v>1080</v>
      </c>
      <c r="C2295" s="3" t="s">
        <v>1080</v>
      </c>
      <c r="D2295" s="3" t="s">
        <v>1081</v>
      </c>
      <c r="E2295" s="3" t="s">
        <v>1082</v>
      </c>
    </row>
    <row r="2296" spans="1:5">
      <c r="A2296" s="3">
        <v>16</v>
      </c>
      <c r="B2296" s="3" t="s">
        <v>64</v>
      </c>
      <c r="C2296" s="3" t="s">
        <v>65</v>
      </c>
      <c r="D2296" s="3" t="s">
        <v>66</v>
      </c>
      <c r="E2296" s="3" t="s">
        <v>67</v>
      </c>
    </row>
    <row r="2297" spans="1:5">
      <c r="A2297" s="3">
        <v>3186</v>
      </c>
      <c r="B2297" s="3" t="s">
        <v>9099</v>
      </c>
      <c r="C2297" s="3" t="s">
        <v>9100</v>
      </c>
      <c r="D2297" s="3" t="s">
        <v>9101</v>
      </c>
      <c r="E2297" s="3" t="s">
        <v>9101</v>
      </c>
    </row>
    <row r="2298" spans="1:5">
      <c r="A2298" s="3">
        <v>2654</v>
      </c>
      <c r="B2298" s="3" t="s">
        <v>8338</v>
      </c>
      <c r="C2298" s="3" t="s">
        <v>8339</v>
      </c>
      <c r="D2298" s="3" t="s">
        <v>8340</v>
      </c>
      <c r="E2298" s="3" t="s">
        <v>8340</v>
      </c>
    </row>
    <row r="2299" spans="1:5">
      <c r="A2299" s="3">
        <v>3109</v>
      </c>
      <c r="B2299" s="3" t="s">
        <v>8841</v>
      </c>
      <c r="C2299" s="3" t="s">
        <v>8842</v>
      </c>
      <c r="D2299" s="3" t="s">
        <v>8843</v>
      </c>
      <c r="E2299" s="3" t="s">
        <v>8844</v>
      </c>
    </row>
    <row r="2300" spans="1:5">
      <c r="A2300" s="3">
        <v>2700</v>
      </c>
      <c r="B2300" s="3" t="s">
        <v>8471</v>
      </c>
      <c r="C2300" s="3" t="s">
        <v>8471</v>
      </c>
      <c r="D2300" s="3" t="s">
        <v>8472</v>
      </c>
      <c r="E2300" s="3" t="s">
        <v>8472</v>
      </c>
    </row>
    <row r="2301" spans="1:5">
      <c r="A2301" s="3">
        <v>611</v>
      </c>
      <c r="B2301" s="3" t="s">
        <v>2361</v>
      </c>
      <c r="C2301" s="3" t="s">
        <v>2362</v>
      </c>
      <c r="D2301" s="3" t="s">
        <v>2363</v>
      </c>
      <c r="E2301" s="3" t="s">
        <v>2364</v>
      </c>
    </row>
    <row r="2302" spans="1:5">
      <c r="A2302" s="3">
        <v>1711</v>
      </c>
      <c r="B2302" s="3" t="s">
        <v>2361</v>
      </c>
      <c r="C2302" s="3" t="s">
        <v>2362</v>
      </c>
      <c r="D2302" s="3" t="s">
        <v>2363</v>
      </c>
      <c r="E2302" s="3" t="s">
        <v>2364</v>
      </c>
    </row>
    <row r="2303" spans="1:5">
      <c r="A2303" s="3">
        <v>1050</v>
      </c>
      <c r="B2303" s="3" t="s">
        <v>4045</v>
      </c>
      <c r="C2303" s="3" t="s">
        <v>4045</v>
      </c>
      <c r="D2303" s="3" t="s">
        <v>4046</v>
      </c>
      <c r="E2303" s="3" t="s">
        <v>4047</v>
      </c>
    </row>
    <row r="2304" spans="1:5">
      <c r="A2304" s="3">
        <v>2945</v>
      </c>
      <c r="B2304" s="3" t="s">
        <v>4045</v>
      </c>
      <c r="C2304" s="3" t="s">
        <v>4045</v>
      </c>
      <c r="D2304" s="3" t="s">
        <v>4046</v>
      </c>
      <c r="E2304" s="3" t="s">
        <v>4047</v>
      </c>
    </row>
    <row r="2305" spans="1:5">
      <c r="A2305" s="3">
        <v>957</v>
      </c>
      <c r="B2305" s="3" t="s">
        <v>3688</v>
      </c>
      <c r="C2305" s="3" t="s">
        <v>3688</v>
      </c>
      <c r="D2305" s="3" t="s">
        <v>3689</v>
      </c>
      <c r="E2305" s="3" t="s">
        <v>3690</v>
      </c>
    </row>
    <row r="2306" spans="1:5">
      <c r="A2306" s="3">
        <v>2883</v>
      </c>
      <c r="B2306" s="3" t="s">
        <v>3688</v>
      </c>
      <c r="C2306" s="3" t="s">
        <v>3688</v>
      </c>
      <c r="D2306" s="3" t="s">
        <v>3689</v>
      </c>
      <c r="E2306" s="3" t="s">
        <v>3690</v>
      </c>
    </row>
    <row r="2307" spans="1:5">
      <c r="A2307" s="3">
        <v>68</v>
      </c>
      <c r="B2307" s="3" t="s">
        <v>272</v>
      </c>
      <c r="C2307" s="3" t="s">
        <v>273</v>
      </c>
      <c r="D2307" s="3" t="s">
        <v>274</v>
      </c>
      <c r="E2307" s="3" t="s">
        <v>275</v>
      </c>
    </row>
    <row r="2308" spans="1:5">
      <c r="A2308" s="3">
        <v>2609</v>
      </c>
      <c r="B2308" s="3" t="s">
        <v>8211</v>
      </c>
      <c r="C2308" s="3" t="s">
        <v>8212</v>
      </c>
      <c r="D2308" s="3" t="s">
        <v>8213</v>
      </c>
      <c r="E2308" s="3" t="s">
        <v>8213</v>
      </c>
    </row>
    <row r="2309" spans="1:5">
      <c r="A2309" s="3">
        <v>984</v>
      </c>
      <c r="B2309" s="3" t="s">
        <v>3790</v>
      </c>
      <c r="C2309" s="3" t="s">
        <v>3791</v>
      </c>
      <c r="D2309" s="3" t="s">
        <v>3792</v>
      </c>
      <c r="E2309" s="3" t="s">
        <v>3793</v>
      </c>
    </row>
    <row r="2310" spans="1:5">
      <c r="A2310" s="3">
        <v>3162</v>
      </c>
      <c r="B2310" s="3" t="s">
        <v>9030</v>
      </c>
      <c r="C2310" s="3" t="s">
        <v>9031</v>
      </c>
      <c r="D2310" s="3" t="s">
        <v>9032</v>
      </c>
      <c r="E2310" s="3" t="s">
        <v>9032</v>
      </c>
    </row>
    <row r="2311" spans="1:5">
      <c r="A2311" s="3">
        <v>958</v>
      </c>
      <c r="B2311" s="3" t="s">
        <v>3691</v>
      </c>
      <c r="C2311" s="3" t="s">
        <v>3692</v>
      </c>
      <c r="D2311" s="3" t="s">
        <v>3693</v>
      </c>
      <c r="E2311" s="3" t="s">
        <v>3694</v>
      </c>
    </row>
    <row r="2312" spans="1:5">
      <c r="A2312" s="3">
        <v>2884</v>
      </c>
      <c r="B2312" s="3" t="s">
        <v>3691</v>
      </c>
      <c r="C2312" s="3" t="s">
        <v>3692</v>
      </c>
      <c r="D2312" s="3" t="s">
        <v>3693</v>
      </c>
      <c r="E2312" s="3" t="s">
        <v>3694</v>
      </c>
    </row>
    <row r="2313" spans="1:5">
      <c r="A2313" s="3">
        <v>1200</v>
      </c>
      <c r="B2313" s="3" t="s">
        <v>4601</v>
      </c>
      <c r="C2313" s="3" t="s">
        <v>4602</v>
      </c>
      <c r="D2313" s="3" t="s">
        <v>4603</v>
      </c>
      <c r="E2313" s="3" t="s">
        <v>4604</v>
      </c>
    </row>
    <row r="2314" spans="1:5">
      <c r="A2314" s="3">
        <v>705</v>
      </c>
      <c r="B2314" s="3" t="s">
        <v>2718</v>
      </c>
      <c r="C2314" s="3" t="s">
        <v>2719</v>
      </c>
      <c r="D2314" s="3" t="s">
        <v>2720</v>
      </c>
      <c r="E2314" s="3" t="s">
        <v>2721</v>
      </c>
    </row>
    <row r="2315" spans="1:5">
      <c r="A2315" s="3">
        <v>1805</v>
      </c>
      <c r="B2315" s="3" t="s">
        <v>2718</v>
      </c>
      <c r="C2315" s="3" t="s">
        <v>2719</v>
      </c>
      <c r="D2315" s="3" t="s">
        <v>2720</v>
      </c>
      <c r="E2315" s="3" t="s">
        <v>2721</v>
      </c>
    </row>
    <row r="2316" spans="1:5">
      <c r="A2316" s="3">
        <v>871</v>
      </c>
      <c r="B2316" s="3" t="s">
        <v>3358</v>
      </c>
      <c r="C2316" s="3" t="s">
        <v>3359</v>
      </c>
      <c r="D2316" s="3" t="s">
        <v>3360</v>
      </c>
      <c r="E2316" s="3" t="s">
        <v>3361</v>
      </c>
    </row>
    <row r="2317" spans="1:5">
      <c r="A2317" s="3">
        <v>2091</v>
      </c>
      <c r="B2317" s="3" t="s">
        <v>7203</v>
      </c>
      <c r="C2317" s="3" t="s">
        <v>7204</v>
      </c>
      <c r="D2317" s="3" t="s">
        <v>7205</v>
      </c>
      <c r="E2317" s="3" t="s">
        <v>7206</v>
      </c>
    </row>
    <row r="2318" spans="1:5">
      <c r="A2318" s="3">
        <v>116</v>
      </c>
      <c r="B2318" s="3" t="s">
        <v>463</v>
      </c>
      <c r="C2318" s="3" t="s">
        <v>463</v>
      </c>
      <c r="D2318" s="3" t="s">
        <v>464</v>
      </c>
      <c r="E2318" s="3" t="s">
        <v>465</v>
      </c>
    </row>
    <row r="2319" spans="1:5">
      <c r="A2319" s="3">
        <v>838</v>
      </c>
      <c r="B2319" s="3" t="s">
        <v>3229</v>
      </c>
      <c r="C2319" s="3" t="s">
        <v>3230</v>
      </c>
      <c r="D2319" s="3" t="s">
        <v>3231</v>
      </c>
      <c r="E2319" s="3" t="s">
        <v>3232</v>
      </c>
    </row>
    <row r="2320" spans="1:5">
      <c r="A2320" s="3">
        <v>910</v>
      </c>
      <c r="B2320" s="3" t="s">
        <v>3507</v>
      </c>
      <c r="C2320" s="3" t="s">
        <v>3508</v>
      </c>
      <c r="D2320" s="3" t="s">
        <v>3509</v>
      </c>
      <c r="E2320" s="3" t="s">
        <v>3510</v>
      </c>
    </row>
    <row r="2321" spans="1:5">
      <c r="A2321" s="3">
        <v>1546</v>
      </c>
      <c r="B2321" s="3" t="s">
        <v>5903</v>
      </c>
      <c r="C2321" s="3" t="s">
        <v>5904</v>
      </c>
      <c r="D2321" s="3" t="s">
        <v>5905</v>
      </c>
      <c r="E2321" s="3" t="s">
        <v>5906</v>
      </c>
    </row>
    <row r="2322" spans="1:5">
      <c r="A2322" s="3">
        <v>2746</v>
      </c>
      <c r="B2322" s="3" t="s">
        <v>5903</v>
      </c>
      <c r="C2322" s="3" t="s">
        <v>5904</v>
      </c>
      <c r="D2322" s="3" t="s">
        <v>5905</v>
      </c>
      <c r="E2322" s="3" t="s">
        <v>5906</v>
      </c>
    </row>
    <row r="2323" spans="1:5">
      <c r="A2323" s="3">
        <v>1547</v>
      </c>
      <c r="B2323" s="3" t="s">
        <v>5907</v>
      </c>
      <c r="C2323" s="3" t="s">
        <v>5908</v>
      </c>
      <c r="D2323" s="3" t="s">
        <v>5909</v>
      </c>
      <c r="E2323" s="3" t="s">
        <v>5910</v>
      </c>
    </row>
    <row r="2324" spans="1:5">
      <c r="A2324" s="3">
        <v>2747</v>
      </c>
      <c r="B2324" s="3" t="s">
        <v>5907</v>
      </c>
      <c r="C2324" s="3" t="s">
        <v>5908</v>
      </c>
      <c r="D2324" s="3" t="s">
        <v>5909</v>
      </c>
      <c r="E2324" s="3" t="s">
        <v>5910</v>
      </c>
    </row>
    <row r="2325" spans="1:5">
      <c r="A2325" s="3">
        <v>2013</v>
      </c>
      <c r="B2325" s="3" t="s">
        <v>6922</v>
      </c>
      <c r="C2325" s="3" t="s">
        <v>6923</v>
      </c>
      <c r="D2325" s="3" t="s">
        <v>6924</v>
      </c>
      <c r="E2325" s="3" t="s">
        <v>6925</v>
      </c>
    </row>
    <row r="2326" spans="1:5">
      <c r="A2326" s="3">
        <v>2018</v>
      </c>
      <c r="B2326" s="3" t="s">
        <v>6940</v>
      </c>
      <c r="C2326" s="3" t="s">
        <v>6941</v>
      </c>
      <c r="D2326" s="3" t="s">
        <v>6942</v>
      </c>
      <c r="E2326" s="3" t="s">
        <v>6943</v>
      </c>
    </row>
    <row r="2327" spans="1:5">
      <c r="A2327" s="3">
        <v>920</v>
      </c>
      <c r="B2327" s="3" t="s">
        <v>3543</v>
      </c>
      <c r="C2327" s="3" t="s">
        <v>3544</v>
      </c>
      <c r="D2327" s="3" t="s">
        <v>3545</v>
      </c>
      <c r="E2327" s="3" t="s">
        <v>3546</v>
      </c>
    </row>
    <row r="2328" spans="1:5">
      <c r="A2328" s="3">
        <v>2846</v>
      </c>
      <c r="B2328" s="4" t="s">
        <v>8598</v>
      </c>
      <c r="C2328" s="3" t="s">
        <v>3544</v>
      </c>
      <c r="D2328" s="3" t="s">
        <v>3545</v>
      </c>
      <c r="E2328" s="3" t="s">
        <v>3546</v>
      </c>
    </row>
    <row r="2329" spans="1:5">
      <c r="A2329" s="3">
        <v>1292</v>
      </c>
      <c r="B2329" s="3" t="s">
        <v>4945</v>
      </c>
      <c r="C2329" s="3" t="s">
        <v>4945</v>
      </c>
      <c r="D2329" s="3" t="s">
        <v>4946</v>
      </c>
      <c r="E2329" s="3" t="s">
        <v>4947</v>
      </c>
    </row>
    <row r="2330" spans="1:5">
      <c r="A2330" s="3">
        <v>892</v>
      </c>
      <c r="B2330" s="3" t="s">
        <v>3439</v>
      </c>
      <c r="C2330" s="3" t="s">
        <v>3440</v>
      </c>
      <c r="D2330" s="3" t="s">
        <v>3441</v>
      </c>
      <c r="E2330" s="3" t="s">
        <v>3442</v>
      </c>
    </row>
    <row r="2331" spans="1:5">
      <c r="A2331" s="3">
        <v>675</v>
      </c>
      <c r="B2331" s="3" t="s">
        <v>2606</v>
      </c>
      <c r="C2331" s="3" t="s">
        <v>2606</v>
      </c>
      <c r="D2331" s="3" t="s">
        <v>2607</v>
      </c>
      <c r="E2331" s="3" t="s">
        <v>2608</v>
      </c>
    </row>
    <row r="2332" spans="1:5">
      <c r="A2332" s="3">
        <v>1775</v>
      </c>
      <c r="B2332" s="3" t="s">
        <v>2606</v>
      </c>
      <c r="C2332" s="3" t="s">
        <v>2606</v>
      </c>
      <c r="D2332" s="3" t="s">
        <v>2607</v>
      </c>
      <c r="E2332" s="3" t="s">
        <v>2608</v>
      </c>
    </row>
    <row r="2333" spans="1:5">
      <c r="A2333" s="3">
        <v>2008</v>
      </c>
      <c r="B2333" s="3" t="s">
        <v>6902</v>
      </c>
      <c r="C2333" s="3" t="s">
        <v>6903</v>
      </c>
      <c r="D2333" s="3" t="s">
        <v>6904</v>
      </c>
      <c r="E2333" s="3" t="s">
        <v>6905</v>
      </c>
    </row>
    <row r="2334" spans="1:5">
      <c r="A2334" s="3">
        <v>1023</v>
      </c>
      <c r="B2334" s="3" t="s">
        <v>3942</v>
      </c>
      <c r="C2334" s="3" t="s">
        <v>3943</v>
      </c>
      <c r="D2334" s="3" t="s">
        <v>3944</v>
      </c>
      <c r="E2334" s="3" t="s">
        <v>3945</v>
      </c>
    </row>
    <row r="2335" spans="1:5">
      <c r="A2335" s="3">
        <v>2918</v>
      </c>
      <c r="B2335" s="4" t="s">
        <v>8609</v>
      </c>
      <c r="C2335" s="4" t="s">
        <v>8610</v>
      </c>
      <c r="D2335" s="3" t="s">
        <v>3944</v>
      </c>
      <c r="E2335" s="3" t="s">
        <v>3945</v>
      </c>
    </row>
    <row r="2336" spans="1:5">
      <c r="A2336" s="3">
        <v>1585</v>
      </c>
      <c r="B2336" s="3" t="s">
        <v>6057</v>
      </c>
      <c r="C2336" s="3" t="s">
        <v>6057</v>
      </c>
      <c r="D2336" s="3" t="s">
        <v>6058</v>
      </c>
      <c r="E2336" s="3" t="s">
        <v>6059</v>
      </c>
    </row>
    <row r="2337" spans="1:5">
      <c r="A2337" s="3">
        <v>2785</v>
      </c>
      <c r="B2337" s="3" t="s">
        <v>6057</v>
      </c>
      <c r="C2337" s="3" t="s">
        <v>6057</v>
      </c>
      <c r="D2337" s="3" t="s">
        <v>6058</v>
      </c>
      <c r="E2337" s="3" t="s">
        <v>6059</v>
      </c>
    </row>
    <row r="2338" spans="1:5">
      <c r="A2338" s="3">
        <v>1385</v>
      </c>
      <c r="B2338" s="3" t="s">
        <v>5290</v>
      </c>
      <c r="C2338" s="3" t="s">
        <v>5291</v>
      </c>
      <c r="D2338" s="3" t="s">
        <v>5292</v>
      </c>
      <c r="E2338" s="3" t="s">
        <v>5293</v>
      </c>
    </row>
    <row r="2339" spans="1:5">
      <c r="A2339" s="3">
        <v>2386</v>
      </c>
      <c r="B2339" s="3" t="s">
        <v>5290</v>
      </c>
      <c r="C2339" s="3" t="s">
        <v>5291</v>
      </c>
      <c r="D2339" s="3" t="s">
        <v>5292</v>
      </c>
      <c r="E2339" s="3" t="s">
        <v>5293</v>
      </c>
    </row>
    <row r="2340" spans="1:5">
      <c r="A2340" s="3">
        <v>3003</v>
      </c>
      <c r="B2340" s="3" t="s">
        <v>5290</v>
      </c>
      <c r="C2340" s="3" t="s">
        <v>5291</v>
      </c>
      <c r="D2340" s="3" t="s">
        <v>5292</v>
      </c>
      <c r="E2340" s="3" t="s">
        <v>5293</v>
      </c>
    </row>
    <row r="2341" spans="1:5">
      <c r="A2341" s="3">
        <v>2644</v>
      </c>
      <c r="B2341" s="3" t="s">
        <v>8310</v>
      </c>
      <c r="C2341" s="3" t="s">
        <v>8311</v>
      </c>
      <c r="D2341" s="3" t="s">
        <v>8312</v>
      </c>
      <c r="E2341" s="3" t="s">
        <v>8312</v>
      </c>
    </row>
    <row r="2342" spans="1:5">
      <c r="A2342" s="3">
        <v>353</v>
      </c>
      <c r="B2342" s="3" t="s">
        <v>1364</v>
      </c>
      <c r="C2342" s="3" t="s">
        <v>1365</v>
      </c>
      <c r="D2342" s="3" t="s">
        <v>1366</v>
      </c>
      <c r="E2342" s="3" t="s">
        <v>1367</v>
      </c>
    </row>
    <row r="2343" spans="1:5">
      <c r="A2343" s="3">
        <v>354</v>
      </c>
      <c r="B2343" s="3" t="s">
        <v>1368</v>
      </c>
      <c r="C2343" s="3" t="s">
        <v>1369</v>
      </c>
      <c r="D2343" s="3" t="s">
        <v>1370</v>
      </c>
      <c r="E2343" s="3" t="s">
        <v>1371</v>
      </c>
    </row>
    <row r="2344" spans="1:5">
      <c r="A2344" s="3">
        <v>347</v>
      </c>
      <c r="B2344" s="3" t="s">
        <v>1340</v>
      </c>
      <c r="C2344" s="3" t="s">
        <v>1341</v>
      </c>
      <c r="D2344" s="3" t="s">
        <v>1342</v>
      </c>
      <c r="E2344" s="3" t="s">
        <v>1343</v>
      </c>
    </row>
    <row r="2345" spans="1:5">
      <c r="A2345" s="3">
        <v>348</v>
      </c>
      <c r="B2345" s="3" t="s">
        <v>1344</v>
      </c>
      <c r="C2345" s="3" t="s">
        <v>1345</v>
      </c>
      <c r="D2345" s="3" t="s">
        <v>1346</v>
      </c>
      <c r="E2345" s="3" t="s">
        <v>1347</v>
      </c>
    </row>
    <row r="2346" spans="1:5">
      <c r="A2346" s="3">
        <v>2719</v>
      </c>
      <c r="B2346" s="3" t="s">
        <v>8525</v>
      </c>
      <c r="C2346" s="3" t="s">
        <v>8525</v>
      </c>
      <c r="D2346" s="3" t="s">
        <v>8526</v>
      </c>
      <c r="E2346" s="3" t="s">
        <v>8527</v>
      </c>
    </row>
    <row r="2347" spans="1:5">
      <c r="A2347" s="3">
        <v>181</v>
      </c>
      <c r="B2347" s="3" t="s">
        <v>710</v>
      </c>
      <c r="C2347" s="3" t="s">
        <v>711</v>
      </c>
      <c r="D2347" s="3" t="s">
        <v>712</v>
      </c>
      <c r="E2347" s="3" t="s">
        <v>713</v>
      </c>
    </row>
    <row r="2348" spans="1:5">
      <c r="A2348" s="3">
        <v>170</v>
      </c>
      <c r="B2348" s="3" t="s">
        <v>666</v>
      </c>
      <c r="C2348" s="3" t="s">
        <v>667</v>
      </c>
      <c r="D2348" s="3" t="s">
        <v>668</v>
      </c>
      <c r="E2348" s="3" t="s">
        <v>669</v>
      </c>
    </row>
    <row r="2349" spans="1:5">
      <c r="A2349" s="3">
        <v>171</v>
      </c>
      <c r="B2349" s="3" t="s">
        <v>670</v>
      </c>
      <c r="C2349" s="3" t="s">
        <v>671</v>
      </c>
      <c r="D2349" s="3" t="s">
        <v>672</v>
      </c>
      <c r="E2349" s="3" t="s">
        <v>673</v>
      </c>
    </row>
    <row r="2350" spans="1:5">
      <c r="A2350" s="3">
        <v>174</v>
      </c>
      <c r="B2350" s="3" t="s">
        <v>682</v>
      </c>
      <c r="C2350" s="3" t="s">
        <v>683</v>
      </c>
      <c r="D2350" s="3" t="s">
        <v>684</v>
      </c>
      <c r="E2350" s="3" t="s">
        <v>685</v>
      </c>
    </row>
    <row r="2351" spans="1:5">
      <c r="A2351" s="3">
        <v>175</v>
      </c>
      <c r="B2351" s="3" t="s">
        <v>686</v>
      </c>
      <c r="C2351" s="3" t="s">
        <v>687</v>
      </c>
      <c r="D2351" s="3" t="s">
        <v>688</v>
      </c>
      <c r="E2351" s="3" t="s">
        <v>689</v>
      </c>
    </row>
    <row r="2352" spans="1:5">
      <c r="A2352" s="3">
        <v>176</v>
      </c>
      <c r="B2352" s="3" t="s">
        <v>690</v>
      </c>
      <c r="C2352" s="3" t="s">
        <v>691</v>
      </c>
      <c r="D2352" s="3" t="s">
        <v>692</v>
      </c>
      <c r="E2352" s="3" t="s">
        <v>693</v>
      </c>
    </row>
    <row r="2353" spans="1:5">
      <c r="A2353" s="3">
        <v>179</v>
      </c>
      <c r="B2353" s="3" t="s">
        <v>702</v>
      </c>
      <c r="C2353" s="3" t="s">
        <v>703</v>
      </c>
      <c r="D2353" s="3" t="s">
        <v>704</v>
      </c>
      <c r="E2353" s="3" t="s">
        <v>705</v>
      </c>
    </row>
    <row r="2354" spans="1:5">
      <c r="A2354" s="3">
        <v>178</v>
      </c>
      <c r="B2354" s="3" t="s">
        <v>698</v>
      </c>
      <c r="C2354" s="3" t="s">
        <v>699</v>
      </c>
      <c r="D2354" s="3" t="s">
        <v>700</v>
      </c>
      <c r="E2354" s="3" t="s">
        <v>701</v>
      </c>
    </row>
    <row r="2355" spans="1:5">
      <c r="A2355" s="3">
        <v>173</v>
      </c>
      <c r="B2355" s="3" t="s">
        <v>678</v>
      </c>
      <c r="C2355" s="3" t="s">
        <v>679</v>
      </c>
      <c r="D2355" s="3" t="s">
        <v>680</v>
      </c>
      <c r="E2355" s="3" t="s">
        <v>681</v>
      </c>
    </row>
    <row r="2356" spans="1:5">
      <c r="A2356" s="3">
        <v>180</v>
      </c>
      <c r="B2356" s="3" t="s">
        <v>706</v>
      </c>
      <c r="C2356" s="3" t="s">
        <v>707</v>
      </c>
      <c r="D2356" s="3" t="s">
        <v>708</v>
      </c>
      <c r="E2356" s="3" t="s">
        <v>709</v>
      </c>
    </row>
    <row r="2357" spans="1:5">
      <c r="A2357" s="3">
        <v>177</v>
      </c>
      <c r="B2357" s="3" t="s">
        <v>694</v>
      </c>
      <c r="C2357" s="3" t="s">
        <v>695</v>
      </c>
      <c r="D2357" s="3" t="s">
        <v>696</v>
      </c>
      <c r="E2357" s="3" t="s">
        <v>697</v>
      </c>
    </row>
    <row r="2358" spans="1:5">
      <c r="A2358" s="3">
        <v>182</v>
      </c>
      <c r="B2358" s="3" t="s">
        <v>714</v>
      </c>
      <c r="C2358" s="3" t="s">
        <v>715</v>
      </c>
      <c r="D2358" s="3" t="s">
        <v>716</v>
      </c>
      <c r="E2358" s="3" t="s">
        <v>717</v>
      </c>
    </row>
    <row r="2359" spans="1:5">
      <c r="A2359" s="3">
        <v>183</v>
      </c>
      <c r="B2359" s="3" t="s">
        <v>718</v>
      </c>
      <c r="C2359" s="3" t="s">
        <v>719</v>
      </c>
      <c r="D2359" s="3" t="s">
        <v>720</v>
      </c>
      <c r="E2359" s="3" t="s">
        <v>721</v>
      </c>
    </row>
    <row r="2360" spans="1:5">
      <c r="A2360" s="3">
        <v>184</v>
      </c>
      <c r="B2360" s="3" t="s">
        <v>722</v>
      </c>
      <c r="C2360" s="3" t="s">
        <v>723</v>
      </c>
      <c r="D2360" s="3" t="s">
        <v>724</v>
      </c>
      <c r="E2360" s="3" t="s">
        <v>725</v>
      </c>
    </row>
    <row r="2361" spans="1:5">
      <c r="A2361" s="3">
        <v>169</v>
      </c>
      <c r="B2361" s="3" t="s">
        <v>662</v>
      </c>
      <c r="C2361" s="3" t="s">
        <v>663</v>
      </c>
      <c r="D2361" s="3" t="s">
        <v>664</v>
      </c>
      <c r="E2361" s="3" t="s">
        <v>665</v>
      </c>
    </row>
    <row r="2362" spans="1:5">
      <c r="A2362" s="3">
        <v>168</v>
      </c>
      <c r="B2362" s="3" t="s">
        <v>658</v>
      </c>
      <c r="C2362" s="3" t="s">
        <v>659</v>
      </c>
      <c r="D2362" s="3" t="s">
        <v>660</v>
      </c>
      <c r="E2362" s="3" t="s">
        <v>661</v>
      </c>
    </row>
    <row r="2363" spans="1:5">
      <c r="A2363" s="3">
        <v>172</v>
      </c>
      <c r="B2363" s="3" t="s">
        <v>674</v>
      </c>
      <c r="C2363" s="3" t="s">
        <v>675</v>
      </c>
      <c r="D2363" s="3" t="s">
        <v>676</v>
      </c>
      <c r="E2363" s="3" t="s">
        <v>677</v>
      </c>
    </row>
    <row r="2364" spans="1:5">
      <c r="A2364" s="3">
        <v>2728</v>
      </c>
      <c r="B2364" s="3" t="s">
        <v>8552</v>
      </c>
      <c r="C2364" s="3" t="s">
        <v>8553</v>
      </c>
      <c r="D2364" s="3" t="s">
        <v>8554</v>
      </c>
      <c r="E2364" s="3" t="s">
        <v>8554</v>
      </c>
    </row>
    <row r="2365" spans="1:5">
      <c r="A2365" s="3">
        <v>579</v>
      </c>
      <c r="B2365" s="3" t="s">
        <v>2240</v>
      </c>
      <c r="C2365" s="3" t="s">
        <v>2241</v>
      </c>
      <c r="D2365" s="3" t="s">
        <v>2242</v>
      </c>
      <c r="E2365" s="3" t="s">
        <v>2243</v>
      </c>
    </row>
    <row r="2366" spans="1:5">
      <c r="A2366" s="3">
        <v>550</v>
      </c>
      <c r="B2366" s="3" t="s">
        <v>2130</v>
      </c>
      <c r="C2366" s="3" t="s">
        <v>2131</v>
      </c>
      <c r="D2366" s="3" t="s">
        <v>2132</v>
      </c>
      <c r="E2366" s="3" t="s">
        <v>2133</v>
      </c>
    </row>
    <row r="2367" spans="1:5">
      <c r="A2367" s="3">
        <v>402</v>
      </c>
      <c r="B2367" s="3" t="s">
        <v>1555</v>
      </c>
      <c r="C2367" s="3" t="s">
        <v>1556</v>
      </c>
      <c r="D2367" s="3" t="s">
        <v>1557</v>
      </c>
      <c r="E2367" s="3" t="s">
        <v>1558</v>
      </c>
    </row>
    <row r="2368" spans="1:5">
      <c r="A2368" s="3">
        <v>1232</v>
      </c>
      <c r="B2368" s="3" t="s">
        <v>4718</v>
      </c>
      <c r="C2368" s="3" t="s">
        <v>4718</v>
      </c>
      <c r="D2368" s="3" t="s">
        <v>4719</v>
      </c>
      <c r="E2368" s="3" t="s">
        <v>4720</v>
      </c>
    </row>
    <row r="2369" spans="1:5">
      <c r="A2369" s="3">
        <v>2054</v>
      </c>
      <c r="B2369" s="3" t="s">
        <v>7066</v>
      </c>
      <c r="C2369" s="3" t="s">
        <v>7066</v>
      </c>
      <c r="D2369" s="3" t="s">
        <v>7067</v>
      </c>
      <c r="E2369" s="3" t="s">
        <v>7068</v>
      </c>
    </row>
    <row r="2370" spans="1:5">
      <c r="A2370" s="3">
        <v>549</v>
      </c>
      <c r="B2370" s="3" t="s">
        <v>2126</v>
      </c>
      <c r="C2370" s="3" t="s">
        <v>2127</v>
      </c>
      <c r="D2370" s="3" t="s">
        <v>2128</v>
      </c>
      <c r="E2370" s="3" t="s">
        <v>2129</v>
      </c>
    </row>
    <row r="2371" spans="1:5">
      <c r="A2371" s="3">
        <v>608</v>
      </c>
      <c r="B2371" s="3" t="s">
        <v>2349</v>
      </c>
      <c r="C2371" s="3" t="s">
        <v>2350</v>
      </c>
      <c r="D2371" s="3" t="s">
        <v>2351</v>
      </c>
      <c r="E2371" s="3" t="s">
        <v>2352</v>
      </c>
    </row>
    <row r="2372" spans="1:5">
      <c r="A2372" s="3">
        <v>1708</v>
      </c>
      <c r="B2372" s="3" t="s">
        <v>2349</v>
      </c>
      <c r="C2372" s="3" t="s">
        <v>2350</v>
      </c>
      <c r="D2372" s="3" t="s">
        <v>2351</v>
      </c>
      <c r="E2372" s="3" t="s">
        <v>2352</v>
      </c>
    </row>
    <row r="2373" spans="1:5">
      <c r="A2373" s="3">
        <v>2003</v>
      </c>
      <c r="B2373" s="3" t="s">
        <v>6885</v>
      </c>
      <c r="C2373" s="3" t="s">
        <v>6885</v>
      </c>
      <c r="D2373" s="3" t="s">
        <v>6886</v>
      </c>
      <c r="E2373" s="3" t="s">
        <v>6887</v>
      </c>
    </row>
    <row r="2374" spans="1:5">
      <c r="A2374" s="3">
        <v>2559</v>
      </c>
      <c r="B2374" s="3" t="s">
        <v>8041</v>
      </c>
      <c r="C2374" s="3" t="s">
        <v>8041</v>
      </c>
      <c r="D2374" s="3" t="s">
        <v>8042</v>
      </c>
      <c r="E2374" s="3" t="s">
        <v>8043</v>
      </c>
    </row>
    <row r="2375" spans="1:5">
      <c r="A2375" s="3">
        <v>2560</v>
      </c>
      <c r="B2375" s="3" t="s">
        <v>8044</v>
      </c>
      <c r="C2375" s="3" t="s">
        <v>8044</v>
      </c>
      <c r="D2375" s="3" t="s">
        <v>8045</v>
      </c>
      <c r="E2375" s="3" t="s">
        <v>8046</v>
      </c>
    </row>
    <row r="2376" spans="1:5">
      <c r="A2376" s="3">
        <v>2596</v>
      </c>
      <c r="B2376" s="3" t="s">
        <v>8174</v>
      </c>
      <c r="C2376" s="3" t="s">
        <v>8174</v>
      </c>
      <c r="D2376" s="3" t="s">
        <v>8175</v>
      </c>
      <c r="E2376" s="3" t="s">
        <v>8175</v>
      </c>
    </row>
    <row r="2377" spans="1:5">
      <c r="A2377" s="3">
        <v>670</v>
      </c>
      <c r="B2377" s="3" t="s">
        <v>2587</v>
      </c>
      <c r="C2377" s="3" t="s">
        <v>2587</v>
      </c>
      <c r="D2377" s="3" t="s">
        <v>2588</v>
      </c>
      <c r="E2377" s="3" t="s">
        <v>2589</v>
      </c>
    </row>
    <row r="2378" spans="1:5">
      <c r="A2378" s="3">
        <v>1770</v>
      </c>
      <c r="B2378" s="3" t="s">
        <v>2587</v>
      </c>
      <c r="C2378" s="3" t="s">
        <v>2587</v>
      </c>
      <c r="D2378" s="3" t="s">
        <v>2588</v>
      </c>
      <c r="E2378" s="3" t="s">
        <v>2589</v>
      </c>
    </row>
    <row r="2379" spans="1:5">
      <c r="A2379" s="3">
        <v>1625</v>
      </c>
      <c r="B2379" s="3" t="s">
        <v>6208</v>
      </c>
      <c r="C2379" s="3" t="s">
        <v>6208</v>
      </c>
      <c r="D2379" s="3" t="s">
        <v>6209</v>
      </c>
      <c r="E2379" s="3" t="s">
        <v>6210</v>
      </c>
    </row>
    <row r="2380" spans="1:5">
      <c r="A2380" s="3">
        <v>2825</v>
      </c>
      <c r="B2380" s="3" t="s">
        <v>6208</v>
      </c>
      <c r="C2380" s="3" t="s">
        <v>6208</v>
      </c>
      <c r="D2380" s="3" t="s">
        <v>6209</v>
      </c>
      <c r="E2380" s="3" t="s">
        <v>6210</v>
      </c>
    </row>
    <row r="2381" spans="1:5">
      <c r="A2381" s="3">
        <v>1112</v>
      </c>
      <c r="B2381" s="3" t="s">
        <v>4277</v>
      </c>
      <c r="C2381" s="3" t="s">
        <v>4278</v>
      </c>
      <c r="D2381" s="3" t="s">
        <v>4279</v>
      </c>
      <c r="E2381" s="3" t="s">
        <v>4280</v>
      </c>
    </row>
    <row r="2382" spans="1:5">
      <c r="A2382" s="3">
        <v>1300</v>
      </c>
      <c r="B2382" s="3" t="s">
        <v>4972</v>
      </c>
      <c r="C2382" s="3" t="s">
        <v>4973</v>
      </c>
      <c r="D2382" s="3" t="s">
        <v>4974</v>
      </c>
      <c r="E2382" s="3" t="s">
        <v>4975</v>
      </c>
    </row>
    <row r="2383" spans="1:5">
      <c r="A2383" s="3">
        <v>2301</v>
      </c>
      <c r="B2383" s="3" t="s">
        <v>4972</v>
      </c>
      <c r="C2383" s="3" t="s">
        <v>4973</v>
      </c>
      <c r="D2383" s="3" t="s">
        <v>4974</v>
      </c>
      <c r="E2383" s="3" t="s">
        <v>4975</v>
      </c>
    </row>
    <row r="2384" spans="1:5">
      <c r="A2384" s="3">
        <v>1301</v>
      </c>
      <c r="B2384" s="3" t="s">
        <v>4976</v>
      </c>
      <c r="C2384" s="3" t="s">
        <v>4977</v>
      </c>
      <c r="D2384" s="3" t="s">
        <v>4978</v>
      </c>
      <c r="E2384" s="3" t="s">
        <v>4979</v>
      </c>
    </row>
    <row r="2385" spans="1:5">
      <c r="A2385" s="3">
        <v>2302</v>
      </c>
      <c r="B2385" s="3" t="s">
        <v>4976</v>
      </c>
      <c r="C2385" s="3" t="s">
        <v>4977</v>
      </c>
      <c r="D2385" s="3" t="s">
        <v>4978</v>
      </c>
      <c r="E2385" s="3" t="s">
        <v>4979</v>
      </c>
    </row>
    <row r="2386" spans="1:5">
      <c r="A2386" s="3">
        <v>1987</v>
      </c>
      <c r="B2386" s="3" t="s">
        <v>6823</v>
      </c>
      <c r="C2386" s="3" t="s">
        <v>6824</v>
      </c>
      <c r="D2386" s="3" t="s">
        <v>6825</v>
      </c>
      <c r="E2386" s="3" t="s">
        <v>6826</v>
      </c>
    </row>
    <row r="2387" spans="1:5">
      <c r="A2387" s="3">
        <v>604</v>
      </c>
      <c r="B2387" s="3" t="s">
        <v>2335</v>
      </c>
      <c r="C2387" s="3" t="s">
        <v>2335</v>
      </c>
      <c r="D2387" s="3" t="s">
        <v>2336</v>
      </c>
      <c r="E2387" s="3" t="s">
        <v>2337</v>
      </c>
    </row>
    <row r="2388" spans="1:5">
      <c r="A2388" s="3">
        <v>1704</v>
      </c>
      <c r="B2388" s="3" t="s">
        <v>2335</v>
      </c>
      <c r="C2388" s="3" t="s">
        <v>2335</v>
      </c>
      <c r="D2388" s="3" t="s">
        <v>2336</v>
      </c>
      <c r="E2388" s="3" t="s">
        <v>2337</v>
      </c>
    </row>
    <row r="2389" spans="1:5">
      <c r="A2389" s="3">
        <v>435</v>
      </c>
      <c r="B2389" s="3" t="s">
        <v>1684</v>
      </c>
      <c r="C2389" s="3" t="s">
        <v>1685</v>
      </c>
      <c r="D2389" s="3" t="s">
        <v>1686</v>
      </c>
      <c r="E2389" s="3" t="s">
        <v>1687</v>
      </c>
    </row>
    <row r="2390" spans="1:5">
      <c r="A2390" s="3">
        <v>436</v>
      </c>
      <c r="B2390" s="3" t="s">
        <v>1688</v>
      </c>
      <c r="C2390" s="3" t="s">
        <v>1688</v>
      </c>
      <c r="D2390" s="3" t="s">
        <v>1689</v>
      </c>
      <c r="E2390" s="3" t="s">
        <v>1690</v>
      </c>
    </row>
    <row r="2391" spans="1:5">
      <c r="A2391" s="3">
        <v>811</v>
      </c>
      <c r="B2391" s="3" t="s">
        <v>3121</v>
      </c>
      <c r="C2391" s="3" t="s">
        <v>3122</v>
      </c>
      <c r="D2391" s="3" t="s">
        <v>3123</v>
      </c>
      <c r="E2391" s="3" t="s">
        <v>3124</v>
      </c>
    </row>
    <row r="2392" spans="1:5">
      <c r="A2392" s="3">
        <v>355</v>
      </c>
      <c r="B2392" s="3" t="s">
        <v>1372</v>
      </c>
      <c r="C2392" s="3" t="s">
        <v>1373</v>
      </c>
      <c r="D2392" s="3" t="s">
        <v>1374</v>
      </c>
      <c r="E2392" s="3" t="s">
        <v>1375</v>
      </c>
    </row>
    <row r="2393" spans="1:5">
      <c r="A2393" s="3">
        <v>356</v>
      </c>
      <c r="B2393" s="3" t="s">
        <v>1376</v>
      </c>
      <c r="C2393" s="3" t="s">
        <v>1377</v>
      </c>
      <c r="D2393" s="3" t="s">
        <v>1378</v>
      </c>
      <c r="E2393" s="3" t="s">
        <v>1379</v>
      </c>
    </row>
    <row r="2394" spans="1:5">
      <c r="A2394" s="3">
        <v>3081</v>
      </c>
      <c r="B2394" s="3" t="s">
        <v>8732</v>
      </c>
      <c r="C2394" s="3" t="s">
        <v>8732</v>
      </c>
      <c r="D2394" s="3" t="s">
        <v>8733</v>
      </c>
      <c r="E2394" s="3" t="s">
        <v>8734</v>
      </c>
    </row>
    <row r="2395" spans="1:5">
      <c r="A2395" s="3">
        <v>2261</v>
      </c>
      <c r="B2395" s="3" t="s">
        <v>7834</v>
      </c>
      <c r="C2395" s="3" t="s">
        <v>7835</v>
      </c>
      <c r="D2395" s="3" t="s">
        <v>7836</v>
      </c>
      <c r="E2395" s="3" t="s">
        <v>7837</v>
      </c>
    </row>
    <row r="2396" spans="1:5">
      <c r="A2396" s="3">
        <v>2271</v>
      </c>
      <c r="B2396" s="3" t="s">
        <v>7873</v>
      </c>
      <c r="C2396" s="3" t="s">
        <v>7874</v>
      </c>
      <c r="D2396" s="3" t="s">
        <v>7875</v>
      </c>
      <c r="E2396" s="3" t="s">
        <v>7245</v>
      </c>
    </row>
    <row r="2397" spans="1:5">
      <c r="A2397" s="3">
        <v>2272</v>
      </c>
      <c r="B2397" s="3" t="s">
        <v>7876</v>
      </c>
      <c r="C2397" s="3" t="s">
        <v>7877</v>
      </c>
      <c r="D2397" s="3" t="s">
        <v>7878</v>
      </c>
      <c r="E2397" s="3" t="s">
        <v>7879</v>
      </c>
    </row>
    <row r="2398" spans="1:5">
      <c r="A2398" s="3">
        <v>2113</v>
      </c>
      <c r="B2398" s="3" t="s">
        <v>7286</v>
      </c>
      <c r="C2398" s="3" t="s">
        <v>7287</v>
      </c>
      <c r="D2398" s="3" t="s">
        <v>7288</v>
      </c>
      <c r="E2398" s="3" t="s">
        <v>7289</v>
      </c>
    </row>
    <row r="2399" spans="1:5">
      <c r="A2399" s="3">
        <v>751</v>
      </c>
      <c r="B2399" s="3" t="s">
        <v>2898</v>
      </c>
      <c r="C2399" s="3" t="s">
        <v>2899</v>
      </c>
      <c r="D2399" s="3" t="s">
        <v>2900</v>
      </c>
      <c r="E2399" s="3" t="s">
        <v>2901</v>
      </c>
    </row>
    <row r="2400" spans="1:5">
      <c r="A2400" s="3">
        <v>1851</v>
      </c>
      <c r="B2400" s="3" t="s">
        <v>2898</v>
      </c>
      <c r="C2400" s="3" t="s">
        <v>2899</v>
      </c>
      <c r="D2400" s="3" t="s">
        <v>2900</v>
      </c>
      <c r="E2400" s="3" t="s">
        <v>2901</v>
      </c>
    </row>
    <row r="2401" spans="1:5">
      <c r="A2401" s="3">
        <v>1387</v>
      </c>
      <c r="B2401" s="3" t="s">
        <v>5298</v>
      </c>
      <c r="C2401" s="3" t="s">
        <v>5298</v>
      </c>
      <c r="D2401" s="3" t="s">
        <v>5299</v>
      </c>
      <c r="E2401" s="3" t="s">
        <v>5300</v>
      </c>
    </row>
    <row r="2402" spans="1:5">
      <c r="A2402" s="3">
        <v>2388</v>
      </c>
      <c r="B2402" s="3" t="s">
        <v>5298</v>
      </c>
      <c r="C2402" s="3" t="s">
        <v>5298</v>
      </c>
      <c r="D2402" s="3" t="s">
        <v>5299</v>
      </c>
      <c r="E2402" s="3" t="s">
        <v>5300</v>
      </c>
    </row>
    <row r="2403" spans="1:5">
      <c r="A2403" s="3">
        <v>3005</v>
      </c>
      <c r="B2403" s="3" t="s">
        <v>5298</v>
      </c>
      <c r="C2403" s="3" t="s">
        <v>5298</v>
      </c>
      <c r="D2403" s="3" t="s">
        <v>5299</v>
      </c>
      <c r="E2403" s="3" t="s">
        <v>5300</v>
      </c>
    </row>
    <row r="2404" spans="1:5">
      <c r="A2404" s="3">
        <v>1466</v>
      </c>
      <c r="B2404" s="3" t="s">
        <v>5602</v>
      </c>
      <c r="C2404" s="3" t="s">
        <v>5603</v>
      </c>
      <c r="D2404" s="3" t="s">
        <v>5604</v>
      </c>
      <c r="E2404" s="3" t="s">
        <v>5605</v>
      </c>
    </row>
    <row r="2405" spans="1:5">
      <c r="A2405" s="3">
        <v>2467</v>
      </c>
      <c r="B2405" s="3" t="s">
        <v>5602</v>
      </c>
      <c r="C2405" s="3" t="s">
        <v>5603</v>
      </c>
      <c r="D2405" s="3" t="s">
        <v>5604</v>
      </c>
      <c r="E2405" s="3" t="s">
        <v>5605</v>
      </c>
    </row>
    <row r="2406" spans="1:5">
      <c r="A2406" s="3">
        <v>720</v>
      </c>
      <c r="B2406" s="3" t="s">
        <v>2776</v>
      </c>
      <c r="C2406" s="3" t="s">
        <v>2777</v>
      </c>
      <c r="D2406" s="3" t="s">
        <v>2778</v>
      </c>
      <c r="E2406" s="3" t="s">
        <v>2779</v>
      </c>
    </row>
    <row r="2407" spans="1:5">
      <c r="A2407" s="3">
        <v>1820</v>
      </c>
      <c r="B2407" s="3" t="s">
        <v>2776</v>
      </c>
      <c r="C2407" s="3" t="s">
        <v>2777</v>
      </c>
      <c r="D2407" s="3" t="s">
        <v>2778</v>
      </c>
      <c r="E2407" s="3" t="s">
        <v>2779</v>
      </c>
    </row>
    <row r="2408" spans="1:5">
      <c r="A2408" s="3">
        <v>412</v>
      </c>
      <c r="B2408" s="3" t="s">
        <v>1594</v>
      </c>
      <c r="C2408" s="3" t="s">
        <v>1595</v>
      </c>
      <c r="D2408" s="3" t="s">
        <v>1596</v>
      </c>
      <c r="E2408" s="3" t="s">
        <v>1597</v>
      </c>
    </row>
    <row r="2409" spans="1:5">
      <c r="A2409" s="3">
        <v>3123</v>
      </c>
      <c r="B2409" s="3" t="s">
        <v>8897</v>
      </c>
      <c r="C2409" s="3" t="s">
        <v>8898</v>
      </c>
      <c r="D2409" s="3" t="s">
        <v>8899</v>
      </c>
      <c r="E2409" s="3" t="s">
        <v>8900</v>
      </c>
    </row>
    <row r="2410" spans="1:5">
      <c r="A2410" s="3">
        <v>752</v>
      </c>
      <c r="B2410" s="3" t="s">
        <v>2902</v>
      </c>
      <c r="C2410" s="3" t="s">
        <v>2903</v>
      </c>
      <c r="D2410" s="3" t="s">
        <v>2904</v>
      </c>
      <c r="E2410" s="3" t="s">
        <v>2905</v>
      </c>
    </row>
    <row r="2411" spans="1:5">
      <c r="A2411" s="3">
        <v>1852</v>
      </c>
      <c r="B2411" s="3" t="s">
        <v>2902</v>
      </c>
      <c r="C2411" s="3" t="s">
        <v>2903</v>
      </c>
      <c r="D2411" s="3" t="s">
        <v>2904</v>
      </c>
      <c r="E2411" s="3" t="s">
        <v>2905</v>
      </c>
    </row>
    <row r="2412" spans="1:5">
      <c r="A2412" s="3">
        <v>605</v>
      </c>
      <c r="B2412" s="3" t="s">
        <v>1462</v>
      </c>
      <c r="C2412" s="3" t="s">
        <v>2338</v>
      </c>
      <c r="D2412" s="3" t="s">
        <v>2339</v>
      </c>
      <c r="E2412" s="3" t="s">
        <v>2340</v>
      </c>
    </row>
    <row r="2413" spans="1:5">
      <c r="A2413" s="3">
        <v>1705</v>
      </c>
      <c r="B2413" s="3" t="s">
        <v>1462</v>
      </c>
      <c r="C2413" s="3" t="s">
        <v>2338</v>
      </c>
      <c r="D2413" s="3" t="s">
        <v>2339</v>
      </c>
      <c r="E2413" s="3" t="s">
        <v>2340</v>
      </c>
    </row>
    <row r="2414" spans="1:5">
      <c r="A2414" s="3">
        <v>1250</v>
      </c>
      <c r="B2414" s="3" t="s">
        <v>4784</v>
      </c>
      <c r="C2414" s="3" t="s">
        <v>4785</v>
      </c>
      <c r="D2414" s="3" t="s">
        <v>4786</v>
      </c>
      <c r="E2414" s="3" t="s">
        <v>4787</v>
      </c>
    </row>
    <row r="2415" spans="1:5">
      <c r="A2415" s="3">
        <v>680</v>
      </c>
      <c r="B2415" s="3" t="s">
        <v>2623</v>
      </c>
      <c r="C2415" s="3" t="s">
        <v>2624</v>
      </c>
      <c r="D2415" s="3" t="s">
        <v>2625</v>
      </c>
      <c r="E2415" s="3" t="s">
        <v>2626</v>
      </c>
    </row>
    <row r="2416" spans="1:5">
      <c r="A2416" s="3">
        <v>1780</v>
      </c>
      <c r="B2416" s="3" t="s">
        <v>2623</v>
      </c>
      <c r="C2416" s="3" t="s">
        <v>2624</v>
      </c>
      <c r="D2416" s="3" t="s">
        <v>2625</v>
      </c>
      <c r="E2416" s="3" t="s">
        <v>2626</v>
      </c>
    </row>
    <row r="2417" spans="1:5">
      <c r="A2417" s="3">
        <v>1098</v>
      </c>
      <c r="B2417" s="3" t="s">
        <v>4225</v>
      </c>
      <c r="C2417" s="3" t="s">
        <v>4226</v>
      </c>
      <c r="D2417" s="3" t="s">
        <v>4227</v>
      </c>
      <c r="E2417" s="3" t="s">
        <v>4228</v>
      </c>
    </row>
    <row r="2418" spans="1:5">
      <c r="A2418" s="3">
        <v>2231</v>
      </c>
      <c r="B2418" s="3" t="s">
        <v>7721</v>
      </c>
      <c r="C2418" s="3" t="s">
        <v>7722</v>
      </c>
      <c r="D2418" s="3" t="s">
        <v>7723</v>
      </c>
      <c r="E2418" s="3" t="s">
        <v>7724</v>
      </c>
    </row>
    <row r="2419" spans="1:5">
      <c r="A2419" s="3">
        <v>671</v>
      </c>
      <c r="B2419" s="3" t="s">
        <v>2590</v>
      </c>
      <c r="C2419" s="3" t="s">
        <v>2591</v>
      </c>
      <c r="D2419" s="3" t="s">
        <v>2592</v>
      </c>
      <c r="E2419" s="3" t="s">
        <v>2593</v>
      </c>
    </row>
    <row r="2420" spans="1:5">
      <c r="A2420" s="3">
        <v>1771</v>
      </c>
      <c r="B2420" s="3" t="s">
        <v>2590</v>
      </c>
      <c r="C2420" s="3" t="s">
        <v>2591</v>
      </c>
      <c r="D2420" s="3" t="s">
        <v>2592</v>
      </c>
      <c r="E2420" s="3" t="s">
        <v>2593</v>
      </c>
    </row>
    <row r="2421" spans="1:5">
      <c r="A2421" s="3">
        <v>953</v>
      </c>
      <c r="B2421" s="3" t="s">
        <v>3672</v>
      </c>
      <c r="C2421" s="3" t="s">
        <v>3673</v>
      </c>
      <c r="D2421" s="3" t="s">
        <v>3674</v>
      </c>
      <c r="E2421" s="3" t="s">
        <v>3675</v>
      </c>
    </row>
    <row r="2422" spans="1:5">
      <c r="A2422" s="3">
        <v>2879</v>
      </c>
      <c r="B2422" s="3" t="s">
        <v>3672</v>
      </c>
      <c r="C2422" s="3" t="s">
        <v>3673</v>
      </c>
      <c r="D2422" s="3" t="s">
        <v>3674</v>
      </c>
      <c r="E2422" s="3" t="s">
        <v>3675</v>
      </c>
    </row>
    <row r="2423" spans="1:5">
      <c r="A2423" s="3">
        <v>954</v>
      </c>
      <c r="B2423" s="3" t="s">
        <v>3676</v>
      </c>
      <c r="C2423" s="3" t="s">
        <v>3677</v>
      </c>
      <c r="D2423" s="3" t="s">
        <v>3678</v>
      </c>
      <c r="E2423" s="3" t="s">
        <v>3679</v>
      </c>
    </row>
    <row r="2424" spans="1:5">
      <c r="A2424" s="3">
        <v>2880</v>
      </c>
      <c r="B2424" s="3" t="s">
        <v>3676</v>
      </c>
      <c r="C2424" s="3" t="s">
        <v>3677</v>
      </c>
      <c r="D2424" s="3" t="s">
        <v>3678</v>
      </c>
      <c r="E2424" s="3" t="s">
        <v>3679</v>
      </c>
    </row>
    <row r="2425" spans="1:5">
      <c r="A2425" s="3">
        <v>1047</v>
      </c>
      <c r="B2425" s="3" t="s">
        <v>4033</v>
      </c>
      <c r="C2425" s="3" t="s">
        <v>4034</v>
      </c>
      <c r="D2425" s="3" t="s">
        <v>4035</v>
      </c>
      <c r="E2425" s="3" t="s">
        <v>4036</v>
      </c>
    </row>
    <row r="2426" spans="1:5">
      <c r="A2426" s="3">
        <v>2942</v>
      </c>
      <c r="B2426" s="4" t="s">
        <v>8618</v>
      </c>
      <c r="C2426" s="3" t="s">
        <v>4034</v>
      </c>
      <c r="D2426" s="3" t="s">
        <v>4035</v>
      </c>
      <c r="E2426" s="3" t="s">
        <v>4036</v>
      </c>
    </row>
    <row r="2427" spans="1:5">
      <c r="A2427" s="3">
        <v>1046</v>
      </c>
      <c r="B2427" s="3" t="s">
        <v>4030</v>
      </c>
      <c r="C2427" s="3" t="s">
        <v>4030</v>
      </c>
      <c r="D2427" s="3" t="s">
        <v>4031</v>
      </c>
      <c r="E2427" s="3" t="s">
        <v>4032</v>
      </c>
    </row>
    <row r="2428" spans="1:5">
      <c r="A2428" s="3">
        <v>2941</v>
      </c>
      <c r="B2428" s="4" t="s">
        <v>8617</v>
      </c>
      <c r="C2428" s="3" t="s">
        <v>4030</v>
      </c>
      <c r="D2428" s="3" t="s">
        <v>4031</v>
      </c>
      <c r="E2428" s="3" t="s">
        <v>4032</v>
      </c>
    </row>
    <row r="2429" spans="1:5">
      <c r="A2429" s="3">
        <v>2256</v>
      </c>
      <c r="B2429" s="3" t="s">
        <v>7814</v>
      </c>
      <c r="C2429" s="3" t="s">
        <v>7815</v>
      </c>
      <c r="D2429" s="3" t="s">
        <v>7816</v>
      </c>
      <c r="E2429" s="3" t="s">
        <v>7817</v>
      </c>
    </row>
    <row r="2430" spans="1:5">
      <c r="A2430" s="3">
        <v>1049</v>
      </c>
      <c r="B2430" s="3" t="s">
        <v>4041</v>
      </c>
      <c r="C2430" s="3" t="s">
        <v>4042</v>
      </c>
      <c r="D2430" s="3" t="s">
        <v>4043</v>
      </c>
      <c r="E2430" s="3" t="s">
        <v>4044</v>
      </c>
    </row>
    <row r="2431" spans="1:5">
      <c r="A2431" s="3">
        <v>2944</v>
      </c>
      <c r="B2431" s="4" t="s">
        <v>8619</v>
      </c>
      <c r="C2431" s="3" t="s">
        <v>4042</v>
      </c>
      <c r="D2431" s="3" t="s">
        <v>4043</v>
      </c>
      <c r="E2431" s="3" t="s">
        <v>4044</v>
      </c>
    </row>
    <row r="2432" spans="1:5">
      <c r="A2432" s="3">
        <v>1048</v>
      </c>
      <c r="B2432" s="3" t="s">
        <v>4037</v>
      </c>
      <c r="C2432" s="3" t="s">
        <v>4038</v>
      </c>
      <c r="D2432" s="3" t="s">
        <v>4039</v>
      </c>
      <c r="E2432" s="3" t="s">
        <v>4040</v>
      </c>
    </row>
    <row r="2433" spans="1:5">
      <c r="A2433" s="3">
        <v>2943</v>
      </c>
      <c r="B2433" s="3" t="s">
        <v>4037</v>
      </c>
      <c r="C2433" s="3" t="s">
        <v>4038</v>
      </c>
      <c r="D2433" s="3" t="s">
        <v>4039</v>
      </c>
      <c r="E2433" s="3" t="s">
        <v>4040</v>
      </c>
    </row>
    <row r="2434" spans="1:5">
      <c r="A2434" s="3">
        <v>991</v>
      </c>
      <c r="B2434" s="3" t="s">
        <v>3818</v>
      </c>
      <c r="C2434" s="3" t="s">
        <v>3819</v>
      </c>
      <c r="D2434" s="3" t="s">
        <v>3820</v>
      </c>
      <c r="E2434" s="3" t="s">
        <v>3821</v>
      </c>
    </row>
    <row r="2435" spans="1:5">
      <c r="A2435" s="3">
        <v>1045</v>
      </c>
      <c r="B2435" s="3" t="s">
        <v>4026</v>
      </c>
      <c r="C2435" s="3" t="s">
        <v>4027</v>
      </c>
      <c r="D2435" s="3" t="s">
        <v>4028</v>
      </c>
      <c r="E2435" s="3" t="s">
        <v>4029</v>
      </c>
    </row>
    <row r="2436" spans="1:5">
      <c r="A2436" s="3">
        <v>2940</v>
      </c>
      <c r="B2436" s="4" t="s">
        <v>8616</v>
      </c>
      <c r="C2436" s="3" t="s">
        <v>4027</v>
      </c>
      <c r="D2436" s="3" t="s">
        <v>4028</v>
      </c>
      <c r="E2436" s="3" t="s">
        <v>4029</v>
      </c>
    </row>
    <row r="2437" spans="1:5">
      <c r="A2437" s="3">
        <v>841</v>
      </c>
      <c r="B2437" s="3" t="s">
        <v>3240</v>
      </c>
      <c r="C2437" s="3" t="s">
        <v>3241</v>
      </c>
      <c r="D2437" s="3" t="s">
        <v>3242</v>
      </c>
      <c r="E2437" s="3" t="s">
        <v>3243</v>
      </c>
    </row>
    <row r="2438" spans="1:5">
      <c r="A2438" s="3">
        <v>1019</v>
      </c>
      <c r="B2438" s="3" t="s">
        <v>3926</v>
      </c>
      <c r="C2438" s="3" t="s">
        <v>3927</v>
      </c>
      <c r="D2438" s="3" t="s">
        <v>3928</v>
      </c>
      <c r="E2438" s="3" t="s">
        <v>3929</v>
      </c>
    </row>
    <row r="2439" spans="1:5">
      <c r="A2439" s="3">
        <v>2914</v>
      </c>
      <c r="B2439" s="3" t="s">
        <v>3926</v>
      </c>
      <c r="C2439" s="3" t="s">
        <v>3927</v>
      </c>
      <c r="D2439" s="3" t="s">
        <v>3928</v>
      </c>
      <c r="E2439" s="3" t="s">
        <v>3929</v>
      </c>
    </row>
    <row r="2440" spans="1:5">
      <c r="A2440" s="3">
        <v>58</v>
      </c>
      <c r="B2440" s="3" t="s">
        <v>232</v>
      </c>
      <c r="C2440" s="3" t="s">
        <v>233</v>
      </c>
      <c r="D2440" s="3" t="s">
        <v>234</v>
      </c>
      <c r="E2440" s="3" t="s">
        <v>235</v>
      </c>
    </row>
    <row r="2441" spans="1:5">
      <c r="A2441" s="3">
        <v>904</v>
      </c>
      <c r="B2441" s="3" t="s">
        <v>3483</v>
      </c>
      <c r="C2441" s="3" t="s">
        <v>3484</v>
      </c>
      <c r="D2441" s="3" t="s">
        <v>3485</v>
      </c>
      <c r="E2441" s="3" t="s">
        <v>3486</v>
      </c>
    </row>
    <row r="2442" spans="1:5">
      <c r="A2442" s="3">
        <v>3187</v>
      </c>
      <c r="B2442" s="3" t="s">
        <v>9102</v>
      </c>
      <c r="C2442" s="3" t="s">
        <v>9103</v>
      </c>
      <c r="D2442" s="3" t="s">
        <v>9104</v>
      </c>
      <c r="E2442" s="3" t="s">
        <v>9104</v>
      </c>
    </row>
    <row r="2443" spans="1:5">
      <c r="A2443" s="3">
        <v>1381</v>
      </c>
      <c r="B2443" s="3" t="s">
        <v>5276</v>
      </c>
      <c r="C2443" s="3" t="s">
        <v>5276</v>
      </c>
      <c r="D2443" s="3" t="s">
        <v>5277</v>
      </c>
      <c r="E2443" s="3" t="s">
        <v>5278</v>
      </c>
    </row>
    <row r="2444" spans="1:5">
      <c r="A2444" s="3">
        <v>2382</v>
      </c>
      <c r="B2444" s="3" t="s">
        <v>5276</v>
      </c>
      <c r="C2444" s="3" t="s">
        <v>5276</v>
      </c>
      <c r="D2444" s="3" t="s">
        <v>5277</v>
      </c>
      <c r="E2444" s="3" t="s">
        <v>5278</v>
      </c>
    </row>
    <row r="2445" spans="1:5">
      <c r="A2445" s="3">
        <v>2999</v>
      </c>
      <c r="B2445" s="3" t="s">
        <v>5276</v>
      </c>
      <c r="C2445" s="3" t="s">
        <v>5276</v>
      </c>
      <c r="D2445" s="3" t="s">
        <v>5277</v>
      </c>
      <c r="E2445" s="3" t="s">
        <v>5278</v>
      </c>
    </row>
    <row r="2446" spans="1:5">
      <c r="A2446" s="3">
        <v>1343</v>
      </c>
      <c r="B2446" s="3" t="s">
        <v>5134</v>
      </c>
      <c r="C2446" s="3" t="s">
        <v>5134</v>
      </c>
      <c r="D2446" s="3" t="s">
        <v>5135</v>
      </c>
      <c r="E2446" s="3" t="s">
        <v>5136</v>
      </c>
    </row>
    <row r="2447" spans="1:5">
      <c r="A2447" s="3">
        <v>2344</v>
      </c>
      <c r="B2447" s="3" t="s">
        <v>5134</v>
      </c>
      <c r="C2447" s="3" t="s">
        <v>5134</v>
      </c>
      <c r="D2447" s="3" t="s">
        <v>5135</v>
      </c>
      <c r="E2447" s="3" t="s">
        <v>5136</v>
      </c>
    </row>
    <row r="2448" spans="1:5">
      <c r="A2448" s="3">
        <v>2961</v>
      </c>
      <c r="B2448" s="3" t="s">
        <v>5134</v>
      </c>
      <c r="C2448" s="3" t="s">
        <v>5134</v>
      </c>
      <c r="D2448" s="3" t="s">
        <v>5135</v>
      </c>
      <c r="E2448" s="3" t="s">
        <v>5136</v>
      </c>
    </row>
    <row r="2449" spans="1:5">
      <c r="A2449" s="3">
        <v>921</v>
      </c>
      <c r="B2449" s="3" t="s">
        <v>3547</v>
      </c>
      <c r="C2449" s="3" t="s">
        <v>3548</v>
      </c>
      <c r="D2449" s="3" t="s">
        <v>3549</v>
      </c>
      <c r="E2449" s="3" t="s">
        <v>3550</v>
      </c>
    </row>
    <row r="2450" spans="1:5">
      <c r="A2450" s="3">
        <v>2847</v>
      </c>
      <c r="B2450" s="3" t="s">
        <v>3547</v>
      </c>
      <c r="C2450" s="3" t="s">
        <v>3548</v>
      </c>
      <c r="D2450" s="3" t="s">
        <v>3549</v>
      </c>
      <c r="E2450" s="3" t="s">
        <v>3550</v>
      </c>
    </row>
    <row r="2451" spans="1:5">
      <c r="A2451" s="3">
        <v>2161</v>
      </c>
      <c r="B2451" s="3" t="s">
        <v>7459</v>
      </c>
      <c r="C2451" s="3" t="s">
        <v>7460</v>
      </c>
      <c r="D2451" s="3" t="s">
        <v>7461</v>
      </c>
      <c r="E2451" s="3" t="s">
        <v>7462</v>
      </c>
    </row>
    <row r="2452" spans="1:5">
      <c r="A2452" s="3">
        <v>2163</v>
      </c>
      <c r="B2452" s="3" t="s">
        <v>7466</v>
      </c>
      <c r="C2452" s="3" t="s">
        <v>7466</v>
      </c>
      <c r="D2452" s="3" t="s">
        <v>7467</v>
      </c>
      <c r="E2452" s="3" t="s">
        <v>7468</v>
      </c>
    </row>
    <row r="2453" spans="1:5">
      <c r="A2453" s="3">
        <v>2162</v>
      </c>
      <c r="B2453" s="3" t="s">
        <v>7463</v>
      </c>
      <c r="C2453" s="3" t="s">
        <v>7463</v>
      </c>
      <c r="D2453" s="3" t="s">
        <v>7464</v>
      </c>
      <c r="E2453" s="3" t="s">
        <v>7465</v>
      </c>
    </row>
    <row r="2454" spans="1:5">
      <c r="A2454" s="3">
        <v>2032</v>
      </c>
      <c r="B2454" s="3" t="s">
        <v>6991</v>
      </c>
      <c r="C2454" s="3" t="s">
        <v>6991</v>
      </c>
      <c r="D2454" s="3" t="s">
        <v>6992</v>
      </c>
      <c r="E2454" s="3" t="s">
        <v>6993</v>
      </c>
    </row>
    <row r="2455" spans="1:5">
      <c r="A2455" s="3">
        <v>3188</v>
      </c>
      <c r="B2455" s="3" t="s">
        <v>9105</v>
      </c>
      <c r="C2455" s="3" t="s">
        <v>9106</v>
      </c>
      <c r="D2455" s="3" t="s">
        <v>9107</v>
      </c>
      <c r="E2455" s="3" t="s">
        <v>9107</v>
      </c>
    </row>
    <row r="2456" spans="1:5">
      <c r="A2456" s="3">
        <v>2572</v>
      </c>
      <c r="B2456" s="3" t="s">
        <v>8090</v>
      </c>
      <c r="C2456" s="3" t="s">
        <v>8091</v>
      </c>
      <c r="D2456" s="3" t="s">
        <v>8092</v>
      </c>
      <c r="E2456" s="3" t="s">
        <v>8093</v>
      </c>
    </row>
    <row r="2457" spans="1:5">
      <c r="A2457" s="3">
        <v>2133</v>
      </c>
      <c r="B2457" s="3" t="s">
        <v>7357</v>
      </c>
      <c r="C2457" s="3" t="s">
        <v>7358</v>
      </c>
      <c r="D2457" s="3" t="s">
        <v>7359</v>
      </c>
      <c r="E2457" s="3" t="s">
        <v>7360</v>
      </c>
    </row>
    <row r="2458" spans="1:5">
      <c r="A2458" s="3">
        <v>1577</v>
      </c>
      <c r="B2458" s="3" t="s">
        <v>6025</v>
      </c>
      <c r="C2458" s="3" t="s">
        <v>6026</v>
      </c>
      <c r="D2458" s="3" t="s">
        <v>6027</v>
      </c>
      <c r="E2458" s="3" t="s">
        <v>6028</v>
      </c>
    </row>
    <row r="2459" spans="1:5">
      <c r="A2459" s="3">
        <v>2777</v>
      </c>
      <c r="B2459" s="3" t="s">
        <v>6025</v>
      </c>
      <c r="C2459" s="3" t="s">
        <v>6026</v>
      </c>
      <c r="D2459" s="3" t="s">
        <v>6027</v>
      </c>
      <c r="E2459" s="3" t="s">
        <v>6028</v>
      </c>
    </row>
    <row r="2460" spans="1:5">
      <c r="A2460" s="3">
        <v>42</v>
      </c>
      <c r="B2460" s="3" t="s">
        <v>168</v>
      </c>
      <c r="C2460" s="3" t="s">
        <v>169</v>
      </c>
      <c r="D2460" s="3" t="s">
        <v>170</v>
      </c>
      <c r="E2460" s="3" t="s">
        <v>171</v>
      </c>
    </row>
    <row r="2461" spans="1:5">
      <c r="A2461" s="3">
        <v>12</v>
      </c>
      <c r="B2461" s="3" t="s">
        <v>48</v>
      </c>
      <c r="C2461" s="3" t="s">
        <v>49</v>
      </c>
      <c r="D2461" s="3" t="s">
        <v>50</v>
      </c>
      <c r="E2461" s="3" t="s">
        <v>51</v>
      </c>
    </row>
    <row r="2462" spans="1:5">
      <c r="A2462" s="3">
        <v>154</v>
      </c>
      <c r="B2462" s="3" t="s">
        <v>607</v>
      </c>
      <c r="C2462" s="3" t="s">
        <v>608</v>
      </c>
      <c r="D2462" s="3" t="s">
        <v>609</v>
      </c>
      <c r="E2462" s="3" t="s">
        <v>51</v>
      </c>
    </row>
    <row r="2463" spans="1:5">
      <c r="A2463" s="3">
        <v>1588</v>
      </c>
      <c r="B2463" s="3" t="s">
        <v>6067</v>
      </c>
      <c r="C2463" s="3" t="s">
        <v>6067</v>
      </c>
      <c r="D2463" s="3" t="s">
        <v>6068</v>
      </c>
      <c r="E2463" s="3" t="s">
        <v>6069</v>
      </c>
    </row>
    <row r="2464" spans="1:5">
      <c r="A2464" s="3">
        <v>2788</v>
      </c>
      <c r="B2464" s="3" t="s">
        <v>8596</v>
      </c>
      <c r="C2464" s="3" t="s">
        <v>6067</v>
      </c>
      <c r="D2464" s="3" t="s">
        <v>6068</v>
      </c>
      <c r="E2464" s="3" t="s">
        <v>6069</v>
      </c>
    </row>
    <row r="2465" spans="1:5">
      <c r="A2465" s="3">
        <v>1587</v>
      </c>
      <c r="B2465" s="3" t="s">
        <v>6064</v>
      </c>
      <c r="C2465" s="3" t="s">
        <v>6064</v>
      </c>
      <c r="D2465" s="3" t="s">
        <v>6065</v>
      </c>
      <c r="E2465" s="3" t="s">
        <v>6066</v>
      </c>
    </row>
    <row r="2466" spans="1:5">
      <c r="A2466" s="3">
        <v>2787</v>
      </c>
      <c r="B2466" s="3" t="s">
        <v>6064</v>
      </c>
      <c r="C2466" s="3" t="s">
        <v>6064</v>
      </c>
      <c r="D2466" s="3" t="s">
        <v>6065</v>
      </c>
      <c r="E2466" s="3" t="s">
        <v>6066</v>
      </c>
    </row>
    <row r="2467" spans="1:5">
      <c r="A2467" s="3">
        <v>2590</v>
      </c>
      <c r="B2467" s="3" t="s">
        <v>8155</v>
      </c>
      <c r="C2467" s="3" t="s">
        <v>8155</v>
      </c>
      <c r="D2467" s="3" t="s">
        <v>8156</v>
      </c>
      <c r="E2467" s="3" t="s">
        <v>8157</v>
      </c>
    </row>
    <row r="2468" spans="1:5">
      <c r="A2468" s="3">
        <v>1589</v>
      </c>
      <c r="B2468" s="3" t="s">
        <v>6070</v>
      </c>
      <c r="C2468" s="3" t="s">
        <v>6070</v>
      </c>
      <c r="D2468" s="3" t="s">
        <v>6071</v>
      </c>
      <c r="E2468" s="3" t="s">
        <v>6072</v>
      </c>
    </row>
    <row r="2469" spans="1:5">
      <c r="A2469" s="3">
        <v>2789</v>
      </c>
      <c r="B2469" s="3" t="s">
        <v>8597</v>
      </c>
      <c r="C2469" s="3" t="s">
        <v>6070</v>
      </c>
      <c r="D2469" s="3" t="s">
        <v>6071</v>
      </c>
      <c r="E2469" s="3" t="s">
        <v>6072</v>
      </c>
    </row>
    <row r="2470" spans="1:5">
      <c r="A2470" s="3">
        <v>1363</v>
      </c>
      <c r="B2470" s="3" t="s">
        <v>5209</v>
      </c>
      <c r="C2470" s="3" t="s">
        <v>5210</v>
      </c>
      <c r="D2470" s="3" t="s">
        <v>5211</v>
      </c>
      <c r="E2470" s="3" t="s">
        <v>5212</v>
      </c>
    </row>
    <row r="2471" spans="1:5">
      <c r="A2471" s="3">
        <v>2364</v>
      </c>
      <c r="B2471" s="3" t="s">
        <v>5209</v>
      </c>
      <c r="C2471" s="3" t="s">
        <v>5210</v>
      </c>
      <c r="D2471" s="3" t="s">
        <v>5211</v>
      </c>
      <c r="E2471" s="3" t="s">
        <v>5212</v>
      </c>
    </row>
    <row r="2472" spans="1:5">
      <c r="A2472" s="3">
        <v>2981</v>
      </c>
      <c r="B2472" s="3" t="s">
        <v>5209</v>
      </c>
      <c r="C2472" s="3" t="s">
        <v>5210</v>
      </c>
      <c r="D2472" s="3" t="s">
        <v>5211</v>
      </c>
      <c r="E2472" s="3" t="s">
        <v>5212</v>
      </c>
    </row>
    <row r="2473" spans="1:5">
      <c r="A2473" s="3">
        <v>732</v>
      </c>
      <c r="B2473" s="3" t="s">
        <v>2823</v>
      </c>
      <c r="C2473" s="3" t="s">
        <v>2824</v>
      </c>
      <c r="D2473" s="3" t="s">
        <v>2825</v>
      </c>
      <c r="E2473" s="3" t="s">
        <v>2826</v>
      </c>
    </row>
    <row r="2474" spans="1:5">
      <c r="A2474" s="3">
        <v>1832</v>
      </c>
      <c r="B2474" s="3" t="s">
        <v>2823</v>
      </c>
      <c r="C2474" s="3" t="s">
        <v>2824</v>
      </c>
      <c r="D2474" s="3" t="s">
        <v>2825</v>
      </c>
      <c r="E2474" s="3" t="s">
        <v>2826</v>
      </c>
    </row>
    <row r="2475" spans="1:5">
      <c r="A2475" s="3">
        <v>986</v>
      </c>
      <c r="B2475" s="3" t="s">
        <v>3798</v>
      </c>
      <c r="C2475" s="3" t="s">
        <v>3799</v>
      </c>
      <c r="D2475" s="3" t="s">
        <v>3800</v>
      </c>
      <c r="E2475" s="3" t="s">
        <v>3801</v>
      </c>
    </row>
    <row r="2476" spans="1:5">
      <c r="A2476" s="3">
        <v>1913</v>
      </c>
      <c r="B2476" s="3" t="s">
        <v>6537</v>
      </c>
      <c r="C2476" s="3" t="s">
        <v>6537</v>
      </c>
      <c r="D2476" s="3" t="s">
        <v>6538</v>
      </c>
      <c r="E2476" s="3" t="s">
        <v>6539</v>
      </c>
    </row>
    <row r="2477" spans="1:5">
      <c r="A2477" s="3">
        <v>938</v>
      </c>
      <c r="B2477" s="3" t="s">
        <v>3613</v>
      </c>
      <c r="C2477" s="3" t="s">
        <v>3614</v>
      </c>
      <c r="D2477" s="3" t="s">
        <v>3615</v>
      </c>
      <c r="E2477" s="3" t="s">
        <v>3616</v>
      </c>
    </row>
    <row r="2478" spans="1:5">
      <c r="A2478" s="3">
        <v>2864</v>
      </c>
      <c r="B2478" s="3" t="s">
        <v>3613</v>
      </c>
      <c r="C2478" s="3" t="s">
        <v>3614</v>
      </c>
      <c r="D2478" s="3" t="s">
        <v>3615</v>
      </c>
      <c r="E2478" s="3" t="s">
        <v>3616</v>
      </c>
    </row>
    <row r="2479" spans="1:5">
      <c r="A2479" s="3">
        <v>1925</v>
      </c>
      <c r="B2479" s="3" t="s">
        <v>6584</v>
      </c>
      <c r="C2479" s="3" t="s">
        <v>6585</v>
      </c>
      <c r="D2479" s="3" t="s">
        <v>6586</v>
      </c>
      <c r="E2479" s="3" t="s">
        <v>6587</v>
      </c>
    </row>
    <row r="2480" spans="1:5">
      <c r="A2480" s="3">
        <v>70</v>
      </c>
      <c r="B2480" s="3" t="s">
        <v>280</v>
      </c>
      <c r="C2480" s="3" t="s">
        <v>281</v>
      </c>
      <c r="D2480" s="3" t="s">
        <v>282</v>
      </c>
      <c r="E2480" s="3" t="s">
        <v>283</v>
      </c>
    </row>
    <row r="2481" spans="1:5">
      <c r="A2481" s="3">
        <v>3067</v>
      </c>
      <c r="B2481" s="3" t="s">
        <v>8678</v>
      </c>
      <c r="C2481" s="3" t="s">
        <v>8679</v>
      </c>
      <c r="D2481" s="3" t="s">
        <v>8680</v>
      </c>
      <c r="E2481" s="3" t="s">
        <v>8681</v>
      </c>
    </row>
    <row r="2482" spans="1:5">
      <c r="A2482" s="3">
        <v>1645</v>
      </c>
      <c r="B2482" s="3" t="s">
        <v>6282</v>
      </c>
      <c r="C2482" s="3" t="s">
        <v>6283</v>
      </c>
      <c r="D2482" s="3" t="s">
        <v>6284</v>
      </c>
      <c r="E2482" s="3" t="s">
        <v>6285</v>
      </c>
    </row>
    <row r="2483" spans="1:5">
      <c r="A2483" s="3">
        <v>974</v>
      </c>
      <c r="B2483" s="3" t="s">
        <v>3753</v>
      </c>
      <c r="C2483" s="3" t="s">
        <v>3754</v>
      </c>
      <c r="D2483" s="3" t="s">
        <v>3755</v>
      </c>
      <c r="E2483" s="3" t="s">
        <v>3756</v>
      </c>
    </row>
    <row r="2484" spans="1:5">
      <c r="A2484" s="3">
        <v>807</v>
      </c>
      <c r="B2484" s="3" t="s">
        <v>3105</v>
      </c>
      <c r="C2484" s="3" t="s">
        <v>3106</v>
      </c>
      <c r="D2484" s="3" t="s">
        <v>3107</v>
      </c>
      <c r="E2484" s="3" t="s">
        <v>3108</v>
      </c>
    </row>
    <row r="2485" spans="1:5">
      <c r="A2485" s="3">
        <v>1970</v>
      </c>
      <c r="B2485" s="3" t="s">
        <v>6759</v>
      </c>
      <c r="C2485" s="3" t="s">
        <v>6760</v>
      </c>
      <c r="D2485" s="3" t="s">
        <v>6761</v>
      </c>
      <c r="E2485" s="3" t="s">
        <v>6762</v>
      </c>
    </row>
    <row r="2486" spans="1:5">
      <c r="A2486" s="3">
        <v>922</v>
      </c>
      <c r="B2486" s="3" t="s">
        <v>3551</v>
      </c>
      <c r="C2486" s="3" t="s">
        <v>3552</v>
      </c>
      <c r="D2486" s="3" t="s">
        <v>3553</v>
      </c>
      <c r="E2486" s="3" t="s">
        <v>3554</v>
      </c>
    </row>
    <row r="2487" spans="1:5">
      <c r="A2487" s="3">
        <v>2848</v>
      </c>
      <c r="B2487" s="3" t="s">
        <v>3551</v>
      </c>
      <c r="C2487" s="3" t="s">
        <v>3552</v>
      </c>
      <c r="D2487" s="3" t="s">
        <v>3553</v>
      </c>
      <c r="E2487" s="3" t="s">
        <v>3554</v>
      </c>
    </row>
    <row r="2488" spans="1:5">
      <c r="A2488" s="3">
        <v>996</v>
      </c>
      <c r="B2488" s="3" t="s">
        <v>3838</v>
      </c>
      <c r="C2488" s="3" t="s">
        <v>3839</v>
      </c>
      <c r="D2488" s="3" t="s">
        <v>3840</v>
      </c>
      <c r="E2488" s="3" t="s">
        <v>3841</v>
      </c>
    </row>
    <row r="2489" spans="1:5">
      <c r="A2489" s="3">
        <v>650</v>
      </c>
      <c r="B2489" s="3" t="s">
        <v>2509</v>
      </c>
      <c r="C2489" s="3" t="s">
        <v>2510</v>
      </c>
      <c r="D2489" s="3" t="s">
        <v>2511</v>
      </c>
      <c r="E2489" s="3" t="s">
        <v>2512</v>
      </c>
    </row>
    <row r="2490" spans="1:5">
      <c r="A2490" s="3">
        <v>1750</v>
      </c>
      <c r="B2490" s="3" t="s">
        <v>2509</v>
      </c>
      <c r="C2490" s="3" t="s">
        <v>2510</v>
      </c>
      <c r="D2490" s="3" t="s">
        <v>2511</v>
      </c>
      <c r="E2490" s="3" t="s">
        <v>2512</v>
      </c>
    </row>
    <row r="2491" spans="1:5">
      <c r="A2491" s="3">
        <v>1040</v>
      </c>
      <c r="B2491" s="3" t="s">
        <v>4006</v>
      </c>
      <c r="C2491" s="3" t="s">
        <v>4007</v>
      </c>
      <c r="D2491" s="3" t="s">
        <v>4008</v>
      </c>
      <c r="E2491" s="3" t="s">
        <v>4009</v>
      </c>
    </row>
    <row r="2492" spans="1:5">
      <c r="A2492" s="3">
        <v>2935</v>
      </c>
      <c r="B2492" s="3" t="s">
        <v>4006</v>
      </c>
      <c r="C2492" s="3" t="s">
        <v>4007</v>
      </c>
      <c r="D2492" s="3" t="s">
        <v>4008</v>
      </c>
      <c r="E2492" s="3" t="s">
        <v>4009</v>
      </c>
    </row>
    <row r="2493" spans="1:5">
      <c r="A2493" s="3">
        <v>993</v>
      </c>
      <c r="B2493" s="3" t="s">
        <v>3826</v>
      </c>
      <c r="C2493" s="3" t="s">
        <v>3827</v>
      </c>
      <c r="D2493" s="3" t="s">
        <v>3828</v>
      </c>
      <c r="E2493" s="3" t="s">
        <v>3829</v>
      </c>
    </row>
    <row r="2494" spans="1:5">
      <c r="A2494" s="3">
        <v>997</v>
      </c>
      <c r="B2494" s="3" t="s">
        <v>3842</v>
      </c>
      <c r="C2494" s="3" t="s">
        <v>3842</v>
      </c>
      <c r="D2494" s="3" t="s">
        <v>3843</v>
      </c>
      <c r="E2494" s="3" t="s">
        <v>3844</v>
      </c>
    </row>
    <row r="2495" spans="1:5">
      <c r="A2495" s="3">
        <v>1031</v>
      </c>
      <c r="B2495" s="3" t="s">
        <v>3974</v>
      </c>
      <c r="C2495" s="3" t="s">
        <v>3975</v>
      </c>
      <c r="D2495" s="3" t="s">
        <v>3976</v>
      </c>
      <c r="E2495" s="3" t="s">
        <v>3977</v>
      </c>
    </row>
    <row r="2496" spans="1:5">
      <c r="A2496" s="3">
        <v>2926</v>
      </c>
      <c r="B2496" s="3" t="s">
        <v>3974</v>
      </c>
      <c r="C2496" s="3" t="s">
        <v>3975</v>
      </c>
      <c r="D2496" s="3" t="s">
        <v>3976</v>
      </c>
      <c r="E2496" s="3" t="s">
        <v>3977</v>
      </c>
    </row>
    <row r="2497" spans="1:5">
      <c r="A2497" s="3">
        <v>599</v>
      </c>
      <c r="B2497" s="3" t="s">
        <v>2315</v>
      </c>
      <c r="C2497" s="3" t="s">
        <v>2316</v>
      </c>
      <c r="D2497" s="3" t="s">
        <v>2317</v>
      </c>
      <c r="E2497" s="3" t="s">
        <v>2318</v>
      </c>
    </row>
    <row r="2498" spans="1:5">
      <c r="A2498" s="3">
        <v>941</v>
      </c>
      <c r="B2498" s="3" t="s">
        <v>3625</v>
      </c>
      <c r="C2498" s="3" t="s">
        <v>3626</v>
      </c>
      <c r="D2498" s="3" t="s">
        <v>3627</v>
      </c>
      <c r="E2498" s="3" t="s">
        <v>3628</v>
      </c>
    </row>
    <row r="2499" spans="1:5">
      <c r="A2499" s="3">
        <v>2867</v>
      </c>
      <c r="B2499" s="4" t="s">
        <v>8604</v>
      </c>
      <c r="C2499" s="3" t="s">
        <v>3626</v>
      </c>
      <c r="D2499" s="3" t="s">
        <v>3627</v>
      </c>
      <c r="E2499" s="3" t="s">
        <v>3628</v>
      </c>
    </row>
    <row r="2500" spans="1:5">
      <c r="A2500" s="3">
        <v>2725</v>
      </c>
      <c r="B2500" s="3" t="s">
        <v>8543</v>
      </c>
      <c r="C2500" s="3" t="s">
        <v>8543</v>
      </c>
      <c r="D2500" s="3" t="s">
        <v>8544</v>
      </c>
      <c r="E2500" s="3" t="s">
        <v>8544</v>
      </c>
    </row>
    <row r="2501" spans="1:5">
      <c r="A2501" s="3">
        <v>873</v>
      </c>
      <c r="B2501" s="3" t="s">
        <v>3366</v>
      </c>
      <c r="C2501" s="3" t="s">
        <v>3367</v>
      </c>
      <c r="D2501" s="3" t="s">
        <v>3368</v>
      </c>
      <c r="E2501" s="3" t="s">
        <v>3369</v>
      </c>
    </row>
    <row r="2502" spans="1:5">
      <c r="A2502" s="3">
        <v>2014</v>
      </c>
      <c r="B2502" s="3" t="s">
        <v>6926</v>
      </c>
      <c r="C2502" s="3" t="s">
        <v>6927</v>
      </c>
      <c r="D2502" s="3" t="s">
        <v>6928</v>
      </c>
      <c r="E2502" s="3" t="s">
        <v>6929</v>
      </c>
    </row>
    <row r="2503" spans="1:5">
      <c r="A2503" s="3">
        <v>987</v>
      </c>
      <c r="B2503" s="3" t="s">
        <v>3802</v>
      </c>
      <c r="C2503" s="3" t="s">
        <v>3803</v>
      </c>
      <c r="D2503" s="3" t="s">
        <v>3804</v>
      </c>
      <c r="E2503" s="3" t="s">
        <v>3805</v>
      </c>
    </row>
    <row r="2504" spans="1:5">
      <c r="A2504" s="3">
        <v>1032</v>
      </c>
      <c r="B2504" s="3" t="s">
        <v>3978</v>
      </c>
      <c r="C2504" s="3" t="s">
        <v>3979</v>
      </c>
      <c r="D2504" s="3" t="s">
        <v>3980</v>
      </c>
      <c r="E2504" s="3" t="s">
        <v>3981</v>
      </c>
    </row>
    <row r="2505" spans="1:5">
      <c r="A2505" s="3">
        <v>2927</v>
      </c>
      <c r="B2505" s="4" t="s">
        <v>8611</v>
      </c>
      <c r="C2505" s="3" t="s">
        <v>3979</v>
      </c>
      <c r="D2505" s="3" t="s">
        <v>3980</v>
      </c>
      <c r="E2505" s="3" t="s">
        <v>3981</v>
      </c>
    </row>
    <row r="2506" spans="1:5">
      <c r="A2506" s="3">
        <v>1038</v>
      </c>
      <c r="B2506" s="3" t="s">
        <v>4000</v>
      </c>
      <c r="C2506" s="3" t="s">
        <v>4000</v>
      </c>
      <c r="D2506" s="3" t="s">
        <v>4001</v>
      </c>
      <c r="E2506" s="3" t="s">
        <v>4002</v>
      </c>
    </row>
    <row r="2507" spans="1:5">
      <c r="A2507" s="3">
        <v>2933</v>
      </c>
      <c r="B2507" s="3" t="s">
        <v>4000</v>
      </c>
      <c r="C2507" s="3" t="s">
        <v>4000</v>
      </c>
      <c r="D2507" s="3" t="s">
        <v>4001</v>
      </c>
      <c r="E2507" s="3" t="s">
        <v>4002</v>
      </c>
    </row>
    <row r="2508" spans="1:5">
      <c r="A2508" s="3">
        <v>1942</v>
      </c>
      <c r="B2508" s="3" t="s">
        <v>6649</v>
      </c>
      <c r="C2508" s="3" t="s">
        <v>6650</v>
      </c>
      <c r="D2508" s="3" t="s">
        <v>6651</v>
      </c>
      <c r="E2508" s="3" t="s">
        <v>6652</v>
      </c>
    </row>
    <row r="2509" spans="1:5">
      <c r="A2509" s="3">
        <v>2156</v>
      </c>
      <c r="B2509" s="3" t="s">
        <v>7440</v>
      </c>
      <c r="C2509" s="3" t="s">
        <v>7441</v>
      </c>
      <c r="D2509" s="3" t="s">
        <v>7442</v>
      </c>
      <c r="E2509" s="3" t="s">
        <v>7443</v>
      </c>
    </row>
    <row r="2510" spans="1:5">
      <c r="A2510" s="3">
        <v>1059</v>
      </c>
      <c r="B2510" s="3" t="s">
        <v>4080</v>
      </c>
      <c r="C2510" s="3" t="s">
        <v>4081</v>
      </c>
      <c r="D2510" s="3" t="s">
        <v>4082</v>
      </c>
      <c r="E2510" s="3" t="s">
        <v>4083</v>
      </c>
    </row>
    <row r="2511" spans="1:5">
      <c r="A2511" s="3">
        <v>1304</v>
      </c>
      <c r="B2511" s="3" t="s">
        <v>4986</v>
      </c>
      <c r="C2511" s="3" t="s">
        <v>4987</v>
      </c>
      <c r="D2511" s="3" t="s">
        <v>4988</v>
      </c>
      <c r="E2511" s="3" t="s">
        <v>4989</v>
      </c>
    </row>
    <row r="2512" spans="1:5">
      <c r="A2512" s="3">
        <v>2305</v>
      </c>
      <c r="B2512" s="3" t="s">
        <v>4986</v>
      </c>
      <c r="C2512" s="3" t="s">
        <v>4987</v>
      </c>
      <c r="D2512" s="3" t="s">
        <v>4988</v>
      </c>
      <c r="E2512" s="3" t="s">
        <v>4989</v>
      </c>
    </row>
    <row r="2513" spans="1:5">
      <c r="A2513" s="3">
        <v>913</v>
      </c>
      <c r="B2513" s="3" t="s">
        <v>3518</v>
      </c>
      <c r="C2513" s="3" t="s">
        <v>3518</v>
      </c>
      <c r="D2513" s="3" t="s">
        <v>3519</v>
      </c>
      <c r="E2513" s="3" t="s">
        <v>3520</v>
      </c>
    </row>
    <row r="2514" spans="1:5">
      <c r="A2514" s="3">
        <v>2122</v>
      </c>
      <c r="B2514" s="3" t="s">
        <v>7317</v>
      </c>
      <c r="C2514" s="3" t="s">
        <v>7318</v>
      </c>
      <c r="D2514" s="3" t="s">
        <v>7319</v>
      </c>
      <c r="E2514" s="3" t="s">
        <v>6872</v>
      </c>
    </row>
    <row r="2515" spans="1:5">
      <c r="A2515" s="3">
        <v>1309</v>
      </c>
      <c r="B2515" s="3" t="s">
        <v>5004</v>
      </c>
      <c r="C2515" s="3" t="s">
        <v>5004</v>
      </c>
      <c r="D2515" s="3" t="s">
        <v>5005</v>
      </c>
      <c r="E2515" s="3" t="s">
        <v>5006</v>
      </c>
    </row>
    <row r="2516" spans="1:5">
      <c r="A2516" s="3">
        <v>2310</v>
      </c>
      <c r="B2516" s="3" t="s">
        <v>5004</v>
      </c>
      <c r="C2516" s="3" t="s">
        <v>5004</v>
      </c>
      <c r="D2516" s="3" t="s">
        <v>5005</v>
      </c>
      <c r="E2516" s="3" t="s">
        <v>5006</v>
      </c>
    </row>
    <row r="2517" spans="1:5">
      <c r="A2517" s="3">
        <v>2679</v>
      </c>
      <c r="B2517" s="3" t="s">
        <v>8411</v>
      </c>
      <c r="C2517" s="3" t="s">
        <v>8412</v>
      </c>
      <c r="D2517" s="3" t="s">
        <v>8413</v>
      </c>
      <c r="E2517" s="3" t="s">
        <v>8413</v>
      </c>
    </row>
    <row r="2518" spans="1:5">
      <c r="A2518" s="3">
        <v>409</v>
      </c>
      <c r="B2518" s="3" t="s">
        <v>1583</v>
      </c>
      <c r="C2518" s="3" t="s">
        <v>1584</v>
      </c>
      <c r="D2518" s="3" t="s">
        <v>1585</v>
      </c>
      <c r="E2518" s="3" t="s">
        <v>1586</v>
      </c>
    </row>
    <row r="2519" spans="1:5">
      <c r="A2519" s="3">
        <v>2741</v>
      </c>
      <c r="B2519" s="3" t="s">
        <v>8589</v>
      </c>
      <c r="C2519" s="3" t="s">
        <v>8590</v>
      </c>
      <c r="D2519" s="3" t="s">
        <v>8591</v>
      </c>
      <c r="E2519" s="3" t="s">
        <v>8591</v>
      </c>
    </row>
    <row r="2520" spans="1:5">
      <c r="A2520" s="3">
        <v>2639</v>
      </c>
      <c r="B2520" s="3" t="s">
        <v>8295</v>
      </c>
      <c r="C2520" s="3" t="s">
        <v>8295</v>
      </c>
      <c r="D2520" s="3" t="s">
        <v>8296</v>
      </c>
      <c r="E2520" s="3" t="s">
        <v>8296</v>
      </c>
    </row>
    <row r="2521" spans="1:5">
      <c r="A2521" s="3">
        <v>2279</v>
      </c>
      <c r="B2521" s="3" t="s">
        <v>7902</v>
      </c>
      <c r="C2521" s="3" t="s">
        <v>7903</v>
      </c>
      <c r="D2521" s="3" t="s">
        <v>7904</v>
      </c>
      <c r="E2521" s="3" t="s">
        <v>7905</v>
      </c>
    </row>
    <row r="2522" spans="1:5">
      <c r="A2522" s="3">
        <v>1383</v>
      </c>
      <c r="B2522" s="3" t="s">
        <v>5282</v>
      </c>
      <c r="C2522" s="3" t="s">
        <v>5283</v>
      </c>
      <c r="D2522" s="3" t="s">
        <v>5284</v>
      </c>
      <c r="E2522" s="3" t="s">
        <v>5285</v>
      </c>
    </row>
    <row r="2523" spans="1:5">
      <c r="A2523" s="3">
        <v>2384</v>
      </c>
      <c r="B2523" s="3" t="s">
        <v>5282</v>
      </c>
      <c r="C2523" s="3" t="s">
        <v>5283</v>
      </c>
      <c r="D2523" s="3" t="s">
        <v>5284</v>
      </c>
      <c r="E2523" s="3" t="s">
        <v>5285</v>
      </c>
    </row>
    <row r="2524" spans="1:5">
      <c r="A2524" s="3">
        <v>3001</v>
      </c>
      <c r="B2524" s="3" t="s">
        <v>5282</v>
      </c>
      <c r="C2524" s="3" t="s">
        <v>5283</v>
      </c>
      <c r="D2524" s="3" t="s">
        <v>5284</v>
      </c>
      <c r="E2524" s="3" t="s">
        <v>5285</v>
      </c>
    </row>
    <row r="2525" spans="1:5">
      <c r="A2525" s="3">
        <v>2192</v>
      </c>
      <c r="B2525" s="3" t="s">
        <v>7576</v>
      </c>
      <c r="C2525" s="3" t="s">
        <v>7576</v>
      </c>
      <c r="D2525" s="3" t="s">
        <v>7577</v>
      </c>
      <c r="E2525" s="3" t="s">
        <v>7578</v>
      </c>
    </row>
    <row r="2526" spans="1:5">
      <c r="A2526" s="3">
        <v>1099</v>
      </c>
      <c r="B2526" s="3" t="s">
        <v>4229</v>
      </c>
      <c r="C2526" s="3" t="s">
        <v>4230</v>
      </c>
      <c r="D2526" s="3" t="s">
        <v>4231</v>
      </c>
      <c r="E2526" s="3" t="s">
        <v>4232</v>
      </c>
    </row>
    <row r="2527" spans="1:5">
      <c r="A2527" s="3">
        <v>632</v>
      </c>
      <c r="B2527" s="3" t="s">
        <v>2440</v>
      </c>
      <c r="C2527" s="3" t="s">
        <v>2441</v>
      </c>
      <c r="D2527" s="3" t="s">
        <v>2442</v>
      </c>
      <c r="E2527" s="3" t="s">
        <v>2443</v>
      </c>
    </row>
    <row r="2528" spans="1:5">
      <c r="A2528" s="3">
        <v>1732</v>
      </c>
      <c r="B2528" s="3" t="s">
        <v>2440</v>
      </c>
      <c r="C2528" s="3" t="s">
        <v>2441</v>
      </c>
      <c r="D2528" s="3" t="s">
        <v>2442</v>
      </c>
      <c r="E2528" s="3" t="s">
        <v>2443</v>
      </c>
    </row>
    <row r="2529" spans="1:5">
      <c r="A2529" s="3">
        <v>562</v>
      </c>
      <c r="B2529" s="3" t="s">
        <v>2176</v>
      </c>
      <c r="C2529" s="3" t="s">
        <v>2177</v>
      </c>
      <c r="D2529" s="3" t="s">
        <v>2178</v>
      </c>
      <c r="E2529" s="3" t="s">
        <v>2179</v>
      </c>
    </row>
    <row r="2530" spans="1:5">
      <c r="A2530" s="3">
        <v>2292</v>
      </c>
      <c r="B2530" s="3" t="s">
        <v>7952</v>
      </c>
      <c r="C2530" s="3" t="s">
        <v>7953</v>
      </c>
      <c r="D2530" s="3" t="s">
        <v>7954</v>
      </c>
      <c r="E2530" s="3" t="s">
        <v>7955</v>
      </c>
    </row>
    <row r="2531" spans="1:5">
      <c r="A2531" s="3">
        <v>349</v>
      </c>
      <c r="B2531" s="3" t="s">
        <v>1348</v>
      </c>
      <c r="C2531" s="3" t="s">
        <v>1349</v>
      </c>
      <c r="D2531" s="3" t="s">
        <v>1350</v>
      </c>
      <c r="E2531" s="3" t="s">
        <v>1351</v>
      </c>
    </row>
    <row r="2532" spans="1:5">
      <c r="A2532" s="3">
        <v>350</v>
      </c>
      <c r="B2532" s="3" t="s">
        <v>1352</v>
      </c>
      <c r="C2532" s="3" t="s">
        <v>1353</v>
      </c>
      <c r="D2532" s="3" t="s">
        <v>1354</v>
      </c>
      <c r="E2532" s="3" t="s">
        <v>1355</v>
      </c>
    </row>
    <row r="2533" spans="1:5">
      <c r="A2533" s="3">
        <v>2249</v>
      </c>
      <c r="B2533" s="3" t="s">
        <v>7789</v>
      </c>
      <c r="C2533" s="3" t="s">
        <v>7789</v>
      </c>
      <c r="D2533" s="3" t="s">
        <v>7790</v>
      </c>
      <c r="E2533" s="3" t="s">
        <v>6281</v>
      </c>
    </row>
    <row r="2534" spans="1:5">
      <c r="A2534" s="3">
        <v>406</v>
      </c>
      <c r="B2534" s="3" t="s">
        <v>1571</v>
      </c>
      <c r="C2534" s="3" t="s">
        <v>1572</v>
      </c>
      <c r="D2534" s="3" t="s">
        <v>1573</v>
      </c>
      <c r="E2534" s="3" t="s">
        <v>1574</v>
      </c>
    </row>
    <row r="2535" spans="1:5">
      <c r="A2535" s="3">
        <v>900</v>
      </c>
      <c r="B2535" s="3" t="s">
        <v>3469</v>
      </c>
      <c r="C2535" s="3" t="s">
        <v>3469</v>
      </c>
      <c r="D2535" s="3" t="s">
        <v>3470</v>
      </c>
      <c r="E2535" s="3" t="s">
        <v>3471</v>
      </c>
    </row>
    <row r="2536" spans="1:5">
      <c r="A2536" s="3">
        <v>2216</v>
      </c>
      <c r="B2536" s="3" t="s">
        <v>7666</v>
      </c>
      <c r="C2536" s="3" t="s">
        <v>7666</v>
      </c>
      <c r="D2536" s="3" t="s">
        <v>7667</v>
      </c>
      <c r="E2536" s="3" t="s">
        <v>7668</v>
      </c>
    </row>
    <row r="2537" spans="1:5">
      <c r="A2537" s="3">
        <v>1677</v>
      </c>
      <c r="B2537" s="3" t="s">
        <v>6405</v>
      </c>
      <c r="C2537" s="3" t="s">
        <v>6406</v>
      </c>
      <c r="D2537" s="3" t="s">
        <v>6407</v>
      </c>
      <c r="E2537" s="3" t="s">
        <v>6408</v>
      </c>
    </row>
    <row r="2538" spans="1:5">
      <c r="A2538" s="3">
        <v>2226</v>
      </c>
      <c r="B2538" s="3" t="s">
        <v>7702</v>
      </c>
      <c r="C2538" s="3" t="s">
        <v>7703</v>
      </c>
      <c r="D2538" s="3" t="s">
        <v>7704</v>
      </c>
      <c r="E2538" s="3" t="s">
        <v>7705</v>
      </c>
    </row>
    <row r="2539" spans="1:5">
      <c r="A2539" s="3">
        <v>1996</v>
      </c>
      <c r="B2539" s="3" t="s">
        <v>6858</v>
      </c>
      <c r="C2539" s="3" t="s">
        <v>6858</v>
      </c>
      <c r="D2539" s="3" t="s">
        <v>6859</v>
      </c>
      <c r="E2539" s="3" t="s">
        <v>6860</v>
      </c>
    </row>
    <row r="2540" spans="1:5">
      <c r="A2540" s="3">
        <v>682</v>
      </c>
      <c r="B2540" s="3" t="s">
        <v>2631</v>
      </c>
      <c r="C2540" s="3" t="s">
        <v>2632</v>
      </c>
      <c r="D2540" s="3" t="s">
        <v>2633</v>
      </c>
      <c r="E2540" s="3" t="s">
        <v>2634</v>
      </c>
    </row>
    <row r="2541" spans="1:5">
      <c r="A2541" s="3">
        <v>1782</v>
      </c>
      <c r="B2541" s="3" t="s">
        <v>2631</v>
      </c>
      <c r="C2541" s="3" t="s">
        <v>2632</v>
      </c>
      <c r="D2541" s="3" t="s">
        <v>2633</v>
      </c>
      <c r="E2541" s="3" t="s">
        <v>2634</v>
      </c>
    </row>
    <row r="2542" spans="1:5">
      <c r="A2542" s="3">
        <v>165</v>
      </c>
      <c r="B2542" s="3" t="s">
        <v>647</v>
      </c>
      <c r="C2542" s="3" t="s">
        <v>648</v>
      </c>
      <c r="D2542" s="3" t="s">
        <v>649</v>
      </c>
      <c r="E2542" s="3" t="s">
        <v>650</v>
      </c>
    </row>
    <row r="2543" spans="1:5">
      <c r="A2543" s="3">
        <v>1266</v>
      </c>
      <c r="B2543" s="3" t="s">
        <v>4845</v>
      </c>
      <c r="C2543" s="3" t="s">
        <v>4846</v>
      </c>
      <c r="D2543" s="3" t="s">
        <v>4847</v>
      </c>
      <c r="E2543" s="3" t="s">
        <v>4848</v>
      </c>
    </row>
    <row r="2544" spans="1:5">
      <c r="A2544" s="3">
        <v>2688</v>
      </c>
      <c r="B2544" s="3" t="s">
        <v>8436</v>
      </c>
      <c r="C2544" s="3" t="s">
        <v>8437</v>
      </c>
      <c r="D2544" s="3" t="s">
        <v>8438</v>
      </c>
      <c r="E2544" s="3" t="s">
        <v>8438</v>
      </c>
    </row>
    <row r="2545" spans="1:5">
      <c r="A2545" s="3">
        <v>2232</v>
      </c>
      <c r="B2545" s="3" t="s">
        <v>7725</v>
      </c>
      <c r="C2545" s="3" t="s">
        <v>7726</v>
      </c>
      <c r="D2545" s="3" t="s">
        <v>7727</v>
      </c>
      <c r="E2545" s="3" t="s">
        <v>729</v>
      </c>
    </row>
    <row r="2546" spans="1:5">
      <c r="A2546" s="3">
        <v>1378</v>
      </c>
      <c r="B2546" s="3" t="s">
        <v>5265</v>
      </c>
      <c r="C2546" s="3" t="s">
        <v>5265</v>
      </c>
      <c r="D2546" s="3" t="s">
        <v>5266</v>
      </c>
      <c r="E2546" s="3" t="s">
        <v>5267</v>
      </c>
    </row>
    <row r="2547" spans="1:5">
      <c r="A2547" s="3">
        <v>2379</v>
      </c>
      <c r="B2547" s="3" t="s">
        <v>5265</v>
      </c>
      <c r="C2547" s="3" t="s">
        <v>5265</v>
      </c>
      <c r="D2547" s="3" t="s">
        <v>5266</v>
      </c>
      <c r="E2547" s="3" t="s">
        <v>5267</v>
      </c>
    </row>
    <row r="2548" spans="1:5">
      <c r="A2548" s="3">
        <v>2996</v>
      </c>
      <c r="B2548" s="3" t="s">
        <v>5265</v>
      </c>
      <c r="C2548" s="3" t="s">
        <v>5265</v>
      </c>
      <c r="D2548" s="3" t="s">
        <v>5266</v>
      </c>
      <c r="E2548" s="3" t="s">
        <v>5267</v>
      </c>
    </row>
    <row r="2549" spans="1:5">
      <c r="A2549" s="3">
        <v>812</v>
      </c>
      <c r="B2549" s="3" t="s">
        <v>3125</v>
      </c>
      <c r="C2549" s="3" t="s">
        <v>3126</v>
      </c>
      <c r="D2549" s="3" t="s">
        <v>3127</v>
      </c>
      <c r="E2549" s="3" t="s">
        <v>3128</v>
      </c>
    </row>
    <row r="2550" spans="1:5">
      <c r="A2550" s="3">
        <v>1426</v>
      </c>
      <c r="B2550" s="3" t="s">
        <v>5449</v>
      </c>
      <c r="C2550" s="3" t="s">
        <v>5450</v>
      </c>
      <c r="D2550" s="3" t="s">
        <v>5451</v>
      </c>
      <c r="E2550" s="3" t="s">
        <v>5452</v>
      </c>
    </row>
    <row r="2551" spans="1:5">
      <c r="A2551" s="3">
        <v>2427</v>
      </c>
      <c r="B2551" s="3" t="s">
        <v>5449</v>
      </c>
      <c r="C2551" s="3" t="s">
        <v>5450</v>
      </c>
      <c r="D2551" s="3" t="s">
        <v>5451</v>
      </c>
      <c r="E2551" s="3" t="s">
        <v>5452</v>
      </c>
    </row>
    <row r="2552" spans="1:5">
      <c r="A2552" s="3">
        <v>3044</v>
      </c>
      <c r="B2552" s="3" t="s">
        <v>5449</v>
      </c>
      <c r="C2552" s="3" t="s">
        <v>5450</v>
      </c>
      <c r="D2552" s="3" t="s">
        <v>5451</v>
      </c>
      <c r="E2552" s="3" t="s">
        <v>5452</v>
      </c>
    </row>
    <row r="2553" spans="1:5">
      <c r="A2553" s="3">
        <v>1427</v>
      </c>
      <c r="B2553" s="3" t="s">
        <v>5453</v>
      </c>
      <c r="C2553" s="3" t="s">
        <v>5454</v>
      </c>
      <c r="D2553" s="3" t="s">
        <v>5455</v>
      </c>
      <c r="E2553" s="3" t="s">
        <v>5456</v>
      </c>
    </row>
    <row r="2554" spans="1:5">
      <c r="A2554" s="3">
        <v>2428</v>
      </c>
      <c r="B2554" s="3" t="s">
        <v>5453</v>
      </c>
      <c r="C2554" s="3" t="s">
        <v>5454</v>
      </c>
      <c r="D2554" s="3" t="s">
        <v>5455</v>
      </c>
      <c r="E2554" s="3" t="s">
        <v>5456</v>
      </c>
    </row>
    <row r="2555" spans="1:5">
      <c r="A2555" s="3">
        <v>3045</v>
      </c>
      <c r="B2555" s="3" t="s">
        <v>5453</v>
      </c>
      <c r="C2555" s="3" t="s">
        <v>5454</v>
      </c>
      <c r="D2555" s="3" t="s">
        <v>5455</v>
      </c>
      <c r="E2555" s="3" t="s">
        <v>5456</v>
      </c>
    </row>
    <row r="2556" spans="1:5">
      <c r="A2556" s="3">
        <v>2157</v>
      </c>
      <c r="B2556" s="3" t="s">
        <v>7444</v>
      </c>
      <c r="C2556" s="3" t="s">
        <v>7444</v>
      </c>
      <c r="D2556" s="3" t="s">
        <v>7445</v>
      </c>
      <c r="E2556" s="3" t="s">
        <v>7446</v>
      </c>
    </row>
    <row r="2557" spans="1:5">
      <c r="A2557" s="3">
        <v>2651</v>
      </c>
      <c r="B2557" s="3" t="s">
        <v>8329</v>
      </c>
      <c r="C2557" s="3" t="s">
        <v>8329</v>
      </c>
      <c r="D2557" s="3" t="s">
        <v>8330</v>
      </c>
      <c r="E2557" s="3" t="s">
        <v>8330</v>
      </c>
    </row>
    <row r="2558" spans="1:5">
      <c r="A2558" s="3">
        <v>979</v>
      </c>
      <c r="B2558" s="3" t="s">
        <v>3772</v>
      </c>
      <c r="C2558" s="3" t="s">
        <v>3772</v>
      </c>
      <c r="D2558" s="3" t="s">
        <v>3773</v>
      </c>
      <c r="E2558" s="3" t="s">
        <v>3774</v>
      </c>
    </row>
    <row r="2559" spans="1:5">
      <c r="A2559" s="3">
        <v>968</v>
      </c>
      <c r="B2559" s="3" t="s">
        <v>3730</v>
      </c>
      <c r="C2559" s="3" t="s">
        <v>3731</v>
      </c>
      <c r="D2559" s="3" t="s">
        <v>3732</v>
      </c>
      <c r="E2559" s="3" t="s">
        <v>3733</v>
      </c>
    </row>
    <row r="2560" spans="1:5">
      <c r="A2560" s="3">
        <v>2894</v>
      </c>
      <c r="B2560" s="3" t="s">
        <v>3730</v>
      </c>
      <c r="C2560" s="3" t="s">
        <v>3731</v>
      </c>
      <c r="D2560" s="3" t="s">
        <v>3732</v>
      </c>
      <c r="E2560" s="3" t="s">
        <v>3733</v>
      </c>
    </row>
    <row r="2561" spans="1:5">
      <c r="A2561" s="3">
        <v>163</v>
      </c>
      <c r="B2561" s="3" t="s">
        <v>640</v>
      </c>
      <c r="C2561" s="3" t="s">
        <v>641</v>
      </c>
      <c r="D2561" s="3" t="s">
        <v>642</v>
      </c>
      <c r="E2561" s="3" t="s">
        <v>643</v>
      </c>
    </row>
    <row r="2562" spans="1:5">
      <c r="A2562" s="3">
        <v>998</v>
      </c>
      <c r="B2562" s="3" t="s">
        <v>3845</v>
      </c>
      <c r="C2562" s="3" t="s">
        <v>3846</v>
      </c>
      <c r="D2562" s="3" t="s">
        <v>3847</v>
      </c>
      <c r="E2562" s="3" t="s">
        <v>3848</v>
      </c>
    </row>
    <row r="2563" spans="1:5">
      <c r="A2563" s="3">
        <v>1221</v>
      </c>
      <c r="B2563" s="3" t="s">
        <v>4675</v>
      </c>
      <c r="C2563" s="3" t="s">
        <v>4676</v>
      </c>
      <c r="D2563" s="3" t="s">
        <v>4677</v>
      </c>
      <c r="E2563" s="3" t="s">
        <v>4678</v>
      </c>
    </row>
    <row r="2564" spans="1:5">
      <c r="A2564" s="3">
        <v>1222</v>
      </c>
      <c r="B2564" s="3" t="s">
        <v>4679</v>
      </c>
      <c r="C2564" s="3" t="s">
        <v>4680</v>
      </c>
      <c r="D2564" s="3" t="s">
        <v>4681</v>
      </c>
      <c r="E2564" s="3" t="s">
        <v>4682</v>
      </c>
    </row>
    <row r="2565" spans="1:5">
      <c r="A2565" s="3">
        <v>3163</v>
      </c>
      <c r="B2565" s="3" t="s">
        <v>9033</v>
      </c>
      <c r="C2565" s="3" t="s">
        <v>9034</v>
      </c>
      <c r="D2565" s="3" t="s">
        <v>9035</v>
      </c>
      <c r="E2565" s="3" t="s">
        <v>9035</v>
      </c>
    </row>
    <row r="2566" spans="1:5">
      <c r="A2566" s="3">
        <v>2625</v>
      </c>
      <c r="B2566" s="3" t="s">
        <v>8254</v>
      </c>
      <c r="C2566" s="3" t="s">
        <v>8255</v>
      </c>
      <c r="D2566" s="3" t="s">
        <v>8256</v>
      </c>
      <c r="E2566" s="3" t="s">
        <v>8256</v>
      </c>
    </row>
    <row r="2567" spans="1:5">
      <c r="A2567" s="3">
        <v>1108</v>
      </c>
      <c r="B2567" s="3" t="s">
        <v>4261</v>
      </c>
      <c r="C2567" s="3" t="s">
        <v>4262</v>
      </c>
      <c r="D2567" s="3" t="s">
        <v>4263</v>
      </c>
      <c r="E2567" s="3" t="s">
        <v>4264</v>
      </c>
    </row>
    <row r="2568" spans="1:5">
      <c r="A2568" s="3">
        <v>1228</v>
      </c>
      <c r="B2568" s="3" t="s">
        <v>4703</v>
      </c>
      <c r="C2568" s="3" t="s">
        <v>4703</v>
      </c>
      <c r="D2568" s="3" t="s">
        <v>4704</v>
      </c>
      <c r="E2568" s="3" t="s">
        <v>4705</v>
      </c>
    </row>
    <row r="2569" spans="1:5">
      <c r="A2569" s="3">
        <v>898</v>
      </c>
      <c r="B2569" s="3" t="s">
        <v>3461</v>
      </c>
      <c r="C2569" s="3" t="s">
        <v>3462</v>
      </c>
      <c r="D2569" s="3" t="s">
        <v>3463</v>
      </c>
      <c r="E2569" s="3" t="s">
        <v>3464</v>
      </c>
    </row>
    <row r="2570" spans="1:5">
      <c r="A2570" s="3">
        <v>1302</v>
      </c>
      <c r="B2570" s="3" t="s">
        <v>4980</v>
      </c>
      <c r="C2570" s="3" t="s">
        <v>4981</v>
      </c>
      <c r="D2570" s="3" t="s">
        <v>4982</v>
      </c>
      <c r="E2570" s="3" t="s">
        <v>4983</v>
      </c>
    </row>
    <row r="2571" spans="1:5">
      <c r="A2571" s="3">
        <v>2303</v>
      </c>
      <c r="B2571" s="3" t="s">
        <v>4980</v>
      </c>
      <c r="C2571" s="3" t="s">
        <v>4981</v>
      </c>
      <c r="D2571" s="3" t="s">
        <v>4982</v>
      </c>
      <c r="E2571" s="3" t="s">
        <v>4983</v>
      </c>
    </row>
    <row r="2572" spans="1:5">
      <c r="A2572" s="3">
        <v>2659</v>
      </c>
      <c r="B2572" s="3" t="s">
        <v>8351</v>
      </c>
      <c r="C2572" s="3" t="s">
        <v>8352</v>
      </c>
      <c r="D2572" s="3" t="s">
        <v>8353</v>
      </c>
      <c r="E2572" s="3" t="s">
        <v>8353</v>
      </c>
    </row>
    <row r="2573" spans="1:5">
      <c r="A2573" s="3">
        <v>1203</v>
      </c>
      <c r="B2573" s="3" t="s">
        <v>4613</v>
      </c>
      <c r="C2573" s="3" t="s">
        <v>4613</v>
      </c>
      <c r="D2573" s="3" t="s">
        <v>4614</v>
      </c>
      <c r="E2573" s="3" t="s">
        <v>4615</v>
      </c>
    </row>
    <row r="2574" spans="1:5">
      <c r="A2574" s="3">
        <v>1270</v>
      </c>
      <c r="B2574" s="3" t="s">
        <v>4861</v>
      </c>
      <c r="C2574" s="3" t="s">
        <v>4862</v>
      </c>
      <c r="D2574" s="3" t="s">
        <v>4863</v>
      </c>
      <c r="E2574" s="3" t="s">
        <v>4864</v>
      </c>
    </row>
    <row r="2575" spans="1:5">
      <c r="A2575" s="3">
        <v>1269</v>
      </c>
      <c r="B2575" s="3" t="s">
        <v>4857</v>
      </c>
      <c r="C2575" s="3" t="s">
        <v>4858</v>
      </c>
      <c r="D2575" s="3" t="s">
        <v>4859</v>
      </c>
      <c r="E2575" s="3" t="s">
        <v>4860</v>
      </c>
    </row>
    <row r="2576" spans="1:5">
      <c r="A2576" s="3">
        <v>2145</v>
      </c>
      <c r="B2576" s="3" t="s">
        <v>7402</v>
      </c>
      <c r="C2576" s="3" t="s">
        <v>7403</v>
      </c>
      <c r="D2576" s="3" t="s">
        <v>7404</v>
      </c>
      <c r="E2576" s="3" t="s">
        <v>7405</v>
      </c>
    </row>
    <row r="2577" spans="1:5">
      <c r="A2577" s="3">
        <v>1988</v>
      </c>
      <c r="B2577" s="3" t="s">
        <v>6827</v>
      </c>
      <c r="C2577" s="3" t="s">
        <v>6828</v>
      </c>
      <c r="D2577" s="3" t="s">
        <v>6829</v>
      </c>
      <c r="E2577" s="3" t="s">
        <v>6830</v>
      </c>
    </row>
    <row r="2578" spans="1:5">
      <c r="A2578" s="3">
        <v>899</v>
      </c>
      <c r="B2578" s="3" t="s">
        <v>3465</v>
      </c>
      <c r="C2578" s="3" t="s">
        <v>3466</v>
      </c>
      <c r="D2578" s="3" t="s">
        <v>3467</v>
      </c>
      <c r="E2578" s="3" t="s">
        <v>3468</v>
      </c>
    </row>
    <row r="2579" spans="1:5">
      <c r="A2579" s="3">
        <v>2111</v>
      </c>
      <c r="B2579" s="3" t="s">
        <v>7279</v>
      </c>
      <c r="C2579" s="3" t="s">
        <v>7279</v>
      </c>
      <c r="D2579" s="3" t="s">
        <v>7280</v>
      </c>
      <c r="E2579" s="3" t="s">
        <v>7281</v>
      </c>
    </row>
    <row r="2580" spans="1:5">
      <c r="A2580" s="3">
        <v>113</v>
      </c>
      <c r="B2580" s="3" t="s">
        <v>451</v>
      </c>
      <c r="C2580" s="3" t="s">
        <v>452</v>
      </c>
      <c r="D2580" s="3" t="s">
        <v>453</v>
      </c>
      <c r="E2580" s="3" t="s">
        <v>454</v>
      </c>
    </row>
    <row r="2581" spans="1:5">
      <c r="A2581" s="3">
        <v>1927</v>
      </c>
      <c r="B2581" s="3" t="s">
        <v>6592</v>
      </c>
      <c r="C2581" s="3" t="s">
        <v>6593</v>
      </c>
      <c r="D2581" s="3" t="s">
        <v>6594</v>
      </c>
      <c r="E2581" s="3" t="s">
        <v>6595</v>
      </c>
    </row>
    <row r="2582" spans="1:5">
      <c r="A2582" s="3">
        <v>1928</v>
      </c>
      <c r="B2582" s="3" t="s">
        <v>6596</v>
      </c>
      <c r="C2582" s="3" t="s">
        <v>6597</v>
      </c>
      <c r="D2582" s="3" t="s">
        <v>6598</v>
      </c>
      <c r="E2582" s="3" t="s">
        <v>6599</v>
      </c>
    </row>
    <row r="2583" spans="1:5">
      <c r="A2583" s="3">
        <v>52</v>
      </c>
      <c r="B2583" s="3" t="s">
        <v>208</v>
      </c>
      <c r="C2583" s="3" t="s">
        <v>209</v>
      </c>
      <c r="D2583" s="3" t="s">
        <v>210</v>
      </c>
      <c r="E2583" s="3" t="s">
        <v>211</v>
      </c>
    </row>
    <row r="2584" spans="1:5">
      <c r="A2584" s="3">
        <v>53</v>
      </c>
      <c r="B2584" s="3" t="s">
        <v>212</v>
      </c>
      <c r="C2584" s="3" t="s">
        <v>213</v>
      </c>
      <c r="D2584" s="3" t="s">
        <v>214</v>
      </c>
      <c r="E2584" s="3" t="s">
        <v>215</v>
      </c>
    </row>
    <row r="2585" spans="1:5">
      <c r="A2585" s="3">
        <v>51</v>
      </c>
      <c r="B2585" s="3" t="s">
        <v>204</v>
      </c>
      <c r="C2585" s="3" t="s">
        <v>205</v>
      </c>
      <c r="D2585" s="3" t="s">
        <v>206</v>
      </c>
      <c r="E2585" s="3" t="s">
        <v>207</v>
      </c>
    </row>
    <row r="2586" spans="1:5">
      <c r="A2586" s="3">
        <v>3139</v>
      </c>
      <c r="B2586" s="3" t="s">
        <v>8961</v>
      </c>
      <c r="C2586" s="3" t="s">
        <v>8962</v>
      </c>
      <c r="D2586" s="3" t="s">
        <v>8963</v>
      </c>
      <c r="E2586" s="3" t="s">
        <v>8964</v>
      </c>
    </row>
    <row r="2587" spans="1:5">
      <c r="A2587" s="3">
        <v>3140</v>
      </c>
      <c r="B2587" s="3" t="s">
        <v>8965</v>
      </c>
      <c r="C2587" s="3" t="s">
        <v>8966</v>
      </c>
      <c r="D2587" s="3" t="s">
        <v>8967</v>
      </c>
      <c r="E2587" s="3" t="s">
        <v>8968</v>
      </c>
    </row>
    <row r="2588" spans="1:5">
      <c r="A2588" s="3">
        <v>104</v>
      </c>
      <c r="B2588" s="3" t="s">
        <v>415</v>
      </c>
      <c r="C2588" s="3" t="s">
        <v>416</v>
      </c>
      <c r="D2588" s="3" t="s">
        <v>417</v>
      </c>
      <c r="E2588" s="3" t="s">
        <v>418</v>
      </c>
    </row>
    <row r="2589" spans="1:5">
      <c r="A2589" s="3">
        <v>105</v>
      </c>
      <c r="B2589" s="3" t="s">
        <v>419</v>
      </c>
      <c r="C2589" s="3" t="s">
        <v>420</v>
      </c>
      <c r="D2589" s="3" t="s">
        <v>421</v>
      </c>
      <c r="E2589" s="3" t="s">
        <v>422</v>
      </c>
    </row>
    <row r="2590" spans="1:5">
      <c r="A2590" s="3">
        <v>101</v>
      </c>
      <c r="B2590" s="3" t="s">
        <v>403</v>
      </c>
      <c r="C2590" s="3" t="s">
        <v>404</v>
      </c>
      <c r="D2590" s="3" t="s">
        <v>405</v>
      </c>
      <c r="E2590" s="3" t="s">
        <v>406</v>
      </c>
    </row>
    <row r="2591" spans="1:5">
      <c r="A2591" s="3">
        <v>102</v>
      </c>
      <c r="B2591" s="3" t="s">
        <v>407</v>
      </c>
      <c r="C2591" s="3" t="s">
        <v>408</v>
      </c>
      <c r="D2591" s="3" t="s">
        <v>409</v>
      </c>
      <c r="E2591" s="3" t="s">
        <v>410</v>
      </c>
    </row>
    <row r="2592" spans="1:5">
      <c r="A2592" s="3">
        <v>103</v>
      </c>
      <c r="B2592" s="3" t="s">
        <v>411</v>
      </c>
      <c r="C2592" s="3" t="s">
        <v>412</v>
      </c>
      <c r="D2592" s="3" t="s">
        <v>413</v>
      </c>
      <c r="E2592" s="3" t="s">
        <v>414</v>
      </c>
    </row>
    <row r="2593" spans="1:5">
      <c r="A2593" s="3">
        <v>108</v>
      </c>
      <c r="B2593" s="3" t="s">
        <v>431</v>
      </c>
      <c r="C2593" s="3" t="s">
        <v>432</v>
      </c>
      <c r="D2593" s="3" t="s">
        <v>433</v>
      </c>
      <c r="E2593" s="3" t="s">
        <v>434</v>
      </c>
    </row>
    <row r="2594" spans="1:5">
      <c r="A2594" s="3">
        <v>109</v>
      </c>
      <c r="B2594" s="3" t="s">
        <v>435</v>
      </c>
      <c r="C2594" s="3" t="s">
        <v>436</v>
      </c>
      <c r="D2594" s="3" t="s">
        <v>437</v>
      </c>
      <c r="E2594" s="3" t="s">
        <v>438</v>
      </c>
    </row>
    <row r="2595" spans="1:5">
      <c r="A2595" s="3">
        <v>110</v>
      </c>
      <c r="B2595" s="3" t="s">
        <v>439</v>
      </c>
      <c r="C2595" s="3" t="s">
        <v>440</v>
      </c>
      <c r="D2595" s="3" t="s">
        <v>441</v>
      </c>
      <c r="E2595" s="3" t="s">
        <v>442</v>
      </c>
    </row>
    <row r="2596" spans="1:5">
      <c r="A2596" s="3">
        <v>111</v>
      </c>
      <c r="B2596" s="3" t="s">
        <v>443</v>
      </c>
      <c r="C2596" s="3" t="s">
        <v>444</v>
      </c>
      <c r="D2596" s="3" t="s">
        <v>445</v>
      </c>
      <c r="E2596" s="3" t="s">
        <v>446</v>
      </c>
    </row>
    <row r="2597" spans="1:5">
      <c r="A2597" s="3">
        <v>112</v>
      </c>
      <c r="B2597" s="3" t="s">
        <v>447</v>
      </c>
      <c r="C2597" s="3" t="s">
        <v>448</v>
      </c>
      <c r="D2597" s="3" t="s">
        <v>449</v>
      </c>
      <c r="E2597" s="3" t="s">
        <v>450</v>
      </c>
    </row>
    <row r="2598" spans="1:5">
      <c r="A2598" s="3">
        <v>106</v>
      </c>
      <c r="B2598" s="3" t="s">
        <v>423</v>
      </c>
      <c r="C2598" s="3" t="s">
        <v>424</v>
      </c>
      <c r="D2598" s="3" t="s">
        <v>425</v>
      </c>
      <c r="E2598" s="3" t="s">
        <v>426</v>
      </c>
    </row>
    <row r="2599" spans="1:5">
      <c r="A2599" s="3">
        <v>107</v>
      </c>
      <c r="B2599" s="3" t="s">
        <v>427</v>
      </c>
      <c r="C2599" s="3" t="s">
        <v>428</v>
      </c>
      <c r="D2599" s="3" t="s">
        <v>429</v>
      </c>
      <c r="E2599" s="3" t="s">
        <v>430</v>
      </c>
    </row>
    <row r="2600" spans="1:5">
      <c r="A2600" s="3">
        <v>100</v>
      </c>
      <c r="B2600" s="3" t="s">
        <v>399</v>
      </c>
      <c r="C2600" s="3" t="s">
        <v>400</v>
      </c>
      <c r="D2600" s="3" t="s">
        <v>401</v>
      </c>
      <c r="E2600" s="3" t="s">
        <v>402</v>
      </c>
    </row>
    <row r="2601" spans="1:5">
      <c r="A2601" s="3">
        <v>91</v>
      </c>
      <c r="B2601" s="3" t="s">
        <v>363</v>
      </c>
      <c r="C2601" s="3" t="s">
        <v>364</v>
      </c>
      <c r="D2601" s="3" t="s">
        <v>365</v>
      </c>
      <c r="E2601" s="3" t="s">
        <v>366</v>
      </c>
    </row>
    <row r="2602" spans="1:5">
      <c r="A2602" s="3">
        <v>90</v>
      </c>
      <c r="B2602" s="3" t="s">
        <v>359</v>
      </c>
      <c r="C2602" s="3" t="s">
        <v>360</v>
      </c>
      <c r="D2602" s="3" t="s">
        <v>361</v>
      </c>
      <c r="E2602" s="3" t="s">
        <v>362</v>
      </c>
    </row>
    <row r="2603" spans="1:5">
      <c r="A2603" s="3">
        <v>92</v>
      </c>
      <c r="B2603" s="3" t="s">
        <v>367</v>
      </c>
      <c r="C2603" s="3" t="s">
        <v>368</v>
      </c>
      <c r="D2603" s="3" t="s">
        <v>369</v>
      </c>
      <c r="E2603" s="3" t="s">
        <v>370</v>
      </c>
    </row>
    <row r="2604" spans="1:5">
      <c r="A2604" s="3">
        <v>59</v>
      </c>
      <c r="B2604" s="3" t="s">
        <v>236</v>
      </c>
      <c r="C2604" s="3" t="s">
        <v>237</v>
      </c>
      <c r="D2604" s="3" t="s">
        <v>238</v>
      </c>
      <c r="E2604" s="3" t="s">
        <v>239</v>
      </c>
    </row>
    <row r="2605" spans="1:5">
      <c r="A2605" s="3">
        <v>60</v>
      </c>
      <c r="B2605" s="3" t="s">
        <v>240</v>
      </c>
      <c r="C2605" s="3" t="s">
        <v>241</v>
      </c>
      <c r="D2605" s="3" t="s">
        <v>242</v>
      </c>
      <c r="E2605" s="3" t="s">
        <v>243</v>
      </c>
    </row>
    <row r="2606" spans="1:5">
      <c r="A2606" s="3">
        <v>61</v>
      </c>
      <c r="B2606" s="3" t="s">
        <v>244</v>
      </c>
      <c r="C2606" s="3" t="s">
        <v>245</v>
      </c>
      <c r="D2606" s="3" t="s">
        <v>246</v>
      </c>
      <c r="E2606" s="3" t="s">
        <v>247</v>
      </c>
    </row>
    <row r="2607" spans="1:5">
      <c r="A2607" s="3">
        <v>1370</v>
      </c>
      <c r="B2607" s="3" t="s">
        <v>5236</v>
      </c>
      <c r="C2607" s="3" t="s">
        <v>5237</v>
      </c>
      <c r="D2607" s="3" t="s">
        <v>5238</v>
      </c>
      <c r="E2607" s="3" t="s">
        <v>5239</v>
      </c>
    </row>
    <row r="2608" spans="1:5">
      <c r="A2608" s="3">
        <v>2371</v>
      </c>
      <c r="B2608" s="3" t="s">
        <v>5236</v>
      </c>
      <c r="C2608" s="3" t="s">
        <v>5237</v>
      </c>
      <c r="D2608" s="3" t="s">
        <v>5238</v>
      </c>
      <c r="E2608" s="3" t="s">
        <v>5239</v>
      </c>
    </row>
    <row r="2609" spans="1:5">
      <c r="A2609" s="3">
        <v>2988</v>
      </c>
      <c r="B2609" s="3" t="s">
        <v>5236</v>
      </c>
      <c r="C2609" s="3" t="s">
        <v>5237</v>
      </c>
      <c r="D2609" s="3" t="s">
        <v>5238</v>
      </c>
      <c r="E2609" s="3" t="s">
        <v>5239</v>
      </c>
    </row>
    <row r="2610" spans="1:5">
      <c r="A2610" s="3">
        <v>88</v>
      </c>
      <c r="B2610" s="3" t="s">
        <v>351</v>
      </c>
      <c r="C2610" s="3" t="s">
        <v>352</v>
      </c>
      <c r="D2610" s="3" t="s">
        <v>353</v>
      </c>
      <c r="E2610" s="3" t="s">
        <v>354</v>
      </c>
    </row>
    <row r="2611" spans="1:5">
      <c r="A2611" s="3">
        <v>702</v>
      </c>
      <c r="B2611" s="3" t="s">
        <v>2706</v>
      </c>
      <c r="C2611" s="3" t="s">
        <v>2707</v>
      </c>
      <c r="D2611" s="3" t="s">
        <v>2708</v>
      </c>
      <c r="E2611" s="3" t="s">
        <v>2709</v>
      </c>
    </row>
    <row r="2612" spans="1:5">
      <c r="A2612" s="3">
        <v>1802</v>
      </c>
      <c r="B2612" s="3" t="s">
        <v>2706</v>
      </c>
      <c r="C2612" s="3" t="s">
        <v>2707</v>
      </c>
      <c r="D2612" s="3" t="s">
        <v>2708</v>
      </c>
      <c r="E2612" s="3" t="s">
        <v>2709</v>
      </c>
    </row>
    <row r="2613" spans="1:5">
      <c r="A2613" s="3">
        <v>647</v>
      </c>
      <c r="B2613" s="3" t="s">
        <v>2498</v>
      </c>
      <c r="C2613" s="3" t="s">
        <v>2499</v>
      </c>
      <c r="D2613" s="3" t="s">
        <v>2500</v>
      </c>
      <c r="E2613" s="3" t="s">
        <v>2501</v>
      </c>
    </row>
    <row r="2614" spans="1:5">
      <c r="A2614" s="3">
        <v>1747</v>
      </c>
      <c r="B2614" s="3" t="s">
        <v>2498</v>
      </c>
      <c r="C2614" s="3" t="s">
        <v>2499</v>
      </c>
      <c r="D2614" s="3" t="s">
        <v>2500</v>
      </c>
      <c r="E2614" s="3" t="s">
        <v>2501</v>
      </c>
    </row>
    <row r="2615" spans="1:5">
      <c r="A2615" s="3">
        <v>392</v>
      </c>
      <c r="B2615" s="3" t="s">
        <v>1515</v>
      </c>
      <c r="C2615" s="3" t="s">
        <v>1516</v>
      </c>
      <c r="D2615" s="3" t="s">
        <v>1517</v>
      </c>
      <c r="E2615" s="3" t="s">
        <v>1518</v>
      </c>
    </row>
    <row r="2616" spans="1:5">
      <c r="A2616" s="3">
        <v>846</v>
      </c>
      <c r="B2616" s="3" t="s">
        <v>3260</v>
      </c>
      <c r="C2616" s="3" t="s">
        <v>3261</v>
      </c>
      <c r="D2616" s="3" t="s">
        <v>3262</v>
      </c>
      <c r="E2616" s="3" t="s">
        <v>3263</v>
      </c>
    </row>
    <row r="2617" spans="1:5">
      <c r="A2617" s="3">
        <v>790</v>
      </c>
      <c r="B2617" s="3" t="s">
        <v>3052</v>
      </c>
      <c r="C2617" s="3" t="s">
        <v>3052</v>
      </c>
      <c r="D2617" s="3" t="s">
        <v>3053</v>
      </c>
      <c r="E2617" s="3" t="s">
        <v>3054</v>
      </c>
    </row>
    <row r="2618" spans="1:5">
      <c r="A2618" s="3">
        <v>1890</v>
      </c>
      <c r="B2618" s="3" t="s">
        <v>3052</v>
      </c>
      <c r="C2618" s="3" t="s">
        <v>3052</v>
      </c>
      <c r="D2618" s="3" t="s">
        <v>3053</v>
      </c>
      <c r="E2618" s="3" t="s">
        <v>3054</v>
      </c>
    </row>
    <row r="2619" spans="1:5">
      <c r="A2619" s="3">
        <v>791</v>
      </c>
      <c r="B2619" s="3" t="s">
        <v>3055</v>
      </c>
      <c r="C2619" s="3" t="s">
        <v>3055</v>
      </c>
      <c r="D2619" s="3" t="s">
        <v>3056</v>
      </c>
      <c r="E2619" s="3" t="s">
        <v>3057</v>
      </c>
    </row>
    <row r="2620" spans="1:5">
      <c r="A2620" s="3">
        <v>1891</v>
      </c>
      <c r="B2620" s="3" t="s">
        <v>3055</v>
      </c>
      <c r="C2620" s="3" t="s">
        <v>3055</v>
      </c>
      <c r="D2620" s="3" t="s">
        <v>3056</v>
      </c>
      <c r="E2620" s="3" t="s">
        <v>3057</v>
      </c>
    </row>
    <row r="2621" spans="1:5">
      <c r="A2621" s="3">
        <v>792</v>
      </c>
      <c r="B2621" s="3" t="s">
        <v>3058</v>
      </c>
      <c r="C2621" s="3" t="s">
        <v>3058</v>
      </c>
      <c r="D2621" s="3" t="s">
        <v>3059</v>
      </c>
      <c r="E2621" s="3" t="s">
        <v>3060</v>
      </c>
    </row>
    <row r="2622" spans="1:5">
      <c r="A2622" s="3">
        <v>1892</v>
      </c>
      <c r="B2622" s="3" t="s">
        <v>3058</v>
      </c>
      <c r="C2622" s="3" t="s">
        <v>3058</v>
      </c>
      <c r="D2622" s="3" t="s">
        <v>3059</v>
      </c>
      <c r="E2622" s="3" t="s">
        <v>3060</v>
      </c>
    </row>
    <row r="2623" spans="1:5">
      <c r="A2623" s="3">
        <v>762</v>
      </c>
      <c r="B2623" s="3" t="s">
        <v>2941</v>
      </c>
      <c r="C2623" s="3" t="s">
        <v>2942</v>
      </c>
      <c r="D2623" s="3" t="s">
        <v>2943</v>
      </c>
      <c r="E2623" s="3" t="s">
        <v>2944</v>
      </c>
    </row>
    <row r="2624" spans="1:5">
      <c r="A2624" s="3">
        <v>1862</v>
      </c>
      <c r="B2624" s="3" t="s">
        <v>2941</v>
      </c>
      <c r="C2624" s="3" t="s">
        <v>2942</v>
      </c>
      <c r="D2624" s="3" t="s">
        <v>2943</v>
      </c>
      <c r="E2624" s="3" t="s">
        <v>2944</v>
      </c>
    </row>
    <row r="2625" spans="1:5">
      <c r="A2625" s="3">
        <v>767</v>
      </c>
      <c r="B2625" s="3" t="s">
        <v>2961</v>
      </c>
      <c r="C2625" s="3" t="s">
        <v>2962</v>
      </c>
      <c r="D2625" s="3" t="s">
        <v>2963</v>
      </c>
      <c r="E2625" s="3" t="s">
        <v>2964</v>
      </c>
    </row>
    <row r="2626" spans="1:5">
      <c r="A2626" s="3">
        <v>1867</v>
      </c>
      <c r="B2626" s="3" t="s">
        <v>2961</v>
      </c>
      <c r="C2626" s="3" t="s">
        <v>2962</v>
      </c>
      <c r="D2626" s="3" t="s">
        <v>2963</v>
      </c>
      <c r="E2626" s="3" t="s">
        <v>2964</v>
      </c>
    </row>
    <row r="2627" spans="1:5">
      <c r="A2627" s="3">
        <v>1065</v>
      </c>
      <c r="B2627" s="3" t="s">
        <v>4103</v>
      </c>
      <c r="C2627" s="3" t="s">
        <v>4104</v>
      </c>
      <c r="D2627" s="3" t="s">
        <v>4105</v>
      </c>
      <c r="E2627" s="3" t="s">
        <v>4106</v>
      </c>
    </row>
    <row r="2628" spans="1:5">
      <c r="A2628" s="3">
        <v>1690</v>
      </c>
      <c r="B2628" s="3" t="s">
        <v>6456</v>
      </c>
      <c r="C2628" s="3" t="s">
        <v>6457</v>
      </c>
      <c r="D2628" s="3" t="s">
        <v>6458</v>
      </c>
      <c r="E2628" s="3" t="s">
        <v>6459</v>
      </c>
    </row>
    <row r="2629" spans="1:5">
      <c r="A2629" s="3">
        <v>1692</v>
      </c>
      <c r="B2629" s="3" t="s">
        <v>6464</v>
      </c>
      <c r="C2629" s="3" t="s">
        <v>6464</v>
      </c>
      <c r="D2629" s="3" t="s">
        <v>6465</v>
      </c>
      <c r="E2629" s="3" t="s">
        <v>6466</v>
      </c>
    </row>
    <row r="2630" spans="1:5">
      <c r="A2630" s="3">
        <v>1308</v>
      </c>
      <c r="B2630" s="3" t="s">
        <v>5000</v>
      </c>
      <c r="C2630" s="3" t="s">
        <v>5001</v>
      </c>
      <c r="D2630" s="3" t="s">
        <v>5002</v>
      </c>
      <c r="E2630" s="3" t="s">
        <v>5003</v>
      </c>
    </row>
    <row r="2631" spans="1:5">
      <c r="A2631" s="3">
        <v>2309</v>
      </c>
      <c r="B2631" s="3" t="s">
        <v>5000</v>
      </c>
      <c r="C2631" s="3" t="s">
        <v>5001</v>
      </c>
      <c r="D2631" s="3" t="s">
        <v>5002</v>
      </c>
      <c r="E2631" s="3" t="s">
        <v>5003</v>
      </c>
    </row>
    <row r="2632" spans="1:5">
      <c r="A2632" s="3">
        <v>313</v>
      </c>
      <c r="B2632" s="3" t="s">
        <v>1221</v>
      </c>
      <c r="C2632" s="3" t="s">
        <v>1221</v>
      </c>
      <c r="D2632" s="3" t="s">
        <v>1222</v>
      </c>
      <c r="E2632" s="3" t="s">
        <v>1223</v>
      </c>
    </row>
    <row r="2633" spans="1:5">
      <c r="A2633" s="3">
        <v>328</v>
      </c>
      <c r="B2633" s="3" t="s">
        <v>1270</v>
      </c>
      <c r="C2633" s="3" t="s">
        <v>1271</v>
      </c>
      <c r="D2633" s="3" t="s">
        <v>1272</v>
      </c>
      <c r="E2633" s="3" t="s">
        <v>279</v>
      </c>
    </row>
    <row r="2634" spans="1:5">
      <c r="A2634" s="3">
        <v>462</v>
      </c>
      <c r="B2634" s="3" t="s">
        <v>1788</v>
      </c>
      <c r="C2634" s="3" t="s">
        <v>1789</v>
      </c>
      <c r="D2634" s="3" t="s">
        <v>1790</v>
      </c>
      <c r="E2634" s="3" t="s">
        <v>1791</v>
      </c>
    </row>
    <row r="2635" spans="1:5">
      <c r="A2635" s="3">
        <v>623</v>
      </c>
      <c r="B2635" s="3" t="s">
        <v>2406</v>
      </c>
      <c r="C2635" s="3" t="s">
        <v>2407</v>
      </c>
      <c r="D2635" s="3" t="s">
        <v>2408</v>
      </c>
      <c r="E2635" s="3" t="s">
        <v>2409</v>
      </c>
    </row>
    <row r="2636" spans="1:5">
      <c r="A2636" s="3">
        <v>1723</v>
      </c>
      <c r="B2636" s="3" t="s">
        <v>2406</v>
      </c>
      <c r="C2636" s="3" t="s">
        <v>2407</v>
      </c>
      <c r="D2636" s="3" t="s">
        <v>2408</v>
      </c>
      <c r="E2636" s="3" t="s">
        <v>2409</v>
      </c>
    </row>
    <row r="2637" spans="1:5">
      <c r="A2637" s="3">
        <v>1399</v>
      </c>
      <c r="B2637" s="3" t="s">
        <v>5345</v>
      </c>
      <c r="C2637" s="3" t="s">
        <v>5346</v>
      </c>
      <c r="D2637" s="3" t="s">
        <v>5347</v>
      </c>
      <c r="E2637" s="3" t="s">
        <v>5348</v>
      </c>
    </row>
    <row r="2638" spans="1:5">
      <c r="A2638" s="3">
        <v>2400</v>
      </c>
      <c r="B2638" s="3" t="s">
        <v>5345</v>
      </c>
      <c r="C2638" s="3" t="s">
        <v>5346</v>
      </c>
      <c r="D2638" s="3" t="s">
        <v>5347</v>
      </c>
      <c r="E2638" s="3" t="s">
        <v>5348</v>
      </c>
    </row>
    <row r="2639" spans="1:5">
      <c r="A2639" s="3">
        <v>3017</v>
      </c>
      <c r="B2639" s="3" t="s">
        <v>5345</v>
      </c>
      <c r="C2639" s="3" t="s">
        <v>5346</v>
      </c>
      <c r="D2639" s="3" t="s">
        <v>5347</v>
      </c>
      <c r="E2639" s="3" t="s">
        <v>5348</v>
      </c>
    </row>
    <row r="2640" spans="1:5">
      <c r="A2640" s="3">
        <v>2071</v>
      </c>
      <c r="B2640" s="3" t="s">
        <v>7128</v>
      </c>
      <c r="C2640" s="3" t="s">
        <v>7129</v>
      </c>
      <c r="D2640" s="3" t="s">
        <v>7130</v>
      </c>
      <c r="E2640" s="3" t="s">
        <v>7131</v>
      </c>
    </row>
    <row r="2641" spans="1:5">
      <c r="A2641" s="3">
        <v>1586</v>
      </c>
      <c r="B2641" s="3" t="s">
        <v>6060</v>
      </c>
      <c r="C2641" s="3" t="s">
        <v>6061</v>
      </c>
      <c r="D2641" s="3" t="s">
        <v>6062</v>
      </c>
      <c r="E2641" s="3" t="s">
        <v>6063</v>
      </c>
    </row>
    <row r="2642" spans="1:5">
      <c r="A2642" s="3">
        <v>2786</v>
      </c>
      <c r="B2642" s="3" t="s">
        <v>6060</v>
      </c>
      <c r="C2642" s="3" t="s">
        <v>6061</v>
      </c>
      <c r="D2642" s="3" t="s">
        <v>6062</v>
      </c>
      <c r="E2642" s="3" t="s">
        <v>6063</v>
      </c>
    </row>
    <row r="2643" spans="1:5">
      <c r="A2643" s="3">
        <v>1631</v>
      </c>
      <c r="B2643" s="3" t="s">
        <v>6229</v>
      </c>
      <c r="C2643" s="3" t="s">
        <v>6230</v>
      </c>
      <c r="D2643" s="3" t="s">
        <v>6231</v>
      </c>
      <c r="E2643" s="3" t="s">
        <v>6232</v>
      </c>
    </row>
    <row r="2644" spans="1:5">
      <c r="A2644" s="3">
        <v>2831</v>
      </c>
      <c r="B2644" s="3" t="s">
        <v>6229</v>
      </c>
      <c r="C2644" s="3" t="s">
        <v>6230</v>
      </c>
      <c r="D2644" s="3" t="s">
        <v>6231</v>
      </c>
      <c r="E2644" s="3" t="s">
        <v>6232</v>
      </c>
    </row>
    <row r="2645" spans="1:5">
      <c r="A2645" s="3">
        <v>2733</v>
      </c>
      <c r="B2645" s="3" t="s">
        <v>8565</v>
      </c>
      <c r="C2645" s="3" t="s">
        <v>8566</v>
      </c>
      <c r="D2645" s="3" t="s">
        <v>8567</v>
      </c>
      <c r="E2645" s="3" t="s">
        <v>8567</v>
      </c>
    </row>
    <row r="2646" spans="1:5">
      <c r="A2646" s="3">
        <v>2179</v>
      </c>
      <c r="B2646" s="3" t="s">
        <v>7527</v>
      </c>
      <c r="C2646" s="3" t="s">
        <v>7528</v>
      </c>
      <c r="D2646" s="3" t="s">
        <v>7529</v>
      </c>
      <c r="E2646" s="3" t="s">
        <v>7530</v>
      </c>
    </row>
    <row r="2647" spans="1:5">
      <c r="A2647" s="3">
        <v>1664</v>
      </c>
      <c r="B2647" s="3" t="s">
        <v>6355</v>
      </c>
      <c r="C2647" s="3" t="s">
        <v>6356</v>
      </c>
      <c r="D2647" s="3" t="s">
        <v>6357</v>
      </c>
      <c r="E2647" s="3" t="s">
        <v>6358</v>
      </c>
    </row>
    <row r="2648" spans="1:5">
      <c r="A2648" s="3">
        <v>2246</v>
      </c>
      <c r="B2648" s="3" t="s">
        <v>7777</v>
      </c>
      <c r="C2648" s="3" t="s">
        <v>7778</v>
      </c>
      <c r="D2648" s="3" t="s">
        <v>7779</v>
      </c>
      <c r="E2648" s="3" t="s">
        <v>7780</v>
      </c>
    </row>
    <row r="2649" spans="1:5">
      <c r="A2649" s="3">
        <v>870</v>
      </c>
      <c r="B2649" s="3" t="s">
        <v>3354</v>
      </c>
      <c r="C2649" s="3" t="s">
        <v>3355</v>
      </c>
      <c r="D2649" s="3" t="s">
        <v>3356</v>
      </c>
      <c r="E2649" s="3" t="s">
        <v>3357</v>
      </c>
    </row>
    <row r="2650" spans="1:5">
      <c r="A2650" s="3">
        <v>157</v>
      </c>
      <c r="B2650" s="3" t="s">
        <v>617</v>
      </c>
      <c r="C2650" s="3" t="s">
        <v>618</v>
      </c>
      <c r="D2650" s="3" t="s">
        <v>619</v>
      </c>
      <c r="E2650" s="3" t="s">
        <v>620</v>
      </c>
    </row>
    <row r="2651" spans="1:5">
      <c r="A2651" s="3">
        <v>547</v>
      </c>
      <c r="B2651" s="3" t="s">
        <v>2118</v>
      </c>
      <c r="C2651" s="3" t="s">
        <v>2119</v>
      </c>
      <c r="D2651" s="3" t="s">
        <v>2120</v>
      </c>
      <c r="E2651" s="3" t="s">
        <v>2121</v>
      </c>
    </row>
    <row r="2652" spans="1:5">
      <c r="A2652" s="3">
        <v>2667</v>
      </c>
      <c r="B2652" s="3" t="s">
        <v>8376</v>
      </c>
      <c r="C2652" s="3" t="s">
        <v>8377</v>
      </c>
      <c r="D2652" s="3" t="s">
        <v>8378</v>
      </c>
      <c r="E2652" s="3" t="s">
        <v>8378</v>
      </c>
    </row>
    <row r="2653" spans="1:5">
      <c r="A2653" s="3">
        <v>1662</v>
      </c>
      <c r="B2653" s="3" t="s">
        <v>6347</v>
      </c>
      <c r="C2653" s="3" t="s">
        <v>6348</v>
      </c>
      <c r="D2653" s="3" t="s">
        <v>6349</v>
      </c>
      <c r="E2653" s="3" t="s">
        <v>6350</v>
      </c>
    </row>
    <row r="2654" spans="1:5">
      <c r="A2654" s="3">
        <v>1668</v>
      </c>
      <c r="B2654" s="3" t="s">
        <v>6371</v>
      </c>
      <c r="C2654" s="3" t="s">
        <v>6372</v>
      </c>
      <c r="D2654" s="3" t="s">
        <v>6373</v>
      </c>
      <c r="E2654" s="3" t="s">
        <v>6374</v>
      </c>
    </row>
    <row r="2655" spans="1:5">
      <c r="A2655" s="3">
        <v>1402</v>
      </c>
      <c r="B2655" s="3" t="s">
        <v>5357</v>
      </c>
      <c r="C2655" s="3" t="s">
        <v>5358</v>
      </c>
      <c r="D2655" s="3" t="s">
        <v>5359</v>
      </c>
      <c r="E2655" s="3" t="s">
        <v>5360</v>
      </c>
    </row>
    <row r="2656" spans="1:5">
      <c r="A2656" s="3">
        <v>2403</v>
      </c>
      <c r="B2656" s="3" t="s">
        <v>5357</v>
      </c>
      <c r="C2656" s="3" t="s">
        <v>5358</v>
      </c>
      <c r="D2656" s="3" t="s">
        <v>5359</v>
      </c>
      <c r="E2656" s="3" t="s">
        <v>5360</v>
      </c>
    </row>
    <row r="2657" spans="1:5">
      <c r="A2657" s="3">
        <v>3020</v>
      </c>
      <c r="B2657" s="3" t="s">
        <v>5357</v>
      </c>
      <c r="C2657" s="3" t="s">
        <v>5358</v>
      </c>
      <c r="D2657" s="3" t="s">
        <v>5359</v>
      </c>
      <c r="E2657" s="3" t="s">
        <v>5360</v>
      </c>
    </row>
    <row r="2658" spans="1:5">
      <c r="A2658" s="3">
        <v>1458</v>
      </c>
      <c r="B2658" s="3" t="s">
        <v>5570</v>
      </c>
      <c r="C2658" s="3" t="s">
        <v>5571</v>
      </c>
      <c r="D2658" s="3" t="s">
        <v>5572</v>
      </c>
      <c r="E2658" s="3" t="s">
        <v>5573</v>
      </c>
    </row>
    <row r="2659" spans="1:5">
      <c r="A2659" s="3">
        <v>2459</v>
      </c>
      <c r="B2659" s="3" t="s">
        <v>5570</v>
      </c>
      <c r="C2659" s="3" t="s">
        <v>5571</v>
      </c>
      <c r="D2659" s="3" t="s">
        <v>5572</v>
      </c>
      <c r="E2659" s="3" t="s">
        <v>5573</v>
      </c>
    </row>
    <row r="2660" spans="1:5">
      <c r="A2660" s="3">
        <v>1256</v>
      </c>
      <c r="B2660" s="3" t="s">
        <v>4807</v>
      </c>
      <c r="C2660" s="3" t="s">
        <v>4808</v>
      </c>
      <c r="D2660" s="3" t="s">
        <v>4809</v>
      </c>
      <c r="E2660" s="3" t="s">
        <v>4810</v>
      </c>
    </row>
    <row r="2661" spans="1:5">
      <c r="A2661" s="3">
        <v>1669</v>
      </c>
      <c r="B2661" s="3" t="s">
        <v>6375</v>
      </c>
      <c r="C2661" s="3" t="s">
        <v>6376</v>
      </c>
      <c r="D2661" s="3" t="s">
        <v>6377</v>
      </c>
      <c r="E2661" s="3" t="s">
        <v>6378</v>
      </c>
    </row>
    <row r="2662" spans="1:5">
      <c r="A2662" s="3">
        <v>54</v>
      </c>
      <c r="B2662" s="3" t="s">
        <v>216</v>
      </c>
      <c r="C2662" s="3" t="s">
        <v>217</v>
      </c>
      <c r="D2662" s="3" t="s">
        <v>218</v>
      </c>
      <c r="E2662" s="3" t="s">
        <v>219</v>
      </c>
    </row>
    <row r="2663" spans="1:5">
      <c r="A2663" s="3">
        <v>2127</v>
      </c>
      <c r="B2663" s="3" t="s">
        <v>7335</v>
      </c>
      <c r="C2663" s="3" t="s">
        <v>7335</v>
      </c>
      <c r="D2663" s="3" t="s">
        <v>7336</v>
      </c>
      <c r="E2663" s="3" t="s">
        <v>6423</v>
      </c>
    </row>
    <row r="2664" spans="1:5">
      <c r="A2664" s="3">
        <v>1083</v>
      </c>
      <c r="B2664" s="3" t="s">
        <v>4168</v>
      </c>
      <c r="C2664" s="3" t="s">
        <v>4169</v>
      </c>
      <c r="D2664" s="3" t="s">
        <v>4170</v>
      </c>
      <c r="E2664" s="3" t="s">
        <v>4171</v>
      </c>
    </row>
    <row r="2665" spans="1:5">
      <c r="A2665" s="3">
        <v>1459</v>
      </c>
      <c r="B2665" s="3" t="s">
        <v>5574</v>
      </c>
      <c r="C2665" s="3" t="s">
        <v>5575</v>
      </c>
      <c r="D2665" s="3" t="s">
        <v>5576</v>
      </c>
      <c r="E2665" s="3" t="s">
        <v>5577</v>
      </c>
    </row>
    <row r="2666" spans="1:5">
      <c r="A2666" s="3">
        <v>2460</v>
      </c>
      <c r="B2666" s="3" t="s">
        <v>5574</v>
      </c>
      <c r="C2666" s="3" t="s">
        <v>5575</v>
      </c>
      <c r="D2666" s="3" t="s">
        <v>5576</v>
      </c>
      <c r="E2666" s="3" t="s">
        <v>5577</v>
      </c>
    </row>
    <row r="2667" spans="1:5">
      <c r="A2667" s="3">
        <v>710</v>
      </c>
      <c r="B2667" s="3" t="s">
        <v>2738</v>
      </c>
      <c r="C2667" s="3" t="s">
        <v>2739</v>
      </c>
      <c r="D2667" s="3" t="s">
        <v>2740</v>
      </c>
      <c r="E2667" s="3" t="s">
        <v>2741</v>
      </c>
    </row>
    <row r="2668" spans="1:5">
      <c r="A2668" s="3">
        <v>1810</v>
      </c>
      <c r="B2668" s="3" t="s">
        <v>2738</v>
      </c>
      <c r="C2668" s="3" t="s">
        <v>2739</v>
      </c>
      <c r="D2668" s="3" t="s">
        <v>2740</v>
      </c>
      <c r="E2668" s="3" t="s">
        <v>2741</v>
      </c>
    </row>
    <row r="2669" spans="1:5">
      <c r="A2669" s="3">
        <v>1665</v>
      </c>
      <c r="B2669" s="3" t="s">
        <v>6359</v>
      </c>
      <c r="C2669" s="3" t="s">
        <v>6360</v>
      </c>
      <c r="D2669" s="3" t="s">
        <v>6361</v>
      </c>
      <c r="E2669" s="3" t="s">
        <v>6362</v>
      </c>
    </row>
    <row r="2670" spans="1:5">
      <c r="A2670" s="3">
        <v>1666</v>
      </c>
      <c r="B2670" s="3" t="s">
        <v>6363</v>
      </c>
      <c r="C2670" s="3" t="s">
        <v>6364</v>
      </c>
      <c r="D2670" s="3" t="s">
        <v>6365</v>
      </c>
      <c r="E2670" s="3" t="s">
        <v>6366</v>
      </c>
    </row>
    <row r="2671" spans="1:5">
      <c r="A2671" s="3">
        <v>795</v>
      </c>
      <c r="B2671" s="3" t="s">
        <v>3067</v>
      </c>
      <c r="C2671" s="3" t="s">
        <v>3068</v>
      </c>
      <c r="D2671" s="3" t="s">
        <v>3069</v>
      </c>
      <c r="E2671" s="3" t="s">
        <v>3070</v>
      </c>
    </row>
    <row r="2672" spans="1:5">
      <c r="A2672" s="3">
        <v>1895</v>
      </c>
      <c r="B2672" s="3" t="s">
        <v>3067</v>
      </c>
      <c r="C2672" s="3" t="s">
        <v>3068</v>
      </c>
      <c r="D2672" s="3" t="s">
        <v>3069</v>
      </c>
      <c r="E2672" s="3" t="s">
        <v>3070</v>
      </c>
    </row>
    <row r="2673" spans="1:5">
      <c r="A2673" s="3">
        <v>450</v>
      </c>
      <c r="B2673" s="3" t="s">
        <v>1741</v>
      </c>
      <c r="C2673" s="3" t="s">
        <v>1742</v>
      </c>
      <c r="D2673" s="3" t="s">
        <v>1743</v>
      </c>
      <c r="E2673" s="3" t="s">
        <v>1744</v>
      </c>
    </row>
    <row r="2674" spans="1:5">
      <c r="A2674" s="3">
        <v>164</v>
      </c>
      <c r="B2674" s="3" t="s">
        <v>644</v>
      </c>
      <c r="C2674" s="3" t="s">
        <v>644</v>
      </c>
      <c r="D2674" s="3" t="s">
        <v>645</v>
      </c>
      <c r="E2674" s="3" t="s">
        <v>646</v>
      </c>
    </row>
    <row r="2675" spans="1:5">
      <c r="A2675" s="3">
        <v>624</v>
      </c>
      <c r="B2675" s="3" t="s">
        <v>2410</v>
      </c>
      <c r="C2675" s="3" t="s">
        <v>2411</v>
      </c>
      <c r="D2675" s="3" t="s">
        <v>2412</v>
      </c>
      <c r="E2675" s="3" t="s">
        <v>2413</v>
      </c>
    </row>
    <row r="2676" spans="1:5">
      <c r="A2676" s="3">
        <v>1724</v>
      </c>
      <c r="B2676" s="3" t="s">
        <v>2410</v>
      </c>
      <c r="C2676" s="3" t="s">
        <v>2411</v>
      </c>
      <c r="D2676" s="3" t="s">
        <v>2412</v>
      </c>
      <c r="E2676" s="3" t="s">
        <v>2413</v>
      </c>
    </row>
    <row r="2677" spans="1:5">
      <c r="A2677" s="3">
        <v>315</v>
      </c>
      <c r="B2677" s="3" t="s">
        <v>1228</v>
      </c>
      <c r="C2677" s="3" t="s">
        <v>1228</v>
      </c>
      <c r="D2677" s="3" t="s">
        <v>1229</v>
      </c>
      <c r="E2677" s="3" t="s">
        <v>1230</v>
      </c>
    </row>
    <row r="2678" spans="1:5">
      <c r="A2678" s="3">
        <v>2150</v>
      </c>
      <c r="B2678" s="3" t="s">
        <v>7420</v>
      </c>
      <c r="C2678" s="3" t="s">
        <v>7420</v>
      </c>
      <c r="D2678" s="3" t="s">
        <v>7421</v>
      </c>
      <c r="E2678" s="3" t="s">
        <v>7422</v>
      </c>
    </row>
    <row r="2679" spans="1:5">
      <c r="A2679" s="3">
        <v>1638</v>
      </c>
      <c r="B2679" s="3" t="s">
        <v>6254</v>
      </c>
      <c r="C2679" s="3" t="s">
        <v>6255</v>
      </c>
      <c r="D2679" s="3" t="s">
        <v>6256</v>
      </c>
      <c r="E2679" s="3" t="s">
        <v>6257</v>
      </c>
    </row>
    <row r="2680" spans="1:5">
      <c r="A2680" s="3">
        <v>2838</v>
      </c>
      <c r="B2680" s="3" t="s">
        <v>6254</v>
      </c>
      <c r="C2680" s="3" t="s">
        <v>6255</v>
      </c>
      <c r="D2680" s="3" t="s">
        <v>6256</v>
      </c>
      <c r="E2680" s="3" t="s">
        <v>6257</v>
      </c>
    </row>
    <row r="2681" spans="1:5">
      <c r="A2681" s="3">
        <v>1527</v>
      </c>
      <c r="B2681" s="3" t="s">
        <v>5830</v>
      </c>
      <c r="C2681" s="3" t="s">
        <v>5831</v>
      </c>
      <c r="D2681" s="3" t="s">
        <v>5832</v>
      </c>
      <c r="E2681" s="3" t="s">
        <v>5833</v>
      </c>
    </row>
    <row r="2682" spans="1:5">
      <c r="A2682" s="3">
        <v>2528</v>
      </c>
      <c r="B2682" s="3" t="s">
        <v>5830</v>
      </c>
      <c r="C2682" s="3" t="s">
        <v>5831</v>
      </c>
      <c r="D2682" s="3" t="s">
        <v>5832</v>
      </c>
      <c r="E2682" s="3" t="s">
        <v>5833</v>
      </c>
    </row>
    <row r="2683" spans="1:5">
      <c r="A2683" s="3">
        <v>557</v>
      </c>
      <c r="B2683" s="3" t="s">
        <v>2156</v>
      </c>
      <c r="C2683" s="3" t="s">
        <v>2157</v>
      </c>
      <c r="D2683" s="3" t="s">
        <v>2158</v>
      </c>
      <c r="E2683" s="3" t="s">
        <v>2159</v>
      </c>
    </row>
    <row r="2684" spans="1:5">
      <c r="A2684" s="3">
        <v>1661</v>
      </c>
      <c r="B2684" s="3" t="s">
        <v>6343</v>
      </c>
      <c r="C2684" s="3" t="s">
        <v>6344</v>
      </c>
      <c r="D2684" s="3" t="s">
        <v>6345</v>
      </c>
      <c r="E2684" s="3" t="s">
        <v>6346</v>
      </c>
    </row>
    <row r="2685" spans="1:5">
      <c r="A2685" s="3">
        <v>1079</v>
      </c>
      <c r="B2685" s="3" t="s">
        <v>4153</v>
      </c>
      <c r="C2685" s="3" t="s">
        <v>4154</v>
      </c>
      <c r="D2685" s="3" t="s">
        <v>4155</v>
      </c>
      <c r="E2685" s="3" t="s">
        <v>4156</v>
      </c>
    </row>
    <row r="2686" spans="1:5">
      <c r="A2686" s="3">
        <v>2275</v>
      </c>
      <c r="B2686" s="3" t="s">
        <v>7887</v>
      </c>
      <c r="C2686" s="3" t="s">
        <v>7888</v>
      </c>
      <c r="D2686" s="3" t="s">
        <v>7889</v>
      </c>
      <c r="E2686" s="3" t="s">
        <v>7890</v>
      </c>
    </row>
    <row r="2687" spans="1:5">
      <c r="A2687" s="3">
        <v>158</v>
      </c>
      <c r="B2687" s="3" t="s">
        <v>621</v>
      </c>
      <c r="C2687" s="3" t="s">
        <v>622</v>
      </c>
      <c r="D2687" s="3" t="s">
        <v>623</v>
      </c>
      <c r="E2687" s="3" t="s">
        <v>624</v>
      </c>
    </row>
    <row r="2688" spans="1:5">
      <c r="A2688" s="3">
        <v>1537</v>
      </c>
      <c r="B2688" s="3" t="s">
        <v>5868</v>
      </c>
      <c r="C2688" s="3" t="s">
        <v>5869</v>
      </c>
      <c r="D2688" s="3" t="s">
        <v>5870</v>
      </c>
      <c r="E2688" s="3" t="s">
        <v>5871</v>
      </c>
    </row>
    <row r="2689" spans="1:5">
      <c r="A2689" s="3">
        <v>2538</v>
      </c>
      <c r="B2689" s="3" t="s">
        <v>5868</v>
      </c>
      <c r="C2689" s="3" t="s">
        <v>5869</v>
      </c>
      <c r="D2689" s="3" t="s">
        <v>5870</v>
      </c>
      <c r="E2689" s="3" t="s">
        <v>5871</v>
      </c>
    </row>
    <row r="2690" spans="1:5">
      <c r="A2690" s="3">
        <v>1538</v>
      </c>
      <c r="B2690" s="3" t="s">
        <v>5872</v>
      </c>
      <c r="C2690" s="3" t="s">
        <v>5873</v>
      </c>
      <c r="D2690" s="3" t="s">
        <v>5874</v>
      </c>
      <c r="E2690" s="3" t="s">
        <v>5875</v>
      </c>
    </row>
    <row r="2691" spans="1:5">
      <c r="A2691" s="3">
        <v>2539</v>
      </c>
      <c r="B2691" s="3" t="s">
        <v>5872</v>
      </c>
      <c r="C2691" s="3" t="s">
        <v>5873</v>
      </c>
      <c r="D2691" s="3" t="s">
        <v>5874</v>
      </c>
      <c r="E2691" s="3" t="s">
        <v>5875</v>
      </c>
    </row>
    <row r="2692" spans="1:5">
      <c r="A2692" s="3">
        <v>612</v>
      </c>
      <c r="B2692" s="3" t="s">
        <v>2365</v>
      </c>
      <c r="C2692" s="3" t="s">
        <v>2365</v>
      </c>
      <c r="D2692" s="3" t="s">
        <v>2366</v>
      </c>
      <c r="E2692" s="3" t="s">
        <v>2367</v>
      </c>
    </row>
    <row r="2693" spans="1:5">
      <c r="A2693" s="3">
        <v>1712</v>
      </c>
      <c r="B2693" s="3" t="s">
        <v>2365</v>
      </c>
      <c r="C2693" s="3" t="s">
        <v>2365</v>
      </c>
      <c r="D2693" s="3" t="s">
        <v>2366</v>
      </c>
      <c r="E2693" s="3" t="s">
        <v>2367</v>
      </c>
    </row>
    <row r="2694" spans="1:5">
      <c r="A2694" s="3">
        <v>884</v>
      </c>
      <c r="B2694" s="3" t="s">
        <v>3408</v>
      </c>
      <c r="C2694" s="3" t="s">
        <v>3409</v>
      </c>
      <c r="D2694" s="3" t="s">
        <v>3410</v>
      </c>
      <c r="E2694" s="3" t="s">
        <v>3411</v>
      </c>
    </row>
    <row r="2695" spans="1:5">
      <c r="A2695" s="3">
        <v>622</v>
      </c>
      <c r="B2695" s="3" t="s">
        <v>2402</v>
      </c>
      <c r="C2695" s="3" t="s">
        <v>2403</v>
      </c>
      <c r="D2695" s="3" t="s">
        <v>2404</v>
      </c>
      <c r="E2695" s="3" t="s">
        <v>2405</v>
      </c>
    </row>
    <row r="2696" spans="1:5">
      <c r="A2696" s="3">
        <v>1722</v>
      </c>
      <c r="B2696" s="3" t="s">
        <v>2402</v>
      </c>
      <c r="C2696" s="3" t="s">
        <v>2403</v>
      </c>
      <c r="D2696" s="3" t="s">
        <v>2404</v>
      </c>
      <c r="E2696" s="3" t="s">
        <v>2405</v>
      </c>
    </row>
    <row r="2697" spans="1:5">
      <c r="A2697" s="3">
        <v>1355</v>
      </c>
      <c r="B2697" s="3" t="s">
        <v>5177</v>
      </c>
      <c r="C2697" s="3" t="s">
        <v>5178</v>
      </c>
      <c r="D2697" s="3" t="s">
        <v>5179</v>
      </c>
      <c r="E2697" s="3" t="s">
        <v>5180</v>
      </c>
    </row>
    <row r="2698" spans="1:5">
      <c r="A2698" s="3">
        <v>2356</v>
      </c>
      <c r="B2698" s="3" t="s">
        <v>5177</v>
      </c>
      <c r="C2698" s="3" t="s">
        <v>5178</v>
      </c>
      <c r="D2698" s="3" t="s">
        <v>5179</v>
      </c>
      <c r="E2698" s="3" t="s">
        <v>5180</v>
      </c>
    </row>
    <row r="2699" spans="1:5">
      <c r="A2699" s="3">
        <v>2650</v>
      </c>
      <c r="B2699" s="3" t="s">
        <v>8327</v>
      </c>
      <c r="C2699" s="3" t="s">
        <v>8328</v>
      </c>
      <c r="D2699" s="3" t="s">
        <v>5179</v>
      </c>
      <c r="E2699" s="3" t="s">
        <v>5179</v>
      </c>
    </row>
    <row r="2700" spans="1:5">
      <c r="A2700" s="3">
        <v>2973</v>
      </c>
      <c r="B2700" s="3" t="s">
        <v>5177</v>
      </c>
      <c r="C2700" s="3" t="s">
        <v>5178</v>
      </c>
      <c r="D2700" s="3" t="s">
        <v>5179</v>
      </c>
      <c r="E2700" s="3" t="s">
        <v>5180</v>
      </c>
    </row>
    <row r="2701" spans="1:5">
      <c r="A2701" s="3">
        <v>1357</v>
      </c>
      <c r="B2701" s="3" t="s">
        <v>5185</v>
      </c>
      <c r="C2701" s="3" t="s">
        <v>5186</v>
      </c>
      <c r="D2701" s="3" t="s">
        <v>5187</v>
      </c>
      <c r="E2701" s="3" t="s">
        <v>5188</v>
      </c>
    </row>
    <row r="2702" spans="1:5">
      <c r="A2702" s="3">
        <v>2358</v>
      </c>
      <c r="B2702" s="3" t="s">
        <v>5185</v>
      </c>
      <c r="C2702" s="3" t="s">
        <v>5186</v>
      </c>
      <c r="D2702" s="3" t="s">
        <v>5187</v>
      </c>
      <c r="E2702" s="3" t="s">
        <v>5188</v>
      </c>
    </row>
    <row r="2703" spans="1:5">
      <c r="A2703" s="3">
        <v>2975</v>
      </c>
      <c r="B2703" s="3" t="s">
        <v>5185</v>
      </c>
      <c r="C2703" s="3" t="s">
        <v>5186</v>
      </c>
      <c r="D2703" s="3" t="s">
        <v>5187</v>
      </c>
      <c r="E2703" s="3" t="s">
        <v>5188</v>
      </c>
    </row>
    <row r="2704" spans="1:5">
      <c r="A2704" s="3">
        <v>1356</v>
      </c>
      <c r="B2704" s="3" t="s">
        <v>5181</v>
      </c>
      <c r="C2704" s="3" t="s">
        <v>5182</v>
      </c>
      <c r="D2704" s="3" t="s">
        <v>5183</v>
      </c>
      <c r="E2704" s="3" t="s">
        <v>5184</v>
      </c>
    </row>
    <row r="2705" spans="1:5">
      <c r="A2705" s="3">
        <v>2357</v>
      </c>
      <c r="B2705" s="3" t="s">
        <v>5181</v>
      </c>
      <c r="C2705" s="3" t="s">
        <v>5182</v>
      </c>
      <c r="D2705" s="3" t="s">
        <v>5183</v>
      </c>
      <c r="E2705" s="3" t="s">
        <v>5184</v>
      </c>
    </row>
    <row r="2706" spans="1:5">
      <c r="A2706" s="3">
        <v>2974</v>
      </c>
      <c r="B2706" s="3" t="s">
        <v>5181</v>
      </c>
      <c r="C2706" s="3" t="s">
        <v>5182</v>
      </c>
      <c r="D2706" s="3" t="s">
        <v>5183</v>
      </c>
      <c r="E2706" s="3" t="s">
        <v>5184</v>
      </c>
    </row>
    <row r="2707" spans="1:5">
      <c r="A2707" s="3">
        <v>1667</v>
      </c>
      <c r="B2707" s="3" t="s">
        <v>6367</v>
      </c>
      <c r="C2707" s="3" t="s">
        <v>6368</v>
      </c>
      <c r="D2707" s="3" t="s">
        <v>6369</v>
      </c>
      <c r="E2707" s="3" t="s">
        <v>6370</v>
      </c>
    </row>
    <row r="2708" spans="1:5">
      <c r="A2708" s="3">
        <v>2676</v>
      </c>
      <c r="B2708" s="3" t="s">
        <v>8403</v>
      </c>
      <c r="C2708" s="3" t="s">
        <v>8404</v>
      </c>
      <c r="D2708" s="3" t="s">
        <v>8405</v>
      </c>
      <c r="E2708" s="3" t="s">
        <v>5352</v>
      </c>
    </row>
    <row r="2709" spans="1:5">
      <c r="A2709" s="3">
        <v>1400</v>
      </c>
      <c r="B2709" s="3" t="s">
        <v>5349</v>
      </c>
      <c r="C2709" s="3" t="s">
        <v>5350</v>
      </c>
      <c r="D2709" s="3" t="s">
        <v>5351</v>
      </c>
      <c r="E2709" s="3" t="s">
        <v>5352</v>
      </c>
    </row>
    <row r="2710" spans="1:5">
      <c r="A2710" s="3">
        <v>2401</v>
      </c>
      <c r="B2710" s="3" t="s">
        <v>5349</v>
      </c>
      <c r="C2710" s="3" t="s">
        <v>5350</v>
      </c>
      <c r="D2710" s="3" t="s">
        <v>5351</v>
      </c>
      <c r="E2710" s="3" t="s">
        <v>5352</v>
      </c>
    </row>
    <row r="2711" spans="1:5">
      <c r="A2711" s="3">
        <v>3018</v>
      </c>
      <c r="B2711" s="3" t="s">
        <v>8620</v>
      </c>
      <c r="C2711" s="3" t="s">
        <v>5350</v>
      </c>
      <c r="D2711" s="3" t="s">
        <v>5351</v>
      </c>
      <c r="E2711" s="3" t="s">
        <v>5352</v>
      </c>
    </row>
    <row r="2712" spans="1:5">
      <c r="A2712" s="3">
        <v>1078</v>
      </c>
      <c r="B2712" s="3" t="s">
        <v>4150</v>
      </c>
      <c r="C2712" s="3" t="s">
        <v>4150</v>
      </c>
      <c r="D2712" s="3" t="s">
        <v>4151</v>
      </c>
      <c r="E2712" s="3" t="s">
        <v>4152</v>
      </c>
    </row>
    <row r="2713" spans="1:5">
      <c r="A2713" s="3">
        <v>2591</v>
      </c>
      <c r="B2713" s="3" t="s">
        <v>8158</v>
      </c>
      <c r="C2713" s="3" t="s">
        <v>8159</v>
      </c>
      <c r="D2713" s="3" t="s">
        <v>8160</v>
      </c>
      <c r="E2713" s="3" t="s">
        <v>8160</v>
      </c>
    </row>
    <row r="2714" spans="1:5">
      <c r="A2714" s="3">
        <v>2599</v>
      </c>
      <c r="B2714" s="3" t="s">
        <v>8182</v>
      </c>
      <c r="C2714" s="3" t="s">
        <v>8183</v>
      </c>
      <c r="D2714" s="3" t="s">
        <v>8184</v>
      </c>
      <c r="E2714" s="3" t="s">
        <v>8184</v>
      </c>
    </row>
    <row r="2715" spans="1:5">
      <c r="A2715" s="3">
        <v>2072</v>
      </c>
      <c r="B2715" s="3" t="s">
        <v>7132</v>
      </c>
      <c r="C2715" s="3" t="s">
        <v>7133</v>
      </c>
      <c r="D2715" s="3" t="s">
        <v>7134</v>
      </c>
      <c r="E2715" s="3" t="s">
        <v>7135</v>
      </c>
    </row>
    <row r="2716" spans="1:5">
      <c r="A2716" s="3">
        <v>1081</v>
      </c>
      <c r="B2716" s="3" t="s">
        <v>4161</v>
      </c>
      <c r="C2716" s="3" t="s">
        <v>4162</v>
      </c>
      <c r="D2716" s="3" t="s">
        <v>4163</v>
      </c>
      <c r="E2716" s="3" t="s">
        <v>2741</v>
      </c>
    </row>
    <row r="2717" spans="1:5">
      <c r="A2717" s="3">
        <v>1663</v>
      </c>
      <c r="B2717" s="3" t="s">
        <v>6351</v>
      </c>
      <c r="C2717" s="3" t="s">
        <v>6352</v>
      </c>
      <c r="D2717" s="3" t="s">
        <v>6353</v>
      </c>
      <c r="E2717" s="3" t="s">
        <v>6354</v>
      </c>
    </row>
    <row r="2718" spans="1:5">
      <c r="A2718" s="3">
        <v>98</v>
      </c>
      <c r="B2718" s="3" t="s">
        <v>391</v>
      </c>
      <c r="C2718" s="3" t="s">
        <v>392</v>
      </c>
      <c r="D2718" s="3" t="s">
        <v>393</v>
      </c>
      <c r="E2718" s="3" t="s">
        <v>394</v>
      </c>
    </row>
    <row r="2719" spans="1:5">
      <c r="A2719" s="3">
        <v>99</v>
      </c>
      <c r="B2719" s="3" t="s">
        <v>395</v>
      </c>
      <c r="C2719" s="3" t="s">
        <v>396</v>
      </c>
      <c r="D2719" s="3" t="s">
        <v>397</v>
      </c>
      <c r="E2719" s="3" t="s">
        <v>398</v>
      </c>
    </row>
    <row r="2720" spans="1:5">
      <c r="A2720" s="3">
        <v>97</v>
      </c>
      <c r="B2720" s="3" t="s">
        <v>387</v>
      </c>
      <c r="C2720" s="3" t="s">
        <v>388</v>
      </c>
      <c r="D2720" s="3" t="s">
        <v>389</v>
      </c>
      <c r="E2720" s="3" t="s">
        <v>390</v>
      </c>
    </row>
    <row r="2721" spans="1:5">
      <c r="A2721" s="3">
        <v>389</v>
      </c>
      <c r="B2721" s="3" t="s">
        <v>1503</v>
      </c>
      <c r="C2721" s="3" t="s">
        <v>1504</v>
      </c>
      <c r="D2721" s="3" t="s">
        <v>1505</v>
      </c>
      <c r="E2721" s="3" t="s">
        <v>1506</v>
      </c>
    </row>
    <row r="2722" spans="1:5">
      <c r="A2722" s="3">
        <v>2574</v>
      </c>
      <c r="B2722" s="3" t="s">
        <v>8098</v>
      </c>
      <c r="C2722" s="3" t="s">
        <v>8099</v>
      </c>
      <c r="D2722" s="3" t="s">
        <v>8100</v>
      </c>
      <c r="E2722" s="3" t="s">
        <v>8101</v>
      </c>
    </row>
    <row r="2723" spans="1:5">
      <c r="A2723" s="3">
        <v>1416</v>
      </c>
      <c r="B2723" s="3" t="s">
        <v>5413</v>
      </c>
      <c r="C2723" s="3" t="s">
        <v>5414</v>
      </c>
      <c r="D2723" s="3" t="s">
        <v>5415</v>
      </c>
      <c r="E2723" s="3" t="s">
        <v>5416</v>
      </c>
    </row>
    <row r="2724" spans="1:5">
      <c r="A2724" s="3">
        <v>2417</v>
      </c>
      <c r="B2724" s="3" t="s">
        <v>5413</v>
      </c>
      <c r="C2724" s="3" t="s">
        <v>5414</v>
      </c>
      <c r="D2724" s="3" t="s">
        <v>5415</v>
      </c>
      <c r="E2724" s="3" t="s">
        <v>5416</v>
      </c>
    </row>
    <row r="2725" spans="1:5">
      <c r="A2725" s="3">
        <v>3034</v>
      </c>
      <c r="B2725" s="3" t="s">
        <v>5413</v>
      </c>
      <c r="C2725" s="3" t="s">
        <v>5414</v>
      </c>
      <c r="D2725" s="3" t="s">
        <v>5415</v>
      </c>
      <c r="E2725" s="3" t="s">
        <v>5416</v>
      </c>
    </row>
    <row r="2726" spans="1:5">
      <c r="A2726" s="3">
        <v>1080</v>
      </c>
      <c r="B2726" s="3" t="s">
        <v>4157</v>
      </c>
      <c r="C2726" s="3" t="s">
        <v>4158</v>
      </c>
      <c r="D2726" s="3" t="s">
        <v>4159</v>
      </c>
      <c r="E2726" s="3" t="s">
        <v>4160</v>
      </c>
    </row>
    <row r="2727" spans="1:5">
      <c r="A2727" s="3">
        <v>2670</v>
      </c>
      <c r="B2727" s="3" t="s">
        <v>8385</v>
      </c>
      <c r="C2727" s="3" t="s">
        <v>8386</v>
      </c>
      <c r="D2727" s="3" t="s">
        <v>8387</v>
      </c>
      <c r="E2727" s="3" t="s">
        <v>8387</v>
      </c>
    </row>
    <row r="2728" spans="1:5">
      <c r="A2728" s="3">
        <v>2666</v>
      </c>
      <c r="B2728" s="3" t="s">
        <v>8373</v>
      </c>
      <c r="C2728" s="3" t="s">
        <v>8374</v>
      </c>
      <c r="D2728" s="3" t="s">
        <v>8375</v>
      </c>
      <c r="E2728" s="3" t="s">
        <v>8375</v>
      </c>
    </row>
    <row r="2729" spans="1:5">
      <c r="A2729" s="3">
        <v>2601</v>
      </c>
      <c r="B2729" s="3" t="s">
        <v>8188</v>
      </c>
      <c r="C2729" s="3" t="s">
        <v>8189</v>
      </c>
      <c r="D2729" s="3" t="s">
        <v>8190</v>
      </c>
      <c r="E2729" s="3" t="s">
        <v>8190</v>
      </c>
    </row>
    <row r="2730" spans="1:5">
      <c r="A2730" s="3">
        <v>80</v>
      </c>
      <c r="B2730" s="3" t="s">
        <v>319</v>
      </c>
      <c r="C2730" s="3" t="s">
        <v>320</v>
      </c>
      <c r="D2730" s="3" t="s">
        <v>321</v>
      </c>
      <c r="E2730" s="3" t="s">
        <v>322</v>
      </c>
    </row>
    <row r="2731" spans="1:5">
      <c r="A2731" s="3">
        <v>548</v>
      </c>
      <c r="B2731" s="3" t="s">
        <v>2122</v>
      </c>
      <c r="C2731" s="3" t="s">
        <v>2123</v>
      </c>
      <c r="D2731" s="3" t="s">
        <v>2124</v>
      </c>
      <c r="E2731" s="3" t="s">
        <v>2125</v>
      </c>
    </row>
    <row r="2732" spans="1:5">
      <c r="A2732" s="3">
        <v>1082</v>
      </c>
      <c r="B2732" s="3" t="s">
        <v>4164</v>
      </c>
      <c r="C2732" s="3" t="s">
        <v>4165</v>
      </c>
      <c r="D2732" s="3" t="s">
        <v>4166</v>
      </c>
      <c r="E2732" s="3" t="s">
        <v>4167</v>
      </c>
    </row>
    <row r="2733" spans="1:5">
      <c r="A2733" s="3">
        <v>1670</v>
      </c>
      <c r="B2733" s="3" t="s">
        <v>6379</v>
      </c>
      <c r="C2733" s="3" t="s">
        <v>6380</v>
      </c>
      <c r="D2733" s="3" t="s">
        <v>6381</v>
      </c>
      <c r="E2733" s="3" t="s">
        <v>6382</v>
      </c>
    </row>
    <row r="2734" spans="1:5">
      <c r="A2734" s="3">
        <v>320</v>
      </c>
      <c r="B2734" s="3" t="s">
        <v>1247</v>
      </c>
      <c r="C2734" s="3" t="s">
        <v>1248</v>
      </c>
      <c r="D2734" s="3" t="s">
        <v>1249</v>
      </c>
      <c r="E2734" s="3" t="s">
        <v>310</v>
      </c>
    </row>
    <row r="2735" spans="1:5">
      <c r="A2735" s="3">
        <v>849</v>
      </c>
      <c r="B2735" s="3" t="s">
        <v>3272</v>
      </c>
      <c r="C2735" s="3" t="s">
        <v>3273</v>
      </c>
      <c r="D2735" s="3" t="s">
        <v>3274</v>
      </c>
      <c r="E2735" s="3" t="s">
        <v>3275</v>
      </c>
    </row>
    <row r="2736" spans="1:5">
      <c r="A2736" s="3">
        <v>551</v>
      </c>
      <c r="B2736" s="3" t="s">
        <v>2134</v>
      </c>
      <c r="C2736" s="3" t="s">
        <v>2135</v>
      </c>
      <c r="D2736" s="3" t="s">
        <v>2136</v>
      </c>
      <c r="E2736" s="3" t="s">
        <v>2137</v>
      </c>
    </row>
    <row r="2737" spans="1:5">
      <c r="A2737" s="3">
        <v>1939</v>
      </c>
      <c r="B2737" s="3" t="s">
        <v>6638</v>
      </c>
      <c r="C2737" s="3" t="s">
        <v>6639</v>
      </c>
      <c r="D2737" s="3" t="s">
        <v>6640</v>
      </c>
      <c r="E2737" s="3" t="s">
        <v>6641</v>
      </c>
    </row>
    <row r="2738" spans="1:5">
      <c r="A2738" s="3">
        <v>1237</v>
      </c>
      <c r="B2738" s="3" t="s">
        <v>4735</v>
      </c>
      <c r="C2738" s="3" t="s">
        <v>4736</v>
      </c>
      <c r="D2738" s="3" t="s">
        <v>4737</v>
      </c>
      <c r="E2738" s="3" t="s">
        <v>4738</v>
      </c>
    </row>
    <row r="2739" spans="1:5">
      <c r="A2739" s="3">
        <v>2224</v>
      </c>
      <c r="B2739" s="3" t="s">
        <v>7694</v>
      </c>
      <c r="C2739" s="3" t="s">
        <v>7695</v>
      </c>
      <c r="D2739" s="3" t="s">
        <v>7696</v>
      </c>
      <c r="E2739" s="3" t="s">
        <v>7697</v>
      </c>
    </row>
    <row r="2740" spans="1:5">
      <c r="A2740" s="3">
        <v>1003</v>
      </c>
      <c r="B2740" s="3" t="s">
        <v>3863</v>
      </c>
      <c r="C2740" s="3" t="s">
        <v>3864</v>
      </c>
      <c r="D2740" s="3" t="s">
        <v>3865</v>
      </c>
      <c r="E2740" s="3" t="s">
        <v>3866</v>
      </c>
    </row>
    <row r="2741" spans="1:5">
      <c r="A2741" s="3">
        <v>2898</v>
      </c>
      <c r="B2741" s="3" t="s">
        <v>3863</v>
      </c>
      <c r="C2741" s="3" t="s">
        <v>3864</v>
      </c>
      <c r="D2741" s="3" t="s">
        <v>3865</v>
      </c>
      <c r="E2741" s="3" t="s">
        <v>3866</v>
      </c>
    </row>
    <row r="2742" spans="1:5">
      <c r="A2742" s="3">
        <v>460</v>
      </c>
      <c r="B2742" s="3" t="s">
        <v>1780</v>
      </c>
      <c r="C2742" s="3" t="s">
        <v>1781</v>
      </c>
      <c r="D2742" s="3" t="s">
        <v>1782</v>
      </c>
      <c r="E2742" s="3" t="s">
        <v>1783</v>
      </c>
    </row>
    <row r="2743" spans="1:5">
      <c r="A2743" s="3">
        <v>1442</v>
      </c>
      <c r="B2743" s="3" t="s">
        <v>5509</v>
      </c>
      <c r="C2743" s="3" t="s">
        <v>5509</v>
      </c>
      <c r="D2743" s="3" t="s">
        <v>5510</v>
      </c>
      <c r="E2743" s="3" t="s">
        <v>5511</v>
      </c>
    </row>
    <row r="2744" spans="1:5">
      <c r="A2744" s="3">
        <v>2443</v>
      </c>
      <c r="B2744" s="3" t="s">
        <v>5509</v>
      </c>
      <c r="C2744" s="3" t="s">
        <v>5509</v>
      </c>
      <c r="D2744" s="3" t="s">
        <v>5510</v>
      </c>
      <c r="E2744" s="3" t="s">
        <v>5511</v>
      </c>
    </row>
    <row r="2745" spans="1:5">
      <c r="A2745" s="3">
        <v>1134</v>
      </c>
      <c r="B2745" s="3" t="s">
        <v>4357</v>
      </c>
      <c r="C2745" s="3" t="s">
        <v>4358</v>
      </c>
      <c r="D2745" s="3" t="s">
        <v>4359</v>
      </c>
      <c r="E2745" s="3" t="s">
        <v>4360</v>
      </c>
    </row>
    <row r="2746" spans="1:5">
      <c r="A2746" s="3">
        <v>625</v>
      </c>
      <c r="B2746" s="3" t="s">
        <v>2414</v>
      </c>
      <c r="C2746" s="3" t="s">
        <v>2415</v>
      </c>
      <c r="D2746" s="3" t="s">
        <v>2416</v>
      </c>
      <c r="E2746" s="3" t="s">
        <v>2417</v>
      </c>
    </row>
    <row r="2747" spans="1:5">
      <c r="A2747" s="3">
        <v>1725</v>
      </c>
      <c r="B2747" s="3" t="s">
        <v>2414</v>
      </c>
      <c r="C2747" s="3" t="s">
        <v>2415</v>
      </c>
      <c r="D2747" s="3" t="s">
        <v>2416</v>
      </c>
      <c r="E2747" s="3" t="s">
        <v>2417</v>
      </c>
    </row>
    <row r="2748" spans="1:5">
      <c r="A2748" s="3">
        <v>999</v>
      </c>
      <c r="B2748" s="3" t="s">
        <v>3849</v>
      </c>
      <c r="C2748" s="3" t="s">
        <v>3850</v>
      </c>
      <c r="D2748" s="3" t="s">
        <v>3851</v>
      </c>
      <c r="E2748" s="3" t="s">
        <v>3660</v>
      </c>
    </row>
    <row r="2749" spans="1:5">
      <c r="A2749" s="3">
        <v>1329</v>
      </c>
      <c r="B2749" s="3" t="s">
        <v>5080</v>
      </c>
      <c r="C2749" s="3" t="s">
        <v>5081</v>
      </c>
      <c r="D2749" s="3" t="s">
        <v>5082</v>
      </c>
      <c r="E2749" s="3" t="s">
        <v>5083</v>
      </c>
    </row>
    <row r="2750" spans="1:5">
      <c r="A2750" s="3">
        <v>2330</v>
      </c>
      <c r="B2750" s="3" t="s">
        <v>5080</v>
      </c>
      <c r="C2750" s="3" t="s">
        <v>5081</v>
      </c>
      <c r="D2750" s="3" t="s">
        <v>5082</v>
      </c>
      <c r="E2750" s="3" t="s">
        <v>5083</v>
      </c>
    </row>
    <row r="2751" spans="1:5">
      <c r="A2751" s="3">
        <v>1330</v>
      </c>
      <c r="B2751" s="3" t="s">
        <v>5084</v>
      </c>
      <c r="C2751" s="3" t="s">
        <v>5085</v>
      </c>
      <c r="D2751" s="3" t="s">
        <v>5086</v>
      </c>
      <c r="E2751" s="3" t="s">
        <v>5087</v>
      </c>
    </row>
    <row r="2752" spans="1:5">
      <c r="A2752" s="3">
        <v>2331</v>
      </c>
      <c r="B2752" s="3" t="s">
        <v>5084</v>
      </c>
      <c r="C2752" s="3" t="s">
        <v>5085</v>
      </c>
      <c r="D2752" s="3" t="s">
        <v>5086</v>
      </c>
      <c r="E2752" s="3" t="s">
        <v>5087</v>
      </c>
    </row>
    <row r="2753" spans="1:5">
      <c r="A2753" s="3">
        <v>951</v>
      </c>
      <c r="B2753" s="3" t="s">
        <v>3664</v>
      </c>
      <c r="C2753" s="3" t="s">
        <v>3665</v>
      </c>
      <c r="D2753" s="3" t="s">
        <v>3666</v>
      </c>
      <c r="E2753" s="3" t="s">
        <v>3667</v>
      </c>
    </row>
    <row r="2754" spans="1:5">
      <c r="A2754" s="3">
        <v>2877</v>
      </c>
      <c r="B2754" s="3" t="s">
        <v>3664</v>
      </c>
      <c r="C2754" s="3" t="s">
        <v>3665</v>
      </c>
      <c r="D2754" s="3" t="s">
        <v>3666</v>
      </c>
      <c r="E2754" s="3" t="s">
        <v>3667</v>
      </c>
    </row>
    <row r="2755" spans="1:5">
      <c r="A2755" s="3">
        <v>2677</v>
      </c>
      <c r="B2755" s="3" t="s">
        <v>8406</v>
      </c>
      <c r="C2755" s="3" t="s">
        <v>8406</v>
      </c>
      <c r="D2755" s="3" t="s">
        <v>8407</v>
      </c>
      <c r="E2755" s="3" t="s">
        <v>8407</v>
      </c>
    </row>
    <row r="2756" spans="1:5">
      <c r="A2756" s="3">
        <v>678</v>
      </c>
      <c r="B2756" s="3" t="s">
        <v>2616</v>
      </c>
      <c r="C2756" s="3" t="s">
        <v>2616</v>
      </c>
      <c r="D2756" s="3" t="s">
        <v>2617</v>
      </c>
      <c r="E2756" s="3" t="s">
        <v>2618</v>
      </c>
    </row>
    <row r="2757" spans="1:5">
      <c r="A2757" s="3">
        <v>1778</v>
      </c>
      <c r="B2757" s="3" t="s">
        <v>2616</v>
      </c>
      <c r="C2757" s="3" t="s">
        <v>2616</v>
      </c>
      <c r="D2757" s="3" t="s">
        <v>2617</v>
      </c>
      <c r="E2757" s="3" t="s">
        <v>2618</v>
      </c>
    </row>
    <row r="2758" spans="1:5">
      <c r="A2758" s="3">
        <v>1606</v>
      </c>
      <c r="B2758" s="3" t="s">
        <v>6133</v>
      </c>
      <c r="C2758" s="3" t="s">
        <v>6134</v>
      </c>
      <c r="D2758" s="3" t="s">
        <v>6135</v>
      </c>
      <c r="E2758" s="3" t="s">
        <v>6136</v>
      </c>
    </row>
    <row r="2759" spans="1:5">
      <c r="A2759" s="3">
        <v>2806</v>
      </c>
      <c r="B2759" s="3" t="s">
        <v>6133</v>
      </c>
      <c r="C2759" s="3" t="s">
        <v>6134</v>
      </c>
      <c r="D2759" s="3" t="s">
        <v>6135</v>
      </c>
      <c r="E2759" s="3" t="s">
        <v>6136</v>
      </c>
    </row>
    <row r="2760" spans="1:5">
      <c r="A2760" s="3">
        <v>1195</v>
      </c>
      <c r="B2760" s="3" t="s">
        <v>4581</v>
      </c>
      <c r="C2760" s="3" t="s">
        <v>4582</v>
      </c>
      <c r="D2760" s="3" t="s">
        <v>4583</v>
      </c>
      <c r="E2760" s="3" t="s">
        <v>4584</v>
      </c>
    </row>
    <row r="2761" spans="1:5">
      <c r="A2761" s="3">
        <v>447</v>
      </c>
      <c r="B2761" s="3" t="s">
        <v>1729</v>
      </c>
      <c r="C2761" s="3" t="s">
        <v>1730</v>
      </c>
      <c r="D2761" s="3" t="s">
        <v>1731</v>
      </c>
      <c r="E2761" s="3" t="s">
        <v>1732</v>
      </c>
    </row>
    <row r="2762" spans="1:5">
      <c r="A2762" s="3">
        <v>69</v>
      </c>
      <c r="B2762" s="3" t="s">
        <v>276</v>
      </c>
      <c r="C2762" s="3" t="s">
        <v>277</v>
      </c>
      <c r="D2762" s="3" t="s">
        <v>278</v>
      </c>
      <c r="E2762" s="3" t="s">
        <v>279</v>
      </c>
    </row>
    <row r="2763" spans="1:5">
      <c r="A2763" s="3">
        <v>2105</v>
      </c>
      <c r="B2763" s="3" t="s">
        <v>7257</v>
      </c>
      <c r="C2763" s="3" t="s">
        <v>7257</v>
      </c>
      <c r="D2763" s="3" t="s">
        <v>7258</v>
      </c>
      <c r="E2763" s="3" t="s">
        <v>7259</v>
      </c>
    </row>
    <row r="2764" spans="1:5">
      <c r="A2764" s="3">
        <v>669</v>
      </c>
      <c r="B2764" s="3" t="s">
        <v>2583</v>
      </c>
      <c r="C2764" s="3" t="s">
        <v>2584</v>
      </c>
      <c r="D2764" s="3" t="s">
        <v>2585</v>
      </c>
      <c r="E2764" s="3" t="s">
        <v>2586</v>
      </c>
    </row>
    <row r="2765" spans="1:5">
      <c r="A2765" s="3">
        <v>1769</v>
      </c>
      <c r="B2765" s="3" t="s">
        <v>2583</v>
      </c>
      <c r="C2765" s="3" t="s">
        <v>2584</v>
      </c>
      <c r="D2765" s="3" t="s">
        <v>2585</v>
      </c>
      <c r="E2765" s="3" t="s">
        <v>2586</v>
      </c>
    </row>
    <row r="2766" spans="1:5">
      <c r="A2766" s="3">
        <v>2164</v>
      </c>
      <c r="B2766" s="3" t="s">
        <v>7469</v>
      </c>
      <c r="C2766" s="3" t="s">
        <v>7470</v>
      </c>
      <c r="D2766" s="3" t="s">
        <v>7471</v>
      </c>
      <c r="E2766" s="3" t="s">
        <v>7472</v>
      </c>
    </row>
    <row r="2767" spans="1:5">
      <c r="A2767" s="3">
        <v>646</v>
      </c>
      <c r="B2767" s="3" t="s">
        <v>2494</v>
      </c>
      <c r="C2767" s="3" t="s">
        <v>2495</v>
      </c>
      <c r="D2767" s="3" t="s">
        <v>2496</v>
      </c>
      <c r="E2767" s="3" t="s">
        <v>2497</v>
      </c>
    </row>
    <row r="2768" spans="1:5">
      <c r="A2768" s="3">
        <v>1746</v>
      </c>
      <c r="B2768" s="3" t="s">
        <v>2494</v>
      </c>
      <c r="C2768" s="3" t="s">
        <v>2495</v>
      </c>
      <c r="D2768" s="3" t="s">
        <v>2496</v>
      </c>
      <c r="E2768" s="3" t="s">
        <v>2497</v>
      </c>
    </row>
    <row r="2769" spans="1:5">
      <c r="A2769" s="3">
        <v>1306</v>
      </c>
      <c r="B2769" s="3" t="s">
        <v>4993</v>
      </c>
      <c r="C2769" s="3" t="s">
        <v>4994</v>
      </c>
      <c r="D2769" s="3" t="s">
        <v>4995</v>
      </c>
      <c r="E2769" s="3" t="s">
        <v>4996</v>
      </c>
    </row>
    <row r="2770" spans="1:5">
      <c r="A2770" s="3">
        <v>2307</v>
      </c>
      <c r="B2770" s="3" t="s">
        <v>4993</v>
      </c>
      <c r="C2770" s="3" t="s">
        <v>4994</v>
      </c>
      <c r="D2770" s="3" t="s">
        <v>4995</v>
      </c>
      <c r="E2770" s="3" t="s">
        <v>4996</v>
      </c>
    </row>
    <row r="2771" spans="1:5">
      <c r="A2771" s="3">
        <v>908</v>
      </c>
      <c r="B2771" s="3" t="s">
        <v>3499</v>
      </c>
      <c r="C2771" s="3" t="s">
        <v>3500</v>
      </c>
      <c r="D2771" s="3" t="s">
        <v>3501</v>
      </c>
      <c r="E2771" s="3" t="s">
        <v>3502</v>
      </c>
    </row>
    <row r="2772" spans="1:5">
      <c r="A2772" s="3">
        <v>3164</v>
      </c>
      <c r="B2772" s="3" t="s">
        <v>9036</v>
      </c>
      <c r="C2772" s="3" t="s">
        <v>9037</v>
      </c>
      <c r="D2772" s="3" t="s">
        <v>9038</v>
      </c>
      <c r="E2772" s="3" t="s">
        <v>9038</v>
      </c>
    </row>
    <row r="2773" spans="1:5">
      <c r="A2773" s="3">
        <v>1359</v>
      </c>
      <c r="B2773" s="3" t="s">
        <v>5193</v>
      </c>
      <c r="C2773" s="3" t="s">
        <v>5194</v>
      </c>
      <c r="D2773" s="3" t="s">
        <v>5195</v>
      </c>
      <c r="E2773" s="3" t="s">
        <v>5196</v>
      </c>
    </row>
    <row r="2774" spans="1:5">
      <c r="A2774" s="3">
        <v>2360</v>
      </c>
      <c r="B2774" s="3" t="s">
        <v>5193</v>
      </c>
      <c r="C2774" s="3" t="s">
        <v>5194</v>
      </c>
      <c r="D2774" s="3" t="s">
        <v>5195</v>
      </c>
      <c r="E2774" s="3" t="s">
        <v>5196</v>
      </c>
    </row>
    <row r="2775" spans="1:5">
      <c r="A2775" s="3">
        <v>2977</v>
      </c>
      <c r="B2775" s="3" t="s">
        <v>5193</v>
      </c>
      <c r="C2775" s="3" t="s">
        <v>5194</v>
      </c>
      <c r="D2775" s="3" t="s">
        <v>5195</v>
      </c>
      <c r="E2775" s="3" t="s">
        <v>5196</v>
      </c>
    </row>
    <row r="2776" spans="1:5">
      <c r="A2776" s="3">
        <v>1366</v>
      </c>
      <c r="B2776" s="3" t="s">
        <v>5221</v>
      </c>
      <c r="C2776" s="3" t="s">
        <v>5222</v>
      </c>
      <c r="D2776" s="3" t="s">
        <v>5223</v>
      </c>
      <c r="E2776" s="3" t="s">
        <v>5224</v>
      </c>
    </row>
    <row r="2777" spans="1:5">
      <c r="A2777" s="3">
        <v>2367</v>
      </c>
      <c r="B2777" s="3" t="s">
        <v>5221</v>
      </c>
      <c r="C2777" s="3" t="s">
        <v>5222</v>
      </c>
      <c r="D2777" s="3" t="s">
        <v>5223</v>
      </c>
      <c r="E2777" s="3" t="s">
        <v>5224</v>
      </c>
    </row>
    <row r="2778" spans="1:5">
      <c r="A2778" s="3">
        <v>2984</v>
      </c>
      <c r="B2778" s="3" t="s">
        <v>5221</v>
      </c>
      <c r="C2778" s="3" t="s">
        <v>5222</v>
      </c>
      <c r="D2778" s="3" t="s">
        <v>5223</v>
      </c>
      <c r="E2778" s="3" t="s">
        <v>5224</v>
      </c>
    </row>
    <row r="2779" spans="1:5">
      <c r="A2779" s="3">
        <v>2587</v>
      </c>
      <c r="B2779" s="3" t="s">
        <v>8150</v>
      </c>
      <c r="C2779" s="3" t="s">
        <v>8151</v>
      </c>
      <c r="D2779" s="3" t="s">
        <v>8152</v>
      </c>
      <c r="E2779" s="3" t="s">
        <v>8152</v>
      </c>
    </row>
    <row r="2780" spans="1:5">
      <c r="A2780" s="3">
        <v>485</v>
      </c>
      <c r="B2780" s="3" t="s">
        <v>1877</v>
      </c>
      <c r="C2780" s="3" t="s">
        <v>1878</v>
      </c>
      <c r="D2780" s="3" t="s">
        <v>1879</v>
      </c>
      <c r="E2780" s="3" t="s">
        <v>1880</v>
      </c>
    </row>
    <row r="2781" spans="1:5">
      <c r="A2781" s="3">
        <v>2729</v>
      </c>
      <c r="B2781" s="3" t="s">
        <v>8150</v>
      </c>
      <c r="C2781" s="3" t="s">
        <v>8151</v>
      </c>
      <c r="D2781" s="3" t="s">
        <v>8555</v>
      </c>
      <c r="E2781" s="3" t="s">
        <v>8556</v>
      </c>
    </row>
    <row r="2782" spans="1:5">
      <c r="A2782" s="3">
        <v>2678</v>
      </c>
      <c r="B2782" s="3" t="s">
        <v>8408</v>
      </c>
      <c r="C2782" s="3" t="s">
        <v>8409</v>
      </c>
      <c r="D2782" s="3" t="s">
        <v>8410</v>
      </c>
      <c r="E2782" s="3" t="s">
        <v>8410</v>
      </c>
    </row>
    <row r="2783" spans="1:5">
      <c r="A2783" s="3">
        <v>3137</v>
      </c>
      <c r="B2783" s="3" t="s">
        <v>8953</v>
      </c>
      <c r="C2783" s="3" t="s">
        <v>8954</v>
      </c>
      <c r="D2783" s="3" t="s">
        <v>8955</v>
      </c>
      <c r="E2783" s="3" t="s">
        <v>8956</v>
      </c>
    </row>
    <row r="2784" spans="1:5">
      <c r="A2784" s="3">
        <v>3138</v>
      </c>
      <c r="B2784" s="3" t="s">
        <v>8957</v>
      </c>
      <c r="C2784" s="3" t="s">
        <v>8958</v>
      </c>
      <c r="D2784" s="3" t="s">
        <v>8959</v>
      </c>
      <c r="E2784" s="3" t="s">
        <v>8960</v>
      </c>
    </row>
    <row r="2785" spans="1:5">
      <c r="A2785" s="3">
        <v>3136</v>
      </c>
      <c r="B2785" s="3" t="s">
        <v>8949</v>
      </c>
      <c r="C2785" s="3" t="s">
        <v>8950</v>
      </c>
      <c r="D2785" s="3" t="s">
        <v>8951</v>
      </c>
      <c r="E2785" s="3" t="s">
        <v>8952</v>
      </c>
    </row>
    <row r="2786" spans="1:5">
      <c r="A2786" s="3">
        <v>727</v>
      </c>
      <c r="B2786" s="3" t="s">
        <v>2803</v>
      </c>
      <c r="C2786" s="3" t="s">
        <v>2804</v>
      </c>
      <c r="D2786" s="3" t="s">
        <v>2805</v>
      </c>
      <c r="E2786" s="3" t="s">
        <v>2806</v>
      </c>
    </row>
    <row r="2787" spans="1:5">
      <c r="A2787" s="3">
        <v>1827</v>
      </c>
      <c r="B2787" s="3" t="s">
        <v>2803</v>
      </c>
      <c r="C2787" s="3" t="s">
        <v>2804</v>
      </c>
      <c r="D2787" s="3" t="s">
        <v>2805</v>
      </c>
      <c r="E2787" s="3" t="s">
        <v>2806</v>
      </c>
    </row>
    <row r="2788" spans="1:5">
      <c r="A2788" s="3">
        <v>2221</v>
      </c>
      <c r="B2788" s="3" t="s">
        <v>7683</v>
      </c>
      <c r="C2788" s="3" t="s">
        <v>7684</v>
      </c>
      <c r="D2788" s="3" t="s">
        <v>7685</v>
      </c>
      <c r="E2788" s="3" t="s">
        <v>7686</v>
      </c>
    </row>
    <row r="2789" spans="1:5">
      <c r="A2789" s="3">
        <v>1353</v>
      </c>
      <c r="B2789" s="3" t="s">
        <v>5169</v>
      </c>
      <c r="C2789" s="3" t="s">
        <v>5170</v>
      </c>
      <c r="D2789" s="3" t="s">
        <v>5171</v>
      </c>
      <c r="E2789" s="3" t="s">
        <v>5172</v>
      </c>
    </row>
    <row r="2790" spans="1:5">
      <c r="A2790" s="3">
        <v>2354</v>
      </c>
      <c r="B2790" s="3" t="s">
        <v>5169</v>
      </c>
      <c r="C2790" s="3" t="s">
        <v>5170</v>
      </c>
      <c r="D2790" s="3" t="s">
        <v>5171</v>
      </c>
      <c r="E2790" s="3" t="s">
        <v>5172</v>
      </c>
    </row>
    <row r="2791" spans="1:5">
      <c r="A2791" s="3">
        <v>2971</v>
      </c>
      <c r="B2791" s="3" t="s">
        <v>5169</v>
      </c>
      <c r="C2791" s="3" t="s">
        <v>5170</v>
      </c>
      <c r="D2791" s="3" t="s">
        <v>5171</v>
      </c>
      <c r="E2791" s="3" t="s">
        <v>5172</v>
      </c>
    </row>
    <row r="2792" spans="1:5">
      <c r="A2792" s="3">
        <v>2294</v>
      </c>
      <c r="B2792" s="3" t="s">
        <v>7960</v>
      </c>
      <c r="C2792" s="3" t="s">
        <v>7961</v>
      </c>
      <c r="D2792" s="3" t="s">
        <v>7962</v>
      </c>
      <c r="E2792" s="3" t="s">
        <v>7963</v>
      </c>
    </row>
    <row r="2793" spans="1:5">
      <c r="A2793" s="3">
        <v>885</v>
      </c>
      <c r="B2793" s="3" t="s">
        <v>3412</v>
      </c>
      <c r="C2793" s="3" t="s">
        <v>3413</v>
      </c>
      <c r="D2793" s="3" t="s">
        <v>3414</v>
      </c>
      <c r="E2793" s="3" t="s">
        <v>3415</v>
      </c>
    </row>
    <row r="2794" spans="1:5">
      <c r="A2794" s="3">
        <v>1495</v>
      </c>
      <c r="B2794" s="3" t="s">
        <v>5711</v>
      </c>
      <c r="C2794" s="3" t="s">
        <v>5712</v>
      </c>
      <c r="D2794" s="3" t="s">
        <v>5713</v>
      </c>
      <c r="E2794" s="3" t="s">
        <v>5714</v>
      </c>
    </row>
    <row r="2795" spans="1:5">
      <c r="A2795" s="3">
        <v>2496</v>
      </c>
      <c r="B2795" s="3" t="s">
        <v>5711</v>
      </c>
      <c r="C2795" s="3" t="s">
        <v>5712</v>
      </c>
      <c r="D2795" s="3" t="s">
        <v>5713</v>
      </c>
      <c r="E2795" s="3" t="s">
        <v>5714</v>
      </c>
    </row>
    <row r="2796" spans="1:5">
      <c r="A2796" s="3">
        <v>2088</v>
      </c>
      <c r="B2796" s="3" t="s">
        <v>7192</v>
      </c>
      <c r="C2796" s="3" t="s">
        <v>7193</v>
      </c>
      <c r="D2796" s="3" t="s">
        <v>7194</v>
      </c>
      <c r="E2796" s="3" t="s">
        <v>7195</v>
      </c>
    </row>
    <row r="2797" spans="1:5">
      <c r="A2797" s="3">
        <v>2714</v>
      </c>
      <c r="B2797" s="3" t="s">
        <v>8510</v>
      </c>
      <c r="C2797" s="3" t="s">
        <v>8511</v>
      </c>
      <c r="D2797" s="3" t="s">
        <v>8512</v>
      </c>
      <c r="E2797" s="3" t="s">
        <v>8512</v>
      </c>
    </row>
    <row r="2798" spans="1:5">
      <c r="A2798" s="3">
        <v>1498</v>
      </c>
      <c r="B2798" s="3" t="s">
        <v>5723</v>
      </c>
      <c r="C2798" s="3" t="s">
        <v>5724</v>
      </c>
      <c r="D2798" s="3" t="s">
        <v>5725</v>
      </c>
      <c r="E2798" s="3" t="s">
        <v>5726</v>
      </c>
    </row>
    <row r="2799" spans="1:5">
      <c r="A2799" s="3">
        <v>2499</v>
      </c>
      <c r="B2799" s="3" t="s">
        <v>5723</v>
      </c>
      <c r="C2799" s="3" t="s">
        <v>5724</v>
      </c>
      <c r="D2799" s="3" t="s">
        <v>5725</v>
      </c>
      <c r="E2799" s="3" t="s">
        <v>5726</v>
      </c>
    </row>
    <row r="2800" spans="1:5">
      <c r="A2800" s="3">
        <v>2630</v>
      </c>
      <c r="B2800" s="3" t="s">
        <v>8268</v>
      </c>
      <c r="C2800" s="3" t="s">
        <v>8269</v>
      </c>
      <c r="D2800" s="3" t="s">
        <v>8270</v>
      </c>
      <c r="E2800" s="3" t="s">
        <v>8270</v>
      </c>
    </row>
    <row r="2801" spans="1:5">
      <c r="A2801" s="3">
        <v>619</v>
      </c>
      <c r="B2801" s="3" t="s">
        <v>2390</v>
      </c>
      <c r="C2801" s="3" t="s">
        <v>2391</v>
      </c>
      <c r="D2801" s="3" t="s">
        <v>2392</v>
      </c>
      <c r="E2801" s="3" t="s">
        <v>2393</v>
      </c>
    </row>
    <row r="2802" spans="1:5">
      <c r="A2802" s="3">
        <v>1719</v>
      </c>
      <c r="B2802" s="3" t="s">
        <v>2390</v>
      </c>
      <c r="C2802" s="3" t="s">
        <v>2391</v>
      </c>
      <c r="D2802" s="3" t="s">
        <v>2392</v>
      </c>
      <c r="E2802" s="3" t="s">
        <v>2393</v>
      </c>
    </row>
    <row r="2803" spans="1:5">
      <c r="A2803" s="3">
        <v>931</v>
      </c>
      <c r="B2803" s="3" t="s">
        <v>3586</v>
      </c>
      <c r="C2803" s="3" t="s">
        <v>3587</v>
      </c>
      <c r="D2803" s="3" t="s">
        <v>3588</v>
      </c>
      <c r="E2803" s="3" t="s">
        <v>3589</v>
      </c>
    </row>
    <row r="2804" spans="1:5">
      <c r="A2804" s="3">
        <v>2857</v>
      </c>
      <c r="B2804" s="3" t="s">
        <v>3586</v>
      </c>
      <c r="C2804" s="3" t="s">
        <v>3587</v>
      </c>
      <c r="D2804" s="3" t="s">
        <v>3588</v>
      </c>
      <c r="E2804" s="3" t="s">
        <v>3589</v>
      </c>
    </row>
    <row r="2805" spans="1:5">
      <c r="A2805" s="3">
        <v>1604</v>
      </c>
      <c r="B2805" s="3" t="s">
        <v>6125</v>
      </c>
      <c r="C2805" s="3" t="s">
        <v>6126</v>
      </c>
      <c r="D2805" s="3" t="s">
        <v>6127</v>
      </c>
      <c r="E2805" s="3" t="s">
        <v>6128</v>
      </c>
    </row>
    <row r="2806" spans="1:5">
      <c r="A2806" s="3">
        <v>2804</v>
      </c>
      <c r="B2806" s="3" t="s">
        <v>6125</v>
      </c>
      <c r="C2806" s="3" t="s">
        <v>6126</v>
      </c>
      <c r="D2806" s="3" t="s">
        <v>6127</v>
      </c>
      <c r="E2806" s="3" t="s">
        <v>6128</v>
      </c>
    </row>
    <row r="2807" spans="1:5">
      <c r="A2807" s="3">
        <v>977</v>
      </c>
      <c r="B2807" s="3" t="s">
        <v>3765</v>
      </c>
      <c r="C2807" s="3" t="s">
        <v>3766</v>
      </c>
      <c r="D2807" s="3" t="s">
        <v>3767</v>
      </c>
      <c r="E2807" s="3" t="s">
        <v>3768</v>
      </c>
    </row>
    <row r="2808" spans="1:5">
      <c r="A2808" s="3">
        <v>417</v>
      </c>
      <c r="B2808" s="3" t="s">
        <v>1614</v>
      </c>
      <c r="C2808" s="3" t="s">
        <v>1615</v>
      </c>
      <c r="D2808" s="3" t="s">
        <v>1616</v>
      </c>
      <c r="E2808" s="3" t="s">
        <v>1617</v>
      </c>
    </row>
    <row r="2809" spans="1:5">
      <c r="A2809" s="3">
        <v>467</v>
      </c>
      <c r="B2809" s="3" t="s">
        <v>1808</v>
      </c>
      <c r="C2809" s="3" t="s">
        <v>1809</v>
      </c>
      <c r="D2809" s="3" t="s">
        <v>1810</v>
      </c>
      <c r="E2809" s="3" t="s">
        <v>1811</v>
      </c>
    </row>
    <row r="2810" spans="1:5">
      <c r="A2810" s="3">
        <v>1140</v>
      </c>
      <c r="B2810" s="3" t="s">
        <v>4380</v>
      </c>
      <c r="C2810" s="3" t="s">
        <v>4381</v>
      </c>
      <c r="D2810" s="3" t="s">
        <v>4382</v>
      </c>
      <c r="E2810" s="3" t="s">
        <v>4383</v>
      </c>
    </row>
    <row r="2811" spans="1:5">
      <c r="A2811" s="3">
        <v>598</v>
      </c>
      <c r="B2811" s="3" t="s">
        <v>2312</v>
      </c>
      <c r="C2811" s="3" t="s">
        <v>2312</v>
      </c>
      <c r="D2811" s="3" t="s">
        <v>2313</v>
      </c>
      <c r="E2811" s="3" t="s">
        <v>2314</v>
      </c>
    </row>
    <row r="2812" spans="1:5">
      <c r="A2812" s="3">
        <v>1511</v>
      </c>
      <c r="B2812" s="3" t="s">
        <v>5771</v>
      </c>
      <c r="C2812" s="3" t="s">
        <v>5771</v>
      </c>
      <c r="D2812" s="3" t="s">
        <v>5772</v>
      </c>
      <c r="E2812" s="3" t="s">
        <v>5773</v>
      </c>
    </row>
    <row r="2813" spans="1:5">
      <c r="A2813" s="3">
        <v>2512</v>
      </c>
      <c r="B2813" s="3" t="s">
        <v>5771</v>
      </c>
      <c r="C2813" s="3" t="s">
        <v>5771</v>
      </c>
      <c r="D2813" s="3" t="s">
        <v>5772</v>
      </c>
      <c r="E2813" s="3" t="s">
        <v>5773</v>
      </c>
    </row>
    <row r="2814" spans="1:5">
      <c r="A2814" s="3">
        <v>2140</v>
      </c>
      <c r="B2814" s="3" t="s">
        <v>7384</v>
      </c>
      <c r="C2814" s="3" t="s">
        <v>7385</v>
      </c>
      <c r="D2814" s="3" t="s">
        <v>7386</v>
      </c>
      <c r="E2814" s="3" t="s">
        <v>7387</v>
      </c>
    </row>
    <row r="2815" spans="1:5">
      <c r="A2815" s="3">
        <v>1391</v>
      </c>
      <c r="B2815" s="3" t="s">
        <v>5313</v>
      </c>
      <c r="C2815" s="3" t="s">
        <v>5314</v>
      </c>
      <c r="D2815" s="3" t="s">
        <v>5315</v>
      </c>
      <c r="E2815" s="3" t="s">
        <v>5316</v>
      </c>
    </row>
    <row r="2816" spans="1:5">
      <c r="A2816" s="3">
        <v>2392</v>
      </c>
      <c r="B2816" s="3" t="s">
        <v>5313</v>
      </c>
      <c r="C2816" s="3" t="s">
        <v>5314</v>
      </c>
      <c r="D2816" s="3" t="s">
        <v>5315</v>
      </c>
      <c r="E2816" s="3" t="s">
        <v>5316</v>
      </c>
    </row>
    <row r="2817" spans="1:5">
      <c r="A2817" s="3">
        <v>3009</v>
      </c>
      <c r="B2817" s="3" t="s">
        <v>5313</v>
      </c>
      <c r="C2817" s="3" t="s">
        <v>5314</v>
      </c>
      <c r="D2817" s="3" t="s">
        <v>5315</v>
      </c>
      <c r="E2817" s="3" t="s">
        <v>5316</v>
      </c>
    </row>
    <row r="2818" spans="1:5">
      <c r="A2818" s="3">
        <v>331</v>
      </c>
      <c r="B2818" s="3" t="s">
        <v>1279</v>
      </c>
      <c r="C2818" s="3" t="s">
        <v>1279</v>
      </c>
      <c r="D2818" s="3" t="s">
        <v>1280</v>
      </c>
      <c r="E2818" s="3" t="s">
        <v>271</v>
      </c>
    </row>
    <row r="2819" spans="1:5">
      <c r="A2819" s="3">
        <v>2073</v>
      </c>
      <c r="B2819" s="3" t="s">
        <v>7136</v>
      </c>
      <c r="C2819" s="3" t="s">
        <v>7137</v>
      </c>
      <c r="D2819" s="3" t="s">
        <v>7138</v>
      </c>
      <c r="E2819" s="3" t="s">
        <v>7139</v>
      </c>
    </row>
    <row r="2820" spans="1:5">
      <c r="A2820" s="3">
        <v>3104</v>
      </c>
      <c r="B2820" s="3" t="s">
        <v>8822</v>
      </c>
      <c r="C2820" s="3" t="s">
        <v>8823</v>
      </c>
      <c r="D2820" s="3" t="s">
        <v>8824</v>
      </c>
      <c r="E2820" s="3" t="s">
        <v>8825</v>
      </c>
    </row>
    <row r="2821" spans="1:5">
      <c r="A2821" s="3">
        <v>374</v>
      </c>
      <c r="B2821" s="3" t="s">
        <v>1445</v>
      </c>
      <c r="C2821" s="3" t="s">
        <v>1446</v>
      </c>
      <c r="D2821" s="3" t="s">
        <v>1447</v>
      </c>
      <c r="E2821" s="3" t="s">
        <v>1448</v>
      </c>
    </row>
    <row r="2822" spans="1:5">
      <c r="A2822" s="3">
        <v>3113</v>
      </c>
      <c r="B2822" s="3" t="s">
        <v>8857</v>
      </c>
      <c r="C2822" s="3" t="s">
        <v>8858</v>
      </c>
      <c r="D2822" s="3" t="s">
        <v>8859</v>
      </c>
      <c r="E2822" s="3" t="s">
        <v>8860</v>
      </c>
    </row>
    <row r="2823" spans="1:5">
      <c r="A2823" s="3">
        <v>5</v>
      </c>
      <c r="B2823" s="3" t="s">
        <v>21</v>
      </c>
      <c r="C2823" s="3" t="s">
        <v>22</v>
      </c>
      <c r="D2823" s="3" t="s">
        <v>23</v>
      </c>
      <c r="E2823" s="3" t="s">
        <v>24</v>
      </c>
    </row>
    <row r="2824" spans="1:5">
      <c r="A2824" s="3">
        <v>6</v>
      </c>
      <c r="B2824" s="3" t="s">
        <v>25</v>
      </c>
      <c r="C2824" s="3" t="s">
        <v>26</v>
      </c>
      <c r="D2824" s="3" t="s">
        <v>27</v>
      </c>
      <c r="E2824" s="3" t="s">
        <v>28</v>
      </c>
    </row>
    <row r="2825" spans="1:5">
      <c r="A2825" s="3">
        <v>7</v>
      </c>
      <c r="B2825" s="3" t="s">
        <v>29</v>
      </c>
      <c r="C2825" s="3" t="s">
        <v>30</v>
      </c>
      <c r="D2825" s="3" t="s">
        <v>31</v>
      </c>
      <c r="E2825" s="3" t="s">
        <v>32</v>
      </c>
    </row>
    <row r="2826" spans="1:5">
      <c r="A2826" s="3">
        <v>8</v>
      </c>
      <c r="B2826" s="3" t="s">
        <v>33</v>
      </c>
      <c r="C2826" s="3" t="s">
        <v>34</v>
      </c>
      <c r="D2826" s="3" t="s">
        <v>35</v>
      </c>
      <c r="E2826" s="3" t="s">
        <v>36</v>
      </c>
    </row>
    <row r="2827" spans="1:5">
      <c r="A2827" s="3">
        <v>1</v>
      </c>
      <c r="B2827" s="3" t="s">
        <v>6</v>
      </c>
      <c r="C2827" s="3" t="s">
        <v>7</v>
      </c>
      <c r="D2827" s="3" t="s">
        <v>9108</v>
      </c>
      <c r="E2827" s="3" t="s">
        <v>8</v>
      </c>
    </row>
    <row r="2828" spans="1:5">
      <c r="A2828" s="3">
        <v>11</v>
      </c>
      <c r="B2828" s="3" t="s">
        <v>44</v>
      </c>
      <c r="C2828" s="3" t="s">
        <v>45</v>
      </c>
      <c r="D2828" s="3" t="s">
        <v>46</v>
      </c>
      <c r="E2828" s="3" t="s">
        <v>47</v>
      </c>
    </row>
    <row r="2829" spans="1:5">
      <c r="A2829" s="3">
        <v>2</v>
      </c>
      <c r="B2829" s="3" t="s">
        <v>9</v>
      </c>
      <c r="C2829" s="3" t="s">
        <v>10</v>
      </c>
      <c r="D2829" s="3" t="s">
        <v>11</v>
      </c>
      <c r="E2829" s="3" t="s">
        <v>12</v>
      </c>
    </row>
    <row r="2830" spans="1:5">
      <c r="A2830" s="3">
        <v>3</v>
      </c>
      <c r="B2830" s="4" t="s">
        <v>13</v>
      </c>
      <c r="C2830" s="3" t="s">
        <v>14</v>
      </c>
      <c r="D2830" s="3" t="s">
        <v>15</v>
      </c>
      <c r="E2830" s="5" t="s">
        <v>16</v>
      </c>
    </row>
    <row r="2831" spans="1:5">
      <c r="A2831" s="3">
        <v>4</v>
      </c>
      <c r="B2831" s="3" t="s">
        <v>17</v>
      </c>
      <c r="C2831" s="3" t="s">
        <v>18</v>
      </c>
      <c r="D2831" s="3" t="s">
        <v>19</v>
      </c>
      <c r="E2831" s="3" t="s">
        <v>20</v>
      </c>
    </row>
    <row r="2832" spans="1:5">
      <c r="A2832" s="3">
        <v>41</v>
      </c>
      <c r="B2832" s="3" t="s">
        <v>164</v>
      </c>
      <c r="C2832" s="3" t="s">
        <v>165</v>
      </c>
      <c r="D2832" s="3" t="s">
        <v>166</v>
      </c>
      <c r="E2832" s="3" t="s">
        <v>167</v>
      </c>
    </row>
    <row r="2833" spans="1:5">
      <c r="A2833" s="3">
        <v>19</v>
      </c>
      <c r="B2833" s="3" t="s">
        <v>76</v>
      </c>
      <c r="C2833" s="3" t="s">
        <v>77</v>
      </c>
      <c r="D2833" s="3" t="s">
        <v>78</v>
      </c>
      <c r="E2833" s="3" t="s">
        <v>79</v>
      </c>
    </row>
    <row r="2834" spans="1:5">
      <c r="A2834" s="3">
        <v>304</v>
      </c>
      <c r="B2834" s="3" t="s">
        <v>1185</v>
      </c>
      <c r="C2834" s="3" t="s">
        <v>1186</v>
      </c>
      <c r="D2834" s="3" t="s">
        <v>1187</v>
      </c>
      <c r="E2834" s="3" t="s">
        <v>1188</v>
      </c>
    </row>
    <row r="2835" spans="1:5">
      <c r="A2835" s="3">
        <v>306</v>
      </c>
      <c r="B2835" s="3" t="s">
        <v>1193</v>
      </c>
      <c r="C2835" s="3" t="s">
        <v>1194</v>
      </c>
      <c r="D2835" s="3" t="s">
        <v>1195</v>
      </c>
      <c r="E2835" s="3" t="s">
        <v>1196</v>
      </c>
    </row>
    <row r="2836" spans="1:5">
      <c r="A2836" s="3">
        <v>305</v>
      </c>
      <c r="B2836" s="3" t="s">
        <v>1189</v>
      </c>
      <c r="C2836" s="3" t="s">
        <v>1190</v>
      </c>
      <c r="D2836" s="3" t="s">
        <v>1191</v>
      </c>
      <c r="E2836" s="3" t="s">
        <v>1192</v>
      </c>
    </row>
    <row r="2837" spans="1:5">
      <c r="A2837" s="3">
        <v>302</v>
      </c>
      <c r="B2837" s="3" t="s">
        <v>1177</v>
      </c>
      <c r="C2837" s="3" t="s">
        <v>1178</v>
      </c>
      <c r="D2837" s="3" t="s">
        <v>1179</v>
      </c>
      <c r="E2837" s="3" t="s">
        <v>1180</v>
      </c>
    </row>
    <row r="2838" spans="1:5">
      <c r="A2838" s="3">
        <v>303</v>
      </c>
      <c r="B2838" s="3" t="s">
        <v>1181</v>
      </c>
      <c r="C2838" s="3" t="s">
        <v>1182</v>
      </c>
      <c r="D2838" s="3" t="s">
        <v>1183</v>
      </c>
      <c r="E2838" s="3" t="s">
        <v>1184</v>
      </c>
    </row>
    <row r="2839" spans="1:5">
      <c r="A2839" s="3">
        <v>2652</v>
      </c>
      <c r="B2839" s="3" t="s">
        <v>8331</v>
      </c>
      <c r="C2839" s="3" t="s">
        <v>8332</v>
      </c>
      <c r="D2839" s="3" t="s">
        <v>8333</v>
      </c>
      <c r="E2839" s="3" t="s">
        <v>8333</v>
      </c>
    </row>
    <row r="2840" spans="1:5">
      <c r="A2840" s="3">
        <v>613</v>
      </c>
      <c r="B2840" s="3" t="s">
        <v>2368</v>
      </c>
      <c r="C2840" s="3" t="s">
        <v>2369</v>
      </c>
      <c r="D2840" s="3" t="s">
        <v>2370</v>
      </c>
      <c r="E2840" s="3" t="s">
        <v>2371</v>
      </c>
    </row>
    <row r="2841" spans="1:5">
      <c r="A2841" s="3">
        <v>1713</v>
      </c>
      <c r="B2841" s="3" t="s">
        <v>2368</v>
      </c>
      <c r="C2841" s="3" t="s">
        <v>2369</v>
      </c>
      <c r="D2841" s="3" t="s">
        <v>2370</v>
      </c>
      <c r="E2841" s="3" t="s">
        <v>2371</v>
      </c>
    </row>
    <row r="2842" spans="1:5">
      <c r="A2842" s="3">
        <v>385</v>
      </c>
      <c r="B2842" s="3" t="s">
        <v>1487</v>
      </c>
      <c r="C2842" s="3" t="s">
        <v>1488</v>
      </c>
      <c r="D2842" s="3" t="s">
        <v>1489</v>
      </c>
      <c r="E2842" s="3" t="s">
        <v>1490</v>
      </c>
    </row>
    <row r="2843" spans="1:5">
      <c r="A2843" s="3">
        <v>981</v>
      </c>
      <c r="B2843" s="3" t="s">
        <v>3778</v>
      </c>
      <c r="C2843" s="3" t="s">
        <v>3779</v>
      </c>
      <c r="D2843" s="3" t="s">
        <v>3780</v>
      </c>
      <c r="E2843" s="3" t="s">
        <v>3781</v>
      </c>
    </row>
    <row r="2844" spans="1:5">
      <c r="A2844" s="3">
        <v>1506</v>
      </c>
      <c r="B2844" s="3" t="s">
        <v>5755</v>
      </c>
      <c r="C2844" s="3" t="s">
        <v>5756</v>
      </c>
      <c r="D2844" s="3" t="s">
        <v>5757</v>
      </c>
      <c r="E2844" s="3" t="s">
        <v>5758</v>
      </c>
    </row>
    <row r="2845" spans="1:5">
      <c r="A2845" s="3">
        <v>2507</v>
      </c>
      <c r="B2845" s="3" t="s">
        <v>5755</v>
      </c>
      <c r="C2845" s="3" t="s">
        <v>5756</v>
      </c>
      <c r="D2845" s="3" t="s">
        <v>5757</v>
      </c>
      <c r="E2845" s="3" t="s">
        <v>5758</v>
      </c>
    </row>
    <row r="2846" spans="1:5">
      <c r="A2846" s="3">
        <v>377</v>
      </c>
      <c r="B2846" s="3" t="s">
        <v>1457</v>
      </c>
      <c r="C2846" s="3" t="s">
        <v>1458</v>
      </c>
      <c r="D2846" s="3" t="s">
        <v>1459</v>
      </c>
      <c r="E2846" s="3" t="s">
        <v>1460</v>
      </c>
    </row>
    <row r="2847" spans="1:5">
      <c r="A2847" s="3">
        <v>711</v>
      </c>
      <c r="B2847" s="3" t="s">
        <v>2742</v>
      </c>
      <c r="C2847" s="3" t="s">
        <v>2743</v>
      </c>
      <c r="D2847" s="3" t="s">
        <v>2744</v>
      </c>
      <c r="E2847" s="3" t="s">
        <v>2745</v>
      </c>
    </row>
    <row r="2848" spans="1:5">
      <c r="A2848" s="3">
        <v>1811</v>
      </c>
      <c r="B2848" s="3" t="s">
        <v>2742</v>
      </c>
      <c r="C2848" s="3" t="s">
        <v>2743</v>
      </c>
      <c r="D2848" s="3" t="s">
        <v>2744</v>
      </c>
      <c r="E2848" s="3" t="s">
        <v>2745</v>
      </c>
    </row>
    <row r="2849" spans="1:5">
      <c r="A2849" s="3">
        <v>369</v>
      </c>
      <c r="B2849" s="3" t="s">
        <v>1425</v>
      </c>
      <c r="C2849" s="3" t="s">
        <v>1426</v>
      </c>
      <c r="D2849" s="3" t="s">
        <v>1427</v>
      </c>
      <c r="E2849" s="3" t="s">
        <v>1428</v>
      </c>
    </row>
    <row r="2850" spans="1:5">
      <c r="A2850" s="3">
        <v>2040</v>
      </c>
      <c r="B2850" s="3" t="s">
        <v>7022</v>
      </c>
      <c r="C2850" s="3" t="s">
        <v>7022</v>
      </c>
      <c r="D2850" s="3" t="s">
        <v>7023</v>
      </c>
      <c r="E2850" s="3" t="s">
        <v>7024</v>
      </c>
    </row>
    <row r="2851" spans="1:5">
      <c r="A2851" s="3">
        <v>2041</v>
      </c>
      <c r="B2851" s="3" t="s">
        <v>7025</v>
      </c>
      <c r="C2851" s="3" t="s">
        <v>7025</v>
      </c>
      <c r="D2851" s="3" t="s">
        <v>7026</v>
      </c>
      <c r="E2851" s="3" t="s">
        <v>7027</v>
      </c>
    </row>
    <row r="2852" spans="1:5">
      <c r="A2852" s="3">
        <v>2042</v>
      </c>
      <c r="B2852" s="3" t="s">
        <v>7028</v>
      </c>
      <c r="C2852" s="3" t="s">
        <v>7028</v>
      </c>
      <c r="D2852" s="3" t="s">
        <v>7029</v>
      </c>
      <c r="E2852" s="3" t="s">
        <v>7030</v>
      </c>
    </row>
    <row r="2853" spans="1:5">
      <c r="A2853" s="3">
        <v>378</v>
      </c>
      <c r="B2853" s="3" t="s">
        <v>1461</v>
      </c>
      <c r="C2853" s="3" t="s">
        <v>1462</v>
      </c>
      <c r="D2853" s="3" t="s">
        <v>1463</v>
      </c>
      <c r="E2853" s="3" t="s">
        <v>1464</v>
      </c>
    </row>
    <row r="2854" spans="1:5">
      <c r="A2854" s="3">
        <v>645</v>
      </c>
      <c r="B2854" s="3" t="s">
        <v>2490</v>
      </c>
      <c r="C2854" s="3" t="s">
        <v>2491</v>
      </c>
      <c r="D2854" s="3" t="s">
        <v>2492</v>
      </c>
      <c r="E2854" s="3" t="s">
        <v>2493</v>
      </c>
    </row>
    <row r="2855" spans="1:5">
      <c r="A2855" s="3">
        <v>1745</v>
      </c>
      <c r="B2855" s="3" t="s">
        <v>2490</v>
      </c>
      <c r="C2855" s="3" t="s">
        <v>2491</v>
      </c>
      <c r="D2855" s="3" t="s">
        <v>2492</v>
      </c>
      <c r="E2855" s="3" t="s">
        <v>2493</v>
      </c>
    </row>
    <row r="2856" spans="1:5">
      <c r="A2856" s="3">
        <v>571</v>
      </c>
      <c r="B2856" s="3" t="s">
        <v>2211</v>
      </c>
      <c r="C2856" s="3" t="s">
        <v>2212</v>
      </c>
      <c r="D2856" s="3" t="s">
        <v>2213</v>
      </c>
      <c r="E2856" s="3" t="s">
        <v>2214</v>
      </c>
    </row>
    <row r="2857" spans="1:5">
      <c r="A2857" s="3">
        <v>433</v>
      </c>
      <c r="B2857" s="3" t="s">
        <v>1676</v>
      </c>
      <c r="C2857" s="3" t="s">
        <v>1677</v>
      </c>
      <c r="D2857" s="3" t="s">
        <v>1678</v>
      </c>
      <c r="E2857" s="3" t="s">
        <v>1679</v>
      </c>
    </row>
    <row r="2858" spans="1:5">
      <c r="A2858" s="3">
        <v>2149</v>
      </c>
      <c r="B2858" s="3" t="s">
        <v>7418</v>
      </c>
      <c r="C2858" s="3" t="s">
        <v>7418</v>
      </c>
      <c r="D2858" s="3" t="s">
        <v>7419</v>
      </c>
      <c r="E2858" s="3" t="s">
        <v>6921</v>
      </c>
    </row>
    <row r="2859" spans="1:5">
      <c r="A2859" s="3">
        <v>2012</v>
      </c>
      <c r="B2859" s="3" t="s">
        <v>6918</v>
      </c>
      <c r="C2859" s="3" t="s">
        <v>6919</v>
      </c>
      <c r="D2859" s="3" t="s">
        <v>6920</v>
      </c>
      <c r="E2859" s="3" t="s">
        <v>6921</v>
      </c>
    </row>
    <row r="2860" spans="1:5">
      <c r="A2860" s="3">
        <v>1405</v>
      </c>
      <c r="B2860" s="3" t="s">
        <v>5369</v>
      </c>
      <c r="C2860" s="3" t="s">
        <v>5370</v>
      </c>
      <c r="D2860" s="3" t="s">
        <v>5371</v>
      </c>
      <c r="E2860" s="3" t="s">
        <v>5372</v>
      </c>
    </row>
    <row r="2861" spans="1:5">
      <c r="A2861" s="3">
        <v>2406</v>
      </c>
      <c r="B2861" s="3" t="s">
        <v>5369</v>
      </c>
      <c r="C2861" s="3" t="s">
        <v>5370</v>
      </c>
      <c r="D2861" s="3" t="s">
        <v>5371</v>
      </c>
      <c r="E2861" s="3" t="s">
        <v>5372</v>
      </c>
    </row>
    <row r="2862" spans="1:5">
      <c r="A2862" s="3">
        <v>3023</v>
      </c>
      <c r="B2862" s="3" t="s">
        <v>5369</v>
      </c>
      <c r="C2862" s="3" t="s">
        <v>5370</v>
      </c>
      <c r="D2862" s="3" t="s">
        <v>5371</v>
      </c>
      <c r="E2862" s="3" t="s">
        <v>5372</v>
      </c>
    </row>
    <row r="2863" spans="1:5">
      <c r="A2863" s="3">
        <v>1179</v>
      </c>
      <c r="B2863" s="3" t="s">
        <v>4520</v>
      </c>
      <c r="C2863" s="3" t="s">
        <v>4521</v>
      </c>
      <c r="D2863" s="3" t="s">
        <v>4522</v>
      </c>
      <c r="E2863" s="3" t="s">
        <v>4523</v>
      </c>
    </row>
    <row r="2864" spans="1:5">
      <c r="A2864" s="3">
        <v>375</v>
      </c>
      <c r="B2864" s="3" t="s">
        <v>1449</v>
      </c>
      <c r="C2864" s="3" t="s">
        <v>1450</v>
      </c>
      <c r="D2864" s="3" t="s">
        <v>1451</v>
      </c>
      <c r="E2864" s="3" t="s">
        <v>1452</v>
      </c>
    </row>
    <row r="2865" spans="1:5">
      <c r="A2865" s="3">
        <v>2000</v>
      </c>
      <c r="B2865" s="3" t="s">
        <v>6873</v>
      </c>
      <c r="C2865" s="3" t="s">
        <v>6874</v>
      </c>
      <c r="D2865" s="3" t="s">
        <v>6875</v>
      </c>
      <c r="E2865" s="3" t="s">
        <v>6876</v>
      </c>
    </row>
    <row r="2866" spans="1:5">
      <c r="A2866" s="3">
        <v>1258</v>
      </c>
      <c r="B2866" s="3" t="s">
        <v>4815</v>
      </c>
      <c r="C2866" s="3" t="s">
        <v>4816</v>
      </c>
      <c r="D2866" s="3" t="s">
        <v>4817</v>
      </c>
      <c r="E2866" s="3" t="s">
        <v>4818</v>
      </c>
    </row>
    <row r="2867" spans="1:5">
      <c r="A2867" s="3">
        <v>2704</v>
      </c>
      <c r="B2867" s="3" t="s">
        <v>8483</v>
      </c>
      <c r="C2867" s="3" t="s">
        <v>8484</v>
      </c>
      <c r="D2867" s="3" t="s">
        <v>8485</v>
      </c>
      <c r="E2867" s="3" t="s">
        <v>8485</v>
      </c>
    </row>
    <row r="2868" spans="1:5">
      <c r="A2868" s="3">
        <v>903</v>
      </c>
      <c r="B2868" s="3" t="s">
        <v>3479</v>
      </c>
      <c r="C2868" s="3" t="s">
        <v>3480</v>
      </c>
      <c r="D2868" s="3" t="s">
        <v>3481</v>
      </c>
      <c r="E2868" s="3" t="s">
        <v>3482</v>
      </c>
    </row>
    <row r="2869" spans="1:5">
      <c r="A2869" s="3">
        <v>925</v>
      </c>
      <c r="B2869" s="3" t="s">
        <v>3563</v>
      </c>
      <c r="C2869" s="3" t="s">
        <v>3564</v>
      </c>
      <c r="D2869" s="3" t="s">
        <v>3565</v>
      </c>
      <c r="E2869" s="3" t="s">
        <v>3566</v>
      </c>
    </row>
    <row r="2870" spans="1:5">
      <c r="A2870" s="3">
        <v>2851</v>
      </c>
      <c r="B2870" s="3" t="s">
        <v>3563</v>
      </c>
      <c r="C2870" s="3" t="s">
        <v>3564</v>
      </c>
      <c r="D2870" s="3" t="s">
        <v>3565</v>
      </c>
      <c r="E2870" s="3" t="s">
        <v>3566</v>
      </c>
    </row>
    <row r="2871" spans="1:5">
      <c r="A2871" s="3">
        <v>848</v>
      </c>
      <c r="B2871" s="3" t="s">
        <v>3268</v>
      </c>
      <c r="C2871" s="3" t="s">
        <v>3269</v>
      </c>
      <c r="D2871" s="3" t="s">
        <v>3270</v>
      </c>
      <c r="E2871" s="3" t="s">
        <v>3271</v>
      </c>
    </row>
    <row r="2872" spans="1:5">
      <c r="A2872" s="3">
        <v>808</v>
      </c>
      <c r="B2872" s="3" t="s">
        <v>3109</v>
      </c>
      <c r="C2872" s="3" t="s">
        <v>3110</v>
      </c>
      <c r="D2872" s="3" t="s">
        <v>3111</v>
      </c>
      <c r="E2872" s="3" t="s">
        <v>3112</v>
      </c>
    </row>
    <row r="2873" spans="1:5">
      <c r="A2873" s="3">
        <v>416</v>
      </c>
      <c r="B2873" s="3" t="s">
        <v>1610</v>
      </c>
      <c r="C2873" s="3" t="s">
        <v>1611</v>
      </c>
      <c r="D2873" s="3" t="s">
        <v>1612</v>
      </c>
      <c r="E2873" s="3" t="s">
        <v>1613</v>
      </c>
    </row>
    <row r="2874" spans="1:5">
      <c r="A2874" s="3">
        <v>782</v>
      </c>
      <c r="B2874" s="3" t="s">
        <v>3020</v>
      </c>
      <c r="C2874" s="3" t="s">
        <v>3021</v>
      </c>
      <c r="D2874" s="3" t="s">
        <v>3022</v>
      </c>
      <c r="E2874" s="3" t="s">
        <v>3023</v>
      </c>
    </row>
    <row r="2875" spans="1:5">
      <c r="A2875" s="3">
        <v>1882</v>
      </c>
      <c r="B2875" s="3" t="s">
        <v>3020</v>
      </c>
      <c r="C2875" s="3" t="s">
        <v>3021</v>
      </c>
      <c r="D2875" s="3" t="s">
        <v>3022</v>
      </c>
      <c r="E2875" s="3" t="s">
        <v>3023</v>
      </c>
    </row>
    <row r="2876" spans="1:5">
      <c r="A2876" s="3">
        <v>401</v>
      </c>
      <c r="B2876" s="3" t="s">
        <v>1551</v>
      </c>
      <c r="C2876" s="3" t="s">
        <v>1552</v>
      </c>
      <c r="D2876" s="3" t="s">
        <v>1553</v>
      </c>
      <c r="E2876" s="3" t="s">
        <v>1554</v>
      </c>
    </row>
    <row r="2877" spans="1:5">
      <c r="A2877" s="3">
        <v>592</v>
      </c>
      <c r="B2877" s="3" t="s">
        <v>2290</v>
      </c>
      <c r="C2877" s="3" t="s">
        <v>2291</v>
      </c>
      <c r="D2877" s="3" t="s">
        <v>2292</v>
      </c>
      <c r="E2877" s="3" t="s">
        <v>2293</v>
      </c>
    </row>
    <row r="2878" spans="1:5">
      <c r="A2878" s="3">
        <v>1286</v>
      </c>
      <c r="B2878" s="3" t="s">
        <v>4922</v>
      </c>
      <c r="C2878" s="3" t="s">
        <v>4923</v>
      </c>
      <c r="D2878" s="3" t="s">
        <v>4924</v>
      </c>
      <c r="E2878" s="3" t="s">
        <v>4925</v>
      </c>
    </row>
    <row r="2879" spans="1:5">
      <c r="A2879" s="3">
        <v>933</v>
      </c>
      <c r="B2879" s="3" t="s">
        <v>3593</v>
      </c>
      <c r="C2879" s="3" t="s">
        <v>3594</v>
      </c>
      <c r="D2879" s="3" t="s">
        <v>3595</v>
      </c>
      <c r="E2879" s="3" t="s">
        <v>3596</v>
      </c>
    </row>
    <row r="2880" spans="1:5">
      <c r="A2880" s="3">
        <v>2859</v>
      </c>
      <c r="B2880" s="3" t="s">
        <v>3593</v>
      </c>
      <c r="C2880" s="3" t="s">
        <v>3594</v>
      </c>
      <c r="D2880" s="3" t="s">
        <v>3595</v>
      </c>
      <c r="E2880" s="3" t="s">
        <v>3596</v>
      </c>
    </row>
    <row r="2881" spans="1:5">
      <c r="A2881" s="3">
        <v>465</v>
      </c>
      <c r="B2881" s="3" t="s">
        <v>1800</v>
      </c>
      <c r="C2881" s="3" t="s">
        <v>1801</v>
      </c>
      <c r="D2881" s="3" t="s">
        <v>1802</v>
      </c>
      <c r="E2881" s="3" t="s">
        <v>1803</v>
      </c>
    </row>
    <row r="2882" spans="1:5">
      <c r="A2882" s="3">
        <v>1297</v>
      </c>
      <c r="B2882" s="3" t="s">
        <v>4962</v>
      </c>
      <c r="C2882" s="3" t="s">
        <v>4963</v>
      </c>
      <c r="D2882" s="3" t="s">
        <v>4964</v>
      </c>
      <c r="E2882" s="3" t="s">
        <v>4965</v>
      </c>
    </row>
    <row r="2883" spans="1:5">
      <c r="A2883" s="3">
        <v>879</v>
      </c>
      <c r="B2883" s="3" t="s">
        <v>3389</v>
      </c>
      <c r="C2883" s="3" t="s">
        <v>3390</v>
      </c>
      <c r="D2883" s="3" t="s">
        <v>3391</v>
      </c>
      <c r="E2883" s="3" t="s">
        <v>3392</v>
      </c>
    </row>
    <row r="2884" spans="1:5">
      <c r="A2884" s="3">
        <v>2239</v>
      </c>
      <c r="B2884" s="3" t="s">
        <v>7751</v>
      </c>
      <c r="C2884" s="3" t="s">
        <v>7751</v>
      </c>
      <c r="D2884" s="3" t="s">
        <v>7752</v>
      </c>
      <c r="E2884" s="3" t="s">
        <v>7753</v>
      </c>
    </row>
    <row r="2885" spans="1:5">
      <c r="A2885" s="3">
        <v>1125</v>
      </c>
      <c r="B2885" s="3" t="s">
        <v>4324</v>
      </c>
      <c r="C2885" s="3" t="s">
        <v>4324</v>
      </c>
      <c r="D2885" s="3" t="s">
        <v>4325</v>
      </c>
      <c r="E2885" s="3" t="s">
        <v>2231</v>
      </c>
    </row>
    <row r="2886" spans="1:5">
      <c r="A2886" s="3">
        <v>576</v>
      </c>
      <c r="B2886" s="3" t="s">
        <v>2229</v>
      </c>
      <c r="C2886" s="3" t="s">
        <v>2229</v>
      </c>
      <c r="D2886" s="3" t="s">
        <v>2230</v>
      </c>
      <c r="E2886" s="3" t="s">
        <v>2231</v>
      </c>
    </row>
    <row r="2887" spans="1:5">
      <c r="A2887" s="3">
        <v>2089</v>
      </c>
      <c r="B2887" s="3" t="s">
        <v>7196</v>
      </c>
      <c r="C2887" s="3" t="s">
        <v>7196</v>
      </c>
      <c r="D2887" s="3" t="s">
        <v>7197</v>
      </c>
      <c r="E2887" s="3" t="s">
        <v>7198</v>
      </c>
    </row>
    <row r="2888" spans="1:5">
      <c r="A2888" s="3">
        <v>3171</v>
      </c>
      <c r="B2888" s="3" t="s">
        <v>9057</v>
      </c>
      <c r="C2888" s="3" t="s">
        <v>9058</v>
      </c>
      <c r="D2888" s="3" t="s">
        <v>9059</v>
      </c>
      <c r="E2888" s="3" t="s">
        <v>9059</v>
      </c>
    </row>
    <row r="2889" spans="1:5">
      <c r="A2889" s="3">
        <v>2005</v>
      </c>
      <c r="B2889" s="3" t="s">
        <v>6890</v>
      </c>
      <c r="C2889" s="3" t="s">
        <v>6891</v>
      </c>
      <c r="D2889" s="3" t="s">
        <v>6892</v>
      </c>
      <c r="E2889" s="3" t="s">
        <v>6893</v>
      </c>
    </row>
    <row r="2890" spans="1:5">
      <c r="A2890" s="3">
        <v>2607</v>
      </c>
      <c r="B2890" s="3" t="s">
        <v>8205</v>
      </c>
      <c r="C2890" s="3" t="s">
        <v>8206</v>
      </c>
      <c r="D2890" s="3" t="s">
        <v>8207</v>
      </c>
      <c r="E2890" s="3" t="s">
        <v>8207</v>
      </c>
    </row>
    <row r="2891" spans="1:5">
      <c r="A2891" s="3">
        <v>649</v>
      </c>
      <c r="B2891" s="3" t="s">
        <v>2505</v>
      </c>
      <c r="C2891" s="3" t="s">
        <v>2506</v>
      </c>
      <c r="D2891" s="3" t="s">
        <v>2507</v>
      </c>
      <c r="E2891" s="3" t="s">
        <v>2508</v>
      </c>
    </row>
    <row r="2892" spans="1:5">
      <c r="A2892" s="3">
        <v>1749</v>
      </c>
      <c r="B2892" s="3" t="s">
        <v>2505</v>
      </c>
      <c r="C2892" s="3" t="s">
        <v>2506</v>
      </c>
      <c r="D2892" s="3" t="s">
        <v>2507</v>
      </c>
      <c r="E2892" s="3" t="s">
        <v>2508</v>
      </c>
    </row>
    <row r="2893" spans="1:5">
      <c r="A2893" s="3">
        <v>1624</v>
      </c>
      <c r="B2893" s="3" t="s">
        <v>6204</v>
      </c>
      <c r="C2893" s="3" t="s">
        <v>6205</v>
      </c>
      <c r="D2893" s="3" t="s">
        <v>6206</v>
      </c>
      <c r="E2893" s="3" t="s">
        <v>6207</v>
      </c>
    </row>
    <row r="2894" spans="1:5">
      <c r="A2894" s="3">
        <v>2824</v>
      </c>
      <c r="B2894" s="3" t="s">
        <v>6204</v>
      </c>
      <c r="C2894" s="3" t="s">
        <v>6205</v>
      </c>
      <c r="D2894" s="3" t="s">
        <v>6206</v>
      </c>
      <c r="E2894" s="3" t="s">
        <v>6207</v>
      </c>
    </row>
    <row r="2895" spans="1:5">
      <c r="A2895" s="3">
        <v>939</v>
      </c>
      <c r="B2895" s="3" t="s">
        <v>3617</v>
      </c>
      <c r="C2895" s="3" t="s">
        <v>3618</v>
      </c>
      <c r="D2895" s="3" t="s">
        <v>3619</v>
      </c>
      <c r="E2895" s="3" t="s">
        <v>3620</v>
      </c>
    </row>
    <row r="2896" spans="1:5">
      <c r="A2896" s="3">
        <v>2865</v>
      </c>
      <c r="B2896" s="3" t="s">
        <v>3617</v>
      </c>
      <c r="C2896" s="3" t="s">
        <v>3618</v>
      </c>
      <c r="D2896" s="3" t="s">
        <v>3619</v>
      </c>
      <c r="E2896" s="3" t="s">
        <v>3620</v>
      </c>
    </row>
    <row r="2897" spans="1:5">
      <c r="A2897" s="3">
        <v>2124</v>
      </c>
      <c r="B2897" s="3" t="s">
        <v>7323</v>
      </c>
      <c r="C2897" s="3" t="s">
        <v>7324</v>
      </c>
      <c r="D2897" s="3" t="s">
        <v>7325</v>
      </c>
      <c r="E2897" s="3" t="s">
        <v>7326</v>
      </c>
    </row>
    <row r="2898" spans="1:5">
      <c r="A2898" s="3">
        <v>942</v>
      </c>
      <c r="B2898" s="3" t="s">
        <v>3629</v>
      </c>
      <c r="C2898" s="3" t="s">
        <v>3630</v>
      </c>
      <c r="D2898" s="3" t="s">
        <v>3631</v>
      </c>
      <c r="E2898" s="3" t="s">
        <v>3632</v>
      </c>
    </row>
    <row r="2899" spans="1:5">
      <c r="A2899" s="3">
        <v>2868</v>
      </c>
      <c r="B2899" s="4" t="s">
        <v>8605</v>
      </c>
      <c r="C2899" s="3" t="s">
        <v>3630</v>
      </c>
      <c r="D2899" s="3" t="s">
        <v>3631</v>
      </c>
      <c r="E2899" s="3" t="s">
        <v>3632</v>
      </c>
    </row>
    <row r="2900" spans="1:5">
      <c r="A2900" s="3">
        <v>2561</v>
      </c>
      <c r="B2900" s="3" t="s">
        <v>8047</v>
      </c>
      <c r="C2900" s="3" t="s">
        <v>8048</v>
      </c>
      <c r="D2900" s="3" t="s">
        <v>8049</v>
      </c>
      <c r="E2900" s="3" t="s">
        <v>8050</v>
      </c>
    </row>
    <row r="2901" spans="1:5">
      <c r="A2901" s="3">
        <v>1036</v>
      </c>
      <c r="B2901" s="3" t="s">
        <v>3992</v>
      </c>
      <c r="C2901" s="3" t="s">
        <v>3993</v>
      </c>
      <c r="D2901" s="3" t="s">
        <v>3994</v>
      </c>
      <c r="E2901" s="3" t="s">
        <v>3995</v>
      </c>
    </row>
    <row r="2902" spans="1:5">
      <c r="A2902" s="3">
        <v>2931</v>
      </c>
      <c r="B2902" s="3" t="s">
        <v>3992</v>
      </c>
      <c r="C2902" s="3" t="s">
        <v>3993</v>
      </c>
      <c r="D2902" s="3" t="s">
        <v>3994</v>
      </c>
      <c r="E2902" s="3" t="s">
        <v>3995</v>
      </c>
    </row>
    <row r="2903" spans="1:5">
      <c r="A2903" s="3">
        <v>2033</v>
      </c>
      <c r="B2903" s="3" t="s">
        <v>6994</v>
      </c>
      <c r="C2903" s="3" t="s">
        <v>6995</v>
      </c>
      <c r="D2903" s="3" t="s">
        <v>6996</v>
      </c>
      <c r="E2903" s="3" t="s">
        <v>6997</v>
      </c>
    </row>
    <row r="2904" spans="1:5">
      <c r="A2904" s="3">
        <v>2718</v>
      </c>
      <c r="B2904" s="3" t="s">
        <v>8522</v>
      </c>
      <c r="C2904" s="3" t="s">
        <v>8523</v>
      </c>
      <c r="D2904" s="3" t="s">
        <v>8524</v>
      </c>
      <c r="E2904" s="3" t="s">
        <v>8524</v>
      </c>
    </row>
    <row r="2905" spans="1:5">
      <c r="A2905" s="3">
        <v>2168</v>
      </c>
      <c r="B2905" s="3" t="s">
        <v>7484</v>
      </c>
      <c r="C2905" s="3" t="s">
        <v>7485</v>
      </c>
      <c r="D2905" s="3" t="s">
        <v>7486</v>
      </c>
      <c r="E2905" s="3" t="s">
        <v>7487</v>
      </c>
    </row>
    <row r="2906" spans="1:5">
      <c r="A2906" s="3">
        <v>510</v>
      </c>
      <c r="B2906" s="3" t="s">
        <v>1975</v>
      </c>
      <c r="C2906" s="3" t="s">
        <v>1976</v>
      </c>
      <c r="D2906" s="3" t="s">
        <v>1977</v>
      </c>
      <c r="E2906" s="3" t="s">
        <v>1978</v>
      </c>
    </row>
    <row r="2907" spans="1:5">
      <c r="A2907" s="3">
        <v>886</v>
      </c>
      <c r="B2907" s="3" t="s">
        <v>3416</v>
      </c>
      <c r="C2907" s="3" t="s">
        <v>3417</v>
      </c>
      <c r="D2907" s="3" t="s">
        <v>3418</v>
      </c>
      <c r="E2907" s="3" t="s">
        <v>3419</v>
      </c>
    </row>
    <row r="2908" spans="1:5">
      <c r="A2908" s="3">
        <v>18</v>
      </c>
      <c r="B2908" s="3" t="s">
        <v>72</v>
      </c>
      <c r="C2908" s="3" t="s">
        <v>73</v>
      </c>
      <c r="D2908" s="3" t="s">
        <v>74</v>
      </c>
      <c r="E2908" s="3" t="s">
        <v>75</v>
      </c>
    </row>
    <row r="2909" spans="1:5">
      <c r="A2909" s="3">
        <v>289</v>
      </c>
      <c r="B2909" s="3" t="s">
        <v>1133</v>
      </c>
      <c r="C2909" s="3" t="s">
        <v>1134</v>
      </c>
      <c r="D2909" s="3" t="s">
        <v>1135</v>
      </c>
      <c r="E2909" s="3" t="s">
        <v>1136</v>
      </c>
    </row>
    <row r="2910" spans="1:5">
      <c r="A2910" s="3">
        <v>1685</v>
      </c>
      <c r="B2910" s="3" t="s">
        <v>6436</v>
      </c>
      <c r="C2910" s="3" t="s">
        <v>6437</v>
      </c>
      <c r="D2910" s="3" t="s">
        <v>6438</v>
      </c>
      <c r="E2910" s="3" t="s">
        <v>6439</v>
      </c>
    </row>
    <row r="2911" spans="1:5">
      <c r="A2911" s="3">
        <v>1165</v>
      </c>
      <c r="B2911" s="3" t="s">
        <v>4468</v>
      </c>
      <c r="C2911" s="3" t="s">
        <v>4468</v>
      </c>
      <c r="D2911" s="3" t="s">
        <v>4469</v>
      </c>
      <c r="E2911" s="3" t="s">
        <v>4470</v>
      </c>
    </row>
    <row r="2912" spans="1:5">
      <c r="A2912" s="3">
        <v>1194</v>
      </c>
      <c r="B2912" s="3" t="s">
        <v>4577</v>
      </c>
      <c r="C2912" s="3" t="s">
        <v>4578</v>
      </c>
      <c r="D2912" s="3" t="s">
        <v>4579</v>
      </c>
      <c r="E2912" s="3" t="s">
        <v>4580</v>
      </c>
    </row>
    <row r="2913" spans="1:5">
      <c r="A2913" s="3">
        <v>1150</v>
      </c>
      <c r="B2913" s="3" t="s">
        <v>4419</v>
      </c>
      <c r="C2913" s="3" t="s">
        <v>4419</v>
      </c>
      <c r="D2913" s="3" t="s">
        <v>4420</v>
      </c>
      <c r="E2913" s="3" t="s">
        <v>4421</v>
      </c>
    </row>
    <row r="2914" spans="1:5">
      <c r="A2914" s="3">
        <v>479</v>
      </c>
      <c r="B2914" s="3" t="s">
        <v>1853</v>
      </c>
      <c r="C2914" s="3" t="s">
        <v>1854</v>
      </c>
      <c r="D2914" s="3" t="s">
        <v>1855</v>
      </c>
      <c r="E2914" s="3" t="s">
        <v>1856</v>
      </c>
    </row>
    <row r="2915" spans="1:5">
      <c r="A2915" s="3">
        <v>1684</v>
      </c>
      <c r="B2915" s="3" t="s">
        <v>6432</v>
      </c>
      <c r="C2915" s="3" t="s">
        <v>6433</v>
      </c>
      <c r="D2915" s="3" t="s">
        <v>6434</v>
      </c>
      <c r="E2915" s="3" t="s">
        <v>6435</v>
      </c>
    </row>
    <row r="2916" spans="1:5">
      <c r="A2916" s="3">
        <v>1379</v>
      </c>
      <c r="B2916" s="3" t="s">
        <v>5268</v>
      </c>
      <c r="C2916" s="3" t="s">
        <v>5269</v>
      </c>
      <c r="D2916" s="3" t="s">
        <v>5270</v>
      </c>
      <c r="E2916" s="3" t="s">
        <v>5271</v>
      </c>
    </row>
    <row r="2917" spans="1:5">
      <c r="A2917" s="3">
        <v>2380</v>
      </c>
      <c r="B2917" s="3" t="s">
        <v>5268</v>
      </c>
      <c r="C2917" s="3" t="s">
        <v>5269</v>
      </c>
      <c r="D2917" s="3" t="s">
        <v>5270</v>
      </c>
      <c r="E2917" s="3" t="s">
        <v>5271</v>
      </c>
    </row>
    <row r="2918" spans="1:5">
      <c r="A2918" s="3">
        <v>2997</v>
      </c>
      <c r="B2918" s="3" t="s">
        <v>5268</v>
      </c>
      <c r="C2918" s="3" t="s">
        <v>5269</v>
      </c>
      <c r="D2918" s="3" t="s">
        <v>5270</v>
      </c>
      <c r="E2918" s="3" t="s">
        <v>5271</v>
      </c>
    </row>
    <row r="2919" spans="1:5">
      <c r="A2919" s="3">
        <v>2610</v>
      </c>
      <c r="B2919" s="3" t="s">
        <v>8214</v>
      </c>
      <c r="C2919" s="3" t="s">
        <v>8215</v>
      </c>
      <c r="D2919" s="3" t="s">
        <v>8216</v>
      </c>
      <c r="E2919" s="3" t="s">
        <v>8216</v>
      </c>
    </row>
    <row r="2920" spans="1:5">
      <c r="A2920" s="3">
        <v>2093</v>
      </c>
      <c r="B2920" s="3" t="s">
        <v>7211</v>
      </c>
      <c r="C2920" s="3" t="s">
        <v>7212</v>
      </c>
      <c r="D2920" s="3" t="s">
        <v>7213</v>
      </c>
      <c r="E2920" s="3" t="s">
        <v>7214</v>
      </c>
    </row>
    <row r="2921" spans="1:5">
      <c r="A2921" s="3">
        <v>1601</v>
      </c>
      <c r="B2921" s="3" t="s">
        <v>6114</v>
      </c>
      <c r="C2921" s="3" t="s">
        <v>6115</v>
      </c>
      <c r="D2921" s="3" t="s">
        <v>6116</v>
      </c>
      <c r="E2921" s="3" t="s">
        <v>6117</v>
      </c>
    </row>
    <row r="2922" spans="1:5">
      <c r="A2922" s="3">
        <v>2801</v>
      </c>
      <c r="B2922" s="3" t="s">
        <v>6114</v>
      </c>
      <c r="C2922" s="3" t="s">
        <v>6115</v>
      </c>
      <c r="D2922" s="3" t="s">
        <v>6116</v>
      </c>
      <c r="E2922" s="3" t="s">
        <v>6117</v>
      </c>
    </row>
    <row r="2923" spans="1:5">
      <c r="A2923" s="3">
        <v>2210</v>
      </c>
      <c r="B2923" s="3" t="s">
        <v>7643</v>
      </c>
      <c r="C2923" s="3" t="s">
        <v>7644</v>
      </c>
      <c r="D2923" s="3" t="s">
        <v>7645</v>
      </c>
      <c r="E2923" s="3" t="s">
        <v>7646</v>
      </c>
    </row>
    <row r="2924" spans="1:5">
      <c r="A2924" s="3">
        <v>2684</v>
      </c>
      <c r="B2924" s="3" t="s">
        <v>8424</v>
      </c>
      <c r="C2924" s="3" t="s">
        <v>8425</v>
      </c>
      <c r="D2924" s="3" t="s">
        <v>8426</v>
      </c>
      <c r="E2924" s="3" t="s">
        <v>8426</v>
      </c>
    </row>
    <row r="2925" spans="1:5">
      <c r="A2925" s="3">
        <v>318</v>
      </c>
      <c r="B2925" s="3" t="s">
        <v>1239</v>
      </c>
      <c r="C2925" s="3" t="s">
        <v>1240</v>
      </c>
      <c r="D2925" s="3" t="s">
        <v>1241</v>
      </c>
      <c r="E2925" s="3" t="s">
        <v>1242</v>
      </c>
    </row>
    <row r="2926" spans="1:5">
      <c r="A2926" s="3">
        <v>2267</v>
      </c>
      <c r="B2926" s="3" t="s">
        <v>7857</v>
      </c>
      <c r="C2926" s="3" t="s">
        <v>7858</v>
      </c>
      <c r="D2926" s="3" t="s">
        <v>7859</v>
      </c>
      <c r="E2926" s="3" t="s">
        <v>7860</v>
      </c>
    </row>
    <row r="2927" spans="1:5">
      <c r="A2927" s="3">
        <v>1457</v>
      </c>
      <c r="B2927" s="3" t="s">
        <v>5566</v>
      </c>
      <c r="C2927" s="3" t="s">
        <v>5567</v>
      </c>
      <c r="D2927" s="3" t="s">
        <v>5568</v>
      </c>
      <c r="E2927" s="3" t="s">
        <v>5569</v>
      </c>
    </row>
    <row r="2928" spans="1:5">
      <c r="A2928" s="3">
        <v>2458</v>
      </c>
      <c r="B2928" s="3" t="s">
        <v>5566</v>
      </c>
      <c r="C2928" s="3" t="s">
        <v>5567</v>
      </c>
      <c r="D2928" s="3" t="s">
        <v>5568</v>
      </c>
      <c r="E2928" s="3" t="s">
        <v>5569</v>
      </c>
    </row>
    <row r="2929" spans="1:5">
      <c r="A2929" s="3">
        <v>1388</v>
      </c>
      <c r="B2929" s="3" t="s">
        <v>5301</v>
      </c>
      <c r="C2929" s="3" t="s">
        <v>5302</v>
      </c>
      <c r="D2929" s="3" t="s">
        <v>5303</v>
      </c>
      <c r="E2929" s="3" t="s">
        <v>5304</v>
      </c>
    </row>
    <row r="2930" spans="1:5">
      <c r="A2930" s="3">
        <v>2389</v>
      </c>
      <c r="B2930" s="3" t="s">
        <v>5301</v>
      </c>
      <c r="C2930" s="3" t="s">
        <v>5302</v>
      </c>
      <c r="D2930" s="3" t="s">
        <v>5303</v>
      </c>
      <c r="E2930" s="3" t="s">
        <v>5304</v>
      </c>
    </row>
    <row r="2931" spans="1:5">
      <c r="A2931" s="3">
        <v>3006</v>
      </c>
      <c r="B2931" s="3" t="s">
        <v>5301</v>
      </c>
      <c r="C2931" s="3" t="s">
        <v>5302</v>
      </c>
      <c r="D2931" s="3" t="s">
        <v>5303</v>
      </c>
      <c r="E2931" s="3" t="s">
        <v>5304</v>
      </c>
    </row>
    <row r="2932" spans="1:5">
      <c r="A2932" s="3">
        <v>1130</v>
      </c>
      <c r="B2932" s="3" t="s">
        <v>4341</v>
      </c>
      <c r="C2932" s="3" t="s">
        <v>4342</v>
      </c>
      <c r="D2932" s="3" t="s">
        <v>4343</v>
      </c>
      <c r="E2932" s="3" t="s">
        <v>4344</v>
      </c>
    </row>
    <row r="2933" spans="1:5">
      <c r="A2933" s="3">
        <v>2212</v>
      </c>
      <c r="B2933" s="3" t="s">
        <v>7651</v>
      </c>
      <c r="C2933" s="3" t="s">
        <v>7652</v>
      </c>
      <c r="D2933" s="3" t="s">
        <v>7653</v>
      </c>
      <c r="E2933" s="3" t="s">
        <v>7654</v>
      </c>
    </row>
    <row r="2934" spans="1:5">
      <c r="A2934" s="3">
        <v>2027</v>
      </c>
      <c r="B2934" s="3" t="s">
        <v>6975</v>
      </c>
      <c r="C2934" s="3" t="s">
        <v>6976</v>
      </c>
      <c r="D2934" s="3" t="s">
        <v>6977</v>
      </c>
      <c r="E2934" s="3" t="s">
        <v>4433</v>
      </c>
    </row>
    <row r="2935" spans="1:5">
      <c r="A2935" s="3">
        <v>2273</v>
      </c>
      <c r="B2935" s="3" t="s">
        <v>7880</v>
      </c>
      <c r="C2935" s="3" t="s">
        <v>7881</v>
      </c>
      <c r="D2935" s="3" t="s">
        <v>7882</v>
      </c>
      <c r="E2935" s="3" t="s">
        <v>7883</v>
      </c>
    </row>
    <row r="2936" spans="1:5">
      <c r="A2936" s="3">
        <v>1999</v>
      </c>
      <c r="B2936" s="3" t="s">
        <v>6869</v>
      </c>
      <c r="C2936" s="3" t="s">
        <v>6870</v>
      </c>
      <c r="D2936" s="3" t="s">
        <v>6871</v>
      </c>
      <c r="E2936" s="3" t="s">
        <v>6872</v>
      </c>
    </row>
    <row r="2937" spans="1:5">
      <c r="A2937" s="3">
        <v>721</v>
      </c>
      <c r="B2937" s="3" t="s">
        <v>2780</v>
      </c>
      <c r="C2937" s="3" t="s">
        <v>2781</v>
      </c>
      <c r="D2937" s="3" t="s">
        <v>2782</v>
      </c>
      <c r="E2937" s="3" t="s">
        <v>2783</v>
      </c>
    </row>
    <row r="2938" spans="1:5">
      <c r="A2938" s="3">
        <v>1821</v>
      </c>
      <c r="B2938" s="3" t="s">
        <v>2780</v>
      </c>
      <c r="C2938" s="3" t="s">
        <v>2781</v>
      </c>
      <c r="D2938" s="3" t="s">
        <v>2782</v>
      </c>
      <c r="E2938" s="3" t="s">
        <v>2783</v>
      </c>
    </row>
    <row r="2939" spans="1:5">
      <c r="A2939" s="3">
        <v>607</v>
      </c>
      <c r="B2939" s="3" t="s">
        <v>2345</v>
      </c>
      <c r="C2939" s="3" t="s">
        <v>2346</v>
      </c>
      <c r="D2939" s="3" t="s">
        <v>2347</v>
      </c>
      <c r="E2939" s="3" t="s">
        <v>2348</v>
      </c>
    </row>
    <row r="2940" spans="1:5">
      <c r="A2940" s="3">
        <v>1707</v>
      </c>
      <c r="B2940" s="3" t="s">
        <v>2345</v>
      </c>
      <c r="C2940" s="3" t="s">
        <v>2346</v>
      </c>
      <c r="D2940" s="3" t="s">
        <v>2347</v>
      </c>
      <c r="E2940" s="3" t="s">
        <v>2348</v>
      </c>
    </row>
    <row r="2941" spans="1:5">
      <c r="A2941" s="3">
        <v>2557</v>
      </c>
      <c r="B2941" s="3" t="s">
        <v>8033</v>
      </c>
      <c r="C2941" s="3" t="s">
        <v>8034</v>
      </c>
      <c r="D2941" s="3" t="s">
        <v>8035</v>
      </c>
      <c r="E2941" s="3" t="s">
        <v>8036</v>
      </c>
    </row>
    <row r="2942" spans="1:5">
      <c r="A2942" s="3">
        <v>2167</v>
      </c>
      <c r="B2942" s="3" t="s">
        <v>7480</v>
      </c>
      <c r="C2942" s="3" t="s">
        <v>7481</v>
      </c>
      <c r="D2942" s="3" t="s">
        <v>7482</v>
      </c>
      <c r="E2942" s="3" t="s">
        <v>7483</v>
      </c>
    </row>
    <row r="2943" spans="1:5">
      <c r="A2943" s="3">
        <v>1483</v>
      </c>
      <c r="B2943" s="3" t="s">
        <v>5665</v>
      </c>
      <c r="C2943" s="3" t="s">
        <v>5665</v>
      </c>
      <c r="D2943" s="3" t="s">
        <v>5666</v>
      </c>
      <c r="E2943" s="3" t="s">
        <v>5667</v>
      </c>
    </row>
    <row r="2944" spans="1:5">
      <c r="A2944" s="3">
        <v>2484</v>
      </c>
      <c r="B2944" s="3" t="s">
        <v>5665</v>
      </c>
      <c r="C2944" s="3" t="s">
        <v>5665</v>
      </c>
      <c r="D2944" s="3" t="s">
        <v>5666</v>
      </c>
      <c r="E2944" s="3" t="s">
        <v>5667</v>
      </c>
    </row>
    <row r="2945" spans="1:5">
      <c r="A2945" s="3">
        <v>511</v>
      </c>
      <c r="B2945" s="3" t="s">
        <v>1979</v>
      </c>
      <c r="C2945" s="3" t="s">
        <v>1980</v>
      </c>
      <c r="D2945" s="3" t="s">
        <v>1981</v>
      </c>
      <c r="E2945" s="3" t="s">
        <v>1982</v>
      </c>
    </row>
    <row r="2946" spans="1:5">
      <c r="A2946" s="3">
        <v>1479</v>
      </c>
      <c r="B2946" s="3" t="s">
        <v>5651</v>
      </c>
      <c r="C2946" s="3" t="s">
        <v>5651</v>
      </c>
      <c r="D2946" s="3" t="s">
        <v>5652</v>
      </c>
      <c r="E2946" s="3" t="s">
        <v>5653</v>
      </c>
    </row>
    <row r="2947" spans="1:5">
      <c r="A2947" s="3">
        <v>2480</v>
      </c>
      <c r="B2947" s="3" t="s">
        <v>5651</v>
      </c>
      <c r="C2947" s="3" t="s">
        <v>5651</v>
      </c>
      <c r="D2947" s="3" t="s">
        <v>5652</v>
      </c>
      <c r="E2947" s="3" t="s">
        <v>5653</v>
      </c>
    </row>
    <row r="2948" spans="1:5">
      <c r="A2948" s="3">
        <v>813</v>
      </c>
      <c r="B2948" s="3" t="s">
        <v>3129</v>
      </c>
      <c r="C2948" s="3" t="s">
        <v>3130</v>
      </c>
      <c r="D2948" s="3" t="s">
        <v>3131</v>
      </c>
      <c r="E2948" s="3" t="s">
        <v>3132</v>
      </c>
    </row>
    <row r="2949" spans="1:5">
      <c r="A2949" s="3">
        <v>786</v>
      </c>
      <c r="B2949" s="3" t="s">
        <v>3036</v>
      </c>
      <c r="C2949" s="3" t="s">
        <v>3037</v>
      </c>
      <c r="D2949" s="3" t="s">
        <v>3038</v>
      </c>
      <c r="E2949" s="3" t="s">
        <v>3039</v>
      </c>
    </row>
    <row r="2950" spans="1:5">
      <c r="A2950" s="3">
        <v>1886</v>
      </c>
      <c r="B2950" s="3" t="s">
        <v>3036</v>
      </c>
      <c r="C2950" s="3" t="s">
        <v>3037</v>
      </c>
      <c r="D2950" s="3" t="s">
        <v>3038</v>
      </c>
      <c r="E2950" s="3" t="s">
        <v>3039</v>
      </c>
    </row>
    <row r="2951" spans="1:5">
      <c r="A2951" s="3">
        <v>940</v>
      </c>
      <c r="B2951" s="3" t="s">
        <v>3621</v>
      </c>
      <c r="C2951" s="3" t="s">
        <v>3622</v>
      </c>
      <c r="D2951" s="3" t="s">
        <v>3623</v>
      </c>
      <c r="E2951" s="3" t="s">
        <v>3624</v>
      </c>
    </row>
    <row r="2952" spans="1:5">
      <c r="A2952" s="3">
        <v>2866</v>
      </c>
      <c r="B2952" s="4" t="s">
        <v>8603</v>
      </c>
      <c r="C2952" s="3" t="s">
        <v>3622</v>
      </c>
      <c r="D2952" s="3" t="s">
        <v>3623</v>
      </c>
      <c r="E2952" s="3" t="s">
        <v>3624</v>
      </c>
    </row>
    <row r="2953" spans="1:5">
      <c r="A2953" s="3">
        <v>2571</v>
      </c>
      <c r="B2953" s="3" t="s">
        <v>8087</v>
      </c>
      <c r="C2953" s="3" t="s">
        <v>8087</v>
      </c>
      <c r="D2953" s="3" t="s">
        <v>8088</v>
      </c>
      <c r="E2953" s="3" t="s">
        <v>8089</v>
      </c>
    </row>
    <row r="2954" spans="1:5">
      <c r="A2954" s="3">
        <v>1597</v>
      </c>
      <c r="B2954" s="3" t="s">
        <v>6100</v>
      </c>
      <c r="C2954" s="3" t="s">
        <v>6101</v>
      </c>
      <c r="D2954" s="3" t="s">
        <v>6102</v>
      </c>
      <c r="E2954" s="3" t="s">
        <v>6103</v>
      </c>
    </row>
    <row r="2955" spans="1:5">
      <c r="A2955" s="3">
        <v>2797</v>
      </c>
      <c r="B2955" s="3" t="s">
        <v>6100</v>
      </c>
      <c r="C2955" s="3" t="s">
        <v>6101</v>
      </c>
      <c r="D2955" s="3" t="s">
        <v>6102</v>
      </c>
      <c r="E2955" s="3" t="s">
        <v>6103</v>
      </c>
    </row>
    <row r="2956" spans="1:5">
      <c r="A2956" s="3">
        <v>1008</v>
      </c>
      <c r="B2956" s="3" t="s">
        <v>3883</v>
      </c>
      <c r="C2956" s="3" t="s">
        <v>3884</v>
      </c>
      <c r="D2956" s="3" t="s">
        <v>3885</v>
      </c>
      <c r="E2956" s="3" t="s">
        <v>3886</v>
      </c>
    </row>
    <row r="2957" spans="1:5">
      <c r="A2957" s="3">
        <v>2903</v>
      </c>
      <c r="B2957" s="3" t="s">
        <v>3883</v>
      </c>
      <c r="C2957" s="3" t="s">
        <v>3884</v>
      </c>
      <c r="D2957" s="3" t="s">
        <v>3885</v>
      </c>
      <c r="E2957" s="3" t="s">
        <v>3886</v>
      </c>
    </row>
    <row r="2958" spans="1:5">
      <c r="A2958" s="3">
        <v>1009</v>
      </c>
      <c r="B2958" s="3" t="s">
        <v>3887</v>
      </c>
      <c r="C2958" s="3" t="s">
        <v>3888</v>
      </c>
      <c r="D2958" s="3" t="s">
        <v>3889</v>
      </c>
      <c r="E2958" s="3" t="s">
        <v>3890</v>
      </c>
    </row>
    <row r="2959" spans="1:5">
      <c r="A2959" s="3">
        <v>2904</v>
      </c>
      <c r="B2959" s="3" t="s">
        <v>3887</v>
      </c>
      <c r="C2959" s="3" t="s">
        <v>3888</v>
      </c>
      <c r="D2959" s="3" t="s">
        <v>3889</v>
      </c>
      <c r="E2959" s="3" t="s">
        <v>3890</v>
      </c>
    </row>
    <row r="2960" spans="1:5">
      <c r="A2960" s="3">
        <v>796</v>
      </c>
      <c r="B2960" s="3" t="s">
        <v>3071</v>
      </c>
      <c r="C2960" s="3" t="s">
        <v>3072</v>
      </c>
      <c r="D2960" s="3" t="s">
        <v>3073</v>
      </c>
      <c r="E2960" s="3" t="s">
        <v>3074</v>
      </c>
    </row>
    <row r="2961" spans="1:5">
      <c r="A2961" s="3">
        <v>1896</v>
      </c>
      <c r="B2961" s="3" t="s">
        <v>3071</v>
      </c>
      <c r="C2961" s="3" t="s">
        <v>3072</v>
      </c>
      <c r="D2961" s="3" t="s">
        <v>3073</v>
      </c>
      <c r="E2961" s="3" t="s">
        <v>3074</v>
      </c>
    </row>
    <row r="2962" spans="1:5">
      <c r="A2962" s="3">
        <v>707</v>
      </c>
      <c r="B2962" s="3" t="s">
        <v>2726</v>
      </c>
      <c r="C2962" s="3" t="s">
        <v>2727</v>
      </c>
      <c r="D2962" s="3" t="s">
        <v>2728</v>
      </c>
      <c r="E2962" s="3" t="s">
        <v>2729</v>
      </c>
    </row>
    <row r="2963" spans="1:5">
      <c r="A2963" s="3">
        <v>1807</v>
      </c>
      <c r="B2963" s="3" t="s">
        <v>2726</v>
      </c>
      <c r="C2963" s="3" t="s">
        <v>2727</v>
      </c>
      <c r="D2963" s="3" t="s">
        <v>2728</v>
      </c>
      <c r="E2963" s="3" t="s">
        <v>2729</v>
      </c>
    </row>
    <row r="2964" spans="1:5">
      <c r="A2964" s="3">
        <v>2569</v>
      </c>
      <c r="B2964" s="3" t="s">
        <v>8079</v>
      </c>
      <c r="C2964" s="3" t="s">
        <v>8080</v>
      </c>
      <c r="D2964" s="3" t="s">
        <v>8081</v>
      </c>
      <c r="E2964" s="3" t="s">
        <v>8082</v>
      </c>
    </row>
    <row r="2965" spans="1:5">
      <c r="A2965" s="3">
        <v>2021</v>
      </c>
      <c r="B2965" s="3" t="s">
        <v>6952</v>
      </c>
      <c r="C2965" s="3" t="s">
        <v>6953</v>
      </c>
      <c r="D2965" s="3" t="s">
        <v>6954</v>
      </c>
      <c r="E2965" s="3" t="s">
        <v>6955</v>
      </c>
    </row>
    <row r="2966" spans="1:5">
      <c r="A2966" s="3">
        <v>1683</v>
      </c>
      <c r="B2966" s="3" t="s">
        <v>6428</v>
      </c>
      <c r="C2966" s="3" t="s">
        <v>6429</v>
      </c>
      <c r="D2966" s="3" t="s">
        <v>6430</v>
      </c>
      <c r="E2966" s="3" t="s">
        <v>6431</v>
      </c>
    </row>
    <row r="2967" spans="1:5">
      <c r="A2967" s="3">
        <v>781</v>
      </c>
      <c r="B2967" s="3" t="s">
        <v>3016</v>
      </c>
      <c r="C2967" s="3" t="s">
        <v>3017</v>
      </c>
      <c r="D2967" s="3" t="s">
        <v>3018</v>
      </c>
      <c r="E2967" s="3" t="s">
        <v>3019</v>
      </c>
    </row>
    <row r="2968" spans="1:5">
      <c r="A2968" s="3">
        <v>1881</v>
      </c>
      <c r="B2968" s="3" t="s">
        <v>3016</v>
      </c>
      <c r="C2968" s="3" t="s">
        <v>3017</v>
      </c>
      <c r="D2968" s="3" t="s">
        <v>3018</v>
      </c>
      <c r="E2968" s="3" t="s">
        <v>3019</v>
      </c>
    </row>
    <row r="2969" spans="1:5">
      <c r="A2969" s="3">
        <v>2734</v>
      </c>
      <c r="B2969" s="3" t="s">
        <v>8568</v>
      </c>
      <c r="C2969" s="3" t="s">
        <v>8569</v>
      </c>
      <c r="D2969" s="3" t="s">
        <v>8570</v>
      </c>
      <c r="E2969" s="3" t="s">
        <v>8571</v>
      </c>
    </row>
    <row r="2970" spans="1:5">
      <c r="A2970" s="3">
        <v>827</v>
      </c>
      <c r="B2970" s="3" t="s">
        <v>3185</v>
      </c>
      <c r="C2970" s="3" t="s">
        <v>3186</v>
      </c>
      <c r="D2970" s="3" t="s">
        <v>3187</v>
      </c>
      <c r="E2970" s="3" t="s">
        <v>3188</v>
      </c>
    </row>
    <row r="2971" spans="1:5">
      <c r="A2971" s="3">
        <v>2642</v>
      </c>
      <c r="B2971" s="3" t="s">
        <v>8303</v>
      </c>
      <c r="C2971" s="3" t="s">
        <v>8304</v>
      </c>
      <c r="D2971" s="3" t="s">
        <v>8305</v>
      </c>
      <c r="E2971" s="3" t="s">
        <v>8306</v>
      </c>
    </row>
    <row r="2972" spans="1:5">
      <c r="A2972" s="3">
        <v>946</v>
      </c>
      <c r="B2972" s="3" t="s">
        <v>3645</v>
      </c>
      <c r="C2972" s="3" t="s">
        <v>3646</v>
      </c>
      <c r="D2972" s="3" t="s">
        <v>3647</v>
      </c>
      <c r="E2972" s="3" t="s">
        <v>3648</v>
      </c>
    </row>
    <row r="2973" spans="1:5">
      <c r="A2973" s="3">
        <v>2872</v>
      </c>
      <c r="B2973" s="3" t="s">
        <v>3645</v>
      </c>
      <c r="C2973" s="3" t="s">
        <v>3646</v>
      </c>
      <c r="D2973" s="3" t="s">
        <v>3647</v>
      </c>
      <c r="E2973" s="3" t="s">
        <v>3648</v>
      </c>
    </row>
    <row r="2974" spans="1:5">
      <c r="A2974" s="3">
        <v>945</v>
      </c>
      <c r="B2974" s="3" t="s">
        <v>3641</v>
      </c>
      <c r="C2974" s="3" t="s">
        <v>3642</v>
      </c>
      <c r="D2974" s="3" t="s">
        <v>3643</v>
      </c>
      <c r="E2974" s="3" t="s">
        <v>3644</v>
      </c>
    </row>
    <row r="2975" spans="1:5">
      <c r="A2975" s="3">
        <v>2871</v>
      </c>
      <c r="B2975" s="3" t="s">
        <v>3641</v>
      </c>
      <c r="C2975" s="3" t="s">
        <v>3642</v>
      </c>
      <c r="D2975" s="3" t="s">
        <v>3643</v>
      </c>
      <c r="E2975" s="3" t="s">
        <v>3644</v>
      </c>
    </row>
    <row r="2976" spans="1:5">
      <c r="A2976" s="3">
        <v>2653</v>
      </c>
      <c r="B2976" s="3" t="s">
        <v>8334</v>
      </c>
      <c r="C2976" s="3" t="s">
        <v>8335</v>
      </c>
      <c r="D2976" s="3" t="s">
        <v>8336</v>
      </c>
      <c r="E2976" s="3" t="s">
        <v>8337</v>
      </c>
    </row>
    <row r="2977" spans="1:5">
      <c r="A2977" s="3">
        <v>2726</v>
      </c>
      <c r="B2977" s="3" t="s">
        <v>8545</v>
      </c>
      <c r="C2977" s="3" t="s">
        <v>8546</v>
      </c>
      <c r="D2977" s="3" t="s">
        <v>8547</v>
      </c>
      <c r="E2977" s="3" t="s">
        <v>8548</v>
      </c>
    </row>
    <row r="2978" spans="1:5">
      <c r="A2978" s="3">
        <v>2110</v>
      </c>
      <c r="B2978" s="3" t="s">
        <v>7275</v>
      </c>
      <c r="C2978" s="3" t="s">
        <v>7276</v>
      </c>
      <c r="D2978" s="3" t="s">
        <v>7277</v>
      </c>
      <c r="E2978" s="3" t="s">
        <v>7278</v>
      </c>
    </row>
    <row r="2979" spans="1:5">
      <c r="A2979" s="3">
        <v>3074</v>
      </c>
      <c r="B2979" s="3" t="s">
        <v>8705</v>
      </c>
      <c r="C2979" s="3" t="s">
        <v>8705</v>
      </c>
      <c r="D2979" s="3" t="s">
        <v>8706</v>
      </c>
      <c r="E2979" s="3" t="s">
        <v>8707</v>
      </c>
    </row>
    <row r="2980" spans="1:5">
      <c r="A2980" s="3">
        <v>770</v>
      </c>
      <c r="B2980" s="3" t="s">
        <v>2973</v>
      </c>
      <c r="C2980" s="3" t="s">
        <v>2974</v>
      </c>
      <c r="D2980" s="3" t="s">
        <v>2975</v>
      </c>
      <c r="E2980" s="3" t="s">
        <v>2976</v>
      </c>
    </row>
    <row r="2981" spans="1:5">
      <c r="A2981" s="3">
        <v>1870</v>
      </c>
      <c r="B2981" s="3" t="s">
        <v>2973</v>
      </c>
      <c r="C2981" s="3" t="s">
        <v>2974</v>
      </c>
      <c r="D2981" s="3" t="s">
        <v>2975</v>
      </c>
      <c r="E2981" s="3" t="s">
        <v>2976</v>
      </c>
    </row>
    <row r="2982" spans="1:5">
      <c r="A2982" s="3">
        <v>1029</v>
      </c>
      <c r="B2982" s="3" t="s">
        <v>3966</v>
      </c>
      <c r="C2982" s="3" t="s">
        <v>3967</v>
      </c>
      <c r="D2982" s="3" t="s">
        <v>3968</v>
      </c>
      <c r="E2982" s="3" t="s">
        <v>3969</v>
      </c>
    </row>
    <row r="2983" spans="1:5">
      <c r="A2983" s="3">
        <v>2924</v>
      </c>
      <c r="B2983" s="3" t="s">
        <v>3966</v>
      </c>
      <c r="C2983" s="3" t="s">
        <v>3967</v>
      </c>
      <c r="D2983" s="3" t="s">
        <v>3968</v>
      </c>
      <c r="E2983" s="3" t="s">
        <v>3969</v>
      </c>
    </row>
    <row r="2984" spans="1:5">
      <c r="A2984" s="3">
        <v>738</v>
      </c>
      <c r="B2984" s="3" t="s">
        <v>2846</v>
      </c>
      <c r="C2984" s="3" t="s">
        <v>2847</v>
      </c>
      <c r="D2984" s="3" t="s">
        <v>2848</v>
      </c>
      <c r="E2984" s="3" t="s">
        <v>2849</v>
      </c>
    </row>
    <row r="2985" spans="1:5">
      <c r="A2985" s="3">
        <v>1838</v>
      </c>
      <c r="B2985" s="3" t="s">
        <v>2846</v>
      </c>
      <c r="C2985" s="3" t="s">
        <v>2847</v>
      </c>
      <c r="D2985" s="3" t="s">
        <v>2848</v>
      </c>
      <c r="E2985" s="3" t="s">
        <v>2849</v>
      </c>
    </row>
    <row r="2986" spans="1:5">
      <c r="A2986" s="3">
        <v>1255</v>
      </c>
      <c r="B2986" s="3" t="s">
        <v>4803</v>
      </c>
      <c r="C2986" s="3" t="s">
        <v>4804</v>
      </c>
      <c r="D2986" s="3" t="s">
        <v>4805</v>
      </c>
      <c r="E2986" s="3" t="s">
        <v>4806</v>
      </c>
    </row>
    <row r="2987" spans="1:5">
      <c r="A2987" s="3">
        <v>2166</v>
      </c>
      <c r="B2987" s="3" t="s">
        <v>7476</v>
      </c>
      <c r="C2987" s="3" t="s">
        <v>7477</v>
      </c>
      <c r="D2987" s="3" t="s">
        <v>7478</v>
      </c>
      <c r="E2987" s="3" t="s">
        <v>7479</v>
      </c>
    </row>
    <row r="2988" spans="1:5">
      <c r="A2988" s="3">
        <v>1086</v>
      </c>
      <c r="B2988" s="3" t="s">
        <v>4180</v>
      </c>
      <c r="C2988" s="3" t="s">
        <v>4181</v>
      </c>
      <c r="D2988" s="3" t="s">
        <v>4182</v>
      </c>
      <c r="E2988" s="3" t="s">
        <v>4183</v>
      </c>
    </row>
    <row r="2989" spans="1:5">
      <c r="A2989" s="3">
        <v>2669</v>
      </c>
      <c r="B2989" s="3" t="s">
        <v>8382</v>
      </c>
      <c r="C2989" s="3" t="s">
        <v>8383</v>
      </c>
      <c r="D2989" s="3" t="s">
        <v>8384</v>
      </c>
      <c r="E2989" s="3" t="s">
        <v>8384</v>
      </c>
    </row>
    <row r="2990" spans="1:5">
      <c r="A2990" s="3">
        <v>1595</v>
      </c>
      <c r="B2990" s="3" t="s">
        <v>6092</v>
      </c>
      <c r="C2990" s="3" t="s">
        <v>6093</v>
      </c>
      <c r="D2990" s="3" t="s">
        <v>6094</v>
      </c>
      <c r="E2990" s="3" t="s">
        <v>6095</v>
      </c>
    </row>
    <row r="2991" spans="1:5">
      <c r="A2991" s="3">
        <v>2795</v>
      </c>
      <c r="B2991" s="3" t="s">
        <v>6092</v>
      </c>
      <c r="C2991" s="3" t="s">
        <v>6093</v>
      </c>
      <c r="D2991" s="3" t="s">
        <v>6094</v>
      </c>
      <c r="E2991" s="3" t="s">
        <v>6095</v>
      </c>
    </row>
    <row r="2992" spans="1:5">
      <c r="A2992" s="3">
        <v>2612</v>
      </c>
      <c r="B2992" s="3" t="s">
        <v>8220</v>
      </c>
      <c r="C2992" s="3" t="s">
        <v>8221</v>
      </c>
      <c r="D2992" s="3" t="s">
        <v>8222</v>
      </c>
      <c r="E2992" s="3" t="s">
        <v>8222</v>
      </c>
    </row>
    <row r="2993" spans="1:5">
      <c r="A2993" s="3">
        <v>1490</v>
      </c>
      <c r="B2993" s="3" t="s">
        <v>5691</v>
      </c>
      <c r="C2993" s="3" t="s">
        <v>5692</v>
      </c>
      <c r="D2993" s="3" t="s">
        <v>5693</v>
      </c>
      <c r="E2993" s="3" t="s">
        <v>5694</v>
      </c>
    </row>
    <row r="2994" spans="1:5">
      <c r="A2994" s="3">
        <v>2491</v>
      </c>
      <c r="B2994" s="3" t="s">
        <v>5691</v>
      </c>
      <c r="C2994" s="3" t="s">
        <v>5692</v>
      </c>
      <c r="D2994" s="3" t="s">
        <v>5693</v>
      </c>
      <c r="E2994" s="3" t="s">
        <v>5694</v>
      </c>
    </row>
    <row r="2995" spans="1:5">
      <c r="A2995" s="3">
        <v>2277</v>
      </c>
      <c r="B2995" s="3" t="s">
        <v>7895</v>
      </c>
      <c r="C2995" s="3" t="s">
        <v>7895</v>
      </c>
      <c r="D2995" s="3" t="s">
        <v>7896</v>
      </c>
      <c r="E2995" s="3" t="s">
        <v>7897</v>
      </c>
    </row>
    <row r="2996" spans="1:5">
      <c r="A2996" s="3">
        <v>1973</v>
      </c>
      <c r="B2996" s="3" t="s">
        <v>6770</v>
      </c>
      <c r="C2996" s="3" t="s">
        <v>6771</v>
      </c>
      <c r="D2996" s="3" t="s">
        <v>6772</v>
      </c>
      <c r="E2996" s="3" t="s">
        <v>6773</v>
      </c>
    </row>
    <row r="2997" spans="1:5">
      <c r="A2997" s="3">
        <v>2170</v>
      </c>
      <c r="B2997" s="3" t="s">
        <v>7492</v>
      </c>
      <c r="C2997" s="3" t="s">
        <v>7492</v>
      </c>
      <c r="D2997" s="3" t="s">
        <v>7493</v>
      </c>
      <c r="E2997" s="3" t="s">
        <v>7494</v>
      </c>
    </row>
    <row r="2998" spans="1:5">
      <c r="A2998" s="3">
        <v>431</v>
      </c>
      <c r="B2998" s="3" t="s">
        <v>1668</v>
      </c>
      <c r="C2998" s="3" t="s">
        <v>1669</v>
      </c>
      <c r="D2998" s="3" t="s">
        <v>1670</v>
      </c>
      <c r="E2998" s="3" t="s">
        <v>1671</v>
      </c>
    </row>
    <row r="2999" spans="1:5">
      <c r="A2999" s="3">
        <v>1092</v>
      </c>
      <c r="B2999" s="3" t="s">
        <v>4201</v>
      </c>
      <c r="C2999" s="3" t="s">
        <v>4202</v>
      </c>
      <c r="D2999" s="3" t="s">
        <v>4203</v>
      </c>
      <c r="E2999" s="3" t="s">
        <v>4204</v>
      </c>
    </row>
    <row r="3000" spans="1:5">
      <c r="A3000" s="3">
        <v>1055</v>
      </c>
      <c r="B3000" s="3" t="s">
        <v>4064</v>
      </c>
      <c r="C3000" s="3" t="s">
        <v>4065</v>
      </c>
      <c r="D3000" s="3" t="s">
        <v>4066</v>
      </c>
      <c r="E3000" s="3" t="s">
        <v>4067</v>
      </c>
    </row>
    <row r="3001" spans="1:5">
      <c r="A3001" s="3">
        <v>2950</v>
      </c>
      <c r="B3001" s="3" t="s">
        <v>4064</v>
      </c>
      <c r="C3001" s="3" t="s">
        <v>4065</v>
      </c>
      <c r="D3001" s="3" t="s">
        <v>4066</v>
      </c>
      <c r="E3001" s="3" t="s">
        <v>4067</v>
      </c>
    </row>
    <row r="3002" spans="1:5">
      <c r="A3002" s="3">
        <v>2180</v>
      </c>
      <c r="B3002" s="3" t="s">
        <v>7531</v>
      </c>
      <c r="C3002" s="3" t="s">
        <v>7532</v>
      </c>
      <c r="D3002" s="3" t="s">
        <v>7533</v>
      </c>
      <c r="E3002" s="3" t="s">
        <v>7534</v>
      </c>
    </row>
    <row r="3003" spans="1:5">
      <c r="A3003" s="3">
        <v>715</v>
      </c>
      <c r="B3003" s="3" t="s">
        <v>2758</v>
      </c>
      <c r="C3003" s="3" t="s">
        <v>2758</v>
      </c>
      <c r="D3003" s="3" t="s">
        <v>2759</v>
      </c>
      <c r="E3003" s="3" t="s">
        <v>2760</v>
      </c>
    </row>
    <row r="3004" spans="1:5">
      <c r="A3004" s="3">
        <v>1815</v>
      </c>
      <c r="B3004" s="3" t="s">
        <v>2758</v>
      </c>
      <c r="C3004" s="3" t="s">
        <v>2758</v>
      </c>
      <c r="D3004" s="3" t="s">
        <v>2759</v>
      </c>
      <c r="E3004" s="3" t="s">
        <v>2760</v>
      </c>
    </row>
    <row r="3005" spans="1:5">
      <c r="A3005" s="3">
        <v>779</v>
      </c>
      <c r="B3005" s="3" t="s">
        <v>3008</v>
      </c>
      <c r="C3005" s="3" t="s">
        <v>3009</v>
      </c>
      <c r="D3005" s="3" t="s">
        <v>3010</v>
      </c>
      <c r="E3005" s="3" t="s">
        <v>3011</v>
      </c>
    </row>
    <row r="3006" spans="1:5">
      <c r="A3006" s="3">
        <v>1879</v>
      </c>
      <c r="B3006" s="3" t="s">
        <v>3008</v>
      </c>
      <c r="C3006" s="3" t="s">
        <v>3009</v>
      </c>
      <c r="D3006" s="3" t="s">
        <v>3010</v>
      </c>
      <c r="E3006" s="3" t="s">
        <v>3011</v>
      </c>
    </row>
    <row r="3007" spans="1:5">
      <c r="A3007" s="3">
        <v>57</v>
      </c>
      <c r="B3007" s="3" t="s">
        <v>228</v>
      </c>
      <c r="C3007" s="3" t="s">
        <v>229</v>
      </c>
      <c r="D3007" s="3" t="s">
        <v>230</v>
      </c>
      <c r="E3007" s="3" t="s">
        <v>231</v>
      </c>
    </row>
    <row r="3008" spans="1:5">
      <c r="A3008" s="3">
        <v>56</v>
      </c>
      <c r="B3008" s="3" t="s">
        <v>224</v>
      </c>
      <c r="C3008" s="3" t="s">
        <v>225</v>
      </c>
      <c r="D3008" s="3" t="s">
        <v>226</v>
      </c>
      <c r="E3008" s="3" t="s">
        <v>227</v>
      </c>
    </row>
    <row r="3009" spans="1:5">
      <c r="A3009" s="3">
        <v>62</v>
      </c>
      <c r="B3009" s="3" t="s">
        <v>248</v>
      </c>
      <c r="C3009" s="3" t="s">
        <v>249</v>
      </c>
      <c r="D3009" s="3" t="s">
        <v>250</v>
      </c>
      <c r="E3009" s="3" t="s">
        <v>251</v>
      </c>
    </row>
    <row r="3010" spans="1:5">
      <c r="A3010" s="3">
        <v>63</v>
      </c>
      <c r="B3010" s="3" t="s">
        <v>252</v>
      </c>
      <c r="C3010" s="3" t="s">
        <v>253</v>
      </c>
      <c r="D3010" s="3" t="s">
        <v>254</v>
      </c>
      <c r="E3010" s="3" t="s">
        <v>255</v>
      </c>
    </row>
    <row r="3011" spans="1:5">
      <c r="A3011" s="3">
        <v>64</v>
      </c>
      <c r="B3011" s="3" t="s">
        <v>256</v>
      </c>
      <c r="C3011" s="3" t="s">
        <v>257</v>
      </c>
      <c r="D3011" s="3" t="s">
        <v>258</v>
      </c>
      <c r="E3011" s="3" t="s">
        <v>259</v>
      </c>
    </row>
    <row r="3012" spans="1:5">
      <c r="A3012" s="3">
        <v>426</v>
      </c>
      <c r="B3012" s="3" t="s">
        <v>1649</v>
      </c>
      <c r="C3012" s="3" t="s">
        <v>1650</v>
      </c>
      <c r="D3012" s="3" t="s">
        <v>1651</v>
      </c>
      <c r="E3012" s="3" t="s">
        <v>1652</v>
      </c>
    </row>
    <row r="3013" spans="1:5">
      <c r="A3013" s="3">
        <v>964</v>
      </c>
      <c r="B3013" s="3" t="s">
        <v>3715</v>
      </c>
      <c r="C3013" s="3" t="s">
        <v>3716</v>
      </c>
      <c r="D3013" s="3" t="s">
        <v>3717</v>
      </c>
      <c r="E3013" s="3" t="s">
        <v>3718</v>
      </c>
    </row>
    <row r="3014" spans="1:5">
      <c r="A3014" s="3">
        <v>2890</v>
      </c>
      <c r="B3014" s="3" t="s">
        <v>3715</v>
      </c>
      <c r="C3014" s="3" t="s">
        <v>3716</v>
      </c>
      <c r="D3014" s="3" t="s">
        <v>3717</v>
      </c>
      <c r="E3014" s="3" t="s">
        <v>3718</v>
      </c>
    </row>
    <row r="3015" spans="1:5">
      <c r="A3015" s="3">
        <v>1053</v>
      </c>
      <c r="B3015" s="3" t="s">
        <v>4056</v>
      </c>
      <c r="C3015" s="3" t="s">
        <v>4057</v>
      </c>
      <c r="D3015" s="3" t="s">
        <v>4058</v>
      </c>
      <c r="E3015" s="3" t="s">
        <v>4059</v>
      </c>
    </row>
    <row r="3016" spans="1:5">
      <c r="A3016" s="3">
        <v>2948</v>
      </c>
      <c r="B3016" s="3" t="s">
        <v>4056</v>
      </c>
      <c r="C3016" s="3" t="s">
        <v>4057</v>
      </c>
      <c r="D3016" s="3" t="s">
        <v>4058</v>
      </c>
      <c r="E3016" s="3" t="s">
        <v>4059</v>
      </c>
    </row>
    <row r="3017" spans="1:5">
      <c r="A3017" s="3">
        <v>3061</v>
      </c>
      <c r="B3017" s="3" t="s">
        <v>8656</v>
      </c>
      <c r="C3017" s="3" t="s">
        <v>8657</v>
      </c>
      <c r="D3017" s="3" t="s">
        <v>8658</v>
      </c>
      <c r="E3017" s="3" t="s">
        <v>8659</v>
      </c>
    </row>
    <row r="3018" spans="1:5">
      <c r="A3018" s="3">
        <v>843</v>
      </c>
      <c r="B3018" s="3" t="s">
        <v>3248</v>
      </c>
      <c r="C3018" s="3" t="s">
        <v>3249</v>
      </c>
      <c r="D3018" s="3" t="s">
        <v>3250</v>
      </c>
      <c r="E3018" s="3" t="s">
        <v>3251</v>
      </c>
    </row>
    <row r="3019" spans="1:5">
      <c r="A3019" s="3">
        <v>2648</v>
      </c>
      <c r="B3019" s="3" t="s">
        <v>8321</v>
      </c>
      <c r="C3019" s="3" t="s">
        <v>8322</v>
      </c>
      <c r="D3019" s="3" t="s">
        <v>8323</v>
      </c>
      <c r="E3019" s="3" t="s">
        <v>8323</v>
      </c>
    </row>
    <row r="3020" spans="1:5">
      <c r="A3020" s="3">
        <v>2296</v>
      </c>
      <c r="B3020" s="3" t="s">
        <v>7968</v>
      </c>
      <c r="C3020" s="3" t="s">
        <v>7969</v>
      </c>
      <c r="D3020" s="3" t="s">
        <v>7970</v>
      </c>
      <c r="E3020" s="3" t="s">
        <v>7971</v>
      </c>
    </row>
    <row r="3021" spans="1:5">
      <c r="A3021" s="3">
        <v>810</v>
      </c>
      <c r="B3021" s="3" t="s">
        <v>3117</v>
      </c>
      <c r="C3021" s="3" t="s">
        <v>3118</v>
      </c>
      <c r="D3021" s="3" t="s">
        <v>3119</v>
      </c>
      <c r="E3021" s="3" t="s">
        <v>3120</v>
      </c>
    </row>
    <row r="3022" spans="1:5">
      <c r="A3022" s="3">
        <v>980</v>
      </c>
      <c r="B3022" s="3" t="s">
        <v>3775</v>
      </c>
      <c r="C3022" s="3" t="s">
        <v>3775</v>
      </c>
      <c r="D3022" s="3" t="s">
        <v>3776</v>
      </c>
      <c r="E3022" s="3" t="s">
        <v>3777</v>
      </c>
    </row>
    <row r="3023" spans="1:5">
      <c r="A3023" s="3">
        <v>466</v>
      </c>
      <c r="B3023" s="3" t="s">
        <v>1804</v>
      </c>
      <c r="C3023" s="3" t="s">
        <v>1805</v>
      </c>
      <c r="D3023" s="3" t="s">
        <v>1806</v>
      </c>
      <c r="E3023" s="3" t="s">
        <v>1807</v>
      </c>
    </row>
    <row r="3024" spans="1:5">
      <c r="A3024" s="3">
        <v>660</v>
      </c>
      <c r="B3024" s="3" t="s">
        <v>2548</v>
      </c>
      <c r="C3024" s="3" t="s">
        <v>2549</v>
      </c>
      <c r="D3024" s="3" t="s">
        <v>2550</v>
      </c>
      <c r="E3024" s="3" t="s">
        <v>2551</v>
      </c>
    </row>
    <row r="3025" spans="1:5">
      <c r="A3025" s="3">
        <v>1760</v>
      </c>
      <c r="B3025" s="3" t="s">
        <v>2548</v>
      </c>
      <c r="C3025" s="3" t="s">
        <v>2549</v>
      </c>
      <c r="D3025" s="3" t="s">
        <v>2550</v>
      </c>
      <c r="E3025" s="3" t="s">
        <v>2551</v>
      </c>
    </row>
    <row r="3026" spans="1:5">
      <c r="A3026" s="3">
        <v>1635</v>
      </c>
      <c r="B3026" s="3" t="s">
        <v>6244</v>
      </c>
      <c r="C3026" s="3" t="s">
        <v>6245</v>
      </c>
      <c r="D3026" s="3" t="s">
        <v>6246</v>
      </c>
      <c r="E3026" s="3" t="s">
        <v>6247</v>
      </c>
    </row>
    <row r="3027" spans="1:5">
      <c r="A3027" s="3">
        <v>2835</v>
      </c>
      <c r="B3027" s="3" t="s">
        <v>6244</v>
      </c>
      <c r="C3027" s="3" t="s">
        <v>6245</v>
      </c>
      <c r="D3027" s="3" t="s">
        <v>6246</v>
      </c>
      <c r="E3027" s="3" t="s">
        <v>6247</v>
      </c>
    </row>
    <row r="3028" spans="1:5">
      <c r="A3028" s="3">
        <v>1067</v>
      </c>
      <c r="B3028" s="3" t="s">
        <v>4110</v>
      </c>
      <c r="C3028" s="3" t="s">
        <v>4111</v>
      </c>
      <c r="D3028" s="3" t="s">
        <v>4112</v>
      </c>
      <c r="E3028" s="3" t="s">
        <v>4113</v>
      </c>
    </row>
    <row r="3029" spans="1:5">
      <c r="A3029" s="3">
        <v>773</v>
      </c>
      <c r="B3029" s="3" t="s">
        <v>2985</v>
      </c>
      <c r="C3029" s="3" t="s">
        <v>2986</v>
      </c>
      <c r="D3029" s="3" t="s">
        <v>2987</v>
      </c>
      <c r="E3029" s="3" t="s">
        <v>2988</v>
      </c>
    </row>
    <row r="3030" spans="1:5">
      <c r="A3030" s="3">
        <v>1873</v>
      </c>
      <c r="B3030" s="3" t="s">
        <v>2985</v>
      </c>
      <c r="C3030" s="3" t="s">
        <v>2986</v>
      </c>
      <c r="D3030" s="3" t="s">
        <v>2987</v>
      </c>
      <c r="E3030" s="3" t="s">
        <v>2988</v>
      </c>
    </row>
    <row r="3031" spans="1:5">
      <c r="A3031" s="3">
        <v>2207</v>
      </c>
      <c r="B3031" s="3" t="s">
        <v>7632</v>
      </c>
      <c r="C3031" s="3" t="s">
        <v>7633</v>
      </c>
      <c r="D3031" s="3" t="s">
        <v>7634</v>
      </c>
      <c r="E3031" s="3" t="s">
        <v>7635</v>
      </c>
    </row>
    <row r="3032" spans="1:5">
      <c r="A3032" s="3">
        <v>525</v>
      </c>
      <c r="B3032" s="3" t="s">
        <v>2033</v>
      </c>
      <c r="C3032" s="3" t="s">
        <v>2034</v>
      </c>
      <c r="D3032" s="3" t="s">
        <v>2035</v>
      </c>
      <c r="E3032" s="3" t="s">
        <v>2036</v>
      </c>
    </row>
    <row r="3033" spans="1:5">
      <c r="A3033" s="3">
        <v>1074</v>
      </c>
      <c r="B3033" s="3" t="s">
        <v>4135</v>
      </c>
      <c r="C3033" s="3" t="s">
        <v>4136</v>
      </c>
      <c r="D3033" s="3" t="s">
        <v>4137</v>
      </c>
      <c r="E3033" s="3" t="s">
        <v>4138</v>
      </c>
    </row>
    <row r="3034" spans="1:5">
      <c r="A3034" s="3">
        <v>156</v>
      </c>
      <c r="B3034" s="3" t="s">
        <v>613</v>
      </c>
      <c r="C3034" s="3" t="s">
        <v>614</v>
      </c>
      <c r="D3034" s="3" t="s">
        <v>615</v>
      </c>
      <c r="E3034" s="3" t="s">
        <v>616</v>
      </c>
    </row>
    <row r="3035" spans="1:5">
      <c r="A3035" s="3">
        <v>1073</v>
      </c>
      <c r="B3035" s="3" t="s">
        <v>4132</v>
      </c>
      <c r="C3035" s="3" t="s">
        <v>4133</v>
      </c>
      <c r="D3035" s="3" t="s">
        <v>4134</v>
      </c>
      <c r="E3035" s="3" t="s">
        <v>2147</v>
      </c>
    </row>
    <row r="3036" spans="1:5">
      <c r="A3036" s="3">
        <v>470</v>
      </c>
      <c r="B3036" s="3" t="s">
        <v>1820</v>
      </c>
      <c r="C3036" s="3" t="s">
        <v>1821</v>
      </c>
      <c r="D3036" s="3" t="s">
        <v>1822</v>
      </c>
      <c r="E3036" s="3" t="s">
        <v>1823</v>
      </c>
    </row>
    <row r="3037" spans="1:5">
      <c r="A3037" s="3">
        <v>2584</v>
      </c>
      <c r="B3037" s="3" t="s">
        <v>8138</v>
      </c>
      <c r="C3037" s="3" t="s">
        <v>8139</v>
      </c>
      <c r="D3037" s="3" t="s">
        <v>8140</v>
      </c>
      <c r="E3037" s="3" t="s">
        <v>8141</v>
      </c>
    </row>
    <row r="3038" spans="1:5">
      <c r="A3038" s="3">
        <v>2237</v>
      </c>
      <c r="B3038" s="3" t="s">
        <v>7743</v>
      </c>
      <c r="C3038" s="3" t="s">
        <v>7744</v>
      </c>
      <c r="D3038" s="3" t="s">
        <v>7745</v>
      </c>
      <c r="E3038" s="3" t="s">
        <v>7746</v>
      </c>
    </row>
    <row r="3039" spans="1:5">
      <c r="A3039" s="3">
        <v>1472</v>
      </c>
      <c r="B3039" s="3" t="s">
        <v>5624</v>
      </c>
      <c r="C3039" s="3" t="s">
        <v>5625</v>
      </c>
      <c r="D3039" s="3" t="s">
        <v>5626</v>
      </c>
      <c r="E3039" s="3" t="s">
        <v>5627</v>
      </c>
    </row>
    <row r="3040" spans="1:5">
      <c r="A3040" s="3">
        <v>2473</v>
      </c>
      <c r="B3040" s="3" t="s">
        <v>5624</v>
      </c>
      <c r="C3040" s="3" t="s">
        <v>5625</v>
      </c>
      <c r="D3040" s="3" t="s">
        <v>5626</v>
      </c>
      <c r="E3040" s="3" t="s">
        <v>5627</v>
      </c>
    </row>
    <row r="3041" spans="1:5">
      <c r="A3041" s="3">
        <v>138</v>
      </c>
      <c r="B3041" s="3" t="s">
        <v>544</v>
      </c>
      <c r="C3041" s="3" t="s">
        <v>545</v>
      </c>
      <c r="D3041" s="3" t="s">
        <v>546</v>
      </c>
      <c r="E3041" s="3" t="s">
        <v>547</v>
      </c>
    </row>
    <row r="3042" spans="1:5">
      <c r="A3042" s="3">
        <v>2723</v>
      </c>
      <c r="B3042" s="3" t="s">
        <v>8537</v>
      </c>
      <c r="C3042" s="3" t="s">
        <v>8538</v>
      </c>
      <c r="D3042" s="3" t="s">
        <v>8539</v>
      </c>
      <c r="E3042" s="3" t="s">
        <v>8539</v>
      </c>
    </row>
    <row r="3043" spans="1:5">
      <c r="A3043" s="3">
        <v>308</v>
      </c>
      <c r="B3043" s="3" t="s">
        <v>1201</v>
      </c>
      <c r="C3043" s="3" t="s">
        <v>1202</v>
      </c>
      <c r="D3043" s="3" t="s">
        <v>1203</v>
      </c>
      <c r="E3043" s="3" t="s">
        <v>1204</v>
      </c>
    </row>
    <row r="3044" spans="1:5">
      <c r="A3044" s="3">
        <v>2064</v>
      </c>
      <c r="B3044" s="3" t="s">
        <v>7103</v>
      </c>
      <c r="C3044" s="3" t="s">
        <v>7104</v>
      </c>
      <c r="D3044" s="3" t="s">
        <v>7105</v>
      </c>
      <c r="E3044" s="3" t="s">
        <v>6842</v>
      </c>
    </row>
    <row r="3045" spans="1:5">
      <c r="A3045" s="3">
        <v>1446</v>
      </c>
      <c r="B3045" s="3" t="s">
        <v>5524</v>
      </c>
      <c r="C3045" s="3" t="s">
        <v>5524</v>
      </c>
      <c r="D3045" s="3" t="s">
        <v>5525</v>
      </c>
      <c r="E3045" s="3" t="s">
        <v>5526</v>
      </c>
    </row>
    <row r="3046" spans="1:5">
      <c r="A3046" s="3">
        <v>2447</v>
      </c>
      <c r="B3046" s="3" t="s">
        <v>5524</v>
      </c>
      <c r="C3046" s="3" t="s">
        <v>5524</v>
      </c>
      <c r="D3046" s="3" t="s">
        <v>5525</v>
      </c>
      <c r="E3046" s="3" t="s">
        <v>5526</v>
      </c>
    </row>
    <row r="3047" spans="1:5">
      <c r="A3047" s="3">
        <v>2172</v>
      </c>
      <c r="B3047" s="3" t="s">
        <v>7499</v>
      </c>
      <c r="C3047" s="3" t="s">
        <v>7500</v>
      </c>
      <c r="D3047" s="3" t="s">
        <v>7501</v>
      </c>
      <c r="E3047" s="3" t="s">
        <v>7502</v>
      </c>
    </row>
    <row r="3048" spans="1:5">
      <c r="A3048" s="3">
        <v>2171</v>
      </c>
      <c r="B3048" s="3" t="s">
        <v>7495</v>
      </c>
      <c r="C3048" s="3" t="s">
        <v>7496</v>
      </c>
      <c r="D3048" s="3" t="s">
        <v>7497</v>
      </c>
      <c r="E3048" s="3" t="s">
        <v>7498</v>
      </c>
    </row>
    <row r="3049" spans="1:5">
      <c r="A3049" s="3">
        <v>1454</v>
      </c>
      <c r="B3049" s="3" t="s">
        <v>5554</v>
      </c>
      <c r="C3049" s="3" t="s">
        <v>5555</v>
      </c>
      <c r="D3049" s="3" t="s">
        <v>5556</v>
      </c>
      <c r="E3049" s="3" t="s">
        <v>5557</v>
      </c>
    </row>
    <row r="3050" spans="1:5">
      <c r="A3050" s="3">
        <v>2455</v>
      </c>
      <c r="B3050" s="3" t="s">
        <v>5554</v>
      </c>
      <c r="C3050" s="3" t="s">
        <v>5555</v>
      </c>
      <c r="D3050" s="3" t="s">
        <v>5556</v>
      </c>
      <c r="E3050" s="3" t="s">
        <v>5557</v>
      </c>
    </row>
    <row r="3051" spans="1:5">
      <c r="A3051" s="3">
        <v>621</v>
      </c>
      <c r="B3051" s="3" t="s">
        <v>2398</v>
      </c>
      <c r="C3051" s="3" t="s">
        <v>2399</v>
      </c>
      <c r="D3051" s="3" t="s">
        <v>2400</v>
      </c>
      <c r="E3051" s="3" t="s">
        <v>2401</v>
      </c>
    </row>
    <row r="3052" spans="1:5">
      <c r="A3052" s="3">
        <v>1721</v>
      </c>
      <c r="B3052" s="3" t="s">
        <v>2398</v>
      </c>
      <c r="C3052" s="3" t="s">
        <v>2399</v>
      </c>
      <c r="D3052" s="3" t="s">
        <v>2400</v>
      </c>
      <c r="E3052" s="3" t="s">
        <v>2401</v>
      </c>
    </row>
    <row r="3053" spans="1:5">
      <c r="A3053" s="3">
        <v>2597</v>
      </c>
      <c r="B3053" s="3" t="s">
        <v>8176</v>
      </c>
      <c r="C3053" s="3" t="s">
        <v>8177</v>
      </c>
      <c r="D3053" s="3" t="s">
        <v>8178</v>
      </c>
      <c r="E3053" s="3" t="s">
        <v>8178</v>
      </c>
    </row>
    <row r="3054" spans="1:5">
      <c r="A3054" s="3">
        <v>2063</v>
      </c>
      <c r="B3054" s="3" t="s">
        <v>7099</v>
      </c>
      <c r="C3054" s="3" t="s">
        <v>7100</v>
      </c>
      <c r="D3054" s="3" t="s">
        <v>7101</v>
      </c>
      <c r="E3054" s="3" t="s">
        <v>7102</v>
      </c>
    </row>
    <row r="3055" spans="1:5">
      <c r="A3055" s="3">
        <v>1447</v>
      </c>
      <c r="B3055" s="3" t="s">
        <v>5527</v>
      </c>
      <c r="C3055" s="3" t="s">
        <v>5528</v>
      </c>
      <c r="D3055" s="3" t="s">
        <v>5529</v>
      </c>
      <c r="E3055" s="3" t="s">
        <v>5530</v>
      </c>
    </row>
    <row r="3056" spans="1:5">
      <c r="A3056" s="3">
        <v>2448</v>
      </c>
      <c r="B3056" s="3" t="s">
        <v>5527</v>
      </c>
      <c r="C3056" s="3" t="s">
        <v>5528</v>
      </c>
      <c r="D3056" s="3" t="s">
        <v>5529</v>
      </c>
      <c r="E3056" s="3" t="s">
        <v>5530</v>
      </c>
    </row>
    <row r="3057" spans="1:5">
      <c r="A3057" s="3">
        <v>1448</v>
      </c>
      <c r="B3057" s="3" t="s">
        <v>5531</v>
      </c>
      <c r="C3057" s="3" t="s">
        <v>5532</v>
      </c>
      <c r="D3057" s="3" t="s">
        <v>5533</v>
      </c>
      <c r="E3057" s="3" t="s">
        <v>5534</v>
      </c>
    </row>
    <row r="3058" spans="1:5">
      <c r="A3058" s="3">
        <v>2449</v>
      </c>
      <c r="B3058" s="3" t="s">
        <v>5531</v>
      </c>
      <c r="C3058" s="3" t="s">
        <v>5532</v>
      </c>
      <c r="D3058" s="3" t="s">
        <v>5533</v>
      </c>
      <c r="E3058" s="3" t="s">
        <v>5534</v>
      </c>
    </row>
    <row r="3059" spans="1:5">
      <c r="A3059" s="3">
        <v>2062</v>
      </c>
      <c r="B3059" s="3" t="s">
        <v>7096</v>
      </c>
      <c r="C3059" s="3" t="s">
        <v>7096</v>
      </c>
      <c r="D3059" s="3" t="s">
        <v>7097</v>
      </c>
      <c r="E3059" s="3" t="s">
        <v>7098</v>
      </c>
    </row>
    <row r="3060" spans="1:5">
      <c r="A3060" s="3">
        <v>1419</v>
      </c>
      <c r="B3060" s="3" t="s">
        <v>5424</v>
      </c>
      <c r="C3060" s="3" t="s">
        <v>5425</v>
      </c>
      <c r="D3060" s="3" t="s">
        <v>5426</v>
      </c>
      <c r="E3060" s="3" t="s">
        <v>5427</v>
      </c>
    </row>
    <row r="3061" spans="1:5">
      <c r="A3061" s="3">
        <v>2420</v>
      </c>
      <c r="B3061" s="3" t="s">
        <v>5424</v>
      </c>
      <c r="C3061" s="3" t="s">
        <v>5425</v>
      </c>
      <c r="D3061" s="3" t="s">
        <v>5426</v>
      </c>
      <c r="E3061" s="3" t="s">
        <v>5427</v>
      </c>
    </row>
    <row r="3062" spans="1:5">
      <c r="A3062" s="3">
        <v>3037</v>
      </c>
      <c r="B3062" s="3" t="s">
        <v>5424</v>
      </c>
      <c r="C3062" s="3" t="s">
        <v>5425</v>
      </c>
      <c r="D3062" s="3" t="s">
        <v>5426</v>
      </c>
      <c r="E3062" s="3" t="s">
        <v>5427</v>
      </c>
    </row>
    <row r="3063" spans="1:5">
      <c r="A3063" s="3">
        <v>1643</v>
      </c>
      <c r="B3063" s="3" t="s">
        <v>6274</v>
      </c>
      <c r="C3063" s="3" t="s">
        <v>6275</v>
      </c>
      <c r="D3063" s="3" t="s">
        <v>6276</v>
      </c>
      <c r="E3063" s="3" t="s">
        <v>6277</v>
      </c>
    </row>
    <row r="3064" spans="1:5">
      <c r="A3064" s="3">
        <v>1060</v>
      </c>
      <c r="B3064" s="3" t="s">
        <v>4084</v>
      </c>
      <c r="C3064" s="3" t="s">
        <v>4085</v>
      </c>
      <c r="D3064" s="3" t="s">
        <v>4086</v>
      </c>
      <c r="E3064" s="3" t="s">
        <v>4009</v>
      </c>
    </row>
    <row r="3065" spans="1:5">
      <c r="A3065" s="3">
        <v>1017</v>
      </c>
      <c r="B3065" s="3" t="s">
        <v>3918</v>
      </c>
      <c r="C3065" s="3" t="s">
        <v>3919</v>
      </c>
      <c r="D3065" s="3" t="s">
        <v>3920</v>
      </c>
      <c r="E3065" s="3" t="s">
        <v>3921</v>
      </c>
    </row>
    <row r="3066" spans="1:5">
      <c r="A3066" s="3">
        <v>2912</v>
      </c>
      <c r="B3066" s="3" t="s">
        <v>3918</v>
      </c>
      <c r="C3066" s="3" t="s">
        <v>3919</v>
      </c>
      <c r="D3066" s="3" t="s">
        <v>3920</v>
      </c>
      <c r="E3066" s="3" t="s">
        <v>3921</v>
      </c>
    </row>
    <row r="3067" spans="1:5">
      <c r="A3067" s="3">
        <v>136</v>
      </c>
      <c r="B3067" s="3" t="s">
        <v>537</v>
      </c>
      <c r="C3067" s="3" t="s">
        <v>538</v>
      </c>
      <c r="D3067" s="3" t="s">
        <v>539</v>
      </c>
      <c r="E3067" s="3" t="s">
        <v>540</v>
      </c>
    </row>
    <row r="3068" spans="1:5">
      <c r="A3068" s="3">
        <v>290</v>
      </c>
      <c r="B3068" s="3" t="s">
        <v>1137</v>
      </c>
      <c r="C3068" s="3" t="s">
        <v>1138</v>
      </c>
      <c r="D3068" s="3" t="s">
        <v>1139</v>
      </c>
      <c r="E3068" s="3" t="s">
        <v>1140</v>
      </c>
    </row>
    <row r="3069" spans="1:5">
      <c r="A3069" s="3">
        <v>2079</v>
      </c>
      <c r="B3069" s="3" t="s">
        <v>7157</v>
      </c>
      <c r="C3069" s="3" t="s">
        <v>7158</v>
      </c>
      <c r="D3069" s="3" t="s">
        <v>7159</v>
      </c>
      <c r="E3069" s="3" t="s">
        <v>7160</v>
      </c>
    </row>
    <row r="3070" spans="1:5">
      <c r="A3070" s="3">
        <v>2266</v>
      </c>
      <c r="B3070" s="3" t="s">
        <v>7853</v>
      </c>
      <c r="C3070" s="3" t="s">
        <v>7854</v>
      </c>
      <c r="D3070" s="3" t="s">
        <v>7855</v>
      </c>
      <c r="E3070" s="3" t="s">
        <v>7856</v>
      </c>
    </row>
    <row r="3071" spans="1:5">
      <c r="A3071" s="3">
        <v>1057</v>
      </c>
      <c r="B3071" s="3" t="s">
        <v>4072</v>
      </c>
      <c r="C3071" s="3" t="s">
        <v>4073</v>
      </c>
      <c r="D3071" s="3" t="s">
        <v>4074</v>
      </c>
      <c r="E3071" s="3" t="s">
        <v>4075</v>
      </c>
    </row>
    <row r="3072" spans="1:5">
      <c r="A3072" s="3">
        <v>2952</v>
      </c>
      <c r="B3072" s="3" t="s">
        <v>4072</v>
      </c>
      <c r="C3072" s="3" t="s">
        <v>4073</v>
      </c>
      <c r="D3072" s="3" t="s">
        <v>4074</v>
      </c>
      <c r="E3072" s="3" t="s">
        <v>4075</v>
      </c>
    </row>
    <row r="3073" spans="1:5">
      <c r="A3073" s="3">
        <v>875</v>
      </c>
      <c r="B3073" s="3" t="s">
        <v>3374</v>
      </c>
      <c r="C3073" s="3" t="s">
        <v>3375</v>
      </c>
      <c r="D3073" s="3" t="s">
        <v>3376</v>
      </c>
      <c r="E3073" s="3" t="s">
        <v>3377</v>
      </c>
    </row>
    <row r="3074" spans="1:5">
      <c r="A3074" s="3">
        <v>1007</v>
      </c>
      <c r="B3074" s="3" t="s">
        <v>3879</v>
      </c>
      <c r="C3074" s="3" t="s">
        <v>3880</v>
      </c>
      <c r="D3074" s="3" t="s">
        <v>3881</v>
      </c>
      <c r="E3074" s="3" t="s">
        <v>3882</v>
      </c>
    </row>
    <row r="3075" spans="1:5">
      <c r="A3075" s="3">
        <v>2902</v>
      </c>
      <c r="B3075" s="3" t="s">
        <v>3879</v>
      </c>
      <c r="C3075" s="3" t="s">
        <v>3880</v>
      </c>
      <c r="D3075" s="3" t="s">
        <v>3881</v>
      </c>
      <c r="E3075" s="3" t="s">
        <v>3882</v>
      </c>
    </row>
    <row r="3076" spans="1:5">
      <c r="A3076" s="3">
        <v>1331</v>
      </c>
      <c r="B3076" s="3" t="s">
        <v>5088</v>
      </c>
      <c r="C3076" s="3" t="s">
        <v>5089</v>
      </c>
      <c r="D3076" s="3" t="s">
        <v>5090</v>
      </c>
      <c r="E3076" s="3" t="s">
        <v>5091</v>
      </c>
    </row>
    <row r="3077" spans="1:5">
      <c r="A3077" s="3">
        <v>2332</v>
      </c>
      <c r="B3077" s="3" t="s">
        <v>5088</v>
      </c>
      <c r="C3077" s="3" t="s">
        <v>5089</v>
      </c>
      <c r="D3077" s="3" t="s">
        <v>5090</v>
      </c>
      <c r="E3077" s="3" t="s">
        <v>5091</v>
      </c>
    </row>
    <row r="3078" spans="1:5">
      <c r="A3078" s="3">
        <v>2218</v>
      </c>
      <c r="B3078" s="3" t="s">
        <v>7673</v>
      </c>
      <c r="C3078" s="3" t="s">
        <v>7674</v>
      </c>
      <c r="D3078" s="3" t="s">
        <v>7675</v>
      </c>
      <c r="E3078" s="3" t="s">
        <v>7676</v>
      </c>
    </row>
    <row r="3079" spans="1:5">
      <c r="A3079" s="3">
        <v>314</v>
      </c>
      <c r="B3079" s="3" t="s">
        <v>1224</v>
      </c>
      <c r="C3079" s="3" t="s">
        <v>1225</v>
      </c>
      <c r="D3079" s="3" t="s">
        <v>1226</v>
      </c>
      <c r="E3079" s="3" t="s">
        <v>1227</v>
      </c>
    </row>
    <row r="3080" spans="1:5">
      <c r="A3080" s="3">
        <v>1235</v>
      </c>
      <c r="B3080" s="3" t="s">
        <v>4728</v>
      </c>
      <c r="C3080" s="3" t="s">
        <v>4728</v>
      </c>
      <c r="D3080" s="3" t="s">
        <v>4729</v>
      </c>
      <c r="E3080" s="3" t="s">
        <v>4730</v>
      </c>
    </row>
    <row r="3081" spans="1:5">
      <c r="A3081" s="3">
        <v>366</v>
      </c>
      <c r="B3081" s="3" t="s">
        <v>1413</v>
      </c>
      <c r="C3081" s="3" t="s">
        <v>1414</v>
      </c>
      <c r="D3081" s="3" t="s">
        <v>1415</v>
      </c>
      <c r="E3081" s="3" t="s">
        <v>1416</v>
      </c>
    </row>
    <row r="3082" spans="1:5">
      <c r="A3082" s="3">
        <v>3108</v>
      </c>
      <c r="B3082" s="3" t="s">
        <v>8837</v>
      </c>
      <c r="C3082" s="3" t="s">
        <v>8838</v>
      </c>
      <c r="D3082" s="3" t="s">
        <v>8839</v>
      </c>
      <c r="E3082" s="3" t="s">
        <v>8840</v>
      </c>
    </row>
    <row r="3083" spans="1:5">
      <c r="A3083" s="3">
        <v>368</v>
      </c>
      <c r="B3083" s="3" t="s">
        <v>1421</v>
      </c>
      <c r="C3083" s="3" t="s">
        <v>1422</v>
      </c>
      <c r="D3083" s="3" t="s">
        <v>1423</v>
      </c>
      <c r="E3083" s="3" t="s">
        <v>1424</v>
      </c>
    </row>
    <row r="3084" spans="1:5">
      <c r="A3084" s="3">
        <v>3111</v>
      </c>
      <c r="B3084" s="3" t="s">
        <v>8849</v>
      </c>
      <c r="C3084" s="3" t="s">
        <v>8850</v>
      </c>
      <c r="D3084" s="3" t="s">
        <v>8851</v>
      </c>
      <c r="E3084" s="3" t="s">
        <v>8852</v>
      </c>
    </row>
    <row r="3085" spans="1:5">
      <c r="A3085" s="3">
        <v>367</v>
      </c>
      <c r="B3085" s="3" t="s">
        <v>1417</v>
      </c>
      <c r="C3085" s="3" t="s">
        <v>1418</v>
      </c>
      <c r="D3085" s="3" t="s">
        <v>1419</v>
      </c>
      <c r="E3085" s="3" t="s">
        <v>1420</v>
      </c>
    </row>
    <row r="3086" spans="1:5">
      <c r="A3086" s="3">
        <v>3110</v>
      </c>
      <c r="B3086" s="3" t="s">
        <v>8845</v>
      </c>
      <c r="C3086" s="3" t="s">
        <v>8846</v>
      </c>
      <c r="D3086" s="3" t="s">
        <v>8847</v>
      </c>
      <c r="E3086" s="3" t="s">
        <v>8848</v>
      </c>
    </row>
    <row r="3087" spans="1:5">
      <c r="A3087" s="3">
        <v>2712</v>
      </c>
      <c r="B3087" s="3" t="s">
        <v>8505</v>
      </c>
      <c r="C3087" s="3" t="s">
        <v>8505</v>
      </c>
      <c r="D3087" s="3" t="s">
        <v>8506</v>
      </c>
      <c r="E3087" s="3" t="s">
        <v>8506</v>
      </c>
    </row>
    <row r="3088" spans="1:5">
      <c r="A3088" s="3">
        <v>1189</v>
      </c>
      <c r="B3088" s="3" t="s">
        <v>4560</v>
      </c>
      <c r="C3088" s="3" t="s">
        <v>4560</v>
      </c>
      <c r="D3088" s="3" t="s">
        <v>4561</v>
      </c>
      <c r="E3088" s="3" t="s">
        <v>4562</v>
      </c>
    </row>
    <row r="3089" spans="1:5">
      <c r="A3089" s="3">
        <v>1434</v>
      </c>
      <c r="B3089" s="3" t="s">
        <v>5478</v>
      </c>
      <c r="C3089" s="3" t="s">
        <v>5478</v>
      </c>
      <c r="D3089" s="3" t="s">
        <v>5479</v>
      </c>
      <c r="E3089" s="3" t="s">
        <v>5480</v>
      </c>
    </row>
    <row r="3090" spans="1:5">
      <c r="A3090" s="3">
        <v>2435</v>
      </c>
      <c r="B3090" s="3" t="s">
        <v>5478</v>
      </c>
      <c r="C3090" s="3" t="s">
        <v>5478</v>
      </c>
      <c r="D3090" s="3" t="s">
        <v>5479</v>
      </c>
      <c r="E3090" s="3" t="s">
        <v>5480</v>
      </c>
    </row>
    <row r="3091" spans="1:5">
      <c r="A3091" s="3">
        <v>1191</v>
      </c>
      <c r="B3091" s="3" t="s">
        <v>4566</v>
      </c>
      <c r="C3091" s="3" t="s">
        <v>4567</v>
      </c>
      <c r="D3091" s="3" t="s">
        <v>4568</v>
      </c>
      <c r="E3091" s="3" t="s">
        <v>4569</v>
      </c>
    </row>
    <row r="3092" spans="1:5">
      <c r="A3092" s="3">
        <v>1657</v>
      </c>
      <c r="B3092" s="3" t="s">
        <v>6329</v>
      </c>
      <c r="C3092" s="3" t="s">
        <v>6329</v>
      </c>
      <c r="D3092" s="3" t="s">
        <v>6330</v>
      </c>
      <c r="E3092" s="3" t="s">
        <v>6331</v>
      </c>
    </row>
    <row r="3093" spans="1:5">
      <c r="A3093" s="3">
        <v>2681</v>
      </c>
      <c r="B3093" s="3" t="s">
        <v>8417</v>
      </c>
      <c r="C3093" s="3" t="s">
        <v>8418</v>
      </c>
      <c r="D3093" s="3" t="s">
        <v>8419</v>
      </c>
      <c r="E3093" s="3" t="s">
        <v>8419</v>
      </c>
    </row>
    <row r="3094" spans="1:5">
      <c r="A3094" s="3">
        <v>2550</v>
      </c>
      <c r="B3094" s="3" t="s">
        <v>8007</v>
      </c>
      <c r="C3094" s="3" t="s">
        <v>8008</v>
      </c>
      <c r="D3094" s="3" t="s">
        <v>8009</v>
      </c>
      <c r="E3094" s="3" t="s">
        <v>8010</v>
      </c>
    </row>
    <row r="3095" spans="1:5">
      <c r="A3095" s="3">
        <v>418</v>
      </c>
      <c r="B3095" s="3" t="s">
        <v>1618</v>
      </c>
      <c r="C3095" s="3" t="s">
        <v>1619</v>
      </c>
      <c r="D3095" s="3" t="s">
        <v>1620</v>
      </c>
      <c r="E3095" s="3" t="s">
        <v>1621</v>
      </c>
    </row>
    <row r="3096" spans="1:5">
      <c r="A3096" s="3">
        <v>1225</v>
      </c>
      <c r="B3096" s="3" t="s">
        <v>4691</v>
      </c>
      <c r="C3096" s="3" t="s">
        <v>4692</v>
      </c>
      <c r="D3096" s="3" t="s">
        <v>4693</v>
      </c>
      <c r="E3096" s="3" t="s">
        <v>4694</v>
      </c>
    </row>
    <row r="3097" spans="1:5">
      <c r="A3097" s="3">
        <v>445</v>
      </c>
      <c r="B3097" s="3" t="s">
        <v>1721</v>
      </c>
      <c r="C3097" s="3" t="s">
        <v>1722</v>
      </c>
      <c r="D3097" s="3" t="s">
        <v>1723</v>
      </c>
      <c r="E3097" s="3" t="s">
        <v>1724</v>
      </c>
    </row>
    <row r="3098" spans="1:5">
      <c r="A3098" s="3">
        <v>381</v>
      </c>
      <c r="B3098" s="3" t="s">
        <v>1472</v>
      </c>
      <c r="C3098" s="3" t="s">
        <v>1472</v>
      </c>
      <c r="D3098" s="3" t="s">
        <v>1473</v>
      </c>
      <c r="E3098" s="3" t="s">
        <v>1474</v>
      </c>
    </row>
    <row r="3099" spans="1:5">
      <c r="A3099" s="3">
        <v>1403</v>
      </c>
      <c r="B3099" s="3" t="s">
        <v>5361</v>
      </c>
      <c r="C3099" s="3" t="s">
        <v>5362</v>
      </c>
      <c r="D3099" s="3" t="s">
        <v>5363</v>
      </c>
      <c r="E3099" s="3" t="s">
        <v>5364</v>
      </c>
    </row>
    <row r="3100" spans="1:5">
      <c r="A3100" s="3">
        <v>2404</v>
      </c>
      <c r="B3100" s="3" t="s">
        <v>5361</v>
      </c>
      <c r="C3100" s="3" t="s">
        <v>5362</v>
      </c>
      <c r="D3100" s="3" t="s">
        <v>5363</v>
      </c>
      <c r="E3100" s="3" t="s">
        <v>5364</v>
      </c>
    </row>
    <row r="3101" spans="1:5">
      <c r="A3101" s="3">
        <v>3021</v>
      </c>
      <c r="B3101" s="3" t="s">
        <v>5361</v>
      </c>
      <c r="C3101" s="3" t="s">
        <v>5362</v>
      </c>
      <c r="D3101" s="3" t="s">
        <v>5363</v>
      </c>
      <c r="E3101" s="3" t="s">
        <v>5364</v>
      </c>
    </row>
    <row r="3102" spans="1:5">
      <c r="A3102" s="3">
        <v>2228</v>
      </c>
      <c r="B3102" s="3" t="s">
        <v>7710</v>
      </c>
      <c r="C3102" s="3" t="s">
        <v>7711</v>
      </c>
      <c r="D3102" s="3" t="s">
        <v>7712</v>
      </c>
      <c r="E3102" s="3" t="s">
        <v>7713</v>
      </c>
    </row>
    <row r="3103" spans="1:5">
      <c r="A3103" s="3">
        <v>1167</v>
      </c>
      <c r="B3103" s="3" t="s">
        <v>4475</v>
      </c>
      <c r="C3103" s="3" t="s">
        <v>4476</v>
      </c>
      <c r="D3103" s="3" t="s">
        <v>4477</v>
      </c>
      <c r="E3103" s="3" t="s">
        <v>4478</v>
      </c>
    </row>
    <row r="3104" spans="1:5">
      <c r="A3104" s="3">
        <v>2138</v>
      </c>
      <c r="B3104" s="3" t="s">
        <v>7376</v>
      </c>
      <c r="C3104" s="3" t="s">
        <v>7377</v>
      </c>
      <c r="D3104" s="3" t="s">
        <v>7378</v>
      </c>
      <c r="E3104" s="3" t="s">
        <v>7379</v>
      </c>
    </row>
    <row r="3105" spans="1:5">
      <c r="A3105" s="3">
        <v>1236</v>
      </c>
      <c r="B3105" s="3" t="s">
        <v>4731</v>
      </c>
      <c r="C3105" s="3" t="s">
        <v>4732</v>
      </c>
      <c r="D3105" s="3" t="s">
        <v>4733</v>
      </c>
      <c r="E3105" s="3" t="s">
        <v>4734</v>
      </c>
    </row>
    <row r="3106" spans="1:5">
      <c r="A3106" s="3">
        <v>2573</v>
      </c>
      <c r="B3106" s="3" t="s">
        <v>8094</v>
      </c>
      <c r="C3106" s="3" t="s">
        <v>8095</v>
      </c>
      <c r="D3106" s="3" t="s">
        <v>8096</v>
      </c>
      <c r="E3106" s="3" t="s">
        <v>8097</v>
      </c>
    </row>
    <row r="3107" spans="1:5">
      <c r="A3107" s="3">
        <v>542</v>
      </c>
      <c r="B3107" s="3" t="s">
        <v>2099</v>
      </c>
      <c r="C3107" s="3" t="s">
        <v>2100</v>
      </c>
      <c r="D3107" s="3" t="s">
        <v>2101</v>
      </c>
      <c r="E3107" s="3" t="s">
        <v>2102</v>
      </c>
    </row>
    <row r="3108" spans="1:5">
      <c r="A3108" s="3">
        <v>961</v>
      </c>
      <c r="B3108" s="3" t="s">
        <v>3703</v>
      </c>
      <c r="C3108" s="3" t="s">
        <v>3704</v>
      </c>
      <c r="D3108" s="3" t="s">
        <v>3705</v>
      </c>
      <c r="E3108" s="3" t="s">
        <v>3706</v>
      </c>
    </row>
    <row r="3109" spans="1:5">
      <c r="A3109" s="3">
        <v>2887</v>
      </c>
      <c r="B3109" s="3" t="s">
        <v>3703</v>
      </c>
      <c r="C3109" s="3" t="s">
        <v>3704</v>
      </c>
      <c r="D3109" s="3" t="s">
        <v>3705</v>
      </c>
      <c r="E3109" s="3" t="s">
        <v>3706</v>
      </c>
    </row>
    <row r="3110" spans="1:5">
      <c r="A3110" s="3">
        <v>530</v>
      </c>
      <c r="B3110" s="3" t="s">
        <v>2053</v>
      </c>
      <c r="C3110" s="3" t="s">
        <v>2054</v>
      </c>
      <c r="D3110" s="3" t="s">
        <v>2055</v>
      </c>
      <c r="E3110" s="3" t="s">
        <v>2056</v>
      </c>
    </row>
    <row r="3111" spans="1:5">
      <c r="A3111" s="3">
        <v>672</v>
      </c>
      <c r="B3111" s="3" t="s">
        <v>2594</v>
      </c>
      <c r="C3111" s="3" t="s">
        <v>2595</v>
      </c>
      <c r="D3111" s="3" t="s">
        <v>2596</v>
      </c>
      <c r="E3111" s="3" t="s">
        <v>2597</v>
      </c>
    </row>
    <row r="3112" spans="1:5">
      <c r="A3112" s="3">
        <v>1772</v>
      </c>
      <c r="B3112" s="3" t="s">
        <v>2594</v>
      </c>
      <c r="C3112" s="3" t="s">
        <v>2595</v>
      </c>
      <c r="D3112" s="3" t="s">
        <v>2596</v>
      </c>
      <c r="E3112" s="3" t="s">
        <v>2597</v>
      </c>
    </row>
    <row r="3113" spans="1:5">
      <c r="A3113" s="3">
        <v>596</v>
      </c>
      <c r="B3113" s="3" t="s">
        <v>2305</v>
      </c>
      <c r="C3113" s="3" t="s">
        <v>2306</v>
      </c>
      <c r="D3113" s="3" t="s">
        <v>2307</v>
      </c>
      <c r="E3113" s="3" t="s">
        <v>2308</v>
      </c>
    </row>
    <row r="3114" spans="1:5">
      <c r="A3114" s="3">
        <v>532</v>
      </c>
      <c r="B3114" s="3" t="s">
        <v>2061</v>
      </c>
      <c r="C3114" s="3" t="s">
        <v>2062</v>
      </c>
      <c r="D3114" s="3" t="s">
        <v>2063</v>
      </c>
      <c r="E3114" s="3" t="s">
        <v>2064</v>
      </c>
    </row>
    <row r="3115" spans="1:5">
      <c r="A3115" s="3">
        <v>531</v>
      </c>
      <c r="B3115" s="3" t="s">
        <v>2057</v>
      </c>
      <c r="C3115" s="3" t="s">
        <v>2058</v>
      </c>
      <c r="D3115" s="3" t="s">
        <v>2059</v>
      </c>
      <c r="E3115" s="3" t="s">
        <v>2060</v>
      </c>
    </row>
    <row r="3116" spans="1:5">
      <c r="A3116" s="3">
        <v>595</v>
      </c>
      <c r="B3116" s="3" t="s">
        <v>2302</v>
      </c>
      <c r="C3116" s="3" t="s">
        <v>2302</v>
      </c>
      <c r="D3116" s="3" t="s">
        <v>2303</v>
      </c>
      <c r="E3116" s="3" t="s">
        <v>2304</v>
      </c>
    </row>
    <row r="3117" spans="1:5">
      <c r="A3117" s="3">
        <v>1473</v>
      </c>
      <c r="B3117" s="3" t="s">
        <v>5628</v>
      </c>
      <c r="C3117" s="3" t="s">
        <v>5629</v>
      </c>
      <c r="D3117" s="3" t="s">
        <v>5630</v>
      </c>
      <c r="E3117" s="3" t="s">
        <v>5631</v>
      </c>
    </row>
    <row r="3118" spans="1:5">
      <c r="A3118" s="3">
        <v>2474</v>
      </c>
      <c r="B3118" s="3" t="s">
        <v>5628</v>
      </c>
      <c r="C3118" s="3" t="s">
        <v>5629</v>
      </c>
      <c r="D3118" s="3" t="s">
        <v>5630</v>
      </c>
      <c r="E3118" s="3" t="s">
        <v>5631</v>
      </c>
    </row>
    <row r="3119" spans="1:5">
      <c r="A3119" s="3">
        <v>1474</v>
      </c>
      <c r="B3119" s="3" t="s">
        <v>5632</v>
      </c>
      <c r="C3119" s="3" t="s">
        <v>5633</v>
      </c>
      <c r="D3119" s="3" t="s">
        <v>5634</v>
      </c>
      <c r="E3119" s="3" t="s">
        <v>5635</v>
      </c>
    </row>
    <row r="3120" spans="1:5">
      <c r="A3120" s="3">
        <v>2475</v>
      </c>
      <c r="B3120" s="3" t="s">
        <v>5632</v>
      </c>
      <c r="C3120" s="3" t="s">
        <v>5633</v>
      </c>
      <c r="D3120" s="3" t="s">
        <v>5634</v>
      </c>
      <c r="E3120" s="3" t="s">
        <v>5635</v>
      </c>
    </row>
    <row r="3121" spans="1:5">
      <c r="A3121" s="3">
        <v>2118</v>
      </c>
      <c r="B3121" s="3" t="s">
        <v>7302</v>
      </c>
      <c r="C3121" s="3" t="s">
        <v>7303</v>
      </c>
      <c r="D3121" s="3" t="s">
        <v>7304</v>
      </c>
      <c r="E3121" s="3" t="s">
        <v>6834</v>
      </c>
    </row>
    <row r="3122" spans="1:5">
      <c r="A3122" s="3">
        <v>1298</v>
      </c>
      <c r="B3122" s="3" t="s">
        <v>4966</v>
      </c>
      <c r="C3122" s="3" t="s">
        <v>4966</v>
      </c>
      <c r="D3122" s="3" t="s">
        <v>4967</v>
      </c>
      <c r="E3122" s="3" t="s">
        <v>4968</v>
      </c>
    </row>
    <row r="3123" spans="1:5">
      <c r="A3123" s="3">
        <v>3055</v>
      </c>
      <c r="B3123" s="3" t="s">
        <v>8634</v>
      </c>
      <c r="C3123" s="3" t="s">
        <v>8635</v>
      </c>
      <c r="D3123" s="3" t="s">
        <v>8636</v>
      </c>
      <c r="E3123" s="3" t="s">
        <v>1926</v>
      </c>
    </row>
    <row r="3124" spans="1:5">
      <c r="A3124" s="3">
        <v>1274</v>
      </c>
      <c r="B3124" s="3" t="s">
        <v>4876</v>
      </c>
      <c r="C3124" s="3" t="s">
        <v>4876</v>
      </c>
      <c r="D3124" s="3" t="s">
        <v>4877</v>
      </c>
      <c r="E3124" s="3" t="s">
        <v>4878</v>
      </c>
    </row>
    <row r="3125" spans="1:5">
      <c r="A3125" s="3">
        <v>2663</v>
      </c>
      <c r="B3125" s="3" t="s">
        <v>8363</v>
      </c>
      <c r="C3125" s="3" t="s">
        <v>8363</v>
      </c>
      <c r="D3125" s="3" t="s">
        <v>8364</v>
      </c>
      <c r="E3125" s="3" t="s">
        <v>8364</v>
      </c>
    </row>
    <row r="3126" spans="1:5">
      <c r="A3126" s="3">
        <v>145</v>
      </c>
      <c r="B3126" s="3" t="s">
        <v>572</v>
      </c>
      <c r="C3126" s="3" t="s">
        <v>573</v>
      </c>
      <c r="D3126" s="3" t="s">
        <v>574</v>
      </c>
      <c r="E3126" s="3" t="s">
        <v>575</v>
      </c>
    </row>
    <row r="3127" spans="1:5">
      <c r="A3127" s="3">
        <v>146</v>
      </c>
      <c r="B3127" s="3" t="s">
        <v>576</v>
      </c>
      <c r="C3127" s="3" t="s">
        <v>577</v>
      </c>
      <c r="D3127" s="3" t="s">
        <v>578</v>
      </c>
      <c r="E3127" s="3" t="s">
        <v>579</v>
      </c>
    </row>
    <row r="3128" spans="1:5">
      <c r="A3128" s="3">
        <v>293</v>
      </c>
      <c r="B3128" s="3" t="s">
        <v>1148</v>
      </c>
      <c r="C3128" s="3" t="s">
        <v>1148</v>
      </c>
      <c r="D3128" s="3" t="s">
        <v>1149</v>
      </c>
      <c r="E3128" s="3" t="s">
        <v>1150</v>
      </c>
    </row>
    <row r="3129" spans="1:5">
      <c r="A3129" s="3">
        <v>294</v>
      </c>
      <c r="B3129" s="3" t="s">
        <v>1151</v>
      </c>
      <c r="C3129" s="3" t="s">
        <v>1151</v>
      </c>
      <c r="D3129" s="3" t="s">
        <v>1152</v>
      </c>
      <c r="E3129" s="3" t="s">
        <v>1153</v>
      </c>
    </row>
    <row r="3130" spans="1:5">
      <c r="A3130" s="3">
        <v>292</v>
      </c>
      <c r="B3130" s="3" t="s">
        <v>1145</v>
      </c>
      <c r="C3130" s="3" t="s">
        <v>1145</v>
      </c>
      <c r="D3130" s="3" t="s">
        <v>1146</v>
      </c>
      <c r="E3130" s="3" t="s">
        <v>1147</v>
      </c>
    </row>
    <row r="3131" spans="1:5">
      <c r="A3131" s="3">
        <v>147</v>
      </c>
      <c r="B3131" s="3" t="s">
        <v>580</v>
      </c>
      <c r="C3131" s="3" t="s">
        <v>581</v>
      </c>
      <c r="D3131" s="3" t="s">
        <v>582</v>
      </c>
      <c r="E3131" s="3" t="s">
        <v>583</v>
      </c>
    </row>
    <row r="3132" spans="1:5">
      <c r="A3132" s="3">
        <v>148</v>
      </c>
      <c r="B3132" s="3" t="s">
        <v>584</v>
      </c>
      <c r="C3132" s="3" t="s">
        <v>585</v>
      </c>
      <c r="D3132" s="3" t="s">
        <v>586</v>
      </c>
      <c r="E3132" s="3" t="s">
        <v>587</v>
      </c>
    </row>
    <row r="3133" spans="1:5">
      <c r="A3133" s="3">
        <v>295</v>
      </c>
      <c r="B3133" s="3" t="s">
        <v>1154</v>
      </c>
      <c r="C3133" s="3" t="s">
        <v>1154</v>
      </c>
      <c r="D3133" s="3" t="s">
        <v>1155</v>
      </c>
      <c r="E3133" s="3" t="s">
        <v>1156</v>
      </c>
    </row>
    <row r="3134" spans="1:5">
      <c r="A3134" s="3">
        <v>1186</v>
      </c>
      <c r="B3134" s="3" t="s">
        <v>4548</v>
      </c>
      <c r="C3134" s="3" t="s">
        <v>4549</v>
      </c>
      <c r="D3134" s="3" t="s">
        <v>4550</v>
      </c>
      <c r="E3134" s="3" t="s">
        <v>4551</v>
      </c>
    </row>
    <row r="3135" spans="1:5">
      <c r="A3135" s="3">
        <v>1162</v>
      </c>
      <c r="B3135" s="3" t="s">
        <v>4457</v>
      </c>
      <c r="C3135" s="3" t="s">
        <v>4458</v>
      </c>
      <c r="D3135" s="3" t="s">
        <v>4459</v>
      </c>
      <c r="E3135" s="3" t="s">
        <v>4460</v>
      </c>
    </row>
    <row r="3136" spans="1:5">
      <c r="A3136" s="3">
        <v>197</v>
      </c>
      <c r="B3136" s="3" t="s">
        <v>774</v>
      </c>
      <c r="C3136" s="3" t="s">
        <v>775</v>
      </c>
      <c r="D3136" s="3" t="s">
        <v>776</v>
      </c>
      <c r="E3136" s="3" t="s">
        <v>777</v>
      </c>
    </row>
    <row r="3137" spans="1:5">
      <c r="A3137" s="3">
        <v>309</v>
      </c>
      <c r="B3137" s="3" t="s">
        <v>1205</v>
      </c>
      <c r="C3137" s="3" t="s">
        <v>1206</v>
      </c>
      <c r="D3137" s="3" t="s">
        <v>1207</v>
      </c>
      <c r="E3137" s="3" t="s">
        <v>1208</v>
      </c>
    </row>
    <row r="3138" spans="1:5">
      <c r="A3138" s="3">
        <v>77</v>
      </c>
      <c r="B3138" s="3" t="s">
        <v>307</v>
      </c>
      <c r="C3138" s="3" t="s">
        <v>308</v>
      </c>
      <c r="D3138" s="3" t="s">
        <v>309</v>
      </c>
      <c r="E3138" s="3" t="s">
        <v>310</v>
      </c>
    </row>
    <row r="3139" spans="1:5">
      <c r="A3139" s="3">
        <v>75</v>
      </c>
      <c r="B3139" s="3" t="s">
        <v>300</v>
      </c>
      <c r="C3139" s="3" t="s">
        <v>301</v>
      </c>
      <c r="D3139" s="3" t="s">
        <v>302</v>
      </c>
      <c r="E3139" s="3" t="s">
        <v>303</v>
      </c>
    </row>
    <row r="3140" spans="1:5">
      <c r="A3140" s="3">
        <v>731</v>
      </c>
      <c r="B3140" s="3" t="s">
        <v>2819</v>
      </c>
      <c r="C3140" s="3" t="s">
        <v>2820</v>
      </c>
      <c r="D3140" s="3" t="s">
        <v>2821</v>
      </c>
      <c r="E3140" s="3" t="s">
        <v>2822</v>
      </c>
    </row>
    <row r="3141" spans="1:5">
      <c r="A3141" s="3">
        <v>1831</v>
      </c>
      <c r="B3141" s="3" t="s">
        <v>2819</v>
      </c>
      <c r="C3141" s="3" t="s">
        <v>2820</v>
      </c>
      <c r="D3141" s="3" t="s">
        <v>2821</v>
      </c>
      <c r="E3141" s="3" t="s">
        <v>2822</v>
      </c>
    </row>
    <row r="3142" spans="1:5">
      <c r="A3142" s="3">
        <v>1543</v>
      </c>
      <c r="B3142" s="3" t="s">
        <v>5891</v>
      </c>
      <c r="C3142" s="3" t="s">
        <v>5892</v>
      </c>
      <c r="D3142" s="3" t="s">
        <v>5893</v>
      </c>
      <c r="E3142" s="3" t="s">
        <v>5894</v>
      </c>
    </row>
    <row r="3143" spans="1:5">
      <c r="A3143" s="3">
        <v>2544</v>
      </c>
      <c r="B3143" s="3" t="s">
        <v>5891</v>
      </c>
      <c r="C3143" s="3" t="s">
        <v>5892</v>
      </c>
      <c r="D3143" s="3" t="s">
        <v>5893</v>
      </c>
      <c r="E3143" s="3" t="s">
        <v>5894</v>
      </c>
    </row>
    <row r="3144" spans="1:5">
      <c r="A3144" s="3">
        <v>2743</v>
      </c>
      <c r="B3144" s="3" t="s">
        <v>8593</v>
      </c>
      <c r="C3144" s="3" t="s">
        <v>5892</v>
      </c>
      <c r="D3144" s="3" t="s">
        <v>5893</v>
      </c>
      <c r="E3144" s="3" t="s">
        <v>5894</v>
      </c>
    </row>
    <row r="3145" spans="1:5">
      <c r="A3145" s="3">
        <v>866</v>
      </c>
      <c r="B3145" s="3" t="s">
        <v>3338</v>
      </c>
      <c r="C3145" s="3" t="s">
        <v>3339</v>
      </c>
      <c r="D3145" s="3" t="s">
        <v>3340</v>
      </c>
      <c r="E3145" s="3" t="s">
        <v>3341</v>
      </c>
    </row>
    <row r="3146" spans="1:5">
      <c r="A3146" s="3">
        <v>2641</v>
      </c>
      <c r="B3146" s="3" t="s">
        <v>8300</v>
      </c>
      <c r="C3146" s="3" t="s">
        <v>8301</v>
      </c>
      <c r="D3146" s="3" t="s">
        <v>8302</v>
      </c>
      <c r="E3146" s="3" t="s">
        <v>8302</v>
      </c>
    </row>
    <row r="3147" spans="1:5">
      <c r="A3147" s="3">
        <v>1215</v>
      </c>
      <c r="B3147" s="3" t="s">
        <v>4655</v>
      </c>
      <c r="C3147" s="3" t="s">
        <v>4656</v>
      </c>
      <c r="D3147" s="3" t="s">
        <v>4657</v>
      </c>
      <c r="E3147" s="3" t="s">
        <v>4658</v>
      </c>
    </row>
    <row r="3148" spans="1:5">
      <c r="A3148" s="3">
        <v>1217</v>
      </c>
      <c r="B3148" s="3" t="s">
        <v>4662</v>
      </c>
      <c r="C3148" s="3" t="s">
        <v>4662</v>
      </c>
      <c r="D3148" s="3" t="s">
        <v>4663</v>
      </c>
      <c r="E3148" s="3" t="s">
        <v>4664</v>
      </c>
    </row>
    <row r="3149" spans="1:5">
      <c r="A3149" s="3">
        <v>439</v>
      </c>
      <c r="B3149" s="3" t="s">
        <v>1699</v>
      </c>
      <c r="C3149" s="3" t="s">
        <v>1700</v>
      </c>
      <c r="D3149" s="3" t="s">
        <v>1701</v>
      </c>
      <c r="E3149" s="3" t="s">
        <v>199</v>
      </c>
    </row>
    <row r="3150" spans="1:5">
      <c r="A3150" s="3">
        <v>155</v>
      </c>
      <c r="B3150" s="3" t="s">
        <v>200</v>
      </c>
      <c r="C3150" s="3" t="s">
        <v>610</v>
      </c>
      <c r="D3150" s="3" t="s">
        <v>611</v>
      </c>
      <c r="E3150" s="3" t="s">
        <v>612</v>
      </c>
    </row>
    <row r="3151" spans="1:5">
      <c r="A3151" s="3">
        <v>50</v>
      </c>
      <c r="B3151" s="3" t="s">
        <v>200</v>
      </c>
      <c r="C3151" s="3" t="s">
        <v>201</v>
      </c>
      <c r="D3151" s="3" t="s">
        <v>202</v>
      </c>
      <c r="E3151" s="3" t="s">
        <v>203</v>
      </c>
    </row>
    <row r="3152" spans="1:5">
      <c r="A3152" s="3">
        <v>49</v>
      </c>
      <c r="B3152" s="3" t="s">
        <v>196</v>
      </c>
      <c r="C3152" s="3" t="s">
        <v>197</v>
      </c>
      <c r="D3152" s="3" t="s">
        <v>198</v>
      </c>
      <c r="E3152" s="3" t="s">
        <v>199</v>
      </c>
    </row>
    <row r="3153" spans="1:5">
      <c r="A3153" s="3">
        <v>2595</v>
      </c>
      <c r="B3153" s="3" t="s">
        <v>8171</v>
      </c>
      <c r="C3153" s="3" t="s">
        <v>8172</v>
      </c>
      <c r="D3153" s="3" t="s">
        <v>8173</v>
      </c>
      <c r="E3153" s="3" t="s">
        <v>8173</v>
      </c>
    </row>
    <row r="3154" spans="1:5">
      <c r="A3154" s="3">
        <v>2085</v>
      </c>
      <c r="B3154" s="3" t="s">
        <v>7181</v>
      </c>
      <c r="C3154" s="3" t="s">
        <v>7182</v>
      </c>
      <c r="D3154" s="3" t="s">
        <v>7183</v>
      </c>
      <c r="E3154" s="3" t="s">
        <v>7184</v>
      </c>
    </row>
    <row r="3155" spans="1:5">
      <c r="A3155" s="3">
        <v>658</v>
      </c>
      <c r="B3155" s="3" t="s">
        <v>2540</v>
      </c>
      <c r="C3155" s="3" t="s">
        <v>2541</v>
      </c>
      <c r="D3155" s="3" t="s">
        <v>2542</v>
      </c>
      <c r="E3155" s="3" t="s">
        <v>2543</v>
      </c>
    </row>
    <row r="3156" spans="1:5">
      <c r="A3156" s="3">
        <v>1758</v>
      </c>
      <c r="B3156" s="3" t="s">
        <v>2540</v>
      </c>
      <c r="C3156" s="3" t="s">
        <v>2541</v>
      </c>
      <c r="D3156" s="3" t="s">
        <v>2542</v>
      </c>
      <c r="E3156" s="3" t="s">
        <v>2543</v>
      </c>
    </row>
    <row r="3157" spans="1:5">
      <c r="A3157" s="3">
        <v>2564</v>
      </c>
      <c r="B3157" s="3" t="s">
        <v>8059</v>
      </c>
      <c r="C3157" s="3" t="s">
        <v>8060</v>
      </c>
      <c r="D3157" s="3" t="s">
        <v>8061</v>
      </c>
      <c r="E3157" s="3" t="s">
        <v>8062</v>
      </c>
    </row>
    <row r="3158" spans="1:5">
      <c r="A3158" s="3">
        <v>2581</v>
      </c>
      <c r="B3158" s="3" t="s">
        <v>8126</v>
      </c>
      <c r="C3158" s="3" t="s">
        <v>8127</v>
      </c>
      <c r="D3158" s="3" t="s">
        <v>8128</v>
      </c>
      <c r="E3158" s="3" t="s">
        <v>8129</v>
      </c>
    </row>
    <row r="3159" spans="1:5">
      <c r="A3159" s="3">
        <v>1004</v>
      </c>
      <c r="B3159" s="3" t="s">
        <v>3867</v>
      </c>
      <c r="C3159" s="3" t="s">
        <v>3868</v>
      </c>
      <c r="D3159" s="3" t="s">
        <v>3869</v>
      </c>
      <c r="E3159" s="3" t="s">
        <v>3870</v>
      </c>
    </row>
    <row r="3160" spans="1:5">
      <c r="A3160" s="3">
        <v>2899</v>
      </c>
      <c r="B3160" s="3" t="s">
        <v>3867</v>
      </c>
      <c r="C3160" s="3" t="s">
        <v>3868</v>
      </c>
      <c r="D3160" s="3" t="s">
        <v>3869</v>
      </c>
      <c r="E3160" s="3" t="s">
        <v>3870</v>
      </c>
    </row>
    <row r="3161" spans="1:5">
      <c r="A3161" s="3">
        <v>76</v>
      </c>
      <c r="B3161" s="3" t="s">
        <v>304</v>
      </c>
      <c r="C3161" s="3" t="s">
        <v>304</v>
      </c>
      <c r="D3161" s="3" t="s">
        <v>305</v>
      </c>
      <c r="E3161" s="3" t="s">
        <v>306</v>
      </c>
    </row>
    <row r="3162" spans="1:5">
      <c r="A3162" s="3">
        <v>1234</v>
      </c>
      <c r="B3162" s="3" t="s">
        <v>4725</v>
      </c>
      <c r="C3162" s="3" t="s">
        <v>4725</v>
      </c>
      <c r="D3162" s="3" t="s">
        <v>4726</v>
      </c>
      <c r="E3162" s="3" t="s">
        <v>4727</v>
      </c>
    </row>
    <row r="3163" spans="1:5">
      <c r="A3163" s="3">
        <v>692</v>
      </c>
      <c r="B3163" s="3" t="s">
        <v>2670</v>
      </c>
      <c r="C3163" s="3" t="s">
        <v>2671</v>
      </c>
      <c r="D3163" s="3" t="s">
        <v>2672</v>
      </c>
      <c r="E3163" s="3" t="s">
        <v>2673</v>
      </c>
    </row>
    <row r="3164" spans="1:5">
      <c r="A3164" s="3">
        <v>1792</v>
      </c>
      <c r="B3164" s="3" t="s">
        <v>2670</v>
      </c>
      <c r="C3164" s="3" t="s">
        <v>2671</v>
      </c>
      <c r="D3164" s="3" t="s">
        <v>2672</v>
      </c>
      <c r="E3164" s="3" t="s">
        <v>2673</v>
      </c>
    </row>
    <row r="3165" spans="1:5">
      <c r="A3165" s="3">
        <v>1001</v>
      </c>
      <c r="B3165" s="3" t="s">
        <v>3856</v>
      </c>
      <c r="C3165" s="3" t="s">
        <v>3856</v>
      </c>
      <c r="D3165" s="3" t="s">
        <v>3857</v>
      </c>
      <c r="E3165" s="3" t="s">
        <v>3858</v>
      </c>
    </row>
    <row r="3166" spans="1:5">
      <c r="A3166" s="3">
        <v>2896</v>
      </c>
      <c r="B3166" s="3" t="s">
        <v>3856</v>
      </c>
      <c r="C3166" s="3" t="s">
        <v>3856</v>
      </c>
      <c r="D3166" s="3" t="s">
        <v>3857</v>
      </c>
      <c r="E3166" s="3" t="s">
        <v>3858</v>
      </c>
    </row>
    <row r="3167" spans="1:5">
      <c r="A3167" s="3">
        <v>1033</v>
      </c>
      <c r="B3167" s="3" t="s">
        <v>3982</v>
      </c>
      <c r="C3167" s="3" t="s">
        <v>3983</v>
      </c>
      <c r="D3167" s="3" t="s">
        <v>3984</v>
      </c>
      <c r="E3167" s="3" t="s">
        <v>3985</v>
      </c>
    </row>
    <row r="3168" spans="1:5">
      <c r="A3168" s="3">
        <v>2928</v>
      </c>
      <c r="B3168" s="3" t="s">
        <v>3982</v>
      </c>
      <c r="C3168" s="3" t="s">
        <v>3983</v>
      </c>
      <c r="D3168" s="3" t="s">
        <v>3984</v>
      </c>
      <c r="E3168" s="3" t="s">
        <v>3985</v>
      </c>
    </row>
    <row r="3169" spans="1:5">
      <c r="A3169" s="3">
        <v>764</v>
      </c>
      <c r="B3169" s="3" t="s">
        <v>2949</v>
      </c>
      <c r="C3169" s="3" t="s">
        <v>2950</v>
      </c>
      <c r="D3169" s="3" t="s">
        <v>2951</v>
      </c>
      <c r="E3169" s="3" t="s">
        <v>2952</v>
      </c>
    </row>
    <row r="3170" spans="1:5">
      <c r="A3170" s="3">
        <v>1864</v>
      </c>
      <c r="B3170" s="3" t="s">
        <v>2949</v>
      </c>
      <c r="C3170" s="3" t="s">
        <v>2950</v>
      </c>
      <c r="D3170" s="3" t="s">
        <v>2951</v>
      </c>
      <c r="E3170" s="3" t="s">
        <v>2952</v>
      </c>
    </row>
    <row r="3171" spans="1:5">
      <c r="A3171" s="3">
        <v>1000</v>
      </c>
      <c r="B3171" s="3" t="s">
        <v>3852</v>
      </c>
      <c r="C3171" s="3" t="s">
        <v>3853</v>
      </c>
      <c r="D3171" s="3" t="s">
        <v>3854</v>
      </c>
      <c r="E3171" s="3" t="s">
        <v>3855</v>
      </c>
    </row>
    <row r="3172" spans="1:5">
      <c r="A3172" s="3">
        <v>1348</v>
      </c>
      <c r="B3172" s="3" t="s">
        <v>5152</v>
      </c>
      <c r="C3172" s="3" t="s">
        <v>5152</v>
      </c>
      <c r="D3172" s="3" t="s">
        <v>5153</v>
      </c>
      <c r="E3172" s="3" t="s">
        <v>5154</v>
      </c>
    </row>
    <row r="3173" spans="1:5">
      <c r="A3173" s="3">
        <v>2349</v>
      </c>
      <c r="B3173" s="3" t="s">
        <v>5152</v>
      </c>
      <c r="C3173" s="3" t="s">
        <v>5152</v>
      </c>
      <c r="D3173" s="3" t="s">
        <v>5153</v>
      </c>
      <c r="E3173" s="3" t="s">
        <v>5154</v>
      </c>
    </row>
    <row r="3174" spans="1:5">
      <c r="A3174" s="3">
        <v>2966</v>
      </c>
      <c r="B3174" s="3" t="s">
        <v>5152</v>
      </c>
      <c r="C3174" s="3" t="s">
        <v>5152</v>
      </c>
      <c r="D3174" s="3" t="s">
        <v>5153</v>
      </c>
      <c r="E3174" s="3" t="s">
        <v>5154</v>
      </c>
    </row>
    <row r="3175" spans="1:5">
      <c r="A3175" s="3">
        <v>1509</v>
      </c>
      <c r="B3175" s="3" t="s">
        <v>5765</v>
      </c>
      <c r="C3175" s="3" t="s">
        <v>5765</v>
      </c>
      <c r="D3175" s="3" t="s">
        <v>5766</v>
      </c>
      <c r="E3175" s="3" t="s">
        <v>5767</v>
      </c>
    </row>
    <row r="3176" spans="1:5">
      <c r="A3176" s="3">
        <v>2510</v>
      </c>
      <c r="B3176" s="3" t="s">
        <v>5765</v>
      </c>
      <c r="C3176" s="3" t="s">
        <v>5765</v>
      </c>
      <c r="D3176" s="3" t="s">
        <v>5766</v>
      </c>
      <c r="E3176" s="3" t="s">
        <v>5767</v>
      </c>
    </row>
    <row r="3177" spans="1:5">
      <c r="A3177" s="3">
        <v>743</v>
      </c>
      <c r="B3177" s="3" t="s">
        <v>2866</v>
      </c>
      <c r="C3177" s="3" t="s">
        <v>2867</v>
      </c>
      <c r="D3177" s="3" t="s">
        <v>2868</v>
      </c>
      <c r="E3177" s="3" t="s">
        <v>2869</v>
      </c>
    </row>
    <row r="3178" spans="1:5">
      <c r="A3178" s="3">
        <v>1843</v>
      </c>
      <c r="B3178" s="3" t="s">
        <v>2866</v>
      </c>
      <c r="C3178" s="3" t="s">
        <v>2867</v>
      </c>
      <c r="D3178" s="3" t="s">
        <v>2868</v>
      </c>
      <c r="E3178" s="3" t="s">
        <v>2869</v>
      </c>
    </row>
    <row r="3179" spans="1:5">
      <c r="A3179" s="3">
        <v>840</v>
      </c>
      <c r="B3179" s="3" t="s">
        <v>3237</v>
      </c>
      <c r="C3179" s="3" t="s">
        <v>3237</v>
      </c>
      <c r="D3179" s="3" t="s">
        <v>3238</v>
      </c>
      <c r="E3179" s="3" t="s">
        <v>3239</v>
      </c>
    </row>
    <row r="3180" spans="1:5">
      <c r="A3180" s="3">
        <v>307</v>
      </c>
      <c r="B3180" s="3" t="s">
        <v>1197</v>
      </c>
      <c r="C3180" s="3" t="s">
        <v>1198</v>
      </c>
      <c r="D3180" s="3" t="s">
        <v>1199</v>
      </c>
      <c r="E3180" s="3" t="s">
        <v>1200</v>
      </c>
    </row>
    <row r="3181" spans="1:5">
      <c r="A3181" s="3">
        <v>2095</v>
      </c>
      <c r="B3181" s="3" t="s">
        <v>7219</v>
      </c>
      <c r="C3181" s="3" t="s">
        <v>7220</v>
      </c>
      <c r="D3181" s="3" t="s">
        <v>7221</v>
      </c>
      <c r="E3181" s="3" t="s">
        <v>7222</v>
      </c>
    </row>
    <row r="3182" spans="1:5">
      <c r="A3182" s="3">
        <v>976</v>
      </c>
      <c r="B3182" s="3" t="s">
        <v>3761</v>
      </c>
      <c r="C3182" s="3" t="s">
        <v>3762</v>
      </c>
      <c r="D3182" s="3" t="s">
        <v>3763</v>
      </c>
      <c r="E3182" s="3" t="s">
        <v>3764</v>
      </c>
    </row>
    <row r="3183" spans="1:5">
      <c r="A3183" s="3">
        <v>1034</v>
      </c>
      <c r="B3183" s="3" t="s">
        <v>3986</v>
      </c>
      <c r="C3183" s="3" t="s">
        <v>3987</v>
      </c>
      <c r="D3183" s="3" t="s">
        <v>3988</v>
      </c>
      <c r="E3183" s="3" t="s">
        <v>3733</v>
      </c>
    </row>
    <row r="3184" spans="1:5">
      <c r="A3184" s="3">
        <v>2929</v>
      </c>
      <c r="B3184" s="4" t="s">
        <v>8612</v>
      </c>
      <c r="C3184" s="3" t="s">
        <v>3987</v>
      </c>
      <c r="D3184" s="3" t="s">
        <v>3988</v>
      </c>
      <c r="E3184" s="3" t="s">
        <v>3733</v>
      </c>
    </row>
    <row r="3185" spans="1:5">
      <c r="A3185" s="3">
        <v>934</v>
      </c>
      <c r="B3185" s="3" t="s">
        <v>3597</v>
      </c>
      <c r="C3185" s="3" t="s">
        <v>3598</v>
      </c>
      <c r="D3185" s="3" t="s">
        <v>3599</v>
      </c>
      <c r="E3185" s="3" t="s">
        <v>3600</v>
      </c>
    </row>
    <row r="3186" spans="1:5">
      <c r="A3186" s="3">
        <v>2860</v>
      </c>
      <c r="B3186" s="3" t="s">
        <v>3597</v>
      </c>
      <c r="C3186" s="3" t="s">
        <v>3598</v>
      </c>
      <c r="D3186" s="3" t="s">
        <v>3599</v>
      </c>
      <c r="E3186" s="3" t="s">
        <v>3600</v>
      </c>
    </row>
    <row r="3187" spans="1:5">
      <c r="A3187" s="3">
        <v>1581</v>
      </c>
      <c r="B3187" s="3" t="s">
        <v>6041</v>
      </c>
      <c r="C3187" s="3" t="s">
        <v>6042</v>
      </c>
      <c r="D3187" s="3" t="s">
        <v>6043</v>
      </c>
      <c r="E3187" s="3" t="s">
        <v>6044</v>
      </c>
    </row>
    <row r="3188" spans="1:5">
      <c r="A3188" s="3">
        <v>2781</v>
      </c>
      <c r="B3188" s="3" t="s">
        <v>6041</v>
      </c>
      <c r="C3188" s="3" t="s">
        <v>6042</v>
      </c>
      <c r="D3188" s="3" t="s">
        <v>6043</v>
      </c>
      <c r="E3188" s="3" t="s">
        <v>6044</v>
      </c>
    </row>
    <row r="3189" spans="1:5">
      <c r="A3189" s="3">
        <v>628</v>
      </c>
      <c r="B3189" s="3" t="s">
        <v>2425</v>
      </c>
      <c r="C3189" s="3" t="s">
        <v>2426</v>
      </c>
      <c r="D3189" s="3" t="s">
        <v>2427</v>
      </c>
      <c r="E3189" s="3" t="s">
        <v>2428</v>
      </c>
    </row>
    <row r="3190" spans="1:5">
      <c r="A3190" s="3">
        <v>1728</v>
      </c>
      <c r="B3190" s="3" t="s">
        <v>2425</v>
      </c>
      <c r="C3190" s="3" t="s">
        <v>2426</v>
      </c>
      <c r="D3190" s="3" t="s">
        <v>2427</v>
      </c>
      <c r="E3190" s="3" t="s">
        <v>2428</v>
      </c>
    </row>
    <row r="3191" spans="1:5">
      <c r="A3191" s="3">
        <v>2248</v>
      </c>
      <c r="B3191" s="3" t="s">
        <v>7785</v>
      </c>
      <c r="C3191" s="3" t="s">
        <v>7786</v>
      </c>
      <c r="D3191" s="3" t="s">
        <v>7787</v>
      </c>
      <c r="E3191" s="3" t="s">
        <v>7788</v>
      </c>
    </row>
  </sheetData>
  <autoFilter ref="A3:E3" xr:uid="{00000000-0009-0000-0000-000001000000}">
    <sortState xmlns:xlrd2="http://schemas.microsoft.com/office/spreadsheetml/2017/richdata2" ref="A4:E3191">
      <sortCondition ref="D3"/>
    </sortState>
  </autoFilter>
  <mergeCells count="1">
    <mergeCell ref="A1:E2"/>
  </mergeCells>
  <phoneticPr fontId="7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scaleWithDoc="0"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2463"/>
  <sheetViews>
    <sheetView zoomScale="85" zoomScaleNormal="85" workbookViewId="0">
      <selection activeCell="D2305" sqref="D2305"/>
    </sheetView>
  </sheetViews>
  <sheetFormatPr defaultColWidth="8.88671875" defaultRowHeight="13.2"/>
  <cols>
    <col min="2" max="2" width="29.109375" customWidth="1"/>
    <col min="3" max="3" width="31" customWidth="1"/>
    <col min="4" max="5" width="45" customWidth="1"/>
    <col min="6" max="6" width="44.44140625" customWidth="1"/>
  </cols>
  <sheetData>
    <row r="1" spans="1:7">
      <c r="A1" s="14" t="s">
        <v>0</v>
      </c>
      <c r="B1" s="15"/>
      <c r="C1" s="15"/>
      <c r="D1" s="15"/>
      <c r="E1" s="15"/>
      <c r="F1" s="15"/>
    </row>
    <row r="2" spans="1:7">
      <c r="A2" s="15"/>
      <c r="B2" s="15"/>
      <c r="C2" s="15"/>
      <c r="D2" s="15"/>
      <c r="E2" s="15"/>
      <c r="F2" s="15"/>
      <c r="G2" t="s">
        <v>9111</v>
      </c>
    </row>
    <row r="3" spans="1:7">
      <c r="A3" s="1" t="s">
        <v>1</v>
      </c>
      <c r="B3" s="1" t="s">
        <v>2</v>
      </c>
      <c r="C3" s="1" t="s">
        <v>3</v>
      </c>
      <c r="D3" s="2" t="s">
        <v>4</v>
      </c>
      <c r="E3" s="2"/>
      <c r="F3" s="2" t="s">
        <v>5</v>
      </c>
    </row>
    <row r="4" spans="1:7">
      <c r="A4" s="3">
        <v>3165</v>
      </c>
      <c r="B4" s="3" t="s">
        <v>9039</v>
      </c>
      <c r="C4" s="3" t="s">
        <v>9040</v>
      </c>
      <c r="D4" s="3" t="s">
        <v>9041</v>
      </c>
      <c r="E4" s="3" t="str">
        <f t="shared" ref="E4:E67" si="0">LOWER(D4)</f>
        <v>102 dalmatians  3d</v>
      </c>
      <c r="F4" s="3" t="s">
        <v>9041</v>
      </c>
      <c r="G4" t="str">
        <f t="shared" ref="G4:G67" si="1">"&lt;tr&gt;&lt;td&gt;"&amp;A4&amp;"&lt;/td&gt;&lt;td&gt;"&amp;E4&amp;"&lt;/td&gt;&lt;td&gt;"&amp;F4&amp;"&lt;/td&gt;&lt;/tr&gt;"</f>
        <v>&lt;tr&gt;&lt;td&gt;3165&lt;/td&gt;&lt;td&gt;102 dalmatians  3d&lt;/td&gt;&lt;td&gt;102 Dalmatians  3D&lt;/td&gt;&lt;/tr&gt;</v>
      </c>
    </row>
    <row r="5" spans="1:7">
      <c r="A5" s="3">
        <v>2222</v>
      </c>
      <c r="B5" s="3" t="s">
        <v>7687</v>
      </c>
      <c r="C5" s="3" t="s">
        <v>7688</v>
      </c>
      <c r="D5" s="3" t="s">
        <v>7689</v>
      </c>
      <c r="E5" s="3" t="str">
        <f t="shared" si="0"/>
        <v>12 yards</v>
      </c>
      <c r="F5" s="3" t="s">
        <v>7690</v>
      </c>
      <c r="G5" t="str">
        <f t="shared" si="1"/>
        <v>&lt;tr&gt;&lt;td&gt;2222&lt;/td&gt;&lt;td&gt;12 yards&lt;/td&gt;&lt;td&gt;12 야드&lt;/td&gt;&lt;/tr&gt;</v>
      </c>
    </row>
    <row r="6" spans="1:7">
      <c r="A6" s="3">
        <v>797</v>
      </c>
      <c r="B6" s="3" t="s">
        <v>3075</v>
      </c>
      <c r="C6" s="3" t="s">
        <v>3075</v>
      </c>
      <c r="D6" s="3" t="s">
        <v>3076</v>
      </c>
      <c r="E6" s="3" t="str">
        <f t="shared" si="0"/>
        <v>1941:counter attack</v>
      </c>
      <c r="F6" s="3" t="s">
        <v>3075</v>
      </c>
      <c r="G6" t="str">
        <f t="shared" si="1"/>
        <v>&lt;tr&gt;&lt;td&gt;797&lt;/td&gt;&lt;td&gt;1941:counter attack&lt;/td&gt;&lt;td&gt;1941&lt;/td&gt;&lt;/tr&gt;</v>
      </c>
    </row>
    <row r="7" spans="1:7">
      <c r="A7" s="3">
        <v>798</v>
      </c>
      <c r="B7" s="3" t="s">
        <v>3077</v>
      </c>
      <c r="C7" s="3" t="s">
        <v>3077</v>
      </c>
      <c r="D7" s="3" t="s">
        <v>3077</v>
      </c>
      <c r="E7" s="3" t="str">
        <f t="shared" si="0"/>
        <v>1942</v>
      </c>
      <c r="F7" s="3" t="s">
        <v>3077</v>
      </c>
      <c r="G7" t="str">
        <f t="shared" si="1"/>
        <v>&lt;tr&gt;&lt;td&gt;798&lt;/td&gt;&lt;td&gt;1942&lt;/td&gt;&lt;td&gt;1942&lt;/td&gt;&lt;/tr&gt;</v>
      </c>
    </row>
    <row r="8" spans="1:7">
      <c r="A8" s="3">
        <v>800</v>
      </c>
      <c r="B8" s="3" t="s">
        <v>3080</v>
      </c>
      <c r="C8" s="3" t="s">
        <v>3081</v>
      </c>
      <c r="D8" s="3" t="s">
        <v>3082</v>
      </c>
      <c r="E8" s="3" t="str">
        <f t="shared" si="0"/>
        <v>1943 kai:midway kaisen</v>
      </c>
      <c r="F8" s="3" t="s">
        <v>3083</v>
      </c>
      <c r="G8" t="str">
        <f t="shared" si="1"/>
        <v>&lt;tr&gt;&lt;td&gt;800&lt;/td&gt;&lt;td&gt;1943 kai:midway kaisen&lt;/td&gt;&lt;td&gt;1943카이&lt;/td&gt;&lt;/tr&gt;</v>
      </c>
    </row>
    <row r="9" spans="1:7">
      <c r="A9" s="3">
        <v>799</v>
      </c>
      <c r="B9" s="3" t="s">
        <v>3078</v>
      </c>
      <c r="C9" s="3" t="s">
        <v>3078</v>
      </c>
      <c r="D9" s="3" t="s">
        <v>3079</v>
      </c>
      <c r="E9" s="3" t="str">
        <f t="shared" si="0"/>
        <v>1943:the battle of midway</v>
      </c>
      <c r="F9" s="3" t="s">
        <v>3078</v>
      </c>
      <c r="G9" t="str">
        <f t="shared" si="1"/>
        <v>&lt;tr&gt;&lt;td&gt;799&lt;/td&gt;&lt;td&gt;1943:the battle of midway&lt;/td&gt;&lt;td&gt;1943&lt;/td&gt;&lt;/tr&gt;</v>
      </c>
    </row>
    <row r="10" spans="1:7">
      <c r="A10" s="3">
        <v>889</v>
      </c>
      <c r="B10" s="3" t="s">
        <v>3428</v>
      </c>
      <c r="C10" s="3" t="s">
        <v>3428</v>
      </c>
      <c r="D10" s="3" t="s">
        <v>3429</v>
      </c>
      <c r="E10" s="3" t="str">
        <f t="shared" si="0"/>
        <v>1943bm</v>
      </c>
      <c r="F10" s="3" t="s">
        <v>3430</v>
      </c>
      <c r="G10" t="str">
        <f t="shared" si="1"/>
        <v>&lt;tr&gt;&lt;td&gt;889&lt;/td&gt;&lt;td&gt;1943bm&lt;/td&gt;&lt;td&gt;이기종 전투기43 스트라이커&lt;/td&gt;&lt;/tr&gt;</v>
      </c>
    </row>
    <row r="11" spans="1:7">
      <c r="A11" s="3">
        <v>725</v>
      </c>
      <c r="B11" s="3" t="s">
        <v>2796</v>
      </c>
      <c r="C11" s="3" t="s">
        <v>2796</v>
      </c>
      <c r="D11" s="3" t="s">
        <v>2797</v>
      </c>
      <c r="E11" s="3" t="str">
        <f t="shared" si="0"/>
        <v>1944:the loop master</v>
      </c>
      <c r="F11" s="3" t="s">
        <v>2798</v>
      </c>
      <c r="G11" t="str">
        <f t="shared" si="1"/>
        <v>&lt;tr&gt;&lt;td&gt;725&lt;/td&gt;&lt;td&gt;1944:the loop master&lt;/td&gt;&lt;td&gt;1944-더룹마스터&lt;/td&gt;&lt;/tr&gt;</v>
      </c>
    </row>
    <row r="12" spans="1:7">
      <c r="A12" s="3">
        <v>793</v>
      </c>
      <c r="B12" s="3" t="s">
        <v>3061</v>
      </c>
      <c r="C12" s="3" t="s">
        <v>3061</v>
      </c>
      <c r="D12" s="3" t="s">
        <v>3061</v>
      </c>
      <c r="E12" s="3" t="str">
        <f t="shared" si="0"/>
        <v>1945kiii</v>
      </c>
      <c r="F12" s="3" t="s">
        <v>3062</v>
      </c>
      <c r="G12" t="str">
        <f t="shared" si="1"/>
        <v>&lt;tr&gt;&lt;td&gt;793&lt;/td&gt;&lt;td&gt;1945kiii&lt;/td&gt;&lt;td&gt;1945 K 3&lt;/td&gt;&lt;/tr&gt;</v>
      </c>
    </row>
    <row r="13" spans="1:7">
      <c r="A13" s="3">
        <v>801</v>
      </c>
      <c r="B13" s="3" t="s">
        <v>3084</v>
      </c>
      <c r="C13" s="3" t="s">
        <v>3084</v>
      </c>
      <c r="D13" s="3" t="s">
        <v>3085</v>
      </c>
      <c r="E13" s="3" t="str">
        <f t="shared" si="0"/>
        <v>19xx:the war against destiny</v>
      </c>
      <c r="F13" s="3" t="s">
        <v>3084</v>
      </c>
      <c r="G13" t="str">
        <f t="shared" si="1"/>
        <v>&lt;tr&gt;&lt;td&gt;801&lt;/td&gt;&lt;td&gt;19xx:the war against destiny&lt;/td&gt;&lt;td&gt;19XX&lt;/td&gt;&lt;/tr&gt;</v>
      </c>
    </row>
    <row r="14" spans="1:7">
      <c r="A14" s="3">
        <v>3146</v>
      </c>
      <c r="B14" s="3" t="s">
        <v>8985</v>
      </c>
      <c r="C14" s="3" t="s">
        <v>8986</v>
      </c>
      <c r="D14" s="3" t="s">
        <v>8987</v>
      </c>
      <c r="E14" s="3" t="str">
        <f t="shared" si="0"/>
        <v>1-on-1 - single basketball  3d</v>
      </c>
      <c r="F14" s="3" t="s">
        <v>8987</v>
      </c>
      <c r="G14" t="str">
        <f t="shared" si="1"/>
        <v>&lt;tr&gt;&lt;td&gt;3146&lt;/td&gt;&lt;td&gt;1-on-1 - single basketball  3d&lt;/td&gt;&lt;td&gt;1-on-1 - Single Basketball  3D&lt;/td&gt;&lt;/tr&gt;</v>
      </c>
    </row>
    <row r="15" spans="1:7">
      <c r="A15" s="3">
        <v>1377</v>
      </c>
      <c r="B15" s="3" t="s">
        <v>5261</v>
      </c>
      <c r="C15" s="3" t="s">
        <v>5262</v>
      </c>
      <c r="D15" s="3" t="s">
        <v>5263</v>
      </c>
      <c r="E15" s="3" t="str">
        <f t="shared" si="0"/>
        <v>2020 super baseball</v>
      </c>
      <c r="F15" s="3" t="s">
        <v>5264</v>
      </c>
      <c r="G15" t="str">
        <f t="shared" si="1"/>
        <v>&lt;tr&gt;&lt;td&gt;1377&lt;/td&gt;&lt;td&gt;2020 super baseball&lt;/td&gt;&lt;td&gt;2020베이스볼&lt;/td&gt;&lt;/tr&gt;</v>
      </c>
    </row>
    <row r="16" spans="1:7">
      <c r="A16" s="3">
        <v>72</v>
      </c>
      <c r="B16" s="3" t="s">
        <v>288</v>
      </c>
      <c r="C16" s="3" t="s">
        <v>289</v>
      </c>
      <c r="D16" s="3" t="s">
        <v>290</v>
      </c>
      <c r="E16" s="3" t="str">
        <f t="shared" si="0"/>
        <v>3 count bout</v>
      </c>
      <c r="F16" s="3" t="s">
        <v>291</v>
      </c>
      <c r="G16" t="str">
        <f t="shared" si="1"/>
        <v>&lt;tr&gt;&lt;td&gt;72&lt;/td&gt;&lt;td&gt;3 count bout&lt;/td&gt;&lt;td&gt;3카운트바우트&lt;/td&gt;&lt;/tr&gt;</v>
      </c>
    </row>
    <row r="17" spans="1:7">
      <c r="A17" s="3">
        <v>2715</v>
      </c>
      <c r="B17" s="3" t="s">
        <v>8513</v>
      </c>
      <c r="C17" s="3" t="s">
        <v>8514</v>
      </c>
      <c r="D17" s="3" t="s">
        <v>8515</v>
      </c>
      <c r="E17" s="3" t="str">
        <f t="shared" si="0"/>
        <v>4 en raya</v>
      </c>
      <c r="F17" s="3" t="s">
        <v>8515</v>
      </c>
      <c r="G17" t="str">
        <f t="shared" si="1"/>
        <v>&lt;tr&gt;&lt;td&gt;2715&lt;/td&gt;&lt;td&gt;4 en raya&lt;/td&gt;&lt;td&gt;4 En Raya&lt;/td&gt;&lt;/tr&gt;</v>
      </c>
    </row>
    <row r="18" spans="1:7">
      <c r="A18" s="3">
        <v>893</v>
      </c>
      <c r="B18" s="3" t="s">
        <v>3443</v>
      </c>
      <c r="C18" s="3" t="s">
        <v>3444</v>
      </c>
      <c r="D18" s="3" t="s">
        <v>3445</v>
      </c>
      <c r="E18" s="3" t="str">
        <f t="shared" si="0"/>
        <v>4 fun in 1</v>
      </c>
      <c r="F18" s="3" t="s">
        <v>3446</v>
      </c>
      <c r="G18" t="str">
        <f t="shared" si="1"/>
        <v>&lt;tr&gt;&lt;td&gt;893&lt;/td&gt;&lt;td&gt;4 fun in 1&lt;/td&gt;&lt;td&gt;하나의 해피 4&lt;/td&gt;&lt;/tr&gt;</v>
      </c>
    </row>
    <row r="19" spans="1:7">
      <c r="A19" s="3">
        <v>3147</v>
      </c>
      <c r="B19" s="3" t="s">
        <v>8988</v>
      </c>
      <c r="C19" s="3" t="s">
        <v>8988</v>
      </c>
      <c r="D19" s="3" t="s">
        <v>8989</v>
      </c>
      <c r="E19" s="3" t="str">
        <f t="shared" si="0"/>
        <v>40 winks  3d</v>
      </c>
      <c r="F19" s="3" t="s">
        <v>8989</v>
      </c>
      <c r="G19" t="str">
        <f t="shared" si="1"/>
        <v>&lt;tr&gt;&lt;td&gt;3147&lt;/td&gt;&lt;td&gt;40 winks  3d&lt;/td&gt;&lt;td&gt;40 Winks  3D&lt;/td&gt;&lt;/tr&gt;</v>
      </c>
    </row>
    <row r="20" spans="1:7">
      <c r="A20" s="3">
        <v>2634</v>
      </c>
      <c r="B20" s="3" t="s">
        <v>8279</v>
      </c>
      <c r="C20" s="3" t="s">
        <v>8280</v>
      </c>
      <c r="D20" s="3" t="s">
        <v>8281</v>
      </c>
      <c r="E20" s="3" t="str">
        <f t="shared" si="0"/>
        <v>4-d warriors</v>
      </c>
      <c r="F20" s="3" t="s">
        <v>8281</v>
      </c>
      <c r="G20" t="str">
        <f t="shared" si="1"/>
        <v>&lt;tr&gt;&lt;td&gt;2634&lt;/td&gt;&lt;td&gt;4-d warriors&lt;/td&gt;&lt;td&gt;4-D Warriors&lt;/td&gt;&lt;/tr&gt;</v>
      </c>
    </row>
    <row r="21" spans="1:7">
      <c r="A21" s="3">
        <v>1336</v>
      </c>
      <c r="B21" s="3" t="s">
        <v>5108</v>
      </c>
      <c r="C21" s="3" t="s">
        <v>5108</v>
      </c>
      <c r="D21" s="3" t="s">
        <v>5109</v>
      </c>
      <c r="E21" s="3" t="str">
        <f t="shared" si="0"/>
        <v>5-person volleyball</v>
      </c>
      <c r="F21" s="3" t="s">
        <v>5110</v>
      </c>
      <c r="G21" t="str">
        <f t="shared" si="1"/>
        <v>&lt;tr&gt;&lt;td&gt;1336&lt;/td&gt;&lt;td&gt;5-person volleyball&lt;/td&gt;&lt;td&gt;5 인 배구&lt;/td&gt;&lt;/tr&gt;</v>
      </c>
    </row>
    <row r="22" spans="1:7">
      <c r="A22" s="3">
        <v>424</v>
      </c>
      <c r="B22" s="3" t="s">
        <v>1641</v>
      </c>
      <c r="C22" s="3" t="s">
        <v>1642</v>
      </c>
      <c r="D22" s="3" t="s">
        <v>1643</v>
      </c>
      <c r="E22" s="3" t="str">
        <f t="shared" si="0"/>
        <v>64th.street:a detective story</v>
      </c>
      <c r="F22" s="3" t="s">
        <v>1644</v>
      </c>
      <c r="G22" t="str">
        <f t="shared" si="1"/>
        <v>&lt;tr&gt;&lt;td&gt;424&lt;/td&gt;&lt;td&gt;64th.street:a detective story&lt;/td&gt;&lt;td&gt;64th스트리트&lt;/td&gt;&lt;/tr&gt;</v>
      </c>
    </row>
    <row r="23" spans="1:7">
      <c r="A23" s="3">
        <v>1564</v>
      </c>
      <c r="B23" s="3" t="s">
        <v>5974</v>
      </c>
      <c r="C23" s="3" t="s">
        <v>5975</v>
      </c>
      <c r="D23" s="3" t="s">
        <v>5976</v>
      </c>
      <c r="E23" s="3" t="str">
        <f t="shared" si="0"/>
        <v>7 ordi</v>
      </c>
      <c r="F23" s="3" t="s">
        <v>5977</v>
      </c>
      <c r="G23" t="str">
        <f t="shared" si="1"/>
        <v>&lt;tr&gt;&lt;td&gt;1564&lt;/td&gt;&lt;td&gt;7 ordi&lt;/td&gt;&lt;td&gt;세븐오디 &lt;/td&gt;&lt;/tr&gt;</v>
      </c>
    </row>
    <row r="24" spans="1:7">
      <c r="A24" s="3">
        <v>1646</v>
      </c>
      <c r="B24" s="3" t="s">
        <v>6286</v>
      </c>
      <c r="C24" s="3" t="s">
        <v>6287</v>
      </c>
      <c r="D24" s="3" t="s">
        <v>6288</v>
      </c>
      <c r="E24" s="3" t="str">
        <f t="shared" si="0"/>
        <v>8 billiards</v>
      </c>
      <c r="F24" s="3" t="s">
        <v>6289</v>
      </c>
      <c r="G24" t="str">
        <f t="shared" si="1"/>
        <v>&lt;tr&gt;&lt;td&gt;1646&lt;/td&gt;&lt;td&gt;8 billiards&lt;/td&gt;&lt;td&gt;8 개의 당구&lt;/td&gt;&lt;/tr&gt;</v>
      </c>
    </row>
    <row r="25" spans="1:7">
      <c r="A25" s="3">
        <v>1389</v>
      </c>
      <c r="B25" s="3" t="s">
        <v>5305</v>
      </c>
      <c r="C25" s="3" t="s">
        <v>5306</v>
      </c>
      <c r="D25" s="3" t="s">
        <v>5307</v>
      </c>
      <c r="E25" s="3" t="str">
        <f t="shared" si="0"/>
        <v>88games</v>
      </c>
      <c r="F25" s="3" t="s">
        <v>5308</v>
      </c>
      <c r="G25" t="str">
        <f t="shared" si="1"/>
        <v>&lt;tr&gt;&lt;td&gt;1389&lt;/td&gt;&lt;td&gt;88games&lt;/td&gt;&lt;td&gt;88올림픽&lt;/td&gt;&lt;/tr&gt;</v>
      </c>
    </row>
    <row r="26" spans="1:7">
      <c r="A26" s="3">
        <v>1263</v>
      </c>
      <c r="B26" s="3" t="s">
        <v>4834</v>
      </c>
      <c r="C26" s="3" t="s">
        <v>4835</v>
      </c>
      <c r="D26" s="3" t="s">
        <v>4836</v>
      </c>
      <c r="E26" s="3" t="str">
        <f t="shared" si="0"/>
        <v>8th heat output</v>
      </c>
      <c r="F26" s="3" t="s">
        <v>4837</v>
      </c>
      <c r="G26" t="str">
        <f t="shared" si="1"/>
        <v>&lt;tr&gt;&lt;td&gt;1263&lt;/td&gt;&lt;td&gt;8th heat output&lt;/td&gt;&lt;td&gt;8 번째 열 출력&lt;/td&gt;&lt;/tr&gt;</v>
      </c>
    </row>
    <row r="27" spans="1:7">
      <c r="A27" s="3">
        <v>2657</v>
      </c>
      <c r="B27" s="3" t="s">
        <v>8346</v>
      </c>
      <c r="C27" s="3" t="s">
        <v>8346</v>
      </c>
      <c r="D27" s="3" t="s">
        <v>8347</v>
      </c>
      <c r="E27" s="3" t="str">
        <f t="shared" si="0"/>
        <v>9 ball shootout</v>
      </c>
      <c r="F27" s="3" t="s">
        <v>8347</v>
      </c>
      <c r="G27" t="str">
        <f t="shared" si="1"/>
        <v>&lt;tr&gt;&lt;td&gt;2657&lt;/td&gt;&lt;td&gt;9 ball shootout&lt;/td&gt;&lt;td&gt;9 Ball Shootout&lt;/td&gt;&lt;/tr&gt;</v>
      </c>
    </row>
    <row r="28" spans="1:7">
      <c r="A28" s="3">
        <v>2655</v>
      </c>
      <c r="B28" s="3" t="s">
        <v>8341</v>
      </c>
      <c r="C28" s="3" t="s">
        <v>8342</v>
      </c>
      <c r="D28" s="3" t="s">
        <v>8343</v>
      </c>
      <c r="E28" s="3" t="str">
        <f t="shared" si="0"/>
        <v>'99 the last war</v>
      </c>
      <c r="F28" s="3" t="s">
        <v>8343</v>
      </c>
      <c r="G28" t="str">
        <f t="shared" si="1"/>
        <v>&lt;tr&gt;&lt;td&gt;2655&lt;/td&gt;&lt;td&gt;'99 the last war&lt;/td&gt;&lt;td&gt;'99 The Last War&lt;/td&gt;&lt;/tr&gt;</v>
      </c>
    </row>
    <row r="29" spans="1:7">
      <c r="A29" s="3">
        <v>1339</v>
      </c>
      <c r="B29" s="3" t="s">
        <v>5119</v>
      </c>
      <c r="C29" s="3" t="s">
        <v>5120</v>
      </c>
      <c r="D29" s="3" t="s">
        <v>5121</v>
      </c>
      <c r="E29" s="3" t="str">
        <f t="shared" si="0"/>
        <v>9th forward 2</v>
      </c>
      <c r="F29" s="3" t="s">
        <v>5122</v>
      </c>
      <c r="G29" t="str">
        <f t="shared" si="1"/>
        <v>&lt;tr&gt;&lt;td&gt;1339&lt;/td&gt;&lt;td&gt;9th forward 2&lt;/td&gt;&lt;td&gt;9 위 2&lt;/td&gt;&lt;/tr&gt;</v>
      </c>
    </row>
    <row r="30" spans="1:7">
      <c r="A30" s="3">
        <v>1156</v>
      </c>
      <c r="B30" s="3" t="s">
        <v>4437</v>
      </c>
      <c r="C30" s="3" t="s">
        <v>4437</v>
      </c>
      <c r="D30" s="3" t="s">
        <v>4438</v>
      </c>
      <c r="E30" s="3" t="str">
        <f t="shared" si="0"/>
        <v>a beautiful new world</v>
      </c>
      <c r="F30" s="3" t="s">
        <v>4439</v>
      </c>
      <c r="G30" t="str">
        <f t="shared" si="1"/>
        <v>&lt;tr&gt;&lt;td&gt;1156&lt;/td&gt;&lt;td&gt;a beautiful new world&lt;/td&gt;&lt;td&gt;아름다운 새 세계&lt;/td&gt;&lt;/tr&gt;</v>
      </c>
    </row>
    <row r="31" spans="1:7">
      <c r="A31" s="3">
        <v>2050</v>
      </c>
      <c r="B31" s="3" t="s">
        <v>7052</v>
      </c>
      <c r="C31" s="3" t="s">
        <v>7052</v>
      </c>
      <c r="D31" s="3" t="s">
        <v>7053</v>
      </c>
      <c r="E31" s="3" t="str">
        <f t="shared" si="0"/>
        <v>a drop of dawn water</v>
      </c>
      <c r="F31" s="3" t="s">
        <v>7054</v>
      </c>
      <c r="G31" t="str">
        <f t="shared" si="1"/>
        <v>&lt;tr&gt;&lt;td&gt;2050&lt;/td&gt;&lt;td&gt;a drop of dawn water&lt;/td&gt;&lt;td&gt;새벽 물 한 방울&lt;/td&gt;&lt;/tr&gt;</v>
      </c>
    </row>
    <row r="32" spans="1:7">
      <c r="A32" s="3">
        <v>2051</v>
      </c>
      <c r="B32" s="3" t="s">
        <v>7055</v>
      </c>
      <c r="C32" s="3" t="s">
        <v>7055</v>
      </c>
      <c r="D32" s="3" t="s">
        <v>7056</v>
      </c>
      <c r="E32" s="3" t="str">
        <f t="shared" si="0"/>
        <v>a drop of dawn water 2</v>
      </c>
      <c r="F32" s="3" t="s">
        <v>7057</v>
      </c>
      <c r="G32" t="str">
        <f t="shared" si="1"/>
        <v>&lt;tr&gt;&lt;td&gt;2051&lt;/td&gt;&lt;td&gt;a drop of dawn water 2&lt;/td&gt;&lt;td&gt;새벽 물 한 방울 2&lt;/td&gt;&lt;/tr&gt;</v>
      </c>
    </row>
    <row r="33" spans="1:7">
      <c r="A33" s="3">
        <v>1216</v>
      </c>
      <c r="B33" s="3" t="s">
        <v>4659</v>
      </c>
      <c r="C33" s="3" t="s">
        <v>4660</v>
      </c>
      <c r="D33" s="3" t="s">
        <v>4661</v>
      </c>
      <c r="E33" s="3" t="str">
        <f t="shared" si="0"/>
        <v>a hero like me</v>
      </c>
      <c r="F33" s="3" t="s">
        <v>2679</v>
      </c>
      <c r="G33" t="str">
        <f t="shared" si="1"/>
        <v>&lt;tr&gt;&lt;td&gt;1216&lt;/td&gt;&lt;td&gt;a hero like me&lt;/td&gt;&lt;td&gt;나 같은 영웅&lt;/td&gt;&lt;/tr&gt;</v>
      </c>
    </row>
    <row r="34" spans="1:7">
      <c r="A34" s="3">
        <v>2227</v>
      </c>
      <c r="B34" s="3" t="s">
        <v>7706</v>
      </c>
      <c r="C34" s="3" t="s">
        <v>7707</v>
      </c>
      <c r="D34" s="3" t="s">
        <v>7708</v>
      </c>
      <c r="E34" s="3" t="str">
        <f t="shared" si="0"/>
        <v>a sword</v>
      </c>
      <c r="F34" s="3" t="s">
        <v>7709</v>
      </c>
      <c r="G34" t="str">
        <f t="shared" si="1"/>
        <v>&lt;tr&gt;&lt;td&gt;2227&lt;/td&gt;&lt;td&gt;a sword&lt;/td&gt;&lt;td&gt;검&lt;/td&gt;&lt;/tr&gt;</v>
      </c>
    </row>
    <row r="35" spans="1:7">
      <c r="A35" s="3">
        <v>948</v>
      </c>
      <c r="B35" s="3" t="s">
        <v>3653</v>
      </c>
      <c r="C35" s="3" t="s">
        <v>3654</v>
      </c>
      <c r="D35" s="3" t="s">
        <v>3655</v>
      </c>
      <c r="E35" s="3" t="str">
        <f t="shared" si="0"/>
        <v>a. d. 2083</v>
      </c>
      <c r="F35" s="3" t="s">
        <v>3656</v>
      </c>
      <c r="G35" t="str">
        <f t="shared" si="1"/>
        <v>&lt;tr&gt;&lt;td&gt;948&lt;/td&gt;&lt;td&gt;a. d. 2083&lt;/td&gt;&lt;td&gt;우주 핵 전쟁 2083&lt;/td&gt;&lt;/tr&gt;</v>
      </c>
    </row>
    <row r="36" spans="1:7">
      <c r="A36" s="3">
        <v>2874</v>
      </c>
      <c r="B36" s="4" t="s">
        <v>8606</v>
      </c>
      <c r="C36" s="3" t="s">
        <v>3654</v>
      </c>
      <c r="D36" s="3" t="s">
        <v>3655</v>
      </c>
      <c r="E36" s="3" t="str">
        <f t="shared" si="0"/>
        <v>a. d. 2083</v>
      </c>
      <c r="F36" s="3" t="s">
        <v>3656</v>
      </c>
      <c r="G36" t="str">
        <f t="shared" si="1"/>
        <v>&lt;tr&gt;&lt;td&gt;2874&lt;/td&gt;&lt;td&gt;a. d. 2083&lt;/td&gt;&lt;td&gt;우주 핵 전쟁 2083&lt;/td&gt;&lt;/tr&gt;</v>
      </c>
    </row>
    <row r="37" spans="1:7">
      <c r="A37" s="3">
        <v>844</v>
      </c>
      <c r="B37" s="3" t="s">
        <v>3252</v>
      </c>
      <c r="C37" s="3" t="s">
        <v>3253</v>
      </c>
      <c r="D37" s="3" t="s">
        <v>3254</v>
      </c>
      <c r="E37" s="3" t="str">
        <f t="shared" si="0"/>
        <v>acrobat mission</v>
      </c>
      <c r="F37" s="3" t="s">
        <v>3255</v>
      </c>
      <c r="G37" t="str">
        <f t="shared" si="1"/>
        <v>&lt;tr&gt;&lt;td&gt;844&lt;/td&gt;&lt;td&gt;acrobat mission&lt;/td&gt;&lt;td&gt;아크로밧미션&lt;/td&gt;&lt;/tr&gt;</v>
      </c>
    </row>
    <row r="38" spans="1:7">
      <c r="A38" s="3">
        <v>915</v>
      </c>
      <c r="B38" s="3" t="s">
        <v>3524</v>
      </c>
      <c r="C38" s="3" t="s">
        <v>3525</v>
      </c>
      <c r="D38" s="3" t="s">
        <v>3526</v>
      </c>
      <c r="E38" s="3" t="str">
        <f t="shared" si="0"/>
        <v>acrobatic dog-fight</v>
      </c>
      <c r="F38" s="3" t="s">
        <v>3527</v>
      </c>
      <c r="G38" t="str">
        <f t="shared" si="1"/>
        <v>&lt;tr&gt;&lt;td&gt;915&lt;/td&gt;&lt;td&gt;acrobatic dog-fight&lt;/td&gt;&lt;td&gt;Melee : 스턴트&lt;/td&gt;&lt;/tr&gt;</v>
      </c>
    </row>
    <row r="39" spans="1:7">
      <c r="A39" s="3">
        <v>438</v>
      </c>
      <c r="B39" s="3" t="s">
        <v>1695</v>
      </c>
      <c r="C39" s="3" t="s">
        <v>1696</v>
      </c>
      <c r="D39" s="3" t="s">
        <v>1697</v>
      </c>
      <c r="E39" s="3" t="str">
        <f t="shared" si="0"/>
        <v>act-fancer cybernetick weapon</v>
      </c>
      <c r="F39" s="3" t="s">
        <v>1698</v>
      </c>
      <c r="G39" t="str">
        <f t="shared" si="1"/>
        <v>&lt;tr&gt;&lt;td&gt;438&lt;/td&gt;&lt;td&gt;act-fancer cybernetick weapon&lt;/td&gt;&lt;td&gt;액트-펜서&lt;/td&gt;&lt;/tr&gt;</v>
      </c>
    </row>
    <row r="40" spans="1:7">
      <c r="A40" s="3">
        <v>1267</v>
      </c>
      <c r="B40" s="3" t="s">
        <v>4849</v>
      </c>
      <c r="C40" s="3" t="s">
        <v>4850</v>
      </c>
      <c r="D40" s="3" t="s">
        <v>4851</v>
      </c>
      <c r="E40" s="3" t="str">
        <f t="shared" si="0"/>
        <v>action code</v>
      </c>
      <c r="F40" s="3" t="s">
        <v>4852</v>
      </c>
      <c r="G40" t="str">
        <f t="shared" si="1"/>
        <v>&lt;tr&gt;&lt;td&gt;1267&lt;/td&gt;&lt;td&gt;action code&lt;/td&gt;&lt;td&gt;액션 코드&lt;/td&gt;&lt;/tr&gt;</v>
      </c>
    </row>
    <row r="41" spans="1:7">
      <c r="A41" s="3">
        <v>2616</v>
      </c>
      <c r="B41" s="3" t="s">
        <v>8230</v>
      </c>
      <c r="C41" s="3" t="s">
        <v>8231</v>
      </c>
      <c r="D41" s="3" t="s">
        <v>8232</v>
      </c>
      <c r="E41" s="3" t="str">
        <f t="shared" si="0"/>
        <v>action hollywood</v>
      </c>
      <c r="F41" s="3" t="s">
        <v>8233</v>
      </c>
      <c r="G41" t="str">
        <f t="shared" si="1"/>
        <v>&lt;tr&gt;&lt;td&gt;2616&lt;/td&gt;&lt;td&gt;action hollywood&lt;/td&gt;&lt;td&gt;액션 할리우드&lt;/td&gt;&lt;/tr&gt;</v>
      </c>
    </row>
    <row r="42" spans="1:7">
      <c r="A42" s="3">
        <v>1196</v>
      </c>
      <c r="B42" s="3" t="s">
        <v>4585</v>
      </c>
      <c r="C42" s="3" t="s">
        <v>4586</v>
      </c>
      <c r="D42" s="3" t="s">
        <v>4587</v>
      </c>
      <c r="E42" s="3" t="str">
        <f t="shared" si="0"/>
        <v>adventure boy</v>
      </c>
      <c r="F42" s="3" t="s">
        <v>4588</v>
      </c>
      <c r="G42" t="str">
        <f t="shared" si="1"/>
        <v>&lt;tr&gt;&lt;td&gt;1196&lt;/td&gt;&lt;td&gt;adventure boy&lt;/td&gt;&lt;td&gt;모험 소년&lt;/td&gt;&lt;/tr&gt;</v>
      </c>
    </row>
    <row r="43" spans="1:7">
      <c r="A43" s="3">
        <v>1197</v>
      </c>
      <c r="B43" s="3" t="s">
        <v>4589</v>
      </c>
      <c r="C43" s="3" t="s">
        <v>4590</v>
      </c>
      <c r="D43" s="3" t="s">
        <v>4591</v>
      </c>
      <c r="E43" s="3" t="str">
        <f t="shared" si="0"/>
        <v>adventure boy 2</v>
      </c>
      <c r="F43" s="3" t="s">
        <v>4592</v>
      </c>
      <c r="G43" t="str">
        <f t="shared" si="1"/>
        <v>&lt;tr&gt;&lt;td&gt;1197&lt;/td&gt;&lt;td&gt;adventure boy 2&lt;/td&gt;&lt;td&gt;모험 소년 2&lt;/td&gt;&lt;/tr&gt;</v>
      </c>
    </row>
    <row r="44" spans="1:7">
      <c r="A44" s="3">
        <v>1198</v>
      </c>
      <c r="B44" s="3" t="s">
        <v>4593</v>
      </c>
      <c r="C44" s="3" t="s">
        <v>4594</v>
      </c>
      <c r="D44" s="3" t="s">
        <v>4595</v>
      </c>
      <c r="E44" s="3" t="str">
        <f t="shared" si="0"/>
        <v>adventure boy 3</v>
      </c>
      <c r="F44" s="3" t="s">
        <v>4596</v>
      </c>
      <c r="G44" t="str">
        <f t="shared" si="1"/>
        <v>&lt;tr&gt;&lt;td&gt;1198&lt;/td&gt;&lt;td&gt;adventure boy 3&lt;/td&gt;&lt;td&gt;모험 소년 3&lt;/td&gt;&lt;/tr&gt;</v>
      </c>
    </row>
    <row r="45" spans="1:7">
      <c r="A45" s="3">
        <v>839</v>
      </c>
      <c r="B45" s="3" t="s">
        <v>3233</v>
      </c>
      <c r="C45" s="3" t="s">
        <v>3234</v>
      </c>
      <c r="D45" s="3" t="s">
        <v>3235</v>
      </c>
      <c r="E45" s="3" t="str">
        <f t="shared" si="0"/>
        <v>aero fighters</v>
      </c>
      <c r="F45" s="3" t="s">
        <v>3236</v>
      </c>
      <c r="G45" t="str">
        <f t="shared" si="1"/>
        <v>&lt;tr&gt;&lt;td&gt;839&lt;/td&gt;&lt;td&gt;aero fighters&lt;/td&gt;&lt;td&gt;에어로파이터즈&lt;/td&gt;&lt;/tr&gt;</v>
      </c>
    </row>
    <row r="46" spans="1:7">
      <c r="A46" s="3">
        <v>760</v>
      </c>
      <c r="B46" s="3" t="s">
        <v>2933</v>
      </c>
      <c r="C46" s="3" t="s">
        <v>2934</v>
      </c>
      <c r="D46" s="3" t="s">
        <v>2935</v>
      </c>
      <c r="E46" s="3" t="str">
        <f t="shared" si="0"/>
        <v>aero fighters 2</v>
      </c>
      <c r="F46" s="3" t="s">
        <v>2936</v>
      </c>
      <c r="G46" t="str">
        <f t="shared" si="1"/>
        <v>&lt;tr&gt;&lt;td&gt;760&lt;/td&gt;&lt;td&gt;aero fighters 2&lt;/td&gt;&lt;td&gt;에어로파이터2&lt;/td&gt;&lt;/tr&gt;</v>
      </c>
    </row>
    <row r="47" spans="1:7">
      <c r="A47" s="3">
        <v>761</v>
      </c>
      <c r="B47" s="3" t="s">
        <v>2937</v>
      </c>
      <c r="C47" s="3" t="s">
        <v>2938</v>
      </c>
      <c r="D47" s="3" t="s">
        <v>2939</v>
      </c>
      <c r="E47" s="3" t="str">
        <f t="shared" si="0"/>
        <v>aero fighters 3</v>
      </c>
      <c r="F47" s="3" t="s">
        <v>2940</v>
      </c>
      <c r="G47" t="str">
        <f t="shared" si="1"/>
        <v>&lt;tr&gt;&lt;td&gt;761&lt;/td&gt;&lt;td&gt;aero fighters 3&lt;/td&gt;&lt;td&gt;에어로파이터3&lt;/td&gt;&lt;/tr&gt;</v>
      </c>
    </row>
    <row r="48" spans="1:7">
      <c r="A48" s="3">
        <v>280</v>
      </c>
      <c r="B48" s="3" t="s">
        <v>1097</v>
      </c>
      <c r="C48" s="3" t="s">
        <v>1098</v>
      </c>
      <c r="D48" s="3" t="s">
        <v>1099</v>
      </c>
      <c r="E48" s="3" t="str">
        <f t="shared" si="0"/>
        <v>aero fighters 3 boss</v>
      </c>
      <c r="F48" s="3" t="s">
        <v>1100</v>
      </c>
      <c r="G48" t="str">
        <f t="shared" si="1"/>
        <v>&lt;tr&gt;&lt;td&gt;280&lt;/td&gt;&lt;td&gt;aero fighters 3 boss&lt;/td&gt;&lt;td&gt;에어로 파이터스 3 보스&lt;/td&gt;&lt;/tr&gt;</v>
      </c>
    </row>
    <row r="49" spans="1:7">
      <c r="A49" s="3">
        <v>1101</v>
      </c>
      <c r="B49" s="3" t="s">
        <v>4236</v>
      </c>
      <c r="C49" s="3" t="s">
        <v>4236</v>
      </c>
      <c r="D49" s="3" t="s">
        <v>4237</v>
      </c>
      <c r="E49" s="3" t="str">
        <f t="shared" si="0"/>
        <v>african panther</v>
      </c>
      <c r="F49" s="3" t="s">
        <v>4238</v>
      </c>
      <c r="G49" t="str">
        <f t="shared" si="1"/>
        <v>&lt;tr&gt;&lt;td&gt;1101&lt;/td&gt;&lt;td&gt;african panther&lt;/td&gt;&lt;td&gt;아프리카 표범&lt;/td&gt;&lt;/tr&gt;</v>
      </c>
    </row>
    <row r="50" spans="1:7">
      <c r="A50" s="3">
        <v>1307</v>
      </c>
      <c r="B50" s="3" t="s">
        <v>4997</v>
      </c>
      <c r="C50" s="3" t="s">
        <v>4997</v>
      </c>
      <c r="D50" s="3" t="s">
        <v>4998</v>
      </c>
      <c r="E50" s="3" t="str">
        <f t="shared" si="0"/>
        <v>agent 007</v>
      </c>
      <c r="F50" s="3" t="s">
        <v>4999</v>
      </c>
      <c r="G50" t="str">
        <f t="shared" si="1"/>
        <v>&lt;tr&gt;&lt;td&gt;1307&lt;/td&gt;&lt;td&gt;agent 007&lt;/td&gt;&lt;td&gt;에이전트 007&lt;/td&gt;&lt;/tr&gt;</v>
      </c>
    </row>
    <row r="51" spans="1:7">
      <c r="A51" s="3">
        <v>66</v>
      </c>
      <c r="B51" s="3" t="s">
        <v>264</v>
      </c>
      <c r="C51" s="3" t="s">
        <v>265</v>
      </c>
      <c r="D51" s="3" t="s">
        <v>266</v>
      </c>
      <c r="E51" s="3" t="str">
        <f t="shared" si="0"/>
        <v>aggressors of dark kombat</v>
      </c>
      <c r="F51" s="3" t="s">
        <v>267</v>
      </c>
      <c r="G51" t="str">
        <f t="shared" si="1"/>
        <v>&lt;tr&gt;&lt;td&gt;66&lt;/td&gt;&lt;td&gt;aggressors of dark kombat&lt;/td&gt;&lt;td&gt;다크컴뱃&lt;/td&gt;&lt;/tr&gt;</v>
      </c>
    </row>
    <row r="52" spans="1:7">
      <c r="A52" s="3">
        <v>2709</v>
      </c>
      <c r="B52" s="3" t="s">
        <v>8498</v>
      </c>
      <c r="C52" s="3" t="s">
        <v>8499</v>
      </c>
      <c r="D52" s="3" t="s">
        <v>8500</v>
      </c>
      <c r="E52" s="3" t="str">
        <f t="shared" si="0"/>
        <v>agress</v>
      </c>
      <c r="F52" s="3" t="s">
        <v>8500</v>
      </c>
      <c r="G52" t="str">
        <f t="shared" si="1"/>
        <v>&lt;tr&gt;&lt;td&gt;2709&lt;/td&gt;&lt;td&gt;agress&lt;/td&gt;&lt;td&gt;Agress&lt;/td&gt;&lt;/tr&gt;</v>
      </c>
    </row>
    <row r="53" spans="1:7">
      <c r="A53" s="3">
        <v>1650</v>
      </c>
      <c r="B53" s="3" t="s">
        <v>6302</v>
      </c>
      <c r="C53" s="3" t="s">
        <v>6303</v>
      </c>
      <c r="D53" s="3" t="s">
        <v>6304</v>
      </c>
      <c r="E53" s="3" t="str">
        <f t="shared" si="0"/>
        <v>agu's adventure</v>
      </c>
      <c r="F53" s="3" t="s">
        <v>6305</v>
      </c>
      <c r="G53" t="str">
        <f t="shared" si="1"/>
        <v>&lt;tr&gt;&lt;td&gt;1650&lt;/td&gt;&lt;td&gt;agu's adventure&lt;/td&gt;&lt;td&gt;아구의 모험&lt;/td&gt;&lt;/tr&gt;</v>
      </c>
    </row>
    <row r="54" spans="1:7">
      <c r="A54" s="3">
        <v>835</v>
      </c>
      <c r="B54" s="3" t="s">
        <v>3217</v>
      </c>
      <c r="C54" s="3" t="s">
        <v>3218</v>
      </c>
      <c r="D54" s="3" t="s">
        <v>3219</v>
      </c>
      <c r="E54" s="3" t="str">
        <f t="shared" si="0"/>
        <v>air attack</v>
      </c>
      <c r="F54" s="3" t="s">
        <v>3220</v>
      </c>
      <c r="G54" t="str">
        <f t="shared" si="1"/>
        <v>&lt;tr&gt;&lt;td&gt;835&lt;/td&gt;&lt;td&gt;air attack&lt;/td&gt;&lt;td&gt;에어어택&lt;/td&gt;&lt;/tr&gt;</v>
      </c>
    </row>
    <row r="55" spans="1:7">
      <c r="A55" s="3">
        <v>2215</v>
      </c>
      <c r="B55" s="3" t="s">
        <v>7663</v>
      </c>
      <c r="C55" s="3" t="s">
        <v>7663</v>
      </c>
      <c r="D55" s="3" t="s">
        <v>7664</v>
      </c>
      <c r="E55" s="3" t="str">
        <f t="shared" si="0"/>
        <v>air blade</v>
      </c>
      <c r="F55" s="3" t="s">
        <v>7665</v>
      </c>
      <c r="G55" t="str">
        <f t="shared" si="1"/>
        <v>&lt;tr&gt;&lt;td&gt;2215&lt;/td&gt;&lt;td&gt;air blade&lt;/td&gt;&lt;td&gt;에어 블레이드&lt;/td&gt;&lt;/tr&gt;</v>
      </c>
    </row>
    <row r="56" spans="1:7">
      <c r="A56" s="3">
        <v>741</v>
      </c>
      <c r="B56" s="3" t="s">
        <v>2858</v>
      </c>
      <c r="C56" s="3" t="s">
        <v>2859</v>
      </c>
      <c r="D56" s="3" t="s">
        <v>2860</v>
      </c>
      <c r="E56" s="3" t="str">
        <f t="shared" si="0"/>
        <v>air buster:specialty raid unit</v>
      </c>
      <c r="F56" s="3" t="s">
        <v>2861</v>
      </c>
      <c r="G56" t="str">
        <f t="shared" si="1"/>
        <v>&lt;tr&gt;&lt;td&gt;741&lt;/td&gt;&lt;td&gt;air buster:specialty raid unit&lt;/td&gt;&lt;td&gt;에어버스터&lt;/td&gt;&lt;/tr&gt;</v>
      </c>
    </row>
    <row r="57" spans="1:7">
      <c r="A57" s="3">
        <v>1285</v>
      </c>
      <c r="B57" s="3" t="s">
        <v>4918</v>
      </c>
      <c r="C57" s="3" t="s">
        <v>4919</v>
      </c>
      <c r="D57" s="3" t="s">
        <v>4920</v>
      </c>
      <c r="E57" s="3" t="str">
        <f t="shared" si="0"/>
        <v>air combat</v>
      </c>
      <c r="F57" s="3" t="s">
        <v>4921</v>
      </c>
      <c r="G57" t="str">
        <f t="shared" si="1"/>
        <v>&lt;tr&gt;&lt;td&gt;1285&lt;/td&gt;&lt;td&gt;air combat&lt;/td&gt;&lt;td&gt;공중 전투&lt;/td&gt;&lt;/tr&gt;</v>
      </c>
    </row>
    <row r="58" spans="1:7">
      <c r="A58" s="3">
        <v>1284</v>
      </c>
      <c r="B58" s="3" t="s">
        <v>4914</v>
      </c>
      <c r="C58" s="3" t="s">
        <v>4915</v>
      </c>
      <c r="D58" s="3" t="s">
        <v>4916</v>
      </c>
      <c r="E58" s="3" t="str">
        <f t="shared" si="0"/>
        <v>air command</v>
      </c>
      <c r="F58" s="3" t="s">
        <v>4917</v>
      </c>
      <c r="G58" t="str">
        <f t="shared" si="1"/>
        <v>&lt;tr&gt;&lt;td&gt;1284&lt;/td&gt;&lt;td&gt;air command&lt;/td&gt;&lt;td&gt;공기 명령&lt;/td&gt;&lt;/tr&gt;</v>
      </c>
    </row>
    <row r="59" spans="1:7">
      <c r="A59" s="3">
        <v>852</v>
      </c>
      <c r="B59" s="3" t="s">
        <v>3283</v>
      </c>
      <c r="C59" s="3" t="s">
        <v>3284</v>
      </c>
      <c r="D59" s="3" t="s">
        <v>3285</v>
      </c>
      <c r="E59" s="3" t="str">
        <f t="shared" si="0"/>
        <v>air duel</v>
      </c>
      <c r="F59" s="3" t="s">
        <v>3286</v>
      </c>
      <c r="G59" t="str">
        <f t="shared" si="1"/>
        <v>&lt;tr&gt;&lt;td&gt;852&lt;/td&gt;&lt;td&gt;air duel&lt;/td&gt;&lt;td&gt;에어듀얼&lt;/td&gt;&lt;/tr&gt;</v>
      </c>
    </row>
    <row r="60" spans="1:7">
      <c r="A60" s="3">
        <v>802</v>
      </c>
      <c r="B60" s="3" t="s">
        <v>3086</v>
      </c>
      <c r="C60" s="3" t="s">
        <v>3087</v>
      </c>
      <c r="D60" s="3" t="s">
        <v>3088</v>
      </c>
      <c r="E60" s="3" t="str">
        <f t="shared" si="0"/>
        <v>air gallet</v>
      </c>
      <c r="F60" s="3" t="s">
        <v>3089</v>
      </c>
      <c r="G60" t="str">
        <f t="shared" si="1"/>
        <v>&lt;tr&gt;&lt;td&gt;802&lt;/td&gt;&lt;td&gt;air gallet&lt;/td&gt;&lt;td&gt;에어갈렛&lt;/td&gt;&lt;/tr&gt;</v>
      </c>
    </row>
    <row r="61" spans="1:7">
      <c r="A61" s="3">
        <v>1283</v>
      </c>
      <c r="B61" s="3" t="s">
        <v>4910</v>
      </c>
      <c r="C61" s="3" t="s">
        <v>4911</v>
      </c>
      <c r="D61" s="3" t="s">
        <v>4912</v>
      </c>
      <c r="E61" s="3" t="str">
        <f t="shared" si="0"/>
        <v>air strike</v>
      </c>
      <c r="F61" s="3" t="s">
        <v>4913</v>
      </c>
      <c r="G61" t="str">
        <f t="shared" si="1"/>
        <v>&lt;tr&gt;&lt;td&gt;1283&lt;/td&gt;&lt;td&gt;air strike&lt;/td&gt;&lt;td&gt;공습&lt;/td&gt;&lt;/tr&gt;</v>
      </c>
    </row>
    <row r="62" spans="1:7">
      <c r="A62" s="3">
        <v>745</v>
      </c>
      <c r="B62" s="3" t="s">
        <v>2874</v>
      </c>
      <c r="C62" s="3" t="s">
        <v>2875</v>
      </c>
      <c r="D62" s="3" t="s">
        <v>2876</v>
      </c>
      <c r="E62" s="3" t="str">
        <f t="shared" si="0"/>
        <v>airwolf</v>
      </c>
      <c r="F62" s="3" t="s">
        <v>2877</v>
      </c>
      <c r="G62" t="str">
        <f t="shared" si="1"/>
        <v>&lt;tr&gt;&lt;td&gt;745&lt;/td&gt;&lt;td&gt;airwolf&lt;/td&gt;&lt;td&gt;에어울프&lt;/td&gt;&lt;/tr&gt;</v>
      </c>
    </row>
    <row r="63" spans="1:7">
      <c r="A63" s="3">
        <v>2656</v>
      </c>
      <c r="B63" s="3" t="s">
        <v>8344</v>
      </c>
      <c r="C63" s="3" t="s">
        <v>8344</v>
      </c>
      <c r="D63" s="3" t="s">
        <v>8345</v>
      </c>
      <c r="E63" s="3" t="str">
        <f t="shared" si="0"/>
        <v>akkanbeder</v>
      </c>
      <c r="F63" s="3" t="s">
        <v>8345</v>
      </c>
      <c r="G63" t="str">
        <f t="shared" si="1"/>
        <v>&lt;tr&gt;&lt;td&gt;2656&lt;/td&gt;&lt;td&gt;akkanbeder&lt;/td&gt;&lt;td&gt;Akkanbeder&lt;/td&gt;&lt;/tr&gt;</v>
      </c>
    </row>
    <row r="64" spans="1:7">
      <c r="A64" s="3">
        <v>1072</v>
      </c>
      <c r="B64" s="3" t="s">
        <v>4128</v>
      </c>
      <c r="C64" s="3" t="s">
        <v>4129</v>
      </c>
      <c r="D64" s="3" t="s">
        <v>4130</v>
      </c>
      <c r="E64" s="3" t="str">
        <f t="shared" si="0"/>
        <v>aladdin fairy tale</v>
      </c>
      <c r="F64" s="3" t="s">
        <v>4131</v>
      </c>
      <c r="G64" t="str">
        <f t="shared" si="1"/>
        <v>&lt;tr&gt;&lt;td&gt;1072&lt;/td&gt;&lt;td&gt;aladdin fairy tale&lt;/td&gt;&lt;td&gt;알라딘 동화&lt;/td&gt;&lt;/tr&gt;</v>
      </c>
    </row>
    <row r="65" spans="1:7">
      <c r="A65" s="3">
        <v>3070</v>
      </c>
      <c r="B65" s="3" t="s">
        <v>8690</v>
      </c>
      <c r="C65" s="3" t="s">
        <v>8690</v>
      </c>
      <c r="D65" s="3" t="s">
        <v>8691</v>
      </c>
      <c r="E65" s="3" t="str">
        <f t="shared" si="0"/>
        <v>alex kidd:the lost stars</v>
      </c>
      <c r="F65" s="3" t="s">
        <v>8692</v>
      </c>
      <c r="G65" t="str">
        <f t="shared" si="1"/>
        <v>&lt;tr&gt;&lt;td&gt;3070&lt;/td&gt;&lt;td&gt;alex kidd:the lost stars&lt;/td&gt;&lt;td&gt;알렉스키드&lt;/td&gt;&lt;/tr&gt;</v>
      </c>
    </row>
    <row r="66" spans="1:7">
      <c r="A66" s="3">
        <v>2067</v>
      </c>
      <c r="B66" s="3" t="s">
        <v>7114</v>
      </c>
      <c r="C66" s="3" t="s">
        <v>7115</v>
      </c>
      <c r="D66" s="3" t="s">
        <v>7116</v>
      </c>
      <c r="E66" s="3" t="str">
        <f t="shared" si="0"/>
        <v>alibaba and 40 thieves</v>
      </c>
      <c r="F66" s="3" t="s">
        <v>7117</v>
      </c>
      <c r="G66" t="str">
        <f t="shared" si="1"/>
        <v>&lt;tr&gt;&lt;td&gt;2067&lt;/td&gt;&lt;td&gt;alibaba and 40 thieves&lt;/td&gt;&lt;td&gt;알리바바와 40 명의 도둑&lt;/td&gt;&lt;/tr&gt;</v>
      </c>
    </row>
    <row r="67" spans="1:7">
      <c r="A67" s="3">
        <v>81</v>
      </c>
      <c r="B67" s="3" t="s">
        <v>323</v>
      </c>
      <c r="C67" s="3" t="s">
        <v>324</v>
      </c>
      <c r="D67" s="3" t="s">
        <v>325</v>
      </c>
      <c r="E67" s="3" t="str">
        <f t="shared" si="0"/>
        <v>alien challenge</v>
      </c>
      <c r="F67" s="3" t="s">
        <v>326</v>
      </c>
      <c r="G67" t="str">
        <f t="shared" si="1"/>
        <v>&lt;tr&gt;&lt;td&gt;81&lt;/td&gt;&lt;td&gt;alien challenge&lt;/td&gt;&lt;td&gt;에어리언챌린지&lt;/td&gt;&lt;/tr&gt;</v>
      </c>
    </row>
    <row r="68" spans="1:7">
      <c r="A68" s="3">
        <v>897</v>
      </c>
      <c r="B68" s="3" t="s">
        <v>3458</v>
      </c>
      <c r="C68" s="3" t="s">
        <v>3458</v>
      </c>
      <c r="D68" s="3" t="s">
        <v>3459</v>
      </c>
      <c r="E68" s="3" t="str">
        <f t="shared" ref="E68:E131" si="2">LOWER(D68)</f>
        <v>alien sector</v>
      </c>
      <c r="F68" s="3" t="s">
        <v>3460</v>
      </c>
      <c r="G68" t="str">
        <f t="shared" ref="G68:G131" si="3">"&lt;tr&gt;&lt;td&gt;"&amp;A68&amp;"&lt;/td&gt;&lt;td&gt;"&amp;E68&amp;"&lt;/td&gt;&lt;td&gt;"&amp;F68&amp;"&lt;/td&gt;&lt;/tr&gt;"</f>
        <v>&lt;tr&gt;&lt;td&gt;897&lt;/td&gt;&lt;td&gt;alien sector&lt;/td&gt;&lt;td&gt;버스트&lt;/td&gt;&lt;/tr&gt;</v>
      </c>
    </row>
    <row r="69" spans="1:7">
      <c r="A69" s="3">
        <v>440</v>
      </c>
      <c r="B69" s="3" t="s">
        <v>1702</v>
      </c>
      <c r="C69" s="3" t="s">
        <v>1703</v>
      </c>
      <c r="D69" s="3" t="s">
        <v>1704</v>
      </c>
      <c r="E69" s="3" t="str">
        <f t="shared" si="2"/>
        <v>alien storm</v>
      </c>
      <c r="F69" s="3" t="s">
        <v>1705</v>
      </c>
      <c r="G69" t="str">
        <f t="shared" si="3"/>
        <v>&lt;tr&gt;&lt;td&gt;440&lt;/td&gt;&lt;td&gt;alien storm&lt;/td&gt;&lt;td&gt;에일리언스톰&lt;/td&gt;&lt;/tr&gt;</v>
      </c>
    </row>
    <row r="70" spans="1:7">
      <c r="A70" s="3">
        <v>487</v>
      </c>
      <c r="B70" s="3" t="s">
        <v>1885</v>
      </c>
      <c r="C70" s="3" t="s">
        <v>1886</v>
      </c>
      <c r="D70" s="3" t="s">
        <v>1887</v>
      </c>
      <c r="E70" s="3" t="str">
        <f t="shared" si="2"/>
        <v>alien syndrome</v>
      </c>
      <c r="F70" s="3" t="s">
        <v>1888</v>
      </c>
      <c r="G70" t="str">
        <f t="shared" si="3"/>
        <v>&lt;tr&gt;&lt;td&gt;487&lt;/td&gt;&lt;td&gt;alien syndrome&lt;/td&gt;&lt;td&gt;에일리언신드룸&lt;/td&gt;&lt;/tr&gt;</v>
      </c>
    </row>
    <row r="71" spans="1:7">
      <c r="A71" s="3">
        <v>397</v>
      </c>
      <c r="B71" s="3" t="s">
        <v>1535</v>
      </c>
      <c r="C71" s="3" t="s">
        <v>1536</v>
      </c>
      <c r="D71" s="3" t="s">
        <v>1537</v>
      </c>
      <c r="E71" s="3" t="str">
        <f t="shared" si="2"/>
        <v>alien vs. predator</v>
      </c>
      <c r="F71" s="3" t="s">
        <v>1538</v>
      </c>
      <c r="G71" t="str">
        <f t="shared" si="3"/>
        <v>&lt;tr&gt;&lt;td&gt;397&lt;/td&gt;&lt;td&gt;alien vs. predator&lt;/td&gt;&lt;td&gt;에얼리언Vs프리데터&lt;/td&gt;&lt;/tr&gt;</v>
      </c>
    </row>
    <row r="72" spans="1:7">
      <c r="A72" s="3">
        <v>3122</v>
      </c>
      <c r="B72" s="3" t="s">
        <v>8893</v>
      </c>
      <c r="C72" s="3" t="s">
        <v>8894</v>
      </c>
      <c r="D72" s="3" t="s">
        <v>8895</v>
      </c>
      <c r="E72" s="3" t="str">
        <f t="shared" si="2"/>
        <v>alien vs. predator 3p</v>
      </c>
      <c r="F72" s="3" t="s">
        <v>8896</v>
      </c>
      <c r="G72" t="str">
        <f t="shared" si="3"/>
        <v>&lt;tr&gt;&lt;td&gt;3122&lt;/td&gt;&lt;td&gt;alien vs. predator 3p&lt;/td&gt;&lt;td&gt;에얼리언Vs프리데터 3P&lt;/td&gt;&lt;/tr&gt;</v>
      </c>
    </row>
    <row r="73" spans="1:7">
      <c r="A73" s="3">
        <v>486</v>
      </c>
      <c r="B73" s="3" t="s">
        <v>1881</v>
      </c>
      <c r="C73" s="3" t="s">
        <v>1882</v>
      </c>
      <c r="D73" s="3" t="s">
        <v>1883</v>
      </c>
      <c r="E73" s="3" t="str">
        <f t="shared" si="2"/>
        <v>aliens</v>
      </c>
      <c r="F73" s="3" t="s">
        <v>1884</v>
      </c>
      <c r="G73" t="str">
        <f t="shared" si="3"/>
        <v>&lt;tr&gt;&lt;td&gt;486&lt;/td&gt;&lt;td&gt;aliens&lt;/td&gt;&lt;td&gt;에일리언&lt;/td&gt;&lt;/tr&gt;</v>
      </c>
    </row>
    <row r="74" spans="1:7">
      <c r="A74" s="3">
        <v>3166</v>
      </c>
      <c r="B74" s="3" t="s">
        <v>9042</v>
      </c>
      <c r="C74" s="3" t="s">
        <v>9043</v>
      </c>
      <c r="D74" s="3" t="s">
        <v>9044</v>
      </c>
      <c r="E74" s="3" t="str">
        <f t="shared" si="2"/>
        <v>all-star slammin' dodgeball  3d</v>
      </c>
      <c r="F74" s="3" t="s">
        <v>9044</v>
      </c>
      <c r="G74" t="str">
        <f t="shared" si="3"/>
        <v>&lt;tr&gt;&lt;td&gt;3166&lt;/td&gt;&lt;td&gt;all-star slammin' dodgeball  3d&lt;/td&gt;&lt;td&gt;All-Star Slammin' Dodgeball  3D&lt;/td&gt;&lt;/tr&gt;</v>
      </c>
    </row>
    <row r="75" spans="1:7">
      <c r="A75" s="3">
        <v>3148</v>
      </c>
      <c r="B75" s="3" t="s">
        <v>8990</v>
      </c>
      <c r="C75" s="3" t="s">
        <v>8991</v>
      </c>
      <c r="D75" s="3" t="s">
        <v>8992</v>
      </c>
      <c r="E75" s="3" t="str">
        <f t="shared" si="2"/>
        <v>all-star tennis '99  3d</v>
      </c>
      <c r="F75" s="3" t="s">
        <v>8992</v>
      </c>
      <c r="G75" t="str">
        <f t="shared" si="3"/>
        <v>&lt;tr&gt;&lt;td&gt;3148&lt;/td&gt;&lt;td&gt;all-star tennis '99  3d&lt;/td&gt;&lt;td&gt;All-Star Tennis '99  3D&lt;/td&gt;&lt;/tr&gt;</v>
      </c>
    </row>
    <row r="76" spans="1:7">
      <c r="A76" s="3">
        <v>766</v>
      </c>
      <c r="B76" s="3" t="s">
        <v>2957</v>
      </c>
      <c r="C76" s="3" t="s">
        <v>2958</v>
      </c>
      <c r="D76" s="3" t="s">
        <v>2959</v>
      </c>
      <c r="E76" s="3" t="str">
        <f t="shared" si="2"/>
        <v>alpha mission ii</v>
      </c>
      <c r="F76" s="3" t="s">
        <v>2960</v>
      </c>
      <c r="G76" t="str">
        <f t="shared" si="3"/>
        <v>&lt;tr&gt;&lt;td&gt;766&lt;/td&gt;&lt;td&gt;alpha mission ii&lt;/td&gt;&lt;td&gt;알파미션2&lt;/td&gt;&lt;/tr&gt;</v>
      </c>
    </row>
    <row r="77" spans="1:7">
      <c r="A77" s="3">
        <v>1431</v>
      </c>
      <c r="B77" s="3" t="s">
        <v>5468</v>
      </c>
      <c r="C77" s="3" t="s">
        <v>5468</v>
      </c>
      <c r="D77" s="3" t="s">
        <v>5469</v>
      </c>
      <c r="E77" s="3" t="str">
        <f t="shared" si="2"/>
        <v>alpine ski</v>
      </c>
      <c r="F77" s="3" t="s">
        <v>5470</v>
      </c>
      <c r="G77" t="str">
        <f t="shared" si="3"/>
        <v>&lt;tr&gt;&lt;td&gt;1431&lt;/td&gt;&lt;td&gt;alpine ski&lt;/td&gt;&lt;td&gt;알파인 스키&lt;/td&gt;&lt;/tr&gt;</v>
      </c>
    </row>
    <row r="78" spans="1:7">
      <c r="A78" s="3">
        <v>1110</v>
      </c>
      <c r="B78" s="3" t="s">
        <v>4269</v>
      </c>
      <c r="C78" s="3" t="s">
        <v>4270</v>
      </c>
      <c r="D78" s="3" t="s">
        <v>4271</v>
      </c>
      <c r="E78" s="3" t="str">
        <f t="shared" si="2"/>
        <v>alpine warrior</v>
      </c>
      <c r="F78" s="3" t="s">
        <v>4272</v>
      </c>
      <c r="G78" t="str">
        <f t="shared" si="3"/>
        <v>&lt;tr&gt;&lt;td&gt;1110&lt;/td&gt;&lt;td&gt;alpine warrior&lt;/td&gt;&lt;td&gt;알파인 전사&lt;/td&gt;&lt;/tr&gt;</v>
      </c>
    </row>
    <row r="79" spans="1:7">
      <c r="A79" s="3">
        <v>1070</v>
      </c>
      <c r="B79" s="3" t="s">
        <v>4121</v>
      </c>
      <c r="C79" s="3" t="s">
        <v>4122</v>
      </c>
      <c r="D79" s="3" t="s">
        <v>4123</v>
      </c>
      <c r="E79" s="3" t="str">
        <f t="shared" si="2"/>
        <v>alsen</v>
      </c>
      <c r="F79" s="3" t="s">
        <v>4124</v>
      </c>
      <c r="G79" t="str">
        <f t="shared" si="3"/>
        <v>&lt;tr&gt;&lt;td&gt;1070&lt;/td&gt;&lt;td&gt;alsen&lt;/td&gt;&lt;td&gt;알센&lt;/td&gt;&lt;/tr&gt;</v>
      </c>
    </row>
    <row r="80" spans="1:7">
      <c r="A80" s="3">
        <v>468</v>
      </c>
      <c r="B80" s="3" t="s">
        <v>1812</v>
      </c>
      <c r="C80" s="3" t="s">
        <v>1813</v>
      </c>
      <c r="D80" s="3" t="s">
        <v>1814</v>
      </c>
      <c r="E80" s="3" t="str">
        <f t="shared" si="2"/>
        <v>altered beast</v>
      </c>
      <c r="F80" s="3" t="s">
        <v>1815</v>
      </c>
      <c r="G80" t="str">
        <f t="shared" si="3"/>
        <v>&lt;tr&gt;&lt;td&gt;468&lt;/td&gt;&lt;td&gt;altered beast&lt;/td&gt;&lt;td&gt;얼털드 비스트&lt;/td&gt;&lt;/tr&gt;</v>
      </c>
    </row>
    <row r="81" spans="1:7">
      <c r="A81" s="3">
        <v>638</v>
      </c>
      <c r="B81" s="3" t="s">
        <v>2464</v>
      </c>
      <c r="C81" s="3" t="s">
        <v>2465</v>
      </c>
      <c r="D81" s="3" t="s">
        <v>2466</v>
      </c>
      <c r="E81" s="3" t="str">
        <f t="shared" si="2"/>
        <v>amazing adventures of mr.f.lea</v>
      </c>
      <c r="F81" s="3" t="s">
        <v>2467</v>
      </c>
      <c r="G81" t="str">
        <f t="shared" si="3"/>
        <v>&lt;tr&gt;&lt;td&gt;638&lt;/td&gt;&lt;td&gt;amazing adventures of mr.f.lea&lt;/td&gt;&lt;td&gt;함대의 놀라운 모험&lt;/td&gt;&lt;/tr&gt;</v>
      </c>
    </row>
    <row r="82" spans="1:7">
      <c r="A82" s="3">
        <v>1936</v>
      </c>
      <c r="B82" s="3" t="s">
        <v>6626</v>
      </c>
      <c r="C82" s="3" t="s">
        <v>6627</v>
      </c>
      <c r="D82" s="3" t="s">
        <v>6628</v>
      </c>
      <c r="E82" s="3" t="str">
        <f t="shared" si="2"/>
        <v>amazing world</v>
      </c>
      <c r="F82" s="3" t="s">
        <v>6629</v>
      </c>
      <c r="G82" t="str">
        <f t="shared" si="3"/>
        <v>&lt;tr&gt;&lt;td&gt;1936&lt;/td&gt;&lt;td&gt;amazing world&lt;/td&gt;&lt;td&gt;놀라운 세계&lt;/td&gt;&lt;/tr&gt;</v>
      </c>
    </row>
    <row r="83" spans="1:7">
      <c r="A83" s="3">
        <v>874</v>
      </c>
      <c r="B83" s="3" t="s">
        <v>3370</v>
      </c>
      <c r="C83" s="3" t="s">
        <v>3371</v>
      </c>
      <c r="D83" s="3" t="s">
        <v>3372</v>
      </c>
      <c r="E83" s="3" t="str">
        <f t="shared" si="2"/>
        <v>ambush</v>
      </c>
      <c r="F83" s="3" t="s">
        <v>3373</v>
      </c>
      <c r="G83" t="str">
        <f t="shared" si="3"/>
        <v>&lt;tr&gt;&lt;td&gt;874&lt;/td&gt;&lt;td&gt;ambush&lt;/td&gt;&lt;td&gt;앰부쉬&lt;/td&gt;&lt;/tr&gt;</v>
      </c>
    </row>
    <row r="84" spans="1:7">
      <c r="A84" s="3">
        <v>1963</v>
      </c>
      <c r="B84" s="3" t="s">
        <v>6732</v>
      </c>
      <c r="C84" s="3" t="s">
        <v>6733</v>
      </c>
      <c r="D84" s="3" t="s">
        <v>6734</v>
      </c>
      <c r="E84" s="3" t="str">
        <f t="shared" si="2"/>
        <v>american travel</v>
      </c>
      <c r="F84" s="3" t="s">
        <v>6735</v>
      </c>
      <c r="G84" t="str">
        <f t="shared" si="3"/>
        <v>&lt;tr&gt;&lt;td&gt;1963&lt;/td&gt;&lt;td&gt;american travel&lt;/td&gt;&lt;td&gt;미국 여행&lt;/td&gt;&lt;/tr&gt;</v>
      </c>
    </row>
    <row r="85" spans="1:7">
      <c r="A85" s="3">
        <v>166</v>
      </c>
      <c r="B85" s="3" t="s">
        <v>651</v>
      </c>
      <c r="C85" s="3" t="s">
        <v>652</v>
      </c>
      <c r="D85" s="3" t="s">
        <v>653</v>
      </c>
      <c r="E85" s="3" t="str">
        <f t="shared" si="2"/>
        <v>american wrestling federation</v>
      </c>
      <c r="F85" s="3" t="s">
        <v>654</v>
      </c>
      <c r="G85" t="str">
        <f t="shared" si="3"/>
        <v>&lt;tr&gt;&lt;td&gt;166&lt;/td&gt;&lt;td&gt;american wrestling federation&lt;/td&gt;&lt;td&gt;미국 레슬링 연맹&lt;/td&gt;&lt;/tr&gt;</v>
      </c>
    </row>
    <row r="86" spans="1:7">
      <c r="A86" s="3">
        <v>3075</v>
      </c>
      <c r="B86" s="3" t="s">
        <v>8708</v>
      </c>
      <c r="C86" s="3" t="s">
        <v>8709</v>
      </c>
      <c r="D86" s="3" t="s">
        <v>8710</v>
      </c>
      <c r="E86" s="3" t="str">
        <f t="shared" si="2"/>
        <v>amidar</v>
      </c>
      <c r="F86" s="3" t="s">
        <v>8711</v>
      </c>
      <c r="G86" t="str">
        <f t="shared" si="3"/>
        <v>&lt;tr&gt;&lt;td&gt;3075&lt;/td&gt;&lt;td&gt;amidar&lt;/td&gt;&lt;td&gt;아미달&lt;/td&gt;&lt;/tr&gt;</v>
      </c>
    </row>
    <row r="87" spans="1:7">
      <c r="A87" s="3">
        <v>2108</v>
      </c>
      <c r="B87" s="3" t="s">
        <v>7268</v>
      </c>
      <c r="C87" s="3" t="s">
        <v>7269</v>
      </c>
      <c r="D87" s="3" t="s">
        <v>7270</v>
      </c>
      <c r="E87" s="3" t="str">
        <f t="shared" si="2"/>
        <v>amigo</v>
      </c>
      <c r="F87" s="3" t="s">
        <v>7271</v>
      </c>
      <c r="G87" t="str">
        <f t="shared" si="3"/>
        <v>&lt;tr&gt;&lt;td&gt;2108&lt;/td&gt;&lt;td&gt;amigo&lt;/td&gt;&lt;td&gt;레이더 아미고&lt;/td&gt;&lt;/tr&gt;</v>
      </c>
    </row>
    <row r="88" spans="1:7">
      <c r="A88" s="3">
        <v>888</v>
      </c>
      <c r="B88" s="3" t="s">
        <v>3424</v>
      </c>
      <c r="C88" s="3" t="s">
        <v>3425</v>
      </c>
      <c r="D88" s="3" t="s">
        <v>3426</v>
      </c>
      <c r="E88" s="3" t="str">
        <f t="shared" si="2"/>
        <v>amitabha fighter</v>
      </c>
      <c r="F88" s="3" t="s">
        <v>3427</v>
      </c>
      <c r="G88" t="str">
        <f t="shared" si="3"/>
        <v>&lt;tr&gt;&lt;td&gt;888&lt;/td&gt;&lt;td&gt;amitabha fighter&lt;/td&gt;&lt;td&gt;미바 전투기&lt;/td&gt;&lt;/tr&gt;</v>
      </c>
    </row>
    <row r="89" spans="1:7">
      <c r="A89" s="3">
        <v>768</v>
      </c>
      <c r="B89" s="3" t="s">
        <v>2965</v>
      </c>
      <c r="C89" s="3" t="s">
        <v>2966</v>
      </c>
      <c r="D89" s="3" t="s">
        <v>2967</v>
      </c>
      <c r="E89" s="3" t="str">
        <f t="shared" si="2"/>
        <v>andro dunos</v>
      </c>
      <c r="F89" s="3" t="s">
        <v>2968</v>
      </c>
      <c r="G89" t="str">
        <f t="shared" si="3"/>
        <v>&lt;tr&gt;&lt;td&gt;768&lt;/td&gt;&lt;td&gt;andro dunos&lt;/td&gt;&lt;td&gt;안드로듀노스&lt;/td&gt;&lt;/tr&gt;</v>
      </c>
    </row>
    <row r="90" spans="1:7">
      <c r="A90" s="3">
        <v>1561</v>
      </c>
      <c r="B90" s="3" t="s">
        <v>5962</v>
      </c>
      <c r="C90" s="3" t="s">
        <v>5963</v>
      </c>
      <c r="D90" s="3" t="s">
        <v>5964</v>
      </c>
      <c r="E90" s="3" t="str">
        <f t="shared" si="2"/>
        <v>angel kids</v>
      </c>
      <c r="F90" s="3" t="s">
        <v>5965</v>
      </c>
      <c r="G90" t="str">
        <f t="shared" si="3"/>
        <v>&lt;tr&gt;&lt;td&gt;1561&lt;/td&gt;&lt;td&gt;angel kids&lt;/td&gt;&lt;td&gt;엔젤키즈 &lt;/td&gt;&lt;/tr&gt;</v>
      </c>
    </row>
    <row r="91" spans="1:7">
      <c r="A91" s="3">
        <v>1102</v>
      </c>
      <c r="B91" s="3" t="s">
        <v>4239</v>
      </c>
      <c r="C91" s="3" t="s">
        <v>4240</v>
      </c>
      <c r="D91" s="3" t="s">
        <v>4241</v>
      </c>
      <c r="E91" s="3" t="str">
        <f t="shared" si="2"/>
        <v>angry king kong</v>
      </c>
      <c r="F91" s="3" t="s">
        <v>2198</v>
      </c>
      <c r="G91" t="str">
        <f t="shared" si="3"/>
        <v>&lt;tr&gt;&lt;td&gt;1102&lt;/td&gt;&lt;td&gt;angry king kong&lt;/td&gt;&lt;td&gt;화난 킹콩&lt;/td&gt;&lt;/tr&gt;</v>
      </c>
    </row>
    <row r="92" spans="1:7">
      <c r="A92" s="3">
        <v>1689</v>
      </c>
      <c r="B92" s="3" t="s">
        <v>6452</v>
      </c>
      <c r="C92" s="3" t="s">
        <v>6453</v>
      </c>
      <c r="D92" s="3" t="s">
        <v>6454</v>
      </c>
      <c r="E92" s="3" t="str">
        <f t="shared" si="2"/>
        <v>animal box</v>
      </c>
      <c r="F92" s="3" t="s">
        <v>6455</v>
      </c>
      <c r="G92" t="str">
        <f t="shared" si="3"/>
        <v>&lt;tr&gt;&lt;td&gt;1689&lt;/td&gt;&lt;td&gt;animal box&lt;/td&gt;&lt;td&gt;동물 상자&lt;/td&gt;&lt;/tr&gt;</v>
      </c>
    </row>
    <row r="93" spans="1:7">
      <c r="A93" s="3">
        <v>1688</v>
      </c>
      <c r="B93" s="3" t="s">
        <v>6448</v>
      </c>
      <c r="C93" s="3" t="s">
        <v>6449</v>
      </c>
      <c r="D93" s="3" t="s">
        <v>6450</v>
      </c>
      <c r="E93" s="3" t="str">
        <f t="shared" si="2"/>
        <v>animal farm</v>
      </c>
      <c r="F93" s="3" t="s">
        <v>6451</v>
      </c>
      <c r="G93" t="str">
        <f t="shared" si="3"/>
        <v>&lt;tr&gt;&lt;td&gt;1688&lt;/td&gt;&lt;td&gt;animal farm&lt;/td&gt;&lt;td&gt;동물 농장&lt;/td&gt;&lt;/tr&gt;</v>
      </c>
    </row>
    <row r="94" spans="1:7">
      <c r="A94" s="3">
        <v>1687</v>
      </c>
      <c r="B94" s="3" t="s">
        <v>6444</v>
      </c>
      <c r="C94" s="3" t="s">
        <v>6445</v>
      </c>
      <c r="D94" s="3" t="s">
        <v>6446</v>
      </c>
      <c r="E94" s="3" t="str">
        <f t="shared" si="2"/>
        <v>animated story</v>
      </c>
      <c r="F94" s="3" t="s">
        <v>6447</v>
      </c>
      <c r="G94" t="str">
        <f t="shared" si="3"/>
        <v>&lt;tr&gt;&lt;td&gt;1687&lt;/td&gt;&lt;td&gt;animated story&lt;/td&gt;&lt;td&gt;애니메이션 이야기&lt;/td&gt;&lt;/tr&gt;</v>
      </c>
    </row>
    <row r="95" spans="1:7">
      <c r="A95" s="3">
        <v>1679</v>
      </c>
      <c r="B95" s="3" t="s">
        <v>6413</v>
      </c>
      <c r="C95" s="3" t="s">
        <v>6414</v>
      </c>
      <c r="D95" s="3" t="s">
        <v>6415</v>
      </c>
      <c r="E95" s="3" t="str">
        <f t="shared" si="2"/>
        <v>answer</v>
      </c>
      <c r="F95" s="3" t="s">
        <v>6416</v>
      </c>
      <c r="G95" t="str">
        <f t="shared" si="3"/>
        <v>&lt;tr&gt;&lt;td&gt;1679&lt;/td&gt;&lt;td&gt;answer&lt;/td&gt;&lt;td&gt;답변&lt;/td&gt;&lt;/tr&gt;</v>
      </c>
    </row>
    <row r="96" spans="1:7">
      <c r="A96" s="3">
        <v>2125</v>
      </c>
      <c r="B96" s="3" t="s">
        <v>7327</v>
      </c>
      <c r="C96" s="3" t="s">
        <v>7328</v>
      </c>
      <c r="D96" s="3" t="s">
        <v>7329</v>
      </c>
      <c r="E96" s="3" t="str">
        <f t="shared" si="2"/>
        <v>anteater</v>
      </c>
      <c r="F96" s="3" t="s">
        <v>7330</v>
      </c>
      <c r="G96" t="str">
        <f t="shared" si="3"/>
        <v>&lt;tr&gt;&lt;td&gt;2125&lt;/td&gt;&lt;td&gt;anteater&lt;/td&gt;&lt;td&gt;인도자&lt;/td&gt;&lt;/tr&gt;</v>
      </c>
    </row>
    <row r="97" spans="1:7">
      <c r="A97" s="3">
        <v>2017</v>
      </c>
      <c r="B97" s="3" t="s">
        <v>6936</v>
      </c>
      <c r="C97" s="3" t="s">
        <v>6937</v>
      </c>
      <c r="D97" s="3" t="s">
        <v>6938</v>
      </c>
      <c r="E97" s="3" t="str">
        <f t="shared" si="2"/>
        <v>antenna radar</v>
      </c>
      <c r="F97" s="3" t="s">
        <v>6939</v>
      </c>
      <c r="G97" t="str">
        <f t="shared" si="3"/>
        <v>&lt;tr&gt;&lt;td&gt;2017&lt;/td&gt;&lt;td&gt;antenna radar&lt;/td&gt;&lt;td&gt;안테나 레이더&lt;/td&gt;&lt;/tr&gt;</v>
      </c>
    </row>
    <row r="98" spans="1:7">
      <c r="A98" s="3">
        <v>1100</v>
      </c>
      <c r="B98" s="3" t="s">
        <v>4233</v>
      </c>
      <c r="C98" s="3" t="s">
        <v>4233</v>
      </c>
      <c r="D98" s="3" t="s">
        <v>4234</v>
      </c>
      <c r="E98" s="3" t="str">
        <f t="shared" si="2"/>
        <v>anti-riot city</v>
      </c>
      <c r="F98" s="3" t="s">
        <v>4235</v>
      </c>
      <c r="G98" t="str">
        <f t="shared" si="3"/>
        <v>&lt;tr&gt;&lt;td&gt;1100&lt;/td&gt;&lt;td&gt;anti-riot city&lt;/td&gt;&lt;td&gt;반대로 진압 도시&lt;/td&gt;&lt;/tr&gt;</v>
      </c>
    </row>
    <row r="99" spans="1:7">
      <c r="A99" s="3">
        <v>552</v>
      </c>
      <c r="B99" s="3" t="s">
        <v>2138</v>
      </c>
      <c r="C99" s="3" t="s">
        <v>2139</v>
      </c>
      <c r="D99" s="3" t="s">
        <v>2140</v>
      </c>
      <c r="E99" s="3" t="str">
        <f t="shared" si="2"/>
        <v>aqua jack</v>
      </c>
      <c r="F99" s="3" t="s">
        <v>2141</v>
      </c>
      <c r="G99" t="str">
        <f t="shared" si="3"/>
        <v>&lt;tr&gt;&lt;td&gt;552&lt;/td&gt;&lt;td&gt;aqua jack&lt;/td&gt;&lt;td&gt;아쿠아잭&lt;/td&gt;&lt;/tr&gt;</v>
      </c>
    </row>
    <row r="100" spans="1:7">
      <c r="A100" s="3">
        <v>3083</v>
      </c>
      <c r="B100" s="3" t="s">
        <v>8739</v>
      </c>
      <c r="C100" s="3" t="s">
        <v>8740</v>
      </c>
      <c r="D100" s="3" t="s">
        <v>8741</v>
      </c>
      <c r="E100" s="3" t="str">
        <f t="shared" si="2"/>
        <v>aquarium</v>
      </c>
      <c r="F100" s="3" t="s">
        <v>8742</v>
      </c>
      <c r="G100" t="str">
        <f t="shared" si="3"/>
        <v>&lt;tr&gt;&lt;td&gt;3083&lt;/td&gt;&lt;td&gt;aquarium&lt;/td&gt;&lt;td&gt;아쿠아리움&lt;/td&gt;&lt;/tr&gt;</v>
      </c>
    </row>
    <row r="101" spans="1:7">
      <c r="A101" s="3">
        <v>553</v>
      </c>
      <c r="B101" s="3" t="s">
        <v>2142</v>
      </c>
      <c r="C101" s="3" t="s">
        <v>2142</v>
      </c>
      <c r="D101" s="3" t="s">
        <v>2143</v>
      </c>
      <c r="E101" s="3" t="str">
        <f t="shared" si="2"/>
        <v>arabian</v>
      </c>
      <c r="F101" s="3" t="s">
        <v>2144</v>
      </c>
      <c r="G101" t="str">
        <f t="shared" si="3"/>
        <v>&lt;tr&gt;&lt;td&gt;553&lt;/td&gt;&lt;td&gt;arabian&lt;/td&gt;&lt;td&gt;알라딘&lt;/td&gt;&lt;/tr&gt;</v>
      </c>
    </row>
    <row r="102" spans="1:7">
      <c r="A102" s="3">
        <v>2622</v>
      </c>
      <c r="B102" s="3" t="s">
        <v>8247</v>
      </c>
      <c r="C102" s="3" t="s">
        <v>8247</v>
      </c>
      <c r="D102" s="3" t="s">
        <v>8248</v>
      </c>
      <c r="E102" s="3" t="str">
        <f t="shared" si="2"/>
        <v>arabian magic</v>
      </c>
      <c r="F102" s="3" t="s">
        <v>8248</v>
      </c>
      <c r="G102" t="str">
        <f t="shared" si="3"/>
        <v>&lt;tr&gt;&lt;td&gt;2622&lt;/td&gt;&lt;td&gt;arabian magic&lt;/td&gt;&lt;td&gt;Arabian Magic&lt;/td&gt;&lt;/tr&gt;</v>
      </c>
    </row>
    <row r="103" spans="1:7">
      <c r="A103" s="3">
        <v>1071</v>
      </c>
      <c r="B103" s="3" t="s">
        <v>4125</v>
      </c>
      <c r="C103" s="3" t="s">
        <v>4125</v>
      </c>
      <c r="D103" s="3" t="s">
        <v>4126</v>
      </c>
      <c r="E103" s="3" t="str">
        <f t="shared" si="2"/>
        <v>arabian night</v>
      </c>
      <c r="F103" s="3" t="s">
        <v>4127</v>
      </c>
      <c r="G103" t="str">
        <f t="shared" si="3"/>
        <v>&lt;tr&gt;&lt;td&gt;1071&lt;/td&gt;&lt;td&gt;arabian night&lt;/td&gt;&lt;td&gt;아라비안의 밤&lt;/td&gt;&lt;/tr&gt;</v>
      </c>
    </row>
    <row r="104" spans="1:7">
      <c r="A104" s="3">
        <v>851</v>
      </c>
      <c r="B104" s="3" t="s">
        <v>3280</v>
      </c>
      <c r="C104" s="3" t="s">
        <v>3280</v>
      </c>
      <c r="D104" s="3" t="s">
        <v>3281</v>
      </c>
      <c r="E104" s="3" t="str">
        <f t="shared" si="2"/>
        <v>arcadia</v>
      </c>
      <c r="F104" s="3" t="s">
        <v>3282</v>
      </c>
      <c r="G104" t="str">
        <f t="shared" si="3"/>
        <v>&lt;tr&gt;&lt;td&gt;851&lt;/td&gt;&lt;td&gt;arcadia&lt;/td&gt;&lt;td&gt;아카디아&lt;/td&gt;&lt;/tr&gt;</v>
      </c>
    </row>
    <row r="105" spans="1:7">
      <c r="A105" s="3">
        <v>894</v>
      </c>
      <c r="B105" s="3" t="s">
        <v>3447</v>
      </c>
      <c r="C105" s="3" t="s">
        <v>3448</v>
      </c>
      <c r="D105" s="3" t="s">
        <v>3449</v>
      </c>
      <c r="E105" s="3" t="str">
        <f t="shared" si="2"/>
        <v>argus</v>
      </c>
      <c r="F105" s="3" t="s">
        <v>3450</v>
      </c>
      <c r="G105" t="str">
        <f t="shared" si="3"/>
        <v>&lt;tr&gt;&lt;td&gt;894&lt;/td&gt;&lt;td&gt;argus&lt;/td&gt;&lt;td&gt;알타스&lt;/td&gt;&lt;/tr&gt;</v>
      </c>
    </row>
    <row r="106" spans="1:7">
      <c r="A106" s="3">
        <v>978</v>
      </c>
      <c r="B106" s="3" t="s">
        <v>3769</v>
      </c>
      <c r="C106" s="3" t="s">
        <v>3770</v>
      </c>
      <c r="D106" s="3" t="s">
        <v>3771</v>
      </c>
      <c r="E106" s="3" t="str">
        <f t="shared" si="2"/>
        <v>ark area</v>
      </c>
      <c r="F106" s="3" t="s">
        <v>3733</v>
      </c>
      <c r="G106" t="str">
        <f t="shared" si="3"/>
        <v>&lt;tr&gt;&lt;td&gt;978&lt;/td&gt;&lt;td&gt;ark area&lt;/td&gt;&lt;td&gt;우주선&lt;/td&gt;&lt;/tr&gt;</v>
      </c>
    </row>
    <row r="107" spans="1:7">
      <c r="A107" s="3">
        <v>1558</v>
      </c>
      <c r="B107" s="3" t="s">
        <v>5950</v>
      </c>
      <c r="C107" s="3" t="s">
        <v>5951</v>
      </c>
      <c r="D107" s="3" t="s">
        <v>5952</v>
      </c>
      <c r="E107" s="3" t="str">
        <f t="shared" si="2"/>
        <v>arkanoid</v>
      </c>
      <c r="F107" s="3" t="s">
        <v>5953</v>
      </c>
      <c r="G107" t="str">
        <f t="shared" si="3"/>
        <v>&lt;tr&gt;&lt;td&gt;1558&lt;/td&gt;&lt;td&gt;arkanoid&lt;/td&gt;&lt;td&gt;알카노이드&lt;/td&gt;&lt;/tr&gt;</v>
      </c>
    </row>
    <row r="108" spans="1:7">
      <c r="A108" s="3">
        <v>2703</v>
      </c>
      <c r="B108" s="3" t="s">
        <v>8480</v>
      </c>
      <c r="C108" s="3" t="s">
        <v>8481</v>
      </c>
      <c r="D108" s="3" t="s">
        <v>8482</v>
      </c>
      <c r="E108" s="3" t="str">
        <f t="shared" si="2"/>
        <v>arkanoid returns</v>
      </c>
      <c r="F108" s="3" t="s">
        <v>8482</v>
      </c>
      <c r="G108" t="str">
        <f t="shared" si="3"/>
        <v>&lt;tr&gt;&lt;td&gt;2703&lt;/td&gt;&lt;td&gt;arkanoid returns&lt;/td&gt;&lt;td&gt;Arkanoid Returns&lt;/td&gt;&lt;/tr&gt;</v>
      </c>
    </row>
    <row r="109" spans="1:7">
      <c r="A109" s="3">
        <v>2080</v>
      </c>
      <c r="B109" s="3" t="s">
        <v>7161</v>
      </c>
      <c r="C109" s="3" t="s">
        <v>7162</v>
      </c>
      <c r="D109" s="3" t="s">
        <v>7163</v>
      </c>
      <c r="E109" s="3" t="str">
        <f t="shared" si="2"/>
        <v>arkanoid-revenge of doh</v>
      </c>
      <c r="F109" s="3" t="s">
        <v>7164</v>
      </c>
      <c r="G109" t="str">
        <f t="shared" si="3"/>
        <v>&lt;tr&gt;&lt;td&gt;2080&lt;/td&gt;&lt;td&gt;arkanoid-revenge of doh&lt;/td&gt;&lt;td&gt;벽돌 DOH 복수&lt;/td&gt;&lt;/tr&gt;</v>
      </c>
    </row>
    <row r="110" spans="1:7">
      <c r="A110" s="3">
        <v>2074</v>
      </c>
      <c r="B110" s="3" t="s">
        <v>7140</v>
      </c>
      <c r="C110" s="3" t="s">
        <v>7141</v>
      </c>
      <c r="D110" s="3" t="s">
        <v>7142</v>
      </c>
      <c r="E110" s="3" t="str">
        <f t="shared" si="2"/>
        <v>arm wrestling</v>
      </c>
      <c r="F110" s="3" t="s">
        <v>7143</v>
      </c>
      <c r="G110" t="str">
        <f t="shared" si="3"/>
        <v>&lt;tr&gt;&lt;td&gt;2074&lt;/td&gt;&lt;td&gt;arm wrestling&lt;/td&gt;&lt;td&gt;최고점 너머&lt;/td&gt;&lt;/tr&gt;</v>
      </c>
    </row>
    <row r="111" spans="1:7">
      <c r="A111" s="3">
        <v>815</v>
      </c>
      <c r="B111" s="3" t="s">
        <v>3137</v>
      </c>
      <c r="C111" s="3" t="s">
        <v>3138</v>
      </c>
      <c r="D111" s="3" t="s">
        <v>3139</v>
      </c>
      <c r="E111" s="3" t="str">
        <f t="shared" si="2"/>
        <v>armed police batride</v>
      </c>
      <c r="F111" s="3" t="s">
        <v>3140</v>
      </c>
      <c r="G111" t="str">
        <f t="shared" si="3"/>
        <v>&lt;tr&gt;&lt;td&gt;815&lt;/td&gt;&lt;td&gt;armed police batride&lt;/td&gt;&lt;td&gt;암드폴리스배트라이드&lt;/td&gt;&lt;/tr&gt;</v>
      </c>
    </row>
    <row r="112" spans="1:7">
      <c r="A112" s="3">
        <v>2169</v>
      </c>
      <c r="B112" s="3" t="s">
        <v>7488</v>
      </c>
      <c r="C112" s="3" t="s">
        <v>7489</v>
      </c>
      <c r="D112" s="3" t="s">
        <v>7490</v>
      </c>
      <c r="E112" s="3" t="str">
        <f t="shared" si="2"/>
        <v>armored car</v>
      </c>
      <c r="F112" s="3" t="s">
        <v>7491</v>
      </c>
      <c r="G112" t="str">
        <f t="shared" si="3"/>
        <v>&lt;tr&gt;&lt;td&gt;2169&lt;/td&gt;&lt;td&gt;armored car&lt;/td&gt;&lt;td&gt;장갑 차량&lt;/td&gt;&lt;/tr&gt;</v>
      </c>
    </row>
    <row r="113" spans="1:7">
      <c r="A113" s="3">
        <v>1335</v>
      </c>
      <c r="B113" s="3" t="s">
        <v>5104</v>
      </c>
      <c r="C113" s="3" t="s">
        <v>5105</v>
      </c>
      <c r="D113" s="3" t="s">
        <v>5106</v>
      </c>
      <c r="E113" s="3" t="str">
        <f t="shared" si="2"/>
        <v>armored firebird ii</v>
      </c>
      <c r="F113" s="3" t="s">
        <v>5107</v>
      </c>
      <c r="G113" t="str">
        <f t="shared" si="3"/>
        <v>&lt;tr&gt;&lt;td&gt;1335&lt;/td&gt;&lt;td&gt;armored firebird ii&lt;/td&gt;&lt;td&gt;기갑 된 파이어 버드 II&lt;/td&gt;&lt;/tr&gt;</v>
      </c>
    </row>
    <row r="114" spans="1:7">
      <c r="A114" s="3">
        <v>1334</v>
      </c>
      <c r="B114" s="3" t="s">
        <v>5100</v>
      </c>
      <c r="C114" s="3" t="s">
        <v>5101</v>
      </c>
      <c r="D114" s="3" t="s">
        <v>5102</v>
      </c>
      <c r="E114" s="3" t="str">
        <f t="shared" si="2"/>
        <v>armored flamingo</v>
      </c>
      <c r="F114" s="3" t="s">
        <v>5103</v>
      </c>
      <c r="G114" t="str">
        <f t="shared" si="3"/>
        <v>&lt;tr&gt;&lt;td&gt;1334&lt;/td&gt;&lt;td&gt;armored flamingo&lt;/td&gt;&lt;td&gt;장갑 플라밍고&lt;/td&gt;&lt;/tr&gt;</v>
      </c>
    </row>
    <row r="115" spans="1:7">
      <c r="A115" s="3">
        <v>396</v>
      </c>
      <c r="B115" s="3" t="s">
        <v>1531</v>
      </c>
      <c r="C115" s="3" t="s">
        <v>1532</v>
      </c>
      <c r="D115" s="3" t="s">
        <v>1533</v>
      </c>
      <c r="E115" s="3" t="str">
        <f t="shared" si="2"/>
        <v>armored warriors</v>
      </c>
      <c r="F115" s="3" t="s">
        <v>1534</v>
      </c>
      <c r="G115" t="str">
        <f t="shared" si="3"/>
        <v>&lt;tr&gt;&lt;td&gt;396&lt;/td&gt;&lt;td&gt;armored warriors&lt;/td&gt;&lt;td&gt;아몰드워리어&lt;/td&gt;&lt;/tr&gt;</v>
      </c>
    </row>
    <row r="116" spans="1:7">
      <c r="A116" s="3">
        <v>3121</v>
      </c>
      <c r="B116" s="3" t="s">
        <v>8889</v>
      </c>
      <c r="C116" s="3" t="s">
        <v>8890</v>
      </c>
      <c r="D116" s="3" t="s">
        <v>8891</v>
      </c>
      <c r="E116" s="3" t="str">
        <f t="shared" si="2"/>
        <v>armored warriors 3p</v>
      </c>
      <c r="F116" s="3" t="s">
        <v>8892</v>
      </c>
      <c r="G116" t="str">
        <f t="shared" si="3"/>
        <v>&lt;tr&gt;&lt;td&gt;3121&lt;/td&gt;&lt;td&gt;armored warriors 3p&lt;/td&gt;&lt;td&gt;아몰드워리어 3P&lt;/td&gt;&lt;/tr&gt;</v>
      </c>
    </row>
    <row r="117" spans="1:7">
      <c r="A117" s="3">
        <v>1288</v>
      </c>
      <c r="B117" s="3" t="s">
        <v>4930</v>
      </c>
      <c r="C117" s="3" t="s">
        <v>4931</v>
      </c>
      <c r="D117" s="3" t="s">
        <v>4932</v>
      </c>
      <c r="E117" s="3" t="str">
        <f t="shared" si="2"/>
        <v>army aviation police</v>
      </c>
      <c r="F117" s="3" t="s">
        <v>4933</v>
      </c>
      <c r="G117" t="str">
        <f t="shared" si="3"/>
        <v>&lt;tr&gt;&lt;td&gt;1288&lt;/td&gt;&lt;td&gt;army aviation police&lt;/td&gt;&lt;td&gt;육군 항공 경찰&lt;/td&gt;&lt;/tr&gt;</v>
      </c>
    </row>
    <row r="118" spans="1:7">
      <c r="A118" s="3">
        <v>124</v>
      </c>
      <c r="B118" s="3" t="s">
        <v>490</v>
      </c>
      <c r="C118" s="3" t="s">
        <v>491</v>
      </c>
      <c r="D118" s="3" t="s">
        <v>492</v>
      </c>
      <c r="E118" s="3" t="str">
        <f t="shared" si="2"/>
        <v>art of fighting</v>
      </c>
      <c r="F118" s="3" t="s">
        <v>493</v>
      </c>
      <c r="G118" t="str">
        <f t="shared" si="3"/>
        <v>&lt;tr&gt;&lt;td&gt;124&lt;/td&gt;&lt;td&gt;art of fighting&lt;/td&gt;&lt;td&gt;용호의권&lt;/td&gt;&lt;/tr&gt;</v>
      </c>
    </row>
    <row r="119" spans="1:7">
      <c r="A119" s="3">
        <v>125</v>
      </c>
      <c r="B119" s="3" t="s">
        <v>494</v>
      </c>
      <c r="C119" s="3" t="s">
        <v>495</v>
      </c>
      <c r="D119" s="3" t="s">
        <v>496</v>
      </c>
      <c r="E119" s="3" t="str">
        <f t="shared" si="2"/>
        <v>art of fighting 2</v>
      </c>
      <c r="F119" s="3" t="s">
        <v>497</v>
      </c>
      <c r="G119" t="str">
        <f t="shared" si="3"/>
        <v>&lt;tr&gt;&lt;td&gt;125&lt;/td&gt;&lt;td&gt;art of fighting 2&lt;/td&gt;&lt;td&gt;용호의권2&lt;/td&gt;&lt;/tr&gt;</v>
      </c>
    </row>
    <row r="120" spans="1:7">
      <c r="A120" s="3">
        <v>281</v>
      </c>
      <c r="B120" s="3" t="s">
        <v>1101</v>
      </c>
      <c r="C120" s="3" t="s">
        <v>1102</v>
      </c>
      <c r="D120" s="3" t="s">
        <v>1103</v>
      </c>
      <c r="E120" s="3" t="str">
        <f t="shared" si="2"/>
        <v>art of fighting 2 boss</v>
      </c>
      <c r="F120" s="3" t="s">
        <v>1104</v>
      </c>
      <c r="G120" t="str">
        <f t="shared" si="3"/>
        <v>&lt;tr&gt;&lt;td&gt;281&lt;/td&gt;&lt;td&gt;art of fighting 2 boss&lt;/td&gt;&lt;td&gt;파이팅 2 보스의 예술&lt;/td&gt;&lt;/tr&gt;</v>
      </c>
    </row>
    <row r="121" spans="1:7">
      <c r="A121" s="3">
        <v>126</v>
      </c>
      <c r="B121" s="3" t="s">
        <v>498</v>
      </c>
      <c r="C121" s="3" t="s">
        <v>499</v>
      </c>
      <c r="D121" s="3" t="s">
        <v>500</v>
      </c>
      <c r="E121" s="3" t="str">
        <f t="shared" si="2"/>
        <v>art of fighting 3</v>
      </c>
      <c r="F121" s="3" t="s">
        <v>501</v>
      </c>
      <c r="G121" t="str">
        <f t="shared" si="3"/>
        <v>&lt;tr&gt;&lt;td&gt;126&lt;/td&gt;&lt;td&gt;art of fighting 3&lt;/td&gt;&lt;td&gt;용호의권3&lt;/td&gt;&lt;/tr&gt;</v>
      </c>
    </row>
    <row r="122" spans="1:7">
      <c r="A122" s="3">
        <v>199</v>
      </c>
      <c r="B122" s="3" t="s">
        <v>782</v>
      </c>
      <c r="C122" s="3" t="s">
        <v>782</v>
      </c>
      <c r="D122" s="3" t="s">
        <v>783</v>
      </c>
      <c r="E122" s="3" t="str">
        <f t="shared" si="2"/>
        <v>ashita no joe</v>
      </c>
      <c r="F122" s="3" t="s">
        <v>784</v>
      </c>
      <c r="G122" t="str">
        <f t="shared" si="3"/>
        <v>&lt;tr&gt;&lt;td&gt;199&lt;/td&gt;&lt;td&gt;ashita no joe&lt;/td&gt;&lt;td&gt;아시다 노 조&lt;/td&gt;&lt;/tr&gt;</v>
      </c>
    </row>
    <row r="123" spans="1:7">
      <c r="A123" s="3">
        <v>880</v>
      </c>
      <c r="B123" s="3" t="s">
        <v>3393</v>
      </c>
      <c r="C123" s="3" t="s">
        <v>3394</v>
      </c>
      <c r="D123" s="3" t="s">
        <v>3395</v>
      </c>
      <c r="E123" s="3" t="str">
        <f t="shared" si="2"/>
        <v>aso-armored scrum object</v>
      </c>
      <c r="F123" s="3" t="s">
        <v>3396</v>
      </c>
      <c r="G123" t="str">
        <f t="shared" si="3"/>
        <v>&lt;tr&gt;&lt;td&gt;880&lt;/td&gt;&lt;td&gt;aso-armored scrum object&lt;/td&gt;&lt;td&gt;아소 &lt;/td&gt;&lt;/tr&gt;</v>
      </c>
    </row>
    <row r="124" spans="1:7">
      <c r="A124" s="3">
        <v>2240</v>
      </c>
      <c r="B124" s="3" t="s">
        <v>7754</v>
      </c>
      <c r="C124" s="3" t="s">
        <v>7755</v>
      </c>
      <c r="D124" s="3" t="s">
        <v>7756</v>
      </c>
      <c r="E124" s="3" t="str">
        <f t="shared" si="2"/>
        <v>assault fighter</v>
      </c>
      <c r="F124" s="3" t="s">
        <v>7757</v>
      </c>
      <c r="G124" t="str">
        <f t="shared" si="3"/>
        <v>&lt;tr&gt;&lt;td&gt;2240&lt;/td&gt;&lt;td&gt;assault fighter&lt;/td&gt;&lt;td&gt;폭행 전투기&lt;/td&gt;&lt;/tr&gt;</v>
      </c>
    </row>
    <row r="125" spans="1:7">
      <c r="A125" s="3">
        <v>2615</v>
      </c>
      <c r="B125" s="3" t="s">
        <v>8227</v>
      </c>
      <c r="C125" s="3" t="s">
        <v>8228</v>
      </c>
      <c r="D125" s="3" t="s">
        <v>8229</v>
      </c>
      <c r="E125" s="3" t="str">
        <f t="shared" si="2"/>
        <v>asterix</v>
      </c>
      <c r="F125" s="3" t="s">
        <v>8229</v>
      </c>
      <c r="G125" t="str">
        <f t="shared" si="3"/>
        <v>&lt;tr&gt;&lt;td&gt;2615&lt;/td&gt;&lt;td&gt;asterix&lt;/td&gt;&lt;td&gt;Asterix&lt;/td&gt;&lt;/tr&gt;</v>
      </c>
    </row>
    <row r="126" spans="1:7">
      <c r="A126" s="3">
        <v>2632</v>
      </c>
      <c r="B126" s="3" t="s">
        <v>8274</v>
      </c>
      <c r="C126" s="3" t="s">
        <v>8275</v>
      </c>
      <c r="D126" s="3" t="s">
        <v>8229</v>
      </c>
      <c r="E126" s="3" t="str">
        <f t="shared" si="2"/>
        <v>asterix</v>
      </c>
      <c r="F126" s="3" t="s">
        <v>8229</v>
      </c>
      <c r="G126" t="str">
        <f t="shared" si="3"/>
        <v>&lt;tr&gt;&lt;td&gt;2632&lt;/td&gt;&lt;td&gt;asterix&lt;/td&gt;&lt;td&gt;Asterix&lt;/td&gt;&lt;/tr&gt;</v>
      </c>
    </row>
    <row r="127" spans="1:7">
      <c r="A127" s="3">
        <v>895</v>
      </c>
      <c r="B127" s="3" t="s">
        <v>3451</v>
      </c>
      <c r="C127" s="3" t="s">
        <v>3451</v>
      </c>
      <c r="D127" s="3" t="s">
        <v>3452</v>
      </c>
      <c r="E127" s="3" t="str">
        <f t="shared" si="2"/>
        <v>asterock</v>
      </c>
      <c r="F127" s="3" t="s">
        <v>3453</v>
      </c>
      <c r="G127" t="str">
        <f t="shared" si="3"/>
        <v>&lt;tr&gt;&lt;td&gt;895&lt;/td&gt;&lt;td&gt;asterock&lt;/td&gt;&lt;td&gt;블래스트 혜성 Asterock&lt;/td&gt;&lt;/tr&gt;</v>
      </c>
    </row>
    <row r="128" spans="1:7">
      <c r="A128" s="3">
        <v>896</v>
      </c>
      <c r="B128" s="3" t="s">
        <v>3454</v>
      </c>
      <c r="C128" s="3" t="s">
        <v>3455</v>
      </c>
      <c r="D128" s="3" t="s">
        <v>3456</v>
      </c>
      <c r="E128" s="3" t="str">
        <f t="shared" si="2"/>
        <v>asteroids deluxe</v>
      </c>
      <c r="F128" s="3" t="s">
        <v>3457</v>
      </c>
      <c r="G128" t="str">
        <f t="shared" si="3"/>
        <v>&lt;tr&gt;&lt;td&gt;896&lt;/td&gt;&lt;td&gt;asteroids deluxe&lt;/td&gt;&lt;td&gt;블래스트 혜성 디럭스 에디션&lt;/td&gt;&lt;/tr&gt;</v>
      </c>
    </row>
    <row r="129" spans="1:7">
      <c r="A129" s="3">
        <v>975</v>
      </c>
      <c r="B129" s="3" t="s">
        <v>3757</v>
      </c>
      <c r="C129" s="3" t="s">
        <v>3758</v>
      </c>
      <c r="D129" s="3" t="s">
        <v>3759</v>
      </c>
      <c r="E129" s="3" t="str">
        <f t="shared" si="2"/>
        <v>astro blaster</v>
      </c>
      <c r="F129" s="3" t="s">
        <v>3760</v>
      </c>
      <c r="G129" t="str">
        <f t="shared" si="3"/>
        <v>&lt;tr&gt;&lt;td&gt;975&lt;/td&gt;&lt;td&gt;astro blaster&lt;/td&gt;&lt;td&gt;은하계 우주선&lt;/td&gt;&lt;/tr&gt;</v>
      </c>
    </row>
    <row r="130" spans="1:7">
      <c r="A130" s="3">
        <v>1238</v>
      </c>
      <c r="B130" s="3" t="s">
        <v>4739</v>
      </c>
      <c r="C130" s="3" t="s">
        <v>4740</v>
      </c>
      <c r="D130" s="3" t="s">
        <v>4741</v>
      </c>
      <c r="E130" s="3" t="str">
        <f t="shared" si="2"/>
        <v>astronaut maze</v>
      </c>
      <c r="F130" s="3" t="s">
        <v>2622</v>
      </c>
      <c r="G130" t="str">
        <f t="shared" si="3"/>
        <v>&lt;tr&gt;&lt;td&gt;1238&lt;/td&gt;&lt;td&gt;astronaut maze&lt;/td&gt;&lt;td&gt;우주 비행사 미로&lt;/td&gt;&lt;/tr&gt;</v>
      </c>
    </row>
    <row r="131" spans="1:7">
      <c r="A131" s="3">
        <v>855</v>
      </c>
      <c r="B131" s="3" t="s">
        <v>3295</v>
      </c>
      <c r="C131" s="3" t="s">
        <v>3296</v>
      </c>
      <c r="D131" s="3" t="s">
        <v>3297</v>
      </c>
      <c r="E131" s="3" t="str">
        <f t="shared" si="2"/>
        <v>asuka &amp; asuka</v>
      </c>
      <c r="F131" s="3" t="s">
        <v>3298</v>
      </c>
      <c r="G131" t="str">
        <f t="shared" si="3"/>
        <v>&lt;tr&gt;&lt;td&gt;855&lt;/td&gt;&lt;td&gt;asuka &amp; asuka&lt;/td&gt;&lt;td&gt;아수카앤아수카&lt;/td&gt;&lt;/tr&gt;</v>
      </c>
    </row>
    <row r="132" spans="1:7">
      <c r="A132" s="3">
        <v>84</v>
      </c>
      <c r="B132" s="3" t="s">
        <v>335</v>
      </c>
      <c r="C132" s="3" t="s">
        <v>336</v>
      </c>
      <c r="D132" s="3" t="s">
        <v>337</v>
      </c>
      <c r="E132" s="3" t="str">
        <f t="shared" ref="E132:E195" si="4">LOWER(D132)</f>
        <v>asura blade:sword of dynasty</v>
      </c>
      <c r="F132" s="3" t="s">
        <v>338</v>
      </c>
      <c r="G132" t="str">
        <f t="shared" ref="G132:G195" si="5">"&lt;tr&gt;&lt;td&gt;"&amp;A132&amp;"&lt;/td&gt;&lt;td&gt;"&amp;E132&amp;"&lt;/td&gt;&lt;td&gt;"&amp;F132&amp;"&lt;/td&gt;&lt;/tr&gt;"</f>
        <v>&lt;tr&gt;&lt;td&gt;84&lt;/td&gt;&lt;td&gt;asura blade:sword of dynasty&lt;/td&gt;&lt;td&gt;아수라블레이드&lt;/td&gt;&lt;/tr&gt;</v>
      </c>
    </row>
    <row r="133" spans="1:7">
      <c r="A133" s="3">
        <v>944</v>
      </c>
      <c r="B133" s="3" t="s">
        <v>3637</v>
      </c>
      <c r="C133" s="3" t="s">
        <v>3638</v>
      </c>
      <c r="D133" s="3" t="s">
        <v>3639</v>
      </c>
      <c r="E133" s="3" t="str">
        <f t="shared" si="4"/>
        <v>asylum</v>
      </c>
      <c r="F133" s="3" t="s">
        <v>3640</v>
      </c>
      <c r="G133" t="str">
        <f t="shared" si="5"/>
        <v>&lt;tr&gt;&lt;td&gt;944&lt;/td&gt;&lt;td&gt;asylum&lt;/td&gt;&lt;td&gt;후견인&lt;/td&gt;&lt;/tr&gt;</v>
      </c>
    </row>
    <row r="134" spans="1:7">
      <c r="A134" s="3">
        <v>1249</v>
      </c>
      <c r="B134" s="3" t="s">
        <v>4780</v>
      </c>
      <c r="C134" s="3" t="s">
        <v>4781</v>
      </c>
      <c r="D134" s="3" t="s">
        <v>4782</v>
      </c>
      <c r="E134" s="3" t="str">
        <f t="shared" si="4"/>
        <v>at last</v>
      </c>
      <c r="F134" s="3" t="s">
        <v>4783</v>
      </c>
      <c r="G134" t="str">
        <f t="shared" si="5"/>
        <v>&lt;tr&gt;&lt;td&gt;1249&lt;/td&gt;&lt;td&gt;at last&lt;/td&gt;&lt;td&gt;마지막&lt;/td&gt;&lt;/tr&gt;</v>
      </c>
    </row>
    <row r="135" spans="1:7">
      <c r="A135" s="3">
        <v>603</v>
      </c>
      <c r="B135" s="3" t="s">
        <v>2331</v>
      </c>
      <c r="C135" s="3" t="s">
        <v>2332</v>
      </c>
      <c r="D135" s="3" t="s">
        <v>2333</v>
      </c>
      <c r="E135" s="3" t="str">
        <f t="shared" si="4"/>
        <v>athena no hatena</v>
      </c>
      <c r="F135" s="3" t="s">
        <v>2334</v>
      </c>
      <c r="G135" t="str">
        <f t="shared" si="5"/>
        <v>&lt;tr&gt;&lt;td&gt;603&lt;/td&gt;&lt;td&gt;athena no hatena&lt;/td&gt;&lt;td&gt;바그다드 Q &amp; A&lt;/td&gt;&lt;/tr&gt;</v>
      </c>
    </row>
    <row r="136" spans="1:7">
      <c r="A136" s="3">
        <v>1239</v>
      </c>
      <c r="B136" s="3" t="s">
        <v>4742</v>
      </c>
      <c r="C136" s="3" t="s">
        <v>4742</v>
      </c>
      <c r="D136" s="3" t="s">
        <v>4743</v>
      </c>
      <c r="E136" s="3" t="str">
        <f t="shared" si="4"/>
        <v>atomic energy</v>
      </c>
      <c r="F136" s="3" t="s">
        <v>4744</v>
      </c>
      <c r="G136" t="str">
        <f t="shared" si="5"/>
        <v>&lt;tr&gt;&lt;td&gt;1239&lt;/td&gt;&lt;td&gt;atomic energy&lt;/td&gt;&lt;td&gt;원자력&lt;/td&gt;&lt;/tr&gt;</v>
      </c>
    </row>
    <row r="137" spans="1:7">
      <c r="A137" s="3">
        <v>1503</v>
      </c>
      <c r="B137" s="3" t="s">
        <v>5743</v>
      </c>
      <c r="C137" s="3" t="s">
        <v>5744</v>
      </c>
      <c r="D137" s="3" t="s">
        <v>5745</v>
      </c>
      <c r="E137" s="3" t="str">
        <f t="shared" si="4"/>
        <v>atomic point</v>
      </c>
      <c r="F137" s="3" t="s">
        <v>5746</v>
      </c>
      <c r="G137" t="str">
        <f t="shared" si="5"/>
        <v>&lt;tr&gt;&lt;td&gt;1503&lt;/td&gt;&lt;td&gt;atomic point&lt;/td&gt;&lt;td&gt;아토믹포인트&lt;/td&gt;&lt;/tr&gt;</v>
      </c>
    </row>
    <row r="138" spans="1:7">
      <c r="A138" s="3">
        <v>1906</v>
      </c>
      <c r="B138" s="3" t="s">
        <v>6511</v>
      </c>
      <c r="C138" s="3" t="s">
        <v>6512</v>
      </c>
      <c r="D138" s="3" t="s">
        <v>6513</v>
      </c>
      <c r="E138" s="3" t="str">
        <f t="shared" si="4"/>
        <v>attacking funny beans</v>
      </c>
      <c r="F138" s="3" t="s">
        <v>6514</v>
      </c>
      <c r="G138" t="str">
        <f t="shared" si="5"/>
        <v>&lt;tr&gt;&lt;td&gt;1906&lt;/td&gt;&lt;td&gt;attacking funny beans&lt;/td&gt;&lt;td&gt;재미있는 콩 공격하기&lt;/td&gt;&lt;/tr&gt;</v>
      </c>
    </row>
    <row r="139" spans="1:7">
      <c r="A139" s="3">
        <v>461</v>
      </c>
      <c r="B139" s="3" t="s">
        <v>1784</v>
      </c>
      <c r="C139" s="3" t="s">
        <v>1785</v>
      </c>
      <c r="D139" s="3" t="s">
        <v>1786</v>
      </c>
      <c r="E139" s="3" t="str">
        <f t="shared" si="4"/>
        <v>aurail</v>
      </c>
      <c r="F139" s="3" t="s">
        <v>1787</v>
      </c>
      <c r="G139" t="str">
        <f t="shared" si="5"/>
        <v>&lt;tr&gt;&lt;td&gt;461&lt;/td&gt;&lt;td&gt;aurail&lt;/td&gt;&lt;td&gt;어레일&lt;/td&gt;&lt;/tr&gt;</v>
      </c>
    </row>
    <row r="140" spans="1:7">
      <c r="A140" s="3">
        <v>2291</v>
      </c>
      <c r="B140" s="3" t="s">
        <v>7948</v>
      </c>
      <c r="C140" s="3" t="s">
        <v>7949</v>
      </c>
      <c r="D140" s="3" t="s">
        <v>7950</v>
      </c>
      <c r="E140" s="3" t="str">
        <f t="shared" si="4"/>
        <v>authentic burger</v>
      </c>
      <c r="F140" s="3" t="s">
        <v>7951</v>
      </c>
      <c r="G140" t="str">
        <f t="shared" si="5"/>
        <v>&lt;tr&gt;&lt;td&gt;2291&lt;/td&gt;&lt;td&gt;authentic burger&lt;/td&gt;&lt;td&gt;정통 버거&lt;/td&gt;&lt;/tr&gt;</v>
      </c>
    </row>
    <row r="141" spans="1:7">
      <c r="A141" s="3">
        <v>2223</v>
      </c>
      <c r="B141" s="3" t="s">
        <v>7691</v>
      </c>
      <c r="C141" s="3" t="s">
        <v>7691</v>
      </c>
      <c r="D141" s="3" t="s">
        <v>7692</v>
      </c>
      <c r="E141" s="3" t="str">
        <f t="shared" si="4"/>
        <v>avatar</v>
      </c>
      <c r="F141" s="3" t="s">
        <v>7693</v>
      </c>
      <c r="G141" t="str">
        <f t="shared" si="5"/>
        <v>&lt;tr&gt;&lt;td&gt;2223&lt;/td&gt;&lt;td&gt;avatar&lt;/td&gt;&lt;td&gt;신의 신&lt;/td&gt;&lt;/tr&gt;</v>
      </c>
    </row>
    <row r="142" spans="1:7">
      <c r="A142" s="3">
        <v>452</v>
      </c>
      <c r="B142" s="3" t="s">
        <v>1749</v>
      </c>
      <c r="C142" s="3" t="s">
        <v>1750</v>
      </c>
      <c r="D142" s="3" t="s">
        <v>1751</v>
      </c>
      <c r="E142" s="3" t="str">
        <f t="shared" si="4"/>
        <v>avenging spirit</v>
      </c>
      <c r="F142" s="3" t="s">
        <v>1752</v>
      </c>
      <c r="G142" t="str">
        <f t="shared" si="5"/>
        <v>&lt;tr&gt;&lt;td&gt;452&lt;/td&gt;&lt;td&gt;avenging spirit&lt;/td&gt;&lt;td&gt;어벤징스피릿&lt;/td&gt;&lt;/tr&gt;</v>
      </c>
    </row>
    <row r="143" spans="1:7">
      <c r="A143" s="3">
        <v>949</v>
      </c>
      <c r="B143" s="3" t="s">
        <v>3657</v>
      </c>
      <c r="C143" s="3" t="s">
        <v>3658</v>
      </c>
      <c r="D143" s="3" t="s">
        <v>3659</v>
      </c>
      <c r="E143" s="3" t="str">
        <f t="shared" si="4"/>
        <v>aztarac</v>
      </c>
      <c r="F143" s="3" t="s">
        <v>3660</v>
      </c>
      <c r="G143" t="str">
        <f t="shared" si="5"/>
        <v>&lt;tr&gt;&lt;td&gt;949&lt;/td&gt;&lt;td&gt;aztarac&lt;/td&gt;&lt;td&gt;우주 함대&lt;/td&gt;&lt;/tr&gt;</v>
      </c>
    </row>
    <row r="144" spans="1:7">
      <c r="A144" s="3">
        <v>1210</v>
      </c>
      <c r="B144" s="3" t="s">
        <v>4637</v>
      </c>
      <c r="C144" s="3" t="s">
        <v>4638</v>
      </c>
      <c r="D144" s="3" t="s">
        <v>4639</v>
      </c>
      <c r="E144" s="3" t="str">
        <f t="shared" si="4"/>
        <v>azure puzzle</v>
      </c>
      <c r="F144" s="3" t="s">
        <v>4640</v>
      </c>
      <c r="G144" t="str">
        <f t="shared" si="5"/>
        <v>&lt;tr&gt;&lt;td&gt;1210&lt;/td&gt;&lt;td&gt;azure puzzle&lt;/td&gt;&lt;td&gt;하늘빛 퍼즐&lt;/td&gt;&lt;/tr&gt;</v>
      </c>
    </row>
    <row r="145" spans="1:7">
      <c r="A145" s="3">
        <v>1420</v>
      </c>
      <c r="B145" s="3" t="s">
        <v>5428</v>
      </c>
      <c r="C145" s="3" t="s">
        <v>5429</v>
      </c>
      <c r="D145" s="3" t="s">
        <v>5430</v>
      </c>
      <c r="E145" s="3" t="str">
        <f t="shared" si="4"/>
        <v>b.c. story</v>
      </c>
      <c r="F145" s="3" t="s">
        <v>5431</v>
      </c>
      <c r="G145" t="str">
        <f t="shared" si="5"/>
        <v>&lt;tr&gt;&lt;td&gt;1420&lt;/td&gt;&lt;td&gt;b.c. story&lt;/td&gt;&lt;td&gt;비씨스토리 &lt;/td&gt;&lt;/tr&gt;</v>
      </c>
    </row>
    <row r="146" spans="1:7">
      <c r="A146" s="3">
        <v>1373</v>
      </c>
      <c r="B146" s="3" t="s">
        <v>5247</v>
      </c>
      <c r="C146" s="3" t="s">
        <v>5248</v>
      </c>
      <c r="D146" s="3" t="s">
        <v>5249</v>
      </c>
      <c r="E146" s="3" t="str">
        <f t="shared" si="4"/>
        <v>back street soccer</v>
      </c>
      <c r="F146" s="3" t="s">
        <v>5250</v>
      </c>
      <c r="G146" t="str">
        <f t="shared" si="5"/>
        <v>&lt;tr&gt;&lt;td&gt;1373&lt;/td&gt;&lt;td&gt;back street soccer&lt;/td&gt;&lt;td&gt;백스트리트사커&lt;/td&gt;&lt;/tr&gt;</v>
      </c>
    </row>
    <row r="147" spans="1:7">
      <c r="A147" s="3">
        <v>554</v>
      </c>
      <c r="B147" s="3" t="s">
        <v>2145</v>
      </c>
      <c r="C147" s="3" t="s">
        <v>2145</v>
      </c>
      <c r="D147" s="3" t="s">
        <v>2146</v>
      </c>
      <c r="E147" s="3" t="str">
        <f t="shared" si="4"/>
        <v>bad cops</v>
      </c>
      <c r="F147" s="3" t="s">
        <v>2147</v>
      </c>
      <c r="G147" t="str">
        <f t="shared" si="5"/>
        <v>&lt;tr&gt;&lt;td&gt;554&lt;/td&gt;&lt;td&gt;bad cops&lt;/td&gt;&lt;td&gt;폭력적인 경찰&lt;/td&gt;&lt;/tr&gt;</v>
      </c>
    </row>
    <row r="148" spans="1:7">
      <c r="A148" s="3">
        <v>425</v>
      </c>
      <c r="B148" s="3" t="s">
        <v>1645</v>
      </c>
      <c r="C148" s="3" t="s">
        <v>1646</v>
      </c>
      <c r="D148" s="3" t="s">
        <v>1647</v>
      </c>
      <c r="E148" s="3" t="str">
        <f t="shared" si="4"/>
        <v>bad dudes vs. dragonninja</v>
      </c>
      <c r="F148" s="3" t="s">
        <v>1648</v>
      </c>
      <c r="G148" t="str">
        <f t="shared" si="5"/>
        <v>&lt;tr&gt;&lt;td&gt;425&lt;/td&gt;&lt;td&gt;bad dudes vs. dragonninja&lt;/td&gt;&lt;td&gt;드래곤닌자&lt;/td&gt;&lt;/tr&gt;</v>
      </c>
    </row>
    <row r="149" spans="1:7">
      <c r="A149" s="3">
        <v>1126</v>
      </c>
      <c r="B149" s="3" t="s">
        <v>4326</v>
      </c>
      <c r="C149" s="3" t="s">
        <v>4327</v>
      </c>
      <c r="D149" s="3" t="s">
        <v>4328</v>
      </c>
      <c r="E149" s="3" t="str">
        <f t="shared" si="4"/>
        <v>bad ghost</v>
      </c>
      <c r="F149" s="3" t="s">
        <v>4329</v>
      </c>
      <c r="G149" t="str">
        <f t="shared" si="5"/>
        <v>&lt;tr&gt;&lt;td&gt;1126&lt;/td&gt;&lt;td&gt;bad ghost&lt;/td&gt;&lt;td&gt;나쁜 유령&lt;/td&gt;&lt;/tr&gt;</v>
      </c>
    </row>
    <row r="150" spans="1:7">
      <c r="A150" s="3">
        <v>2098</v>
      </c>
      <c r="B150" s="3" t="s">
        <v>7230</v>
      </c>
      <c r="C150" s="3" t="s">
        <v>7231</v>
      </c>
      <c r="D150" s="3" t="s">
        <v>7232</v>
      </c>
      <c r="E150" s="3" t="str">
        <f t="shared" si="4"/>
        <v>bad lands</v>
      </c>
      <c r="F150" s="3" t="s">
        <v>7233</v>
      </c>
      <c r="G150" t="str">
        <f t="shared" si="5"/>
        <v>&lt;tr&gt;&lt;td&gt;2098&lt;/td&gt;&lt;td&gt;bad lands&lt;/td&gt;&lt;td&gt;자동차의 견고한 도로 주변&lt;/td&gt;&lt;/tr&gt;</v>
      </c>
    </row>
    <row r="151" spans="1:7">
      <c r="A151" s="3">
        <v>601</v>
      </c>
      <c r="B151" s="3" t="s">
        <v>2323</v>
      </c>
      <c r="C151" s="3" t="s">
        <v>2324</v>
      </c>
      <c r="D151" s="3" t="s">
        <v>2325</v>
      </c>
      <c r="E151" s="3" t="str">
        <f t="shared" si="4"/>
        <v>bagman</v>
      </c>
      <c r="F151" s="3" t="s">
        <v>2326</v>
      </c>
      <c r="G151" t="str">
        <f t="shared" si="5"/>
        <v>&lt;tr&gt;&lt;td&gt;601&lt;/td&gt;&lt;td&gt;bagman&lt;/td&gt;&lt;td&gt;세일즈맨&lt;/td&gt;&lt;/tr&gt;</v>
      </c>
    </row>
    <row r="152" spans="1:7">
      <c r="A152" s="3">
        <v>2708</v>
      </c>
      <c r="B152" s="3" t="s">
        <v>8495</v>
      </c>
      <c r="C152" s="3" t="s">
        <v>8496</v>
      </c>
      <c r="D152" s="3" t="s">
        <v>8497</v>
      </c>
      <c r="E152" s="3" t="str">
        <f t="shared" si="4"/>
        <v>bal cube</v>
      </c>
      <c r="F152" s="3" t="s">
        <v>8497</v>
      </c>
      <c r="G152" t="str">
        <f t="shared" si="5"/>
        <v>&lt;tr&gt;&lt;td&gt;2708&lt;/td&gt;&lt;td&gt;bal cube&lt;/td&gt;&lt;td&gt;Bal Cube&lt;/td&gt;&lt;/tr&gt;</v>
      </c>
    </row>
    <row r="153" spans="1:7">
      <c r="A153" s="3">
        <v>1994</v>
      </c>
      <c r="B153" s="3" t="s">
        <v>6851</v>
      </c>
      <c r="C153" s="3" t="s">
        <v>6851</v>
      </c>
      <c r="D153" s="3" t="s">
        <v>6852</v>
      </c>
      <c r="E153" s="3" t="str">
        <f t="shared" si="4"/>
        <v>ball jumper</v>
      </c>
      <c r="F153" s="3" t="s">
        <v>6853</v>
      </c>
      <c r="G153" t="str">
        <f t="shared" si="5"/>
        <v>&lt;tr&gt;&lt;td&gt;1994&lt;/td&gt;&lt;td&gt;ball jumper&lt;/td&gt;&lt;td&gt;볼 점퍼&lt;/td&gt;&lt;/tr&gt;</v>
      </c>
    </row>
    <row r="154" spans="1:7">
      <c r="A154" s="3">
        <v>1493</v>
      </c>
      <c r="B154" s="3" t="s">
        <v>5703</v>
      </c>
      <c r="C154" s="3" t="s">
        <v>5704</v>
      </c>
      <c r="D154" s="3" t="s">
        <v>5705</v>
      </c>
      <c r="E154" s="3" t="str">
        <f t="shared" si="4"/>
        <v>balloon brothers</v>
      </c>
      <c r="F154" s="3" t="s">
        <v>5706</v>
      </c>
      <c r="G154" t="str">
        <f t="shared" si="5"/>
        <v>&lt;tr&gt;&lt;td&gt;1493&lt;/td&gt;&lt;td&gt;balloon brothers&lt;/td&gt;&lt;td&gt;벌룬브라더즈&lt;/td&gt;&lt;/tr&gt;</v>
      </c>
    </row>
    <row r="155" spans="1:7">
      <c r="A155" s="3">
        <v>1991</v>
      </c>
      <c r="B155" s="3" t="s">
        <v>6839</v>
      </c>
      <c r="C155" s="3" t="s">
        <v>6840</v>
      </c>
      <c r="D155" s="3" t="s">
        <v>6841</v>
      </c>
      <c r="E155" s="3" t="str">
        <f t="shared" si="4"/>
        <v>balloon war</v>
      </c>
      <c r="F155" s="3" t="s">
        <v>6842</v>
      </c>
      <c r="G155" t="str">
        <f t="shared" si="5"/>
        <v>&lt;tr&gt;&lt;td&gt;1991&lt;/td&gt;&lt;td&gt;balloon war&lt;/td&gt;&lt;td&gt;풍선 전쟁&lt;/td&gt;&lt;/tr&gt;</v>
      </c>
    </row>
    <row r="156" spans="1:7">
      <c r="A156" s="3">
        <v>2116</v>
      </c>
      <c r="B156" s="3" t="s">
        <v>7296</v>
      </c>
      <c r="C156" s="3" t="s">
        <v>7296</v>
      </c>
      <c r="D156" s="3" t="s">
        <v>7297</v>
      </c>
      <c r="E156" s="3" t="str">
        <f t="shared" si="4"/>
        <v>bang bang ball</v>
      </c>
      <c r="F156" s="3" t="s">
        <v>7298</v>
      </c>
      <c r="G156" t="str">
        <f t="shared" si="5"/>
        <v>&lt;tr&gt;&lt;td&gt;2116&lt;/td&gt;&lt;td&gt;bang bang ball&lt;/td&gt;&lt;td&gt;범퍼 공&lt;/td&gt;&lt;/tr&gt;</v>
      </c>
    </row>
    <row r="157" spans="1:7">
      <c r="A157" s="3">
        <v>1583</v>
      </c>
      <c r="B157" s="3" t="s">
        <v>6049</v>
      </c>
      <c r="C157" s="3" t="s">
        <v>6050</v>
      </c>
      <c r="D157" s="3" t="s">
        <v>6051</v>
      </c>
      <c r="E157" s="3" t="str">
        <f t="shared" si="4"/>
        <v>bang bang busters</v>
      </c>
      <c r="F157" s="3" t="s">
        <v>6052</v>
      </c>
      <c r="G157" t="str">
        <f t="shared" si="5"/>
        <v>&lt;tr&gt;&lt;td&gt;1583&lt;/td&gt;&lt;td&gt;bang bang busters&lt;/td&gt;&lt;td&gt;뱅뱅버스터즈&lt;/td&gt;&lt;/tr&gt;</v>
      </c>
    </row>
    <row r="158" spans="1:7">
      <c r="A158" s="3">
        <v>1401</v>
      </c>
      <c r="B158" s="3" t="s">
        <v>5353</v>
      </c>
      <c r="C158" s="3" t="s">
        <v>5354</v>
      </c>
      <c r="D158" s="3" t="s">
        <v>5355</v>
      </c>
      <c r="E158" s="3" t="str">
        <f t="shared" si="4"/>
        <v>bang bead</v>
      </c>
      <c r="F158" s="3" t="s">
        <v>5356</v>
      </c>
      <c r="G158" t="str">
        <f t="shared" si="5"/>
        <v>&lt;tr&gt;&lt;td&gt;1401&lt;/td&gt;&lt;td&gt;bang bead&lt;/td&gt;&lt;td&gt;뱅비드&lt;/td&gt;&lt;/tr&gt;</v>
      </c>
    </row>
    <row r="159" spans="1:7">
      <c r="A159" s="3">
        <v>1487</v>
      </c>
      <c r="B159" s="3" t="s">
        <v>5679</v>
      </c>
      <c r="C159" s="3" t="s">
        <v>5680</v>
      </c>
      <c r="D159" s="3" t="s">
        <v>5681</v>
      </c>
      <c r="E159" s="3" t="str">
        <f t="shared" si="4"/>
        <v>bank panic</v>
      </c>
      <c r="F159" s="3" t="s">
        <v>5682</v>
      </c>
      <c r="G159" t="str">
        <f t="shared" si="5"/>
        <v>&lt;tr&gt;&lt;td&gt;1487&lt;/td&gt;&lt;td&gt;bank panic&lt;/td&gt;&lt;td&gt;은행강도&lt;/td&gt;&lt;/tr&gt;</v>
      </c>
    </row>
    <row r="160" spans="1:7">
      <c r="A160" s="3">
        <v>2052</v>
      </c>
      <c r="B160" s="3" t="s">
        <v>7058</v>
      </c>
      <c r="C160" s="3" t="s">
        <v>7059</v>
      </c>
      <c r="D160" s="3" t="s">
        <v>7060</v>
      </c>
      <c r="E160" s="3" t="str">
        <f t="shared" si="4"/>
        <v>bank robbery</v>
      </c>
      <c r="F160" s="3" t="s">
        <v>7061</v>
      </c>
      <c r="G160" t="str">
        <f t="shared" si="5"/>
        <v>&lt;tr&gt;&lt;td&gt;2052&lt;/td&gt;&lt;td&gt;bank robbery&lt;/td&gt;&lt;td&gt;은행 강도&lt;/td&gt;&lt;/tr&gt;</v>
      </c>
    </row>
    <row r="161" spans="1:7">
      <c r="A161" s="3">
        <v>956</v>
      </c>
      <c r="B161" s="3" t="s">
        <v>3684</v>
      </c>
      <c r="C161" s="3" t="s">
        <v>3685</v>
      </c>
      <c r="D161" s="3" t="s">
        <v>3686</v>
      </c>
      <c r="E161" s="3" t="str">
        <f t="shared" si="4"/>
        <v>baraduke</v>
      </c>
      <c r="F161" s="3" t="s">
        <v>3687</v>
      </c>
      <c r="G161" t="str">
        <f t="shared" si="5"/>
        <v>&lt;tr&gt;&lt;td&gt;956&lt;/td&gt;&lt;td&gt;baraduke&lt;/td&gt;&lt;td&gt;갑작스러운 버스트&lt;/td&gt;&lt;/tr&gt;</v>
      </c>
    </row>
    <row r="162" spans="1:7">
      <c r="A162" s="3">
        <v>1376</v>
      </c>
      <c r="B162" s="3" t="s">
        <v>5258</v>
      </c>
      <c r="C162" s="3" t="s">
        <v>5258</v>
      </c>
      <c r="D162" s="3" t="s">
        <v>5259</v>
      </c>
      <c r="E162" s="3" t="str">
        <f t="shared" si="4"/>
        <v>baseball stars 2</v>
      </c>
      <c r="F162" s="3" t="s">
        <v>5260</v>
      </c>
      <c r="G162" t="str">
        <f t="shared" si="5"/>
        <v>&lt;tr&gt;&lt;td&gt;1376&lt;/td&gt;&lt;td&gt;baseball stars 2&lt;/td&gt;&lt;td&gt;베이스볼스타2&lt;/td&gt;&lt;/tr&gt;</v>
      </c>
    </row>
    <row r="163" spans="1:7">
      <c r="A163" s="3">
        <v>1375</v>
      </c>
      <c r="B163" s="3" t="s">
        <v>5255</v>
      </c>
      <c r="C163" s="3" t="s">
        <v>5255</v>
      </c>
      <c r="D163" s="3" t="s">
        <v>5256</v>
      </c>
      <c r="E163" s="3" t="str">
        <f t="shared" si="4"/>
        <v>baseball stars professional</v>
      </c>
      <c r="F163" s="3" t="s">
        <v>5257</v>
      </c>
      <c r="G163" t="str">
        <f t="shared" si="5"/>
        <v>&lt;tr&gt;&lt;td&gt;1375&lt;/td&gt;&lt;td&gt;baseball stars professional&lt;/td&gt;&lt;td&gt;베이스볼스타&lt;/td&gt;&lt;/tr&gt;</v>
      </c>
    </row>
    <row r="164" spans="1:7">
      <c r="A164" s="3">
        <v>1480</v>
      </c>
      <c r="B164" s="3" t="s">
        <v>5654</v>
      </c>
      <c r="C164" s="3" t="s">
        <v>5655</v>
      </c>
      <c r="D164" s="3" t="s">
        <v>5656</v>
      </c>
      <c r="E164" s="3" t="str">
        <f t="shared" si="4"/>
        <v>basketball</v>
      </c>
      <c r="F164" s="3" t="s">
        <v>5657</v>
      </c>
      <c r="G164" t="str">
        <f t="shared" si="5"/>
        <v>&lt;tr&gt;&lt;td&gt;1480&lt;/td&gt;&lt;td&gt;basketball&lt;/td&gt;&lt;td&gt;아타리 농구&lt;/td&gt;&lt;/tr&gt;</v>
      </c>
    </row>
    <row r="165" spans="1:7">
      <c r="A165" s="3">
        <v>1347</v>
      </c>
      <c r="B165" s="3" t="s">
        <v>5148</v>
      </c>
      <c r="C165" s="3" t="s">
        <v>5149</v>
      </c>
      <c r="D165" s="3" t="s">
        <v>5150</v>
      </c>
      <c r="E165" s="3" t="str">
        <f t="shared" si="4"/>
        <v>basketball net</v>
      </c>
      <c r="F165" s="3" t="s">
        <v>5151</v>
      </c>
      <c r="G165" t="str">
        <f t="shared" si="5"/>
        <v>&lt;tr&gt;&lt;td&gt;1347&lt;/td&gt;&lt;td&gt;basketball net&lt;/td&gt;&lt;td&gt;농구 네트&lt;/td&gt;&lt;/tr&gt;</v>
      </c>
    </row>
    <row r="166" spans="1:7">
      <c r="A166" s="3">
        <v>2225</v>
      </c>
      <c r="B166" s="3" t="s">
        <v>7698</v>
      </c>
      <c r="C166" s="3" t="s">
        <v>7699</v>
      </c>
      <c r="D166" s="3" t="s">
        <v>7700</v>
      </c>
      <c r="E166" s="3" t="str">
        <f t="shared" si="4"/>
        <v>basketball rock</v>
      </c>
      <c r="F166" s="3" t="s">
        <v>7701</v>
      </c>
      <c r="G166" t="str">
        <f t="shared" si="5"/>
        <v>&lt;tr&gt;&lt;td&gt;2225&lt;/td&gt;&lt;td&gt;basketball rock&lt;/td&gt;&lt;td&gt;농구 바위&lt;/td&gt;&lt;/tr&gt;</v>
      </c>
    </row>
    <row r="167" spans="1:7">
      <c r="A167" s="3">
        <v>1254</v>
      </c>
      <c r="B167" s="3" t="s">
        <v>4800</v>
      </c>
      <c r="C167" s="3" t="s">
        <v>4800</v>
      </c>
      <c r="D167" s="3" t="s">
        <v>4801</v>
      </c>
      <c r="E167" s="3" t="str">
        <f t="shared" si="4"/>
        <v>bat king</v>
      </c>
      <c r="F167" s="3" t="s">
        <v>4802</v>
      </c>
      <c r="G167" t="str">
        <f t="shared" si="5"/>
        <v>&lt;tr&gt;&lt;td&gt;1254&lt;/td&gt;&lt;td&gt;bat king&lt;/td&gt;&lt;td&gt;박쥐 왕&lt;/td&gt;&lt;/tr&gt;</v>
      </c>
    </row>
    <row r="168" spans="1:7">
      <c r="A168" s="3">
        <v>448</v>
      </c>
      <c r="B168" s="3" t="s">
        <v>1733</v>
      </c>
      <c r="C168" s="3" t="s">
        <v>1734</v>
      </c>
      <c r="D168" s="3" t="s">
        <v>1735</v>
      </c>
      <c r="E168" s="3" t="str">
        <f t="shared" si="4"/>
        <v>batman</v>
      </c>
      <c r="F168" s="3" t="s">
        <v>1736</v>
      </c>
      <c r="G168" t="str">
        <f t="shared" si="5"/>
        <v>&lt;tr&gt;&lt;td&gt;448&lt;/td&gt;&lt;td&gt;batman&lt;/td&gt;&lt;td&gt;배트맨&lt;/td&gt;&lt;/tr&gt;</v>
      </c>
    </row>
    <row r="169" spans="1:7">
      <c r="A169" s="3">
        <v>916</v>
      </c>
      <c r="B169" s="3" t="s">
        <v>3528</v>
      </c>
      <c r="C169" s="3" t="s">
        <v>3529</v>
      </c>
      <c r="D169" s="3" t="s">
        <v>3530</v>
      </c>
      <c r="E169" s="3" t="str">
        <f t="shared" si="4"/>
        <v>batman part 2</v>
      </c>
      <c r="F169" s="3" t="s">
        <v>3531</v>
      </c>
      <c r="G169" t="str">
        <f t="shared" si="5"/>
        <v>&lt;tr&gt;&lt;td&gt;916&lt;/td&gt;&lt;td&gt;batman part 2&lt;/td&gt;&lt;td&gt;불 피닉스 박쥐 Part2&lt;/td&gt;&lt;/tr&gt;</v>
      </c>
    </row>
    <row r="170" spans="1:7">
      <c r="A170" s="3">
        <v>845</v>
      </c>
      <c r="B170" s="3" t="s">
        <v>3256</v>
      </c>
      <c r="C170" s="3" t="s">
        <v>3257</v>
      </c>
      <c r="D170" s="3" t="s">
        <v>3258</v>
      </c>
      <c r="E170" s="3" t="str">
        <f t="shared" si="4"/>
        <v>batsugun</v>
      </c>
      <c r="F170" s="3" t="s">
        <v>3259</v>
      </c>
      <c r="G170" t="str">
        <f t="shared" si="5"/>
        <v>&lt;tr&gt;&lt;td&gt;845&lt;/td&gt;&lt;td&gt;batsugun&lt;/td&gt;&lt;td&gt;밧수건&lt;/td&gt;&lt;/tr&gt;</v>
      </c>
    </row>
    <row r="171" spans="1:7">
      <c r="A171" s="3">
        <v>1414</v>
      </c>
      <c r="B171" s="3" t="s">
        <v>5405</v>
      </c>
      <c r="C171" s="3" t="s">
        <v>5406</v>
      </c>
      <c r="D171" s="3" t="s">
        <v>5407</v>
      </c>
      <c r="E171" s="3" t="str">
        <f t="shared" si="4"/>
        <v>battlantis</v>
      </c>
      <c r="F171" s="3" t="s">
        <v>5408</v>
      </c>
      <c r="G171" t="str">
        <f t="shared" si="5"/>
        <v>&lt;tr&gt;&lt;td&gt;1414&lt;/td&gt;&lt;td&gt;battlantis&lt;/td&gt;&lt;td&gt;배틀란티스&lt;/td&gt;&lt;/tr&gt;</v>
      </c>
    </row>
    <row r="172" spans="1:7">
      <c r="A172" s="3">
        <v>3167</v>
      </c>
      <c r="B172" s="3" t="s">
        <v>9045</v>
      </c>
      <c r="C172" s="3" t="s">
        <v>9046</v>
      </c>
      <c r="D172" s="3" t="s">
        <v>9047</v>
      </c>
      <c r="E172" s="3" t="str">
        <f t="shared" si="4"/>
        <v>battle arena toshinden  3d</v>
      </c>
      <c r="F172" s="3" t="s">
        <v>9047</v>
      </c>
      <c r="G172" t="str">
        <f t="shared" si="5"/>
        <v>&lt;tr&gt;&lt;td&gt;3167&lt;/td&gt;&lt;td&gt;battle arena toshinden  3d&lt;/td&gt;&lt;td&gt;Battle Arena Toshinden  3D&lt;/td&gt;&lt;/tr&gt;</v>
      </c>
    </row>
    <row r="173" spans="1:7">
      <c r="A173" s="3">
        <v>816</v>
      </c>
      <c r="B173" s="3" t="s">
        <v>3141</v>
      </c>
      <c r="C173" s="3" t="s">
        <v>3142</v>
      </c>
      <c r="D173" s="3" t="s">
        <v>3143</v>
      </c>
      <c r="E173" s="3" t="str">
        <f t="shared" si="4"/>
        <v>battle bakraid</v>
      </c>
      <c r="F173" s="3" t="s">
        <v>3144</v>
      </c>
      <c r="G173" t="str">
        <f t="shared" si="5"/>
        <v>&lt;tr&gt;&lt;td&gt;816&lt;/td&gt;&lt;td&gt;battle bakraid&lt;/td&gt;&lt;td&gt;배틀갤러거2&lt;/td&gt;&lt;/tr&gt;</v>
      </c>
    </row>
    <row r="174" spans="1:7">
      <c r="A174" s="3">
        <v>746</v>
      </c>
      <c r="B174" s="3" t="s">
        <v>2878</v>
      </c>
      <c r="C174" s="3" t="s">
        <v>2879</v>
      </c>
      <c r="D174" s="3" t="s">
        <v>2880</v>
      </c>
      <c r="E174" s="3" t="str">
        <f t="shared" si="4"/>
        <v>battle chopper</v>
      </c>
      <c r="F174" s="3" t="s">
        <v>2881</v>
      </c>
      <c r="G174" t="str">
        <f t="shared" si="5"/>
        <v>&lt;tr&gt;&lt;td&gt;746&lt;/td&gt;&lt;td&gt;battle chopper&lt;/td&gt;&lt;td&gt;배틀죠퍼&lt;/td&gt;&lt;/tr&gt;</v>
      </c>
    </row>
    <row r="175" spans="1:7">
      <c r="A175" s="3">
        <v>393</v>
      </c>
      <c r="B175" s="3" t="s">
        <v>1519</v>
      </c>
      <c r="C175" s="3" t="s">
        <v>1520</v>
      </c>
      <c r="D175" s="3" t="s">
        <v>1521</v>
      </c>
      <c r="E175" s="3" t="str">
        <f t="shared" si="4"/>
        <v>battle circuit</v>
      </c>
      <c r="F175" s="3" t="s">
        <v>1522</v>
      </c>
      <c r="G175" t="str">
        <f t="shared" si="5"/>
        <v>&lt;tr&gt;&lt;td&gt;393&lt;/td&gt;&lt;td&gt;battle circuit&lt;/td&gt;&lt;td&gt;배틀써킷&lt;/td&gt;&lt;/tr&gt;</v>
      </c>
    </row>
    <row r="176" spans="1:7">
      <c r="A176" s="3">
        <v>3118</v>
      </c>
      <c r="B176" s="3" t="s">
        <v>8877</v>
      </c>
      <c r="C176" s="3" t="s">
        <v>8878</v>
      </c>
      <c r="D176" s="3" t="s">
        <v>8879</v>
      </c>
      <c r="E176" s="3" t="str">
        <f t="shared" si="4"/>
        <v>battle circuit 4p</v>
      </c>
      <c r="F176" s="3" t="s">
        <v>8880</v>
      </c>
      <c r="G176" t="str">
        <f t="shared" si="5"/>
        <v>&lt;tr&gt;&lt;td&gt;3118&lt;/td&gt;&lt;td&gt;battle circuit 4p&lt;/td&gt;&lt;td&gt;배틀써킷 4P&lt;/td&gt;&lt;/tr&gt;</v>
      </c>
    </row>
    <row r="177" spans="1:7">
      <c r="A177" s="3">
        <v>449</v>
      </c>
      <c r="B177" s="3" t="s">
        <v>1737</v>
      </c>
      <c r="C177" s="3" t="s">
        <v>1738</v>
      </c>
      <c r="D177" s="3" t="s">
        <v>1739</v>
      </c>
      <c r="E177" s="3" t="str">
        <f t="shared" si="4"/>
        <v>battle city</v>
      </c>
      <c r="F177" s="3" t="s">
        <v>1740</v>
      </c>
      <c r="G177" t="str">
        <f t="shared" si="5"/>
        <v>&lt;tr&gt;&lt;td&gt;449&lt;/td&gt;&lt;td&gt;battle city&lt;/td&gt;&lt;td&gt;배틀시티&lt;/td&gt;&lt;/tr&gt;</v>
      </c>
    </row>
    <row r="178" spans="1:7">
      <c r="A178" s="3">
        <v>982</v>
      </c>
      <c r="B178" s="3" t="s">
        <v>3782</v>
      </c>
      <c r="C178" s="3" t="s">
        <v>3783</v>
      </c>
      <c r="D178" s="3" t="s">
        <v>3784</v>
      </c>
      <c r="E178" s="3" t="str">
        <f t="shared" si="4"/>
        <v>battle cross</v>
      </c>
      <c r="F178" s="3" t="s">
        <v>3785</v>
      </c>
      <c r="G178" t="str">
        <f t="shared" si="5"/>
        <v>&lt;tr&gt;&lt;td&gt;982&lt;/td&gt;&lt;td&gt;battle cross&lt;/td&gt;&lt;td&gt;배틀 셔틀&lt;/td&gt;&lt;/tr&gt;</v>
      </c>
    </row>
    <row r="179" spans="1:7">
      <c r="A179" s="3">
        <v>1404</v>
      </c>
      <c r="B179" s="3" t="s">
        <v>5365</v>
      </c>
      <c r="C179" s="3" t="s">
        <v>5366</v>
      </c>
      <c r="D179" s="3" t="s">
        <v>5367</v>
      </c>
      <c r="E179" s="3" t="str">
        <f t="shared" si="4"/>
        <v>battle flip shot</v>
      </c>
      <c r="F179" s="3" t="s">
        <v>5368</v>
      </c>
      <c r="G179" t="str">
        <f t="shared" si="5"/>
        <v>&lt;tr&gt;&lt;td&gt;1404&lt;/td&gt;&lt;td&gt;battle flip shot&lt;/td&gt;&lt;td&gt;배틀플립샷&lt;/td&gt;&lt;/tr&gt;</v>
      </c>
    </row>
    <row r="180" spans="1:7">
      <c r="A180" s="3">
        <v>817</v>
      </c>
      <c r="B180" s="3" t="s">
        <v>3145</v>
      </c>
      <c r="C180" s="3" t="s">
        <v>3146</v>
      </c>
      <c r="D180" s="3" t="s">
        <v>3147</v>
      </c>
      <c r="E180" s="3" t="str">
        <f t="shared" si="4"/>
        <v>battle garegga</v>
      </c>
      <c r="F180" s="3" t="s">
        <v>3148</v>
      </c>
      <c r="G180" t="str">
        <f t="shared" si="5"/>
        <v>&lt;tr&gt;&lt;td&gt;817&lt;/td&gt;&lt;td&gt;battle garegga&lt;/td&gt;&lt;td&gt;배틀갤러거&lt;/td&gt;&lt;/tr&gt;</v>
      </c>
    </row>
    <row r="181" spans="1:7">
      <c r="A181" s="3">
        <v>86</v>
      </c>
      <c r="B181" s="3" t="s">
        <v>343</v>
      </c>
      <c r="C181" s="3" t="s">
        <v>344</v>
      </c>
      <c r="D181" s="3" t="s">
        <v>345</v>
      </c>
      <c r="E181" s="3" t="str">
        <f t="shared" si="4"/>
        <v>battle k-road</v>
      </c>
      <c r="F181" s="3" t="s">
        <v>346</v>
      </c>
      <c r="G181" t="str">
        <f t="shared" si="5"/>
        <v>&lt;tr&gt;&lt;td&gt;86&lt;/td&gt;&lt;td&gt;battle k-road&lt;/td&gt;&lt;td&gt;배틀K로드&lt;/td&gt;&lt;/tr&gt;</v>
      </c>
    </row>
    <row r="182" spans="1:7">
      <c r="A182" s="3">
        <v>2211</v>
      </c>
      <c r="B182" s="3" t="s">
        <v>7647</v>
      </c>
      <c r="C182" s="3" t="s">
        <v>7648</v>
      </c>
      <c r="D182" s="3" t="s">
        <v>7649</v>
      </c>
      <c r="E182" s="3" t="str">
        <f t="shared" si="4"/>
        <v>battle of karos</v>
      </c>
      <c r="F182" s="3" t="s">
        <v>7650</v>
      </c>
      <c r="G182" t="str">
        <f t="shared" si="5"/>
        <v>&lt;tr&gt;&lt;td&gt;2211&lt;/td&gt;&lt;td&gt;battle of karos&lt;/td&gt;&lt;td&gt;카를로스 전쟁&lt;/td&gt;&lt;/tr&gt;</v>
      </c>
    </row>
    <row r="183" spans="1:7">
      <c r="A183" s="3">
        <v>1244</v>
      </c>
      <c r="B183" s="3" t="s">
        <v>4760</v>
      </c>
      <c r="C183" s="3" t="s">
        <v>4761</v>
      </c>
      <c r="D183" s="3" t="s">
        <v>4762</v>
      </c>
      <c r="E183" s="3" t="str">
        <f t="shared" si="4"/>
        <v>battle of the gods</v>
      </c>
      <c r="F183" s="3" t="s">
        <v>4763</v>
      </c>
      <c r="G183" t="str">
        <f t="shared" si="5"/>
        <v>&lt;tr&gt;&lt;td&gt;1244&lt;/td&gt;&lt;td&gt;battle of the gods&lt;/td&gt;&lt;td&gt;신들의 전투&lt;/td&gt;&lt;/tr&gt;</v>
      </c>
    </row>
    <row r="184" spans="1:7">
      <c r="A184" s="3">
        <v>1180</v>
      </c>
      <c r="B184" s="3" t="s">
        <v>4524</v>
      </c>
      <c r="C184" s="3" t="s">
        <v>4525</v>
      </c>
      <c r="D184" s="3" t="s">
        <v>4526</v>
      </c>
      <c r="E184" s="3" t="str">
        <f t="shared" si="4"/>
        <v>battle of the three kingdoms</v>
      </c>
      <c r="F184" s="3" t="s">
        <v>4527</v>
      </c>
      <c r="G184" t="str">
        <f t="shared" si="5"/>
        <v>&lt;tr&gt;&lt;td&gt;1180&lt;/td&gt;&lt;td&gt;battle of the three kingdoms&lt;/td&gt;&lt;td&gt;삼국의 전투&lt;/td&gt;&lt;/tr&gt;</v>
      </c>
    </row>
    <row r="185" spans="1:7">
      <c r="A185" s="3">
        <v>2618</v>
      </c>
      <c r="B185" s="3" t="s">
        <v>8237</v>
      </c>
      <c r="C185" s="3" t="s">
        <v>8237</v>
      </c>
      <c r="D185" s="3" t="s">
        <v>8238</v>
      </c>
      <c r="E185" s="3" t="str">
        <f t="shared" si="4"/>
        <v>battle toads</v>
      </c>
      <c r="F185" s="3" t="s">
        <v>8238</v>
      </c>
      <c r="G185" t="str">
        <f t="shared" si="5"/>
        <v>&lt;tr&gt;&lt;td&gt;2618&lt;/td&gt;&lt;td&gt;battle toads&lt;/td&gt;&lt;td&gt;Battle Toads&lt;/td&gt;&lt;/tr&gt;</v>
      </c>
    </row>
    <row r="186" spans="1:7">
      <c r="A186" s="3">
        <v>1326</v>
      </c>
      <c r="B186" s="3" t="s">
        <v>5068</v>
      </c>
      <c r="C186" s="3" t="s">
        <v>5069</v>
      </c>
      <c r="D186" s="3" t="s">
        <v>5070</v>
      </c>
      <c r="E186" s="3" t="str">
        <f t="shared" si="4"/>
        <v>battle: waterfall</v>
      </c>
      <c r="F186" s="3" t="s">
        <v>5071</v>
      </c>
      <c r="G186" t="str">
        <f t="shared" si="5"/>
        <v>&lt;tr&gt;&lt;td&gt;1326&lt;/td&gt;&lt;td&gt;battle: waterfall&lt;/td&gt;&lt;td&gt;전투 : 폭포&lt;/td&gt;&lt;/tr&gt;</v>
      </c>
    </row>
    <row r="187" spans="1:7">
      <c r="A187" s="3">
        <v>1245</v>
      </c>
      <c r="B187" s="3" t="s">
        <v>4764</v>
      </c>
      <c r="C187" s="3" t="s">
        <v>4765</v>
      </c>
      <c r="D187" s="3" t="s">
        <v>4766</v>
      </c>
      <c r="E187" s="3" t="str">
        <f t="shared" si="4"/>
        <v>battlefield wolf 2</v>
      </c>
      <c r="F187" s="3" t="s">
        <v>4767</v>
      </c>
      <c r="G187" t="str">
        <f t="shared" si="5"/>
        <v>&lt;tr&gt;&lt;td&gt;1245&lt;/td&gt;&lt;td&gt;battlefield wolf 2&lt;/td&gt;&lt;td&gt;전장 늑대 2&lt;/td&gt;&lt;/tr&gt;</v>
      </c>
    </row>
    <row r="188" spans="1:7">
      <c r="A188" s="3">
        <v>1328</v>
      </c>
      <c r="B188" s="3" t="s">
        <v>5076</v>
      </c>
      <c r="C188" s="3" t="s">
        <v>5077</v>
      </c>
      <c r="D188" s="3" t="s">
        <v>5078</v>
      </c>
      <c r="E188" s="3" t="str">
        <f t="shared" si="4"/>
        <v>battleship palatine universe</v>
      </c>
      <c r="F188" s="3" t="s">
        <v>5079</v>
      </c>
      <c r="G188" t="str">
        <f t="shared" si="5"/>
        <v>&lt;tr&gt;&lt;td&gt;1328&lt;/td&gt;&lt;td&gt;battleship palatine universe&lt;/td&gt;&lt;td&gt;전함 팔라티노 유니버스&lt;/td&gt;&lt;/tr&gt;</v>
      </c>
    </row>
    <row r="189" spans="1:7">
      <c r="A189" s="3">
        <v>453</v>
      </c>
      <c r="B189" s="3" t="s">
        <v>1753</v>
      </c>
      <c r="C189" s="3" t="s">
        <v>1754</v>
      </c>
      <c r="D189" s="3" t="s">
        <v>1755</v>
      </c>
      <c r="E189" s="3" t="str">
        <f t="shared" si="4"/>
        <v>bay route</v>
      </c>
      <c r="F189" s="3" t="s">
        <v>1756</v>
      </c>
      <c r="G189" t="str">
        <f t="shared" si="5"/>
        <v>&lt;tr&gt;&lt;td&gt;453&lt;/td&gt;&lt;td&gt;bay route&lt;/td&gt;&lt;td&gt;배이루트&lt;/td&gt;&lt;/tr&gt;</v>
      </c>
    </row>
    <row r="190" spans="1:7">
      <c r="A190" s="3">
        <v>973</v>
      </c>
      <c r="B190" s="3" t="s">
        <v>3749</v>
      </c>
      <c r="C190" s="3" t="s">
        <v>3750</v>
      </c>
      <c r="D190" s="3" t="s">
        <v>3751</v>
      </c>
      <c r="E190" s="3" t="str">
        <f t="shared" si="4"/>
        <v>beast busters</v>
      </c>
      <c r="F190" s="3" t="s">
        <v>3752</v>
      </c>
      <c r="G190" t="str">
        <f t="shared" si="5"/>
        <v>&lt;tr&gt;&lt;td&gt;973&lt;/td&gt;&lt;td&gt;beast busters&lt;/td&gt;&lt;td&gt;짐승 습격&lt;/td&gt;&lt;/tr&gt;</v>
      </c>
    </row>
    <row r="191" spans="1:7">
      <c r="A191" s="3">
        <v>1187</v>
      </c>
      <c r="B191" s="3" t="s">
        <v>4552</v>
      </c>
      <c r="C191" s="3" t="s">
        <v>4553</v>
      </c>
      <c r="D191" s="3" t="s">
        <v>4554</v>
      </c>
      <c r="E191" s="3" t="str">
        <f t="shared" si="4"/>
        <v>beastmaster</v>
      </c>
      <c r="F191" s="3" t="s">
        <v>4555</v>
      </c>
      <c r="G191" t="str">
        <f t="shared" si="5"/>
        <v>&lt;tr&gt;&lt;td&gt;1187&lt;/td&gt;&lt;td&gt;beastmaster&lt;/td&gt;&lt;td&gt;야수의 주인&lt;/td&gt;&lt;/tr&gt;</v>
      </c>
    </row>
    <row r="192" spans="1:7">
      <c r="A192" s="3">
        <v>2717</v>
      </c>
      <c r="B192" s="3" t="s">
        <v>8519</v>
      </c>
      <c r="C192" s="3" t="s">
        <v>8520</v>
      </c>
      <c r="D192" s="3" t="s">
        <v>8521</v>
      </c>
      <c r="E192" s="3" t="str">
        <f t="shared" si="4"/>
        <v>beathead</v>
      </c>
      <c r="F192" s="3" t="s">
        <v>8521</v>
      </c>
      <c r="G192" t="str">
        <f t="shared" si="5"/>
        <v>&lt;tr&gt;&lt;td&gt;2717&lt;/td&gt;&lt;td&gt;beathead&lt;/td&gt;&lt;td&gt;BeatHead&lt;/td&gt;&lt;/tr&gt;</v>
      </c>
    </row>
    <row r="193" spans="1:7">
      <c r="A193" s="3">
        <v>1962</v>
      </c>
      <c r="B193" s="3" t="s">
        <v>6728</v>
      </c>
      <c r="C193" s="3" t="s">
        <v>6729</v>
      </c>
      <c r="D193" s="3" t="s">
        <v>6730</v>
      </c>
      <c r="E193" s="3" t="str">
        <f t="shared" si="4"/>
        <v>beautiful brick</v>
      </c>
      <c r="F193" s="3" t="s">
        <v>6731</v>
      </c>
      <c r="G193" t="str">
        <f t="shared" si="5"/>
        <v>&lt;tr&gt;&lt;td&gt;1962&lt;/td&gt;&lt;td&gt;beautiful brick&lt;/td&gt;&lt;td&gt;아름다운 벽돌&lt;/td&gt;&lt;/tr&gt;</v>
      </c>
    </row>
    <row r="194" spans="1:7">
      <c r="A194" s="3">
        <v>1291</v>
      </c>
      <c r="B194" s="3" t="s">
        <v>4942</v>
      </c>
      <c r="C194" s="3" t="s">
        <v>4942</v>
      </c>
      <c r="D194" s="3" t="s">
        <v>4943</v>
      </c>
      <c r="E194" s="3" t="str">
        <f t="shared" si="4"/>
        <v>beautiful life</v>
      </c>
      <c r="F194" s="3" t="s">
        <v>4944</v>
      </c>
      <c r="G194" t="str">
        <f t="shared" si="5"/>
        <v>&lt;tr&gt;&lt;td&gt;1291&lt;/td&gt;&lt;td&gt;beautiful life&lt;/td&gt;&lt;td&gt;좋은 삶&lt;/td&gt;&lt;/tr&gt;</v>
      </c>
    </row>
    <row r="195" spans="1:7">
      <c r="A195" s="3">
        <v>1271</v>
      </c>
      <c r="B195" s="3" t="s">
        <v>4865</v>
      </c>
      <c r="C195" s="3" t="s">
        <v>4865</v>
      </c>
      <c r="D195" s="3" t="s">
        <v>4866</v>
      </c>
      <c r="E195" s="3" t="str">
        <f t="shared" si="4"/>
        <v>bee cold</v>
      </c>
      <c r="F195" s="3" t="s">
        <v>4867</v>
      </c>
      <c r="G195" t="str">
        <f t="shared" si="5"/>
        <v>&lt;tr&gt;&lt;td&gt;1271&lt;/td&gt;&lt;td&gt;bee cold&lt;/td&gt;&lt;td&gt;꿀벌 추위&lt;/td&gt;&lt;/tr&gt;</v>
      </c>
    </row>
    <row r="196" spans="1:7">
      <c r="A196" s="3">
        <v>821</v>
      </c>
      <c r="B196" s="3" t="s">
        <v>3161</v>
      </c>
      <c r="C196" s="3" t="s">
        <v>3162</v>
      </c>
      <c r="D196" s="3" t="s">
        <v>3163</v>
      </c>
      <c r="E196" s="3" t="str">
        <f t="shared" ref="E196:E259" si="6">LOWER(D196)</f>
        <v>bee storm:dodonpachi ii</v>
      </c>
      <c r="F196" s="3" t="s">
        <v>3164</v>
      </c>
      <c r="G196" t="str">
        <f t="shared" ref="G196:G259" si="7">"&lt;tr&gt;&lt;td&gt;"&amp;A196&amp;"&lt;/td&gt;&lt;td&gt;"&amp;E196&amp;"&lt;/td&gt;&lt;td&gt;"&amp;F196&amp;"&lt;/td&gt;&lt;/tr&gt;"</f>
        <v>&lt;tr&gt;&lt;td&gt;821&lt;/td&gt;&lt;td&gt;bee storm:dodonpachi ii&lt;/td&gt;&lt;td&gt;비스톰&lt;/td&gt;&lt;/tr&gt;</v>
      </c>
    </row>
    <row r="197" spans="1:7">
      <c r="A197" s="3">
        <v>2193</v>
      </c>
      <c r="B197" s="3" t="s">
        <v>7579</v>
      </c>
      <c r="C197" s="3" t="s">
        <v>7580</v>
      </c>
      <c r="D197" s="3" t="s">
        <v>7581</v>
      </c>
      <c r="E197" s="3" t="str">
        <f t="shared" si="6"/>
        <v>beetle</v>
      </c>
      <c r="F197" s="3" t="s">
        <v>7582</v>
      </c>
      <c r="G197" t="str">
        <f t="shared" si="7"/>
        <v>&lt;tr&gt;&lt;td&gt;2193&lt;/td&gt;&lt;td&gt;beetle&lt;/td&gt;&lt;td&gt;딱정벌레&lt;/td&gt;&lt;/tr&gt;</v>
      </c>
    </row>
    <row r="198" spans="1:7">
      <c r="A198" s="3">
        <v>1654</v>
      </c>
      <c r="B198" s="3" t="s">
        <v>6318</v>
      </c>
      <c r="C198" s="3" t="s">
        <v>6319</v>
      </c>
      <c r="D198" s="3" t="s">
        <v>6320</v>
      </c>
      <c r="E198" s="3" t="str">
        <f t="shared" si="6"/>
        <v>beijing competition</v>
      </c>
      <c r="F198" s="3" t="s">
        <v>6321</v>
      </c>
      <c r="G198" t="str">
        <f t="shared" si="7"/>
        <v>&lt;tr&gt;&lt;td&gt;1654&lt;/td&gt;&lt;td&gt;beijing competition&lt;/td&gt;&lt;td&gt;베이징 경쟁&lt;/td&gt;&lt;/tr&gt;</v>
      </c>
    </row>
    <row r="199" spans="1:7">
      <c r="A199" s="3">
        <v>859</v>
      </c>
      <c r="B199" s="3" t="s">
        <v>3311</v>
      </c>
      <c r="C199" s="3" t="s">
        <v>3312</v>
      </c>
      <c r="D199" s="3" t="s">
        <v>3313</v>
      </c>
      <c r="E199" s="3" t="str">
        <f t="shared" si="6"/>
        <v>bells &amp; whistles</v>
      </c>
      <c r="F199" s="3" t="s">
        <v>3314</v>
      </c>
      <c r="G199" t="str">
        <f t="shared" si="7"/>
        <v>&lt;tr&gt;&lt;td&gt;859&lt;/td&gt;&lt;td&gt;bells &amp; whistles&lt;/td&gt;&lt;td&gt;볼앤휘쓸&lt;/td&gt;&lt;/tr&gt;</v>
      </c>
    </row>
    <row r="200" spans="1:7">
      <c r="A200" s="3">
        <v>2139</v>
      </c>
      <c r="B200" s="3" t="s">
        <v>7380</v>
      </c>
      <c r="C200" s="3" t="s">
        <v>7381</v>
      </c>
      <c r="D200" s="3" t="s">
        <v>7382</v>
      </c>
      <c r="E200" s="3" t="str">
        <f t="shared" si="6"/>
        <v>ben bero beh</v>
      </c>
      <c r="F200" s="3" t="s">
        <v>7383</v>
      </c>
      <c r="G200" t="str">
        <f t="shared" si="7"/>
        <v>&lt;tr&gt;&lt;td&gt;2139&lt;/td&gt;&lt;td&gt;ben bero beh&lt;/td&gt;&lt;td&gt;그랜드 도난 오토 로빈&lt;/td&gt;&lt;/tr&gt;</v>
      </c>
    </row>
    <row r="201" spans="1:7">
      <c r="A201" s="3">
        <v>556</v>
      </c>
      <c r="B201" s="3" t="s">
        <v>2152</v>
      </c>
      <c r="C201" s="3" t="s">
        <v>2153</v>
      </c>
      <c r="D201" s="3" t="s">
        <v>2154</v>
      </c>
      <c r="E201" s="3" t="str">
        <f t="shared" si="6"/>
        <v>beraboh man</v>
      </c>
      <c r="F201" s="3" t="s">
        <v>2155</v>
      </c>
      <c r="G201" t="str">
        <f t="shared" si="7"/>
        <v>&lt;tr&gt;&lt;td&gt;556&lt;/td&gt;&lt;td&gt;beraboh man&lt;/td&gt;&lt;td&gt;수퍼맨&lt;/td&gt;&lt;/tr&gt;</v>
      </c>
    </row>
    <row r="202" spans="1:7">
      <c r="A202" s="3">
        <v>82</v>
      </c>
      <c r="B202" s="3" t="s">
        <v>327</v>
      </c>
      <c r="C202" s="3" t="s">
        <v>328</v>
      </c>
      <c r="D202" s="3" t="s">
        <v>329</v>
      </c>
      <c r="E202" s="3" t="str">
        <f t="shared" si="6"/>
        <v>best of best</v>
      </c>
      <c r="F202" s="3" t="s">
        <v>330</v>
      </c>
      <c r="G202" t="str">
        <f t="shared" si="7"/>
        <v>&lt;tr&gt;&lt;td&gt;82&lt;/td&gt;&lt;td&gt;best of best&lt;/td&gt;&lt;td&gt;베스트오브베스트&lt;/td&gt;&lt;/tr&gt;</v>
      </c>
    </row>
    <row r="203" spans="1:7">
      <c r="A203" s="3">
        <v>1534</v>
      </c>
      <c r="B203" s="3" t="s">
        <v>5858</v>
      </c>
      <c r="C203" s="3" t="s">
        <v>5858</v>
      </c>
      <c r="D203" s="3" t="s">
        <v>5859</v>
      </c>
      <c r="E203" s="3" t="str">
        <f t="shared" si="6"/>
        <v>bestri</v>
      </c>
      <c r="F203" s="3" t="s">
        <v>5860</v>
      </c>
      <c r="G203" t="str">
        <f t="shared" si="7"/>
        <v>&lt;tr&gt;&lt;td&gt;1534&lt;/td&gt;&lt;td&gt;bestri&lt;/td&gt;&lt;td&gt;베스트리&lt;/td&gt;&lt;/tr&gt;</v>
      </c>
    </row>
    <row r="204" spans="1:7">
      <c r="A204" s="3">
        <v>1671</v>
      </c>
      <c r="B204" s="3" t="s">
        <v>6383</v>
      </c>
      <c r="C204" s="3" t="s">
        <v>6384</v>
      </c>
      <c r="D204" s="3" t="s">
        <v>6385</v>
      </c>
      <c r="E204" s="3" t="str">
        <f t="shared" si="6"/>
        <v>beyond the top</v>
      </c>
      <c r="F204" s="3" t="s">
        <v>6386</v>
      </c>
      <c r="G204" t="str">
        <f t="shared" si="7"/>
        <v>&lt;tr&gt;&lt;td&gt;1671&lt;/td&gt;&lt;td&gt;beyond the top&lt;/td&gt;&lt;td&gt;맨 위로&lt;/td&gt;&lt;/tr&gt;</v>
      </c>
    </row>
    <row r="205" spans="1:7">
      <c r="A205" s="3">
        <v>1089</v>
      </c>
      <c r="B205" s="3" t="s">
        <v>4191</v>
      </c>
      <c r="C205" s="3" t="s">
        <v>4192</v>
      </c>
      <c r="D205" s="3" t="s">
        <v>4193</v>
      </c>
      <c r="E205" s="3" t="str">
        <f t="shared" si="6"/>
        <v>big boxer</v>
      </c>
      <c r="F205" s="3" t="s">
        <v>4194</v>
      </c>
      <c r="G205" t="str">
        <f t="shared" si="7"/>
        <v>&lt;tr&gt;&lt;td&gt;1089&lt;/td&gt;&lt;td&gt;big boxer&lt;/td&gt;&lt;td&gt;큰 복서&lt;/td&gt;&lt;/tr&gt;</v>
      </c>
    </row>
    <row r="206" spans="1:7">
      <c r="A206" s="3">
        <v>1088</v>
      </c>
      <c r="B206" s="3" t="s">
        <v>4187</v>
      </c>
      <c r="C206" s="3" t="s">
        <v>4188</v>
      </c>
      <c r="D206" s="3" t="s">
        <v>4189</v>
      </c>
      <c r="E206" s="3" t="str">
        <f t="shared" si="6"/>
        <v>big hero</v>
      </c>
      <c r="F206" s="3" t="s">
        <v>4190</v>
      </c>
      <c r="G206" t="str">
        <f t="shared" si="7"/>
        <v>&lt;tr&gt;&lt;td&gt;1088&lt;/td&gt;&lt;td&gt;big hero&lt;/td&gt;&lt;td&gt;빅 영웅&lt;/td&gt;&lt;/tr&gt;</v>
      </c>
    </row>
    <row r="207" spans="1:7">
      <c r="A207" s="3">
        <v>2244</v>
      </c>
      <c r="B207" s="3" t="s">
        <v>7770</v>
      </c>
      <c r="C207" s="3" t="s">
        <v>7770</v>
      </c>
      <c r="D207" s="3" t="s">
        <v>7771</v>
      </c>
      <c r="E207" s="3" t="str">
        <f t="shared" si="6"/>
        <v>big hunt</v>
      </c>
      <c r="F207" s="3" t="s">
        <v>7772</v>
      </c>
      <c r="G207" t="str">
        <f t="shared" si="7"/>
        <v>&lt;tr&gt;&lt;td&gt;2244&lt;/td&gt;&lt;td&gt;big hunt&lt;/td&gt;&lt;td&gt;큰 사냥&lt;/td&gt;&lt;/tr&gt;</v>
      </c>
    </row>
    <row r="208" spans="1:7">
      <c r="A208" s="3">
        <v>489</v>
      </c>
      <c r="B208" s="3" t="s">
        <v>1893</v>
      </c>
      <c r="C208" s="3" t="s">
        <v>1894</v>
      </c>
      <c r="D208" s="3" t="s">
        <v>1895</v>
      </c>
      <c r="E208" s="3" t="str">
        <f t="shared" si="6"/>
        <v>big karnak</v>
      </c>
      <c r="F208" s="3" t="s">
        <v>1896</v>
      </c>
      <c r="G208" t="str">
        <f t="shared" si="7"/>
        <v>&lt;tr&gt;&lt;td&gt;489&lt;/td&gt;&lt;td&gt;big karnak&lt;/td&gt;&lt;td&gt;빅카르나코&lt;/td&gt;&lt;/tr&gt;</v>
      </c>
    </row>
    <row r="209" spans="1:7">
      <c r="A209" s="3">
        <v>629</v>
      </c>
      <c r="B209" s="3" t="s">
        <v>2429</v>
      </c>
      <c r="C209" s="3" t="s">
        <v>2430</v>
      </c>
      <c r="D209" s="3" t="s">
        <v>2431</v>
      </c>
      <c r="E209" s="3" t="str">
        <f t="shared" si="6"/>
        <v>big kinkong 3</v>
      </c>
      <c r="F209" s="3" t="s">
        <v>2432</v>
      </c>
      <c r="G209" t="str">
        <f t="shared" si="7"/>
        <v>&lt;tr&gt;&lt;td&gt;629&lt;/td&gt;&lt;td&gt;big kinkong 3&lt;/td&gt;&lt;td&gt;킹콩 3&lt;/td&gt;&lt;/tr&gt;</v>
      </c>
    </row>
    <row r="210" spans="1:7">
      <c r="A210" s="3">
        <v>1368</v>
      </c>
      <c r="B210" s="3" t="s">
        <v>5229</v>
      </c>
      <c r="C210" s="3" t="s">
        <v>5230</v>
      </c>
      <c r="D210" s="3" t="s">
        <v>5231</v>
      </c>
      <c r="E210" s="3" t="str">
        <f t="shared" si="6"/>
        <v>big striker</v>
      </c>
      <c r="F210" s="3" t="s">
        <v>5232</v>
      </c>
      <c r="G210" t="str">
        <f t="shared" si="7"/>
        <v>&lt;tr&gt;&lt;td&gt;1368&lt;/td&gt;&lt;td&gt;big striker&lt;/td&gt;&lt;td&gt;빅스트라이커&lt;/td&gt;&lt;/tr&gt;</v>
      </c>
    </row>
    <row r="211" spans="1:7">
      <c r="A211" s="3">
        <v>2658</v>
      </c>
      <c r="B211" s="3" t="s">
        <v>8348</v>
      </c>
      <c r="C211" s="3" t="s">
        <v>8349</v>
      </c>
      <c r="D211" s="3" t="s">
        <v>8350</v>
      </c>
      <c r="E211" s="3" t="str">
        <f t="shared" si="6"/>
        <v>billiard academy real break</v>
      </c>
      <c r="F211" s="3" t="s">
        <v>8350</v>
      </c>
      <c r="G211" t="str">
        <f t="shared" si="7"/>
        <v>&lt;tr&gt;&lt;td&gt;2658&lt;/td&gt;&lt;td&gt;billiard academy real break&lt;/td&gt;&lt;td&gt;Billiard Academy Real Break&lt;/td&gt;&lt;/tr&gt;</v>
      </c>
    </row>
    <row r="212" spans="1:7">
      <c r="A212" s="3">
        <v>1354</v>
      </c>
      <c r="B212" s="3" t="s">
        <v>5173</v>
      </c>
      <c r="C212" s="3" t="s">
        <v>5174</v>
      </c>
      <c r="D212" s="3" t="s">
        <v>5175</v>
      </c>
      <c r="E212" s="3" t="str">
        <f t="shared" si="6"/>
        <v>billiards</v>
      </c>
      <c r="F212" s="3" t="s">
        <v>5176</v>
      </c>
      <c r="G212" t="str">
        <f t="shared" si="7"/>
        <v>&lt;tr&gt;&lt;td&gt;1354&lt;/td&gt;&lt;td&gt;billiards&lt;/td&gt;&lt;td&gt;당구&lt;/td&gt;&lt;/tr&gt;</v>
      </c>
    </row>
    <row r="213" spans="1:7">
      <c r="A213" s="3">
        <v>3168</v>
      </c>
      <c r="B213" s="3" t="s">
        <v>9048</v>
      </c>
      <c r="C213" s="3" t="s">
        <v>9049</v>
      </c>
      <c r="D213" s="3" t="s">
        <v>9050</v>
      </c>
      <c r="E213" s="3" t="str">
        <f t="shared" si="6"/>
        <v>billiards  3d</v>
      </c>
      <c r="F213" s="3" t="s">
        <v>9050</v>
      </c>
      <c r="G213" t="str">
        <f t="shared" si="7"/>
        <v>&lt;tr&gt;&lt;td&gt;3168&lt;/td&gt;&lt;td&gt;billiards  3d&lt;/td&gt;&lt;td&gt;Billiards  3D&lt;/td&gt;&lt;/tr&gt;</v>
      </c>
    </row>
    <row r="214" spans="1:7">
      <c r="A214" s="3">
        <v>1337</v>
      </c>
      <c r="B214" s="3" t="s">
        <v>5111</v>
      </c>
      <c r="C214" s="3" t="s">
        <v>5112</v>
      </c>
      <c r="D214" s="3" t="s">
        <v>5113</v>
      </c>
      <c r="E214" s="3" t="str">
        <f t="shared" si="6"/>
        <v>billiards 8</v>
      </c>
      <c r="F214" s="3" t="s">
        <v>5114</v>
      </c>
      <c r="G214" t="str">
        <f t="shared" si="7"/>
        <v>&lt;tr&gt;&lt;td&gt;1337&lt;/td&gt;&lt;td&gt;billiards 8&lt;/td&gt;&lt;td&gt;당구 8&lt;/td&gt;&lt;/tr&gt;</v>
      </c>
    </row>
    <row r="215" spans="1:7">
      <c r="A215" s="3">
        <v>937</v>
      </c>
      <c r="B215" s="3" t="s">
        <v>3609</v>
      </c>
      <c r="C215" s="3" t="s">
        <v>3610</v>
      </c>
      <c r="D215" s="3" t="s">
        <v>3611</v>
      </c>
      <c r="E215" s="3" t="str">
        <f t="shared" si="6"/>
        <v>bio attack</v>
      </c>
      <c r="F215" s="3" t="s">
        <v>3612</v>
      </c>
      <c r="G215" t="str">
        <f t="shared" si="7"/>
        <v>&lt;tr&gt;&lt;td&gt;937&lt;/td&gt;&lt;td&gt;bio attack&lt;/td&gt;&lt;td&gt;생화학 적 공격&lt;/td&gt;&lt;/tr&gt;</v>
      </c>
    </row>
    <row r="216" spans="1:7">
      <c r="A216" s="3">
        <v>2863</v>
      </c>
      <c r="B216" s="4" t="s">
        <v>8602</v>
      </c>
      <c r="C216" s="3" t="s">
        <v>3610</v>
      </c>
      <c r="D216" s="3" t="s">
        <v>3611</v>
      </c>
      <c r="E216" s="3" t="str">
        <f t="shared" si="6"/>
        <v>bio attack</v>
      </c>
      <c r="F216" s="3" t="s">
        <v>3612</v>
      </c>
      <c r="G216" t="str">
        <f t="shared" si="7"/>
        <v>&lt;tr&gt;&lt;td&gt;2863&lt;/td&gt;&lt;td&gt;bio attack&lt;/td&gt;&lt;td&gt;생화학 적 공격&lt;/td&gt;&lt;/tr&gt;</v>
      </c>
    </row>
    <row r="217" spans="1:7">
      <c r="A217" s="3">
        <v>3149</v>
      </c>
      <c r="B217" s="3" t="s">
        <v>8993</v>
      </c>
      <c r="C217" s="3" t="s">
        <v>8994</v>
      </c>
      <c r="D217" s="3" t="s">
        <v>8995</v>
      </c>
      <c r="E217" s="3" t="str">
        <f t="shared" si="6"/>
        <v>bio f.r.e.a.k.s.  3d</v>
      </c>
      <c r="F217" s="3" t="s">
        <v>8996</v>
      </c>
      <c r="G217" t="str">
        <f t="shared" si="7"/>
        <v>&lt;tr&gt;&lt;td&gt;3149&lt;/td&gt;&lt;td&gt;bio f.r.e.a.k.s.  3d&lt;/td&gt;&lt;td&gt;Bio F.R.E.A.K.S  3D&lt;/td&gt;&lt;/tr&gt;</v>
      </c>
    </row>
    <row r="218" spans="1:7">
      <c r="A218" s="3">
        <v>2635</v>
      </c>
      <c r="B218" s="3" t="s">
        <v>8282</v>
      </c>
      <c r="C218" s="3" t="s">
        <v>8283</v>
      </c>
      <c r="D218" s="3" t="s">
        <v>8284</v>
      </c>
      <c r="E218" s="3" t="str">
        <f t="shared" si="6"/>
        <v>bio hazard battle</v>
      </c>
      <c r="F218" s="3" t="s">
        <v>8284</v>
      </c>
      <c r="G218" t="str">
        <f t="shared" si="7"/>
        <v>&lt;tr&gt;&lt;td&gt;2635&lt;/td&gt;&lt;td&gt;bio hazard battle&lt;/td&gt;&lt;td&gt;Bio Hazard Battle&lt;/td&gt;&lt;/tr&gt;</v>
      </c>
    </row>
    <row r="219" spans="1:7">
      <c r="A219" s="3">
        <v>410</v>
      </c>
      <c r="B219" s="3" t="s">
        <v>1587</v>
      </c>
      <c r="C219" s="3" t="s">
        <v>1587</v>
      </c>
      <c r="D219" s="3" t="s">
        <v>1588</v>
      </c>
      <c r="E219" s="3" t="str">
        <f t="shared" si="6"/>
        <v>biomechanical toy</v>
      </c>
      <c r="F219" s="3" t="s">
        <v>1589</v>
      </c>
      <c r="G219" t="str">
        <f t="shared" si="7"/>
        <v>&lt;tr&gt;&lt;td&gt;410&lt;/td&gt;&lt;td&gt;biomechanical toy&lt;/td&gt;&lt;td&gt;바이오메카니컬토이&lt;/td&gt;&lt;/tr&gt;</v>
      </c>
    </row>
    <row r="220" spans="1:7">
      <c r="A220" s="3">
        <v>512</v>
      </c>
      <c r="B220" s="3" t="s">
        <v>1983</v>
      </c>
      <c r="C220" s="3" t="s">
        <v>1984</v>
      </c>
      <c r="D220" s="3" t="s">
        <v>1985</v>
      </c>
      <c r="E220" s="3" t="str">
        <f t="shared" si="6"/>
        <v>bionic commando</v>
      </c>
      <c r="F220" s="3" t="s">
        <v>1986</v>
      </c>
      <c r="G220" t="str">
        <f t="shared" si="7"/>
        <v>&lt;tr&gt;&lt;td&gt;512&lt;/td&gt;&lt;td&gt;bionic commando&lt;/td&gt;&lt;td&gt;바이오닉코만도&lt;/td&gt;&lt;/tr&gt;</v>
      </c>
    </row>
    <row r="221" spans="1:7">
      <c r="A221" s="3">
        <v>784</v>
      </c>
      <c r="B221" s="3" t="s">
        <v>3028</v>
      </c>
      <c r="C221" s="3" t="s">
        <v>3029</v>
      </c>
      <c r="D221" s="3" t="s">
        <v>3030</v>
      </c>
      <c r="E221" s="3" t="str">
        <f t="shared" si="6"/>
        <v>bio-ship paladin</v>
      </c>
      <c r="F221" s="3" t="s">
        <v>3031</v>
      </c>
      <c r="G221" t="str">
        <f t="shared" si="7"/>
        <v>&lt;tr&gt;&lt;td&gt;784&lt;/td&gt;&lt;td&gt;bio-ship paladin&lt;/td&gt;&lt;td&gt;바이오쉽팔라딘&lt;/td&gt;&lt;/tr&gt;</v>
      </c>
    </row>
    <row r="222" spans="1:7">
      <c r="A222" s="3">
        <v>2068</v>
      </c>
      <c r="B222" s="3" t="s">
        <v>7118</v>
      </c>
      <c r="C222" s="3" t="s">
        <v>7118</v>
      </c>
      <c r="D222" s="3" t="s">
        <v>7119</v>
      </c>
      <c r="E222" s="3" t="str">
        <f t="shared" si="6"/>
        <v>birdie king</v>
      </c>
      <c r="F222" s="3" t="s">
        <v>7120</v>
      </c>
      <c r="G222" t="str">
        <f t="shared" si="7"/>
        <v>&lt;tr&gt;&lt;td&gt;2068&lt;/td&gt;&lt;td&gt;birdie king&lt;/td&gt;&lt;td&gt;보티 왕&lt;/td&gt;&lt;/tr&gt;</v>
      </c>
    </row>
    <row r="223" spans="1:7">
      <c r="A223" s="3">
        <v>2069</v>
      </c>
      <c r="B223" s="3" t="s">
        <v>7121</v>
      </c>
      <c r="C223" s="3" t="s">
        <v>7121</v>
      </c>
      <c r="D223" s="3" t="s">
        <v>7122</v>
      </c>
      <c r="E223" s="3" t="str">
        <f t="shared" si="6"/>
        <v>birdie king 2</v>
      </c>
      <c r="F223" s="3" t="s">
        <v>7123</v>
      </c>
      <c r="G223" t="str">
        <f t="shared" si="7"/>
        <v>&lt;tr&gt;&lt;td&gt;2069&lt;/td&gt;&lt;td&gt;birdie king 2&lt;/td&gt;&lt;td&gt;보티 왕2&lt;/td&gt;&lt;/tr&gt;</v>
      </c>
    </row>
    <row r="224" spans="1:7">
      <c r="A224" s="3">
        <v>2107</v>
      </c>
      <c r="B224" s="3" t="s">
        <v>7264</v>
      </c>
      <c r="C224" s="3" t="s">
        <v>7265</v>
      </c>
      <c r="D224" s="3" t="s">
        <v>7266</v>
      </c>
      <c r="E224" s="3" t="str">
        <f t="shared" si="6"/>
        <v>bishi championship mini game</v>
      </c>
      <c r="F224" s="3" t="s">
        <v>7267</v>
      </c>
      <c r="G224" t="str">
        <f t="shared" si="7"/>
        <v>&lt;tr&gt;&lt;td&gt;2107&lt;/td&gt;&lt;td&gt;bishi championship mini game&lt;/td&gt;&lt;td&gt;코나미 챔피언십 미니&lt;/td&gt;&lt;/tr&gt;</v>
      </c>
    </row>
    <row r="225" spans="1:7">
      <c r="A225" s="3">
        <v>759</v>
      </c>
      <c r="B225" s="3" t="s">
        <v>2929</v>
      </c>
      <c r="C225" s="3" t="s">
        <v>2930</v>
      </c>
      <c r="D225" s="3" t="s">
        <v>2931</v>
      </c>
      <c r="E225" s="3" t="str">
        <f t="shared" si="6"/>
        <v>black heart</v>
      </c>
      <c r="F225" s="3" t="s">
        <v>2932</v>
      </c>
      <c r="G225" t="str">
        <f t="shared" si="7"/>
        <v>&lt;tr&gt;&lt;td&gt;759&lt;/td&gt;&lt;td&gt;black heart&lt;/td&gt;&lt;td&gt;블랙하트&lt;/td&gt;&lt;/tr&gt;</v>
      </c>
    </row>
    <row r="226" spans="1:7">
      <c r="A226" s="3">
        <v>912</v>
      </c>
      <c r="B226" s="3" t="s">
        <v>3515</v>
      </c>
      <c r="C226" s="3" t="s">
        <v>3515</v>
      </c>
      <c r="D226" s="3" t="s">
        <v>3516</v>
      </c>
      <c r="E226" s="3" t="str">
        <f t="shared" si="6"/>
        <v>black hole</v>
      </c>
      <c r="F226" s="3" t="s">
        <v>3517</v>
      </c>
      <c r="G226" t="str">
        <f t="shared" si="7"/>
        <v>&lt;tr&gt;&lt;td&gt;912&lt;/td&gt;&lt;td&gt;black hole&lt;/td&gt;&lt;td&gt;블랙홀&lt;/td&gt;&lt;/tr&gt;</v>
      </c>
    </row>
    <row r="227" spans="1:7">
      <c r="A227" s="3">
        <v>1914</v>
      </c>
      <c r="B227" s="3" t="s">
        <v>6540</v>
      </c>
      <c r="C227" s="3" t="s">
        <v>6541</v>
      </c>
      <c r="D227" s="3" t="s">
        <v>6542</v>
      </c>
      <c r="E227" s="3" t="str">
        <f t="shared" si="6"/>
        <v>black hole square</v>
      </c>
      <c r="F227" s="3" t="s">
        <v>6543</v>
      </c>
      <c r="G227" t="str">
        <f t="shared" si="7"/>
        <v>&lt;tr&gt;&lt;td&gt;1914&lt;/td&gt;&lt;td&gt;black hole square&lt;/td&gt;&lt;td&gt;블랙홀 광장&lt;/td&gt;&lt;/tr&gt;</v>
      </c>
    </row>
    <row r="228" spans="1:7">
      <c r="A228" s="3">
        <v>575</v>
      </c>
      <c r="B228" s="3" t="s">
        <v>2226</v>
      </c>
      <c r="C228" s="3" t="s">
        <v>2226</v>
      </c>
      <c r="D228" s="3" t="s">
        <v>2227</v>
      </c>
      <c r="E228" s="3" t="str">
        <f t="shared" si="6"/>
        <v>black panther</v>
      </c>
      <c r="F228" s="3" t="s">
        <v>2228</v>
      </c>
      <c r="G228" t="str">
        <f t="shared" si="7"/>
        <v>&lt;tr&gt;&lt;td&gt;575&lt;/td&gt;&lt;td&gt;black panther&lt;/td&gt;&lt;td&gt;검은 표범&lt;/td&gt;&lt;/tr&gt;</v>
      </c>
    </row>
    <row r="229" spans="1:7">
      <c r="A229" s="3">
        <v>434</v>
      </c>
      <c r="B229" s="3" t="s">
        <v>1680</v>
      </c>
      <c r="C229" s="3" t="s">
        <v>1681</v>
      </c>
      <c r="D229" s="3" t="s">
        <v>1682</v>
      </c>
      <c r="E229" s="3" t="str">
        <f t="shared" si="6"/>
        <v>black tiger</v>
      </c>
      <c r="F229" s="3" t="s">
        <v>1683</v>
      </c>
      <c r="G229" t="str">
        <f t="shared" si="7"/>
        <v>&lt;tr&gt;&lt;td&gt;434&lt;/td&gt;&lt;td&gt;black tiger&lt;/td&gt;&lt;td&gt;블랙타이거&lt;/td&gt;&lt;/tr&gt;</v>
      </c>
    </row>
    <row r="230" spans="1:7">
      <c r="A230" s="3">
        <v>430</v>
      </c>
      <c r="B230" s="3" t="s">
        <v>1664</v>
      </c>
      <c r="C230" s="3" t="s">
        <v>1665</v>
      </c>
      <c r="D230" s="3" t="s">
        <v>1666</v>
      </c>
      <c r="E230" s="3" t="str">
        <f t="shared" si="6"/>
        <v>blade master</v>
      </c>
      <c r="F230" s="3" t="s">
        <v>1667</v>
      </c>
      <c r="G230" t="str">
        <f t="shared" si="7"/>
        <v>&lt;tr&gt;&lt;td&gt;430&lt;/td&gt;&lt;td&gt;blade master&lt;/td&gt;&lt;td&gt;블레이드마스터&lt;/td&gt;&lt;/tr&gt;</v>
      </c>
    </row>
    <row r="231" spans="1:7">
      <c r="A231" s="3">
        <v>2672</v>
      </c>
      <c r="B231" s="3" t="s">
        <v>8391</v>
      </c>
      <c r="C231" s="3" t="s">
        <v>8391</v>
      </c>
      <c r="D231" s="3" t="s">
        <v>8392</v>
      </c>
      <c r="E231" s="3" t="str">
        <f t="shared" si="6"/>
        <v>blades of steel</v>
      </c>
      <c r="F231" s="3" t="s">
        <v>8392</v>
      </c>
      <c r="G231" t="str">
        <f t="shared" si="7"/>
        <v>&lt;tr&gt;&lt;td&gt;2672&lt;/td&gt;&lt;td&gt;blades of steel&lt;/td&gt;&lt;td&gt;Blades of Steel&lt;/td&gt;&lt;/tr&gt;</v>
      </c>
    </row>
    <row r="232" spans="1:7">
      <c r="A232" s="3">
        <v>83</v>
      </c>
      <c r="B232" s="3" t="s">
        <v>331</v>
      </c>
      <c r="C232" s="3" t="s">
        <v>332</v>
      </c>
      <c r="D232" s="3" t="s">
        <v>333</v>
      </c>
      <c r="E232" s="3" t="str">
        <f t="shared" si="6"/>
        <v>blandia</v>
      </c>
      <c r="F232" s="3" t="s">
        <v>334</v>
      </c>
      <c r="G232" t="str">
        <f t="shared" si="7"/>
        <v>&lt;tr&gt;&lt;td&gt;83&lt;/td&gt;&lt;td&gt;blandia&lt;/td&gt;&lt;td&gt;블란디아&lt;/td&gt;&lt;/tr&gt;</v>
      </c>
    </row>
    <row r="233" spans="1:7">
      <c r="A233" s="3">
        <v>593</v>
      </c>
      <c r="B233" s="3" t="s">
        <v>2294</v>
      </c>
      <c r="C233" s="3" t="s">
        <v>2295</v>
      </c>
      <c r="D233" s="3" t="s">
        <v>2296</v>
      </c>
      <c r="E233" s="3" t="str">
        <f t="shared" si="6"/>
        <v>blasto on</v>
      </c>
      <c r="F233" s="3" t="s">
        <v>2297</v>
      </c>
      <c r="G233" t="str">
        <f t="shared" si="7"/>
        <v>&lt;tr&gt;&lt;td&gt;593&lt;/td&gt;&lt;td&gt;blasto on&lt;/td&gt;&lt;td&gt;화염 지옥 (매우 맞는 전투기)&lt;/td&gt;&lt;/tr&gt;</v>
      </c>
    </row>
    <row r="234" spans="1:7">
      <c r="A234" s="3">
        <v>744</v>
      </c>
      <c r="B234" s="3" t="s">
        <v>2870</v>
      </c>
      <c r="C234" s="3" t="s">
        <v>2871</v>
      </c>
      <c r="D234" s="3" t="s">
        <v>2872</v>
      </c>
      <c r="E234" s="3" t="str">
        <f t="shared" si="6"/>
        <v>blaze on</v>
      </c>
      <c r="F234" s="3" t="s">
        <v>2873</v>
      </c>
      <c r="G234" t="str">
        <f t="shared" si="7"/>
        <v>&lt;tr&gt;&lt;td&gt;744&lt;/td&gt;&lt;td&gt;blaze on&lt;/td&gt;&lt;td&gt;블레이즈온&lt;/td&gt;&lt;/tr&gt;</v>
      </c>
    </row>
    <row r="235" spans="1:7">
      <c r="A235" s="3">
        <v>577</v>
      </c>
      <c r="B235" s="3" t="s">
        <v>2232</v>
      </c>
      <c r="C235" s="3" t="s">
        <v>2233</v>
      </c>
      <c r="D235" s="3" t="s">
        <v>2234</v>
      </c>
      <c r="E235" s="3" t="str">
        <f t="shared" si="6"/>
        <v>blazers warrior</v>
      </c>
      <c r="F235" s="3" t="s">
        <v>2235</v>
      </c>
      <c r="G235" t="str">
        <f t="shared" si="7"/>
        <v>&lt;tr&gt;&lt;td&gt;577&lt;/td&gt;&lt;td&gt;blazers warrior&lt;/td&gt;&lt;td&gt;화려한 전면&lt;/td&gt;&lt;/tr&gt;</v>
      </c>
    </row>
    <row r="236" spans="1:7">
      <c r="A236" s="3">
        <v>765</v>
      </c>
      <c r="B236" s="3" t="s">
        <v>2953</v>
      </c>
      <c r="C236" s="3" t="s">
        <v>2954</v>
      </c>
      <c r="D236" s="3" t="s">
        <v>2955</v>
      </c>
      <c r="E236" s="3" t="str">
        <f t="shared" si="6"/>
        <v>blazing star</v>
      </c>
      <c r="F236" s="3" t="s">
        <v>2956</v>
      </c>
      <c r="G236" t="str">
        <f t="shared" si="7"/>
        <v>&lt;tr&gt;&lt;td&gt;765&lt;/td&gt;&lt;td&gt;blazing star&lt;/td&gt;&lt;td&gt;블레이징스타&lt;/td&gt;&lt;/tr&gt;</v>
      </c>
    </row>
    <row r="237" spans="1:7">
      <c r="A237" s="3">
        <v>2608</v>
      </c>
      <c r="B237" s="3" t="s">
        <v>8208</v>
      </c>
      <c r="C237" s="3" t="s">
        <v>8209</v>
      </c>
      <c r="D237" s="3" t="s">
        <v>8210</v>
      </c>
      <c r="E237" s="3" t="str">
        <f t="shared" si="6"/>
        <v>blazing tornado</v>
      </c>
      <c r="F237" s="3" t="s">
        <v>8210</v>
      </c>
      <c r="G237" t="str">
        <f t="shared" si="7"/>
        <v>&lt;tr&gt;&lt;td&gt;2608&lt;/td&gt;&lt;td&gt;blazing tornado&lt;/td&gt;&lt;td&gt;Blazing Tornado&lt;/td&gt;&lt;/tr&gt;</v>
      </c>
    </row>
    <row r="238" spans="1:7">
      <c r="A238" s="3">
        <v>2096</v>
      </c>
      <c r="B238" s="3" t="s">
        <v>7223</v>
      </c>
      <c r="C238" s="3" t="s">
        <v>7224</v>
      </c>
      <c r="D238" s="3" t="s">
        <v>7225</v>
      </c>
      <c r="E238" s="3" t="str">
        <f t="shared" si="6"/>
        <v>block</v>
      </c>
      <c r="F238" s="3" t="s">
        <v>6668</v>
      </c>
      <c r="G238" t="str">
        <f t="shared" si="7"/>
        <v>&lt;tr&gt;&lt;td&gt;2096&lt;/td&gt;&lt;td&gt;block&lt;/td&gt;&lt;td&gt;행복한 벽돌&lt;/td&gt;&lt;/tr&gt;</v>
      </c>
    </row>
    <row r="239" spans="1:7">
      <c r="A239" s="3">
        <v>1554</v>
      </c>
      <c r="B239" s="3" t="s">
        <v>5934</v>
      </c>
      <c r="C239" s="3" t="s">
        <v>5935</v>
      </c>
      <c r="D239" s="3" t="s">
        <v>5936</v>
      </c>
      <c r="E239" s="3" t="str">
        <f t="shared" si="6"/>
        <v>block block</v>
      </c>
      <c r="F239" s="3" t="s">
        <v>5937</v>
      </c>
      <c r="G239" t="str">
        <f t="shared" si="7"/>
        <v>&lt;tr&gt;&lt;td&gt;1554&lt;/td&gt;&lt;td&gt;block block&lt;/td&gt;&lt;td&gt;블록블록&lt;/td&gt;&lt;/tr&gt;</v>
      </c>
    </row>
    <row r="240" spans="1:7">
      <c r="A240" s="3">
        <v>1557</v>
      </c>
      <c r="B240" s="3" t="s">
        <v>5946</v>
      </c>
      <c r="C240" s="3" t="s">
        <v>5947</v>
      </c>
      <c r="D240" s="3" t="s">
        <v>5948</v>
      </c>
      <c r="E240" s="3" t="str">
        <f t="shared" si="6"/>
        <v>block carnival</v>
      </c>
      <c r="F240" s="3" t="s">
        <v>5949</v>
      </c>
      <c r="G240" t="str">
        <f t="shared" si="7"/>
        <v>&lt;tr&gt;&lt;td&gt;1557&lt;/td&gt;&lt;td&gt;block carnival&lt;/td&gt;&lt;td&gt;블록카니발&lt;/td&gt;&lt;/tr&gt;</v>
      </c>
    </row>
    <row r="241" spans="1:7">
      <c r="A241" s="3">
        <v>1926</v>
      </c>
      <c r="B241" s="3" t="s">
        <v>6588</v>
      </c>
      <c r="C241" s="3" t="s">
        <v>6589</v>
      </c>
      <c r="D241" s="3" t="s">
        <v>6590</v>
      </c>
      <c r="E241" s="3" t="str">
        <f t="shared" si="6"/>
        <v>block collapse</v>
      </c>
      <c r="F241" s="3" t="s">
        <v>6591</v>
      </c>
      <c r="G241" t="str">
        <f t="shared" si="7"/>
        <v>&lt;tr&gt;&lt;td&gt;1926&lt;/td&gt;&lt;td&gt;block collapse&lt;/td&gt;&lt;td&gt;블록 축소&lt;/td&gt;&lt;/tr&gt;</v>
      </c>
    </row>
    <row r="242" spans="1:7">
      <c r="A242" s="3">
        <v>1579</v>
      </c>
      <c r="B242" s="3" t="s">
        <v>6033</v>
      </c>
      <c r="C242" s="3" t="s">
        <v>6034</v>
      </c>
      <c r="D242" s="3" t="s">
        <v>6035</v>
      </c>
      <c r="E242" s="3" t="str">
        <f t="shared" si="6"/>
        <v>block hole</v>
      </c>
      <c r="F242" s="3" t="s">
        <v>6036</v>
      </c>
      <c r="G242" t="str">
        <f t="shared" si="7"/>
        <v>&lt;tr&gt;&lt;td&gt;1579&lt;/td&gt;&lt;td&gt;block hole&lt;/td&gt;&lt;td&gt;블록홀&lt;/td&gt;&lt;/tr&gt;</v>
      </c>
    </row>
    <row r="243" spans="1:7">
      <c r="A243" s="3">
        <v>1562</v>
      </c>
      <c r="B243" s="3" t="s">
        <v>5966</v>
      </c>
      <c r="C243" s="3" t="s">
        <v>5967</v>
      </c>
      <c r="D243" s="3" t="s">
        <v>5968</v>
      </c>
      <c r="E243" s="3" t="str">
        <f t="shared" si="6"/>
        <v>block out</v>
      </c>
      <c r="F243" s="3" t="s">
        <v>5969</v>
      </c>
      <c r="G243" t="str">
        <f t="shared" si="7"/>
        <v>&lt;tr&gt;&lt;td&gt;1562&lt;/td&gt;&lt;td&gt;block out&lt;/td&gt;&lt;td&gt;블럭아웃&lt;/td&gt;&lt;/tr&gt;</v>
      </c>
    </row>
    <row r="244" spans="1:7">
      <c r="A244" s="3">
        <v>2121</v>
      </c>
      <c r="B244" s="3" t="s">
        <v>7313</v>
      </c>
      <c r="C244" s="3" t="s">
        <v>7314</v>
      </c>
      <c r="D244" s="3" t="s">
        <v>7315</v>
      </c>
      <c r="E244" s="3" t="str">
        <f t="shared" si="6"/>
        <v>block stick</v>
      </c>
      <c r="F244" s="3" t="s">
        <v>7316</v>
      </c>
      <c r="G244" t="str">
        <f t="shared" si="7"/>
        <v>&lt;tr&gt;&lt;td&gt;2121&lt;/td&gt;&lt;td&gt;block stick&lt;/td&gt;&lt;td&gt;노크 벽돌 로커&lt;/td&gt;&lt;/tr&gt;</v>
      </c>
    </row>
    <row r="245" spans="1:7">
      <c r="A245" s="3">
        <v>1698</v>
      </c>
      <c r="B245" s="3" t="s">
        <v>6486</v>
      </c>
      <c r="C245" s="3" t="s">
        <v>6487</v>
      </c>
      <c r="D245" s="3" t="s">
        <v>6488</v>
      </c>
      <c r="E245" s="3" t="str">
        <f t="shared" si="6"/>
        <v>block superposition</v>
      </c>
      <c r="F245" s="3" t="s">
        <v>6489</v>
      </c>
      <c r="G245" t="str">
        <f t="shared" si="7"/>
        <v>&lt;tr&gt;&lt;td&gt;1698&lt;/td&gt;&lt;td&gt;block superposition&lt;/td&gt;&lt;td&gt;중첩 차단&lt;/td&gt;&lt;/tr&gt;</v>
      </c>
    </row>
    <row r="246" spans="1:7">
      <c r="A246" s="3">
        <v>2705</v>
      </c>
      <c r="B246" s="3" t="s">
        <v>8486</v>
      </c>
      <c r="C246" s="3" t="s">
        <v>8487</v>
      </c>
      <c r="D246" s="3" t="s">
        <v>8488</v>
      </c>
      <c r="E246" s="3" t="str">
        <f t="shared" si="6"/>
        <v>blocken</v>
      </c>
      <c r="F246" s="3" t="s">
        <v>8488</v>
      </c>
      <c r="G246" t="str">
        <f t="shared" si="7"/>
        <v>&lt;tr&gt;&lt;td&gt;2705&lt;/td&gt;&lt;td&gt;blocken&lt;/td&gt;&lt;td&gt;Blocken&lt;/td&gt;&lt;/tr&gt;</v>
      </c>
    </row>
    <row r="247" spans="1:7">
      <c r="A247" s="3">
        <v>1406</v>
      </c>
      <c r="B247" s="3" t="s">
        <v>5373</v>
      </c>
      <c r="C247" s="3" t="s">
        <v>5374</v>
      </c>
      <c r="D247" s="3" t="s">
        <v>5375</v>
      </c>
      <c r="E247" s="3" t="str">
        <f t="shared" si="6"/>
        <v>blomby car</v>
      </c>
      <c r="F247" s="3" t="s">
        <v>5376</v>
      </c>
      <c r="G247" t="str">
        <f t="shared" si="7"/>
        <v>&lt;tr&gt;&lt;td&gt;1406&lt;/td&gt;&lt;td&gt;blomby car&lt;/td&gt;&lt;td&gt;블롬비카&lt;/td&gt;&lt;/tr&gt;</v>
      </c>
    </row>
    <row r="248" spans="1:7">
      <c r="A248" s="3">
        <v>408</v>
      </c>
      <c r="B248" s="3" t="s">
        <v>1579</v>
      </c>
      <c r="C248" s="3" t="s">
        <v>1580</v>
      </c>
      <c r="D248" s="3" t="s">
        <v>1581</v>
      </c>
      <c r="E248" s="3" t="str">
        <f t="shared" si="6"/>
        <v>blood bros.</v>
      </c>
      <c r="F248" s="3" t="s">
        <v>1582</v>
      </c>
      <c r="G248" t="str">
        <f t="shared" si="7"/>
        <v>&lt;tr&gt;&lt;td&gt;408&lt;/td&gt;&lt;td&gt;blood bros.&lt;/td&gt;&lt;td&gt;블러드브로스&lt;/td&gt;&lt;/tr&gt;</v>
      </c>
    </row>
    <row r="249" spans="1:7">
      <c r="A249" s="3">
        <v>2617</v>
      </c>
      <c r="B249" s="3" t="s">
        <v>8234</v>
      </c>
      <c r="C249" s="3" t="s">
        <v>8235</v>
      </c>
      <c r="D249" s="3" t="s">
        <v>8236</v>
      </c>
      <c r="E249" s="3" t="str">
        <f t="shared" si="6"/>
        <v>blood storm</v>
      </c>
      <c r="F249" s="3" t="s">
        <v>8236</v>
      </c>
      <c r="G249" t="str">
        <f t="shared" si="7"/>
        <v>&lt;tr&gt;&lt;td&gt;2617&lt;/td&gt;&lt;td&gt;blood storm&lt;/td&gt;&lt;td&gt;Blood Storm&lt;/td&gt;&lt;/tr&gt;</v>
      </c>
    </row>
    <row r="250" spans="1:7">
      <c r="A250" s="3">
        <v>89</v>
      </c>
      <c r="B250" s="3" t="s">
        <v>355</v>
      </c>
      <c r="C250" s="3" t="s">
        <v>356</v>
      </c>
      <c r="D250" s="3" t="s">
        <v>357</v>
      </c>
      <c r="E250" s="3" t="str">
        <f t="shared" si="6"/>
        <v>blood warrior</v>
      </c>
      <c r="F250" s="3" t="s">
        <v>358</v>
      </c>
      <c r="G250" t="str">
        <f t="shared" si="7"/>
        <v>&lt;tr&gt;&lt;td&gt;89&lt;/td&gt;&lt;td&gt;blood warrior&lt;/td&gt;&lt;td&gt;블러드워리어&lt;/td&gt;&lt;/tr&gt;</v>
      </c>
    </row>
    <row r="251" spans="1:7">
      <c r="A251" s="3">
        <v>1559</v>
      </c>
      <c r="B251" s="3" t="s">
        <v>5954</v>
      </c>
      <c r="C251" s="3" t="s">
        <v>5955</v>
      </c>
      <c r="D251" s="3" t="s">
        <v>5956</v>
      </c>
      <c r="E251" s="3" t="str">
        <f t="shared" si="6"/>
        <v>blox16b</v>
      </c>
      <c r="F251" s="3" t="s">
        <v>5957</v>
      </c>
      <c r="G251" t="str">
        <f t="shared" si="7"/>
        <v>&lt;tr&gt;&lt;td&gt;1559&lt;/td&gt;&lt;td&gt;blox16b&lt;/td&gt;&lt;td&gt;블록시드&lt;/td&gt;&lt;/tr&gt;</v>
      </c>
    </row>
    <row r="252" spans="1:7">
      <c r="A252" s="3">
        <v>1947</v>
      </c>
      <c r="B252" s="3" t="s">
        <v>6669</v>
      </c>
      <c r="C252" s="3" t="s">
        <v>6670</v>
      </c>
      <c r="D252" s="3" t="s">
        <v>6671</v>
      </c>
      <c r="E252" s="3" t="str">
        <f t="shared" si="6"/>
        <v>bloxffd</v>
      </c>
      <c r="F252" s="3" t="s">
        <v>6672</v>
      </c>
      <c r="G252" t="str">
        <f t="shared" si="7"/>
        <v>&lt;tr&gt;&lt;td&gt;1947&lt;/td&gt;&lt;td&gt;bloxffd&lt;/td&gt;&lt;td&gt;블록시드 16&lt;/td&gt;&lt;/tr&gt;</v>
      </c>
    </row>
    <row r="253" spans="1:7">
      <c r="A253" s="3">
        <v>818</v>
      </c>
      <c r="B253" s="3" t="s">
        <v>3149</v>
      </c>
      <c r="C253" s="3" t="s">
        <v>3150</v>
      </c>
      <c r="D253" s="3" t="s">
        <v>3151</v>
      </c>
      <c r="E253" s="3" t="str">
        <f t="shared" si="6"/>
        <v>blue hawk</v>
      </c>
      <c r="F253" s="3" t="s">
        <v>3152</v>
      </c>
      <c r="G253" t="str">
        <f t="shared" si="7"/>
        <v>&lt;tr&gt;&lt;td&gt;818&lt;/td&gt;&lt;td&gt;blue hawk&lt;/td&gt;&lt;td&gt;블루호크&lt;/td&gt;&lt;/tr&gt;</v>
      </c>
    </row>
    <row r="254" spans="1:7">
      <c r="A254" s="3">
        <v>2631</v>
      </c>
      <c r="B254" s="3" t="s">
        <v>8271</v>
      </c>
      <c r="C254" s="3" t="s">
        <v>8272</v>
      </c>
      <c r="D254" s="3" t="s">
        <v>8273</v>
      </c>
      <c r="E254" s="3" t="str">
        <f t="shared" si="6"/>
        <v>blue print</v>
      </c>
      <c r="F254" s="3" t="s">
        <v>8273</v>
      </c>
      <c r="G254" t="str">
        <f t="shared" si="7"/>
        <v>&lt;tr&gt;&lt;td&gt;2631&lt;/td&gt;&lt;td&gt;blue print&lt;/td&gt;&lt;td&gt;Blue Print&lt;/td&gt;&lt;/tr&gt;</v>
      </c>
    </row>
    <row r="255" spans="1:7">
      <c r="A255" s="3">
        <v>1148</v>
      </c>
      <c r="B255" s="3" t="s">
        <v>4412</v>
      </c>
      <c r="C255" s="3" t="s">
        <v>4413</v>
      </c>
      <c r="D255" s="3" t="s">
        <v>4414</v>
      </c>
      <c r="E255" s="3" t="str">
        <f t="shared" si="6"/>
        <v>blue tour</v>
      </c>
      <c r="F255" s="3" t="s">
        <v>4415</v>
      </c>
      <c r="G255" t="str">
        <f t="shared" si="7"/>
        <v>&lt;tr&gt;&lt;td&gt;1148&lt;/td&gt;&lt;td&gt;blue tour&lt;/td&gt;&lt;td&gt;블루 투어&lt;/td&gt;&lt;/tr&gt;</v>
      </c>
    </row>
    <row r="256" spans="1:7">
      <c r="A256" s="3">
        <v>713</v>
      </c>
      <c r="B256" s="3" t="s">
        <v>2750</v>
      </c>
      <c r="C256" s="3" t="s">
        <v>2751</v>
      </c>
      <c r="D256" s="3" t="s">
        <v>2752</v>
      </c>
      <c r="E256" s="3" t="str">
        <f t="shared" si="6"/>
        <v>blue's journey</v>
      </c>
      <c r="F256" s="3" t="s">
        <v>2753</v>
      </c>
      <c r="G256" t="str">
        <f t="shared" si="7"/>
        <v>&lt;tr&gt;&lt;td&gt;713&lt;/td&gt;&lt;td&gt;blue's journey&lt;/td&gt;&lt;td&gt;푸른 여정&lt;/td&gt;&lt;/tr&gt;</v>
      </c>
    </row>
    <row r="257" spans="1:7">
      <c r="A257" s="3">
        <v>1417</v>
      </c>
      <c r="B257" s="3" t="s">
        <v>5417</v>
      </c>
      <c r="C257" s="3" t="s">
        <v>5417</v>
      </c>
      <c r="D257" s="3" t="s">
        <v>5418</v>
      </c>
      <c r="E257" s="3" t="str">
        <f t="shared" si="6"/>
        <v>body slam</v>
      </c>
      <c r="F257" s="3" t="s">
        <v>5419</v>
      </c>
      <c r="G257" t="str">
        <f t="shared" si="7"/>
        <v>&lt;tr&gt;&lt;td&gt;1417&lt;/td&gt;&lt;td&gt;body slam&lt;/td&gt;&lt;td&gt;바디슬램&lt;/td&gt;&lt;/tr&gt;</v>
      </c>
    </row>
    <row r="258" spans="1:7">
      <c r="A258" s="3">
        <v>2057</v>
      </c>
      <c r="B258" s="3" t="s">
        <v>7077</v>
      </c>
      <c r="C258" s="3" t="s">
        <v>7078</v>
      </c>
      <c r="D258" s="3" t="s">
        <v>7079</v>
      </c>
      <c r="E258" s="3" t="str">
        <f t="shared" si="6"/>
        <v>bomb</v>
      </c>
      <c r="F258" s="3" t="s">
        <v>7080</v>
      </c>
      <c r="G258" t="str">
        <f t="shared" si="7"/>
        <v>&lt;tr&gt;&lt;td&gt;2057&lt;/td&gt;&lt;td&gt;bomb&lt;/td&gt;&lt;td&gt;폭탄&lt;/td&gt;&lt;/tr&gt;</v>
      </c>
    </row>
    <row r="259" spans="1:7">
      <c r="A259" s="3">
        <v>2200</v>
      </c>
      <c r="B259" s="3" t="s">
        <v>7606</v>
      </c>
      <c r="C259" s="3" t="s">
        <v>7607</v>
      </c>
      <c r="D259" s="3" t="s">
        <v>7608</v>
      </c>
      <c r="E259" s="3" t="str">
        <f t="shared" si="6"/>
        <v>bomb hero</v>
      </c>
      <c r="F259" s="3" t="s">
        <v>7609</v>
      </c>
      <c r="G259" t="str">
        <f t="shared" si="7"/>
        <v>&lt;tr&gt;&lt;td&gt;2200&lt;/td&gt;&lt;td&gt;bomb hero&lt;/td&gt;&lt;td&gt;폭탄 영웅&lt;/td&gt;&lt;/tr&gt;</v>
      </c>
    </row>
    <row r="260" spans="1:7">
      <c r="A260" s="3">
        <v>1611</v>
      </c>
      <c r="B260" s="3" t="s">
        <v>6152</v>
      </c>
      <c r="C260" s="3" t="s">
        <v>6153</v>
      </c>
      <c r="D260" s="3" t="s">
        <v>6154</v>
      </c>
      <c r="E260" s="3" t="str">
        <f t="shared" ref="E260:E323" si="8">LOWER(D260)</f>
        <v>bomb jack</v>
      </c>
      <c r="F260" s="3" t="s">
        <v>6155</v>
      </c>
      <c r="G260" t="str">
        <f t="shared" ref="G260:G323" si="9">"&lt;tr&gt;&lt;td&gt;"&amp;A260&amp;"&lt;/td&gt;&lt;td&gt;"&amp;E260&amp;"&lt;/td&gt;&lt;td&gt;"&amp;F260&amp;"&lt;/td&gt;&lt;/tr&gt;"</f>
        <v>&lt;tr&gt;&lt;td&gt;1611&lt;/td&gt;&lt;td&gt;bomb jack&lt;/td&gt;&lt;td&gt;범잭&lt;/td&gt;&lt;/tr&gt;</v>
      </c>
    </row>
    <row r="261" spans="1:7">
      <c r="A261" s="3">
        <v>1605</v>
      </c>
      <c r="B261" s="3" t="s">
        <v>6129</v>
      </c>
      <c r="C261" s="3" t="s">
        <v>6130</v>
      </c>
      <c r="D261" s="3" t="s">
        <v>6131</v>
      </c>
      <c r="E261" s="3" t="str">
        <f t="shared" si="8"/>
        <v>bomb kick</v>
      </c>
      <c r="F261" s="3" t="s">
        <v>6132</v>
      </c>
      <c r="G261" t="str">
        <f t="shared" si="9"/>
        <v>&lt;tr&gt;&lt;td&gt;1605&lt;/td&gt;&lt;td&gt;bomb kick&lt;/td&gt;&lt;td&gt;범킥&lt;/td&gt;&lt;/tr&gt;</v>
      </c>
    </row>
    <row r="262" spans="1:7">
      <c r="A262" s="3">
        <v>1489</v>
      </c>
      <c r="B262" s="3" t="s">
        <v>5687</v>
      </c>
      <c r="C262" s="3" t="s">
        <v>5688</v>
      </c>
      <c r="D262" s="3" t="s">
        <v>5689</v>
      </c>
      <c r="E262" s="3" t="str">
        <f t="shared" si="8"/>
        <v>bomber man world</v>
      </c>
      <c r="F262" s="3" t="s">
        <v>5690</v>
      </c>
      <c r="G262" t="str">
        <f t="shared" si="9"/>
        <v>&lt;tr&gt;&lt;td&gt;1489&lt;/td&gt;&lt;td&gt;bomber man world&lt;/td&gt;&lt;td&gt;범버맨월드&lt;/td&gt;&lt;/tr&gt;</v>
      </c>
    </row>
    <row r="263" spans="1:7">
      <c r="A263" s="3">
        <v>3169</v>
      </c>
      <c r="B263" s="3" t="s">
        <v>9051</v>
      </c>
      <c r="C263" s="3" t="s">
        <v>9052</v>
      </c>
      <c r="D263" s="3" t="s">
        <v>9053</v>
      </c>
      <c r="E263" s="3" t="str">
        <f t="shared" si="8"/>
        <v>bomberman wars  3d</v>
      </c>
      <c r="F263" s="3" t="s">
        <v>9053</v>
      </c>
      <c r="G263" t="str">
        <f t="shared" si="9"/>
        <v>&lt;tr&gt;&lt;td&gt;3169&lt;/td&gt;&lt;td&gt;bomberman wars  3d&lt;/td&gt;&lt;td&gt;Bomberman Wars  3D&lt;/td&gt;&lt;/tr&gt;</v>
      </c>
    </row>
    <row r="264" spans="1:7">
      <c r="A264" s="3">
        <v>1915</v>
      </c>
      <c r="B264" s="3" t="s">
        <v>6544</v>
      </c>
      <c r="C264" s="3" t="s">
        <v>6545</v>
      </c>
      <c r="D264" s="3" t="s">
        <v>6546</v>
      </c>
      <c r="E264" s="3" t="str">
        <f t="shared" si="8"/>
        <v>bombing</v>
      </c>
      <c r="F264" s="3" t="s">
        <v>6547</v>
      </c>
      <c r="G264" t="str">
        <f t="shared" si="9"/>
        <v>&lt;tr&gt;&lt;td&gt;1915&lt;/td&gt;&lt;td&gt;bombing&lt;/td&gt;&lt;td&gt;폭격&lt;/td&gt;&lt;/tr&gt;</v>
      </c>
    </row>
    <row r="265" spans="1:7">
      <c r="A265" s="3">
        <v>2199</v>
      </c>
      <c r="B265" s="3" t="s">
        <v>7602</v>
      </c>
      <c r="C265" s="3" t="s">
        <v>7603</v>
      </c>
      <c r="D265" s="3" t="s">
        <v>7604</v>
      </c>
      <c r="E265" s="3" t="str">
        <f t="shared" si="8"/>
        <v>bombing king</v>
      </c>
      <c r="F265" s="3" t="s">
        <v>7605</v>
      </c>
      <c r="G265" t="str">
        <f t="shared" si="9"/>
        <v>&lt;tr&gt;&lt;td&gt;2199&lt;/td&gt;&lt;td&gt;bombing king&lt;/td&gt;&lt;td&gt;폭탄 왕&lt;/td&gt;&lt;/tr&gt;</v>
      </c>
    </row>
    <row r="266" spans="1:7">
      <c r="A266" s="3">
        <v>1612</v>
      </c>
      <c r="B266" s="3" t="s">
        <v>6156</v>
      </c>
      <c r="C266" s="3" t="s">
        <v>6157</v>
      </c>
      <c r="D266" s="3" t="s">
        <v>6158</v>
      </c>
      <c r="E266" s="3" t="str">
        <f t="shared" si="8"/>
        <v>bombjack twin</v>
      </c>
      <c r="F266" s="3" t="s">
        <v>6159</v>
      </c>
      <c r="G266" t="str">
        <f t="shared" si="9"/>
        <v>&lt;tr&gt;&lt;td&gt;1612&lt;/td&gt;&lt;td&gt;bombjack twin&lt;/td&gt;&lt;td&gt;봄잭트윈&lt;/td&gt;&lt;/tr&gt;</v>
      </c>
    </row>
    <row r="267" spans="1:7">
      <c r="A267" s="3">
        <v>490</v>
      </c>
      <c r="B267" s="3" t="s">
        <v>1897</v>
      </c>
      <c r="C267" s="3" t="s">
        <v>1898</v>
      </c>
      <c r="D267" s="3" t="s">
        <v>1899</v>
      </c>
      <c r="E267" s="3" t="str">
        <f t="shared" si="8"/>
        <v>bonanza bros</v>
      </c>
      <c r="F267" s="3" t="s">
        <v>1900</v>
      </c>
      <c r="G267" t="str">
        <f t="shared" si="9"/>
        <v>&lt;tr&gt;&lt;td&gt;490&lt;/td&gt;&lt;td&gt;bonanza bros&lt;/td&gt;&lt;td&gt;보난자 브라더스&lt;/td&gt;&lt;/tr&gt;</v>
      </c>
    </row>
    <row r="268" spans="1:7">
      <c r="A268" s="3">
        <v>2066</v>
      </c>
      <c r="B268" s="3" t="s">
        <v>7110</v>
      </c>
      <c r="C268" s="3" t="s">
        <v>7111</v>
      </c>
      <c r="D268" s="3" t="s">
        <v>7112</v>
      </c>
      <c r="E268" s="3" t="str">
        <f t="shared" si="8"/>
        <v>bongo</v>
      </c>
      <c r="F268" s="3" t="s">
        <v>7113</v>
      </c>
      <c r="G268" t="str">
        <f t="shared" si="9"/>
        <v>&lt;tr&gt;&lt;td&gt;2066&lt;/td&gt;&lt;td&gt;bongo&lt;/td&gt;&lt;td&gt;아구 모험&lt;/td&gt;&lt;/tr&gt;</v>
      </c>
    </row>
    <row r="269" spans="1:7">
      <c r="A269" s="3">
        <v>533</v>
      </c>
      <c r="B269" s="3" t="s">
        <v>2065</v>
      </c>
      <c r="C269" s="3" t="s">
        <v>2066</v>
      </c>
      <c r="D269" s="3" t="s">
        <v>2067</v>
      </c>
      <c r="E269" s="3" t="str">
        <f t="shared" si="8"/>
        <v>bonk's adventure</v>
      </c>
      <c r="F269" s="3" t="s">
        <v>2068</v>
      </c>
      <c r="G269" t="str">
        <f t="shared" si="9"/>
        <v>&lt;tr&gt;&lt;td&gt;533&lt;/td&gt;&lt;td&gt;bonk's adventure&lt;/td&gt;&lt;td&gt;봉스어드벤쳐&lt;/td&gt;&lt;/tr&gt;</v>
      </c>
    </row>
    <row r="270" spans="1:7">
      <c r="A270" s="3">
        <v>534</v>
      </c>
      <c r="B270" s="3" t="s">
        <v>2069</v>
      </c>
      <c r="C270" s="3" t="s">
        <v>2070</v>
      </c>
      <c r="D270" s="3" t="s">
        <v>2071</v>
      </c>
      <c r="E270" s="3" t="str">
        <f t="shared" si="8"/>
        <v>bonze adventure</v>
      </c>
      <c r="F270" s="3" t="s">
        <v>2072</v>
      </c>
      <c r="G270" t="str">
        <f t="shared" si="9"/>
        <v>&lt;tr&gt;&lt;td&gt;534&lt;/td&gt;&lt;td&gt;bonze adventure&lt;/td&gt;&lt;td&gt;본즈어드벤쳐&lt;/td&gt;&lt;/tr&gt;</v>
      </c>
    </row>
    <row r="271" spans="1:7">
      <c r="A271" s="3">
        <v>756</v>
      </c>
      <c r="B271" s="3" t="s">
        <v>2918</v>
      </c>
      <c r="C271" s="3" t="s">
        <v>2919</v>
      </c>
      <c r="D271" s="3" t="s">
        <v>2920</v>
      </c>
      <c r="E271" s="3" t="str">
        <f t="shared" si="8"/>
        <v>boogie wings</v>
      </c>
      <c r="F271" s="3" t="s">
        <v>2921</v>
      </c>
      <c r="G271" t="str">
        <f t="shared" si="9"/>
        <v>&lt;tr&gt;&lt;td&gt;756&lt;/td&gt;&lt;td&gt;boogie wings&lt;/td&gt;&lt;td&gt;부기윙&lt;/td&gt;&lt;/tr&gt;</v>
      </c>
    </row>
    <row r="272" spans="1:7">
      <c r="A272" s="3">
        <v>3079</v>
      </c>
      <c r="B272" s="3" t="s">
        <v>8724</v>
      </c>
      <c r="C272" s="3" t="s">
        <v>8725</v>
      </c>
      <c r="D272" s="3" t="s">
        <v>8726</v>
      </c>
      <c r="E272" s="3" t="str">
        <f t="shared" si="8"/>
        <v>boulder dash</v>
      </c>
      <c r="F272" s="3" t="s">
        <v>8727</v>
      </c>
      <c r="G272" t="str">
        <f t="shared" si="9"/>
        <v>&lt;tr&gt;&lt;td&gt;3079&lt;/td&gt;&lt;td&gt;boulder dash&lt;/td&gt;&lt;td&gt;보울더대쉬&lt;/td&gt;&lt;/tr&gt;</v>
      </c>
    </row>
    <row r="273" spans="1:7">
      <c r="A273" s="3">
        <v>1494</v>
      </c>
      <c r="B273" s="3" t="s">
        <v>5707</v>
      </c>
      <c r="C273" s="3" t="s">
        <v>5708</v>
      </c>
      <c r="D273" s="3" t="s">
        <v>5709</v>
      </c>
      <c r="E273" s="3" t="str">
        <f t="shared" si="8"/>
        <v>bouncing balls</v>
      </c>
      <c r="F273" s="3" t="s">
        <v>5710</v>
      </c>
      <c r="G273" t="str">
        <f t="shared" si="9"/>
        <v>&lt;tr&gt;&lt;td&gt;1494&lt;/td&gt;&lt;td&gt;bouncing balls&lt;/td&gt;&lt;td&gt;바운싱볼즈&lt;/td&gt;&lt;/tr&gt;</v>
      </c>
    </row>
    <row r="274" spans="1:7">
      <c r="A274" s="3">
        <v>1450</v>
      </c>
      <c r="B274" s="3" t="s">
        <v>5538</v>
      </c>
      <c r="C274" s="3" t="s">
        <v>5539</v>
      </c>
      <c r="D274" s="3" t="s">
        <v>5540</v>
      </c>
      <c r="E274" s="3" t="str">
        <f t="shared" si="8"/>
        <v>bowl-o-rama</v>
      </c>
      <c r="F274" s="3" t="s">
        <v>5541</v>
      </c>
      <c r="G274" t="str">
        <f t="shared" si="9"/>
        <v>&lt;tr&gt;&lt;td&gt;1450&lt;/td&gt;&lt;td&gt;bowl-o-rama&lt;/td&gt;&lt;td&gt;3 대 1 볼링&lt;/td&gt;&lt;/tr&gt;</v>
      </c>
    </row>
    <row r="275" spans="1:7">
      <c r="A275" s="3">
        <v>1696</v>
      </c>
      <c r="B275" s="3" t="s">
        <v>6478</v>
      </c>
      <c r="C275" s="3" t="s">
        <v>6479</v>
      </c>
      <c r="D275" s="3" t="s">
        <v>6480</v>
      </c>
      <c r="E275" s="3" t="str">
        <f t="shared" si="8"/>
        <v>box 7</v>
      </c>
      <c r="F275" s="3" t="s">
        <v>6481</v>
      </c>
      <c r="G275" t="str">
        <f t="shared" si="9"/>
        <v>&lt;tr&gt;&lt;td&gt;1696&lt;/td&gt;&lt;td&gt;box 7&lt;/td&gt;&lt;td&gt;박스 7&lt;/td&gt;&lt;/tr&gt;</v>
      </c>
    </row>
    <row r="276" spans="1:7">
      <c r="A276" s="3">
        <v>1697</v>
      </c>
      <c r="B276" s="3" t="s">
        <v>6482</v>
      </c>
      <c r="C276" s="3" t="s">
        <v>6483</v>
      </c>
      <c r="D276" s="3" t="s">
        <v>6484</v>
      </c>
      <c r="E276" s="3" t="str">
        <f t="shared" si="8"/>
        <v>box master 2</v>
      </c>
      <c r="F276" s="3" t="s">
        <v>6485</v>
      </c>
      <c r="G276" t="str">
        <f t="shared" si="9"/>
        <v>&lt;tr&gt;&lt;td&gt;1697&lt;/td&gt;&lt;td&gt;box master 2&lt;/td&gt;&lt;td&gt;박스 마스터 2&lt;/td&gt;&lt;/tr&gt;</v>
      </c>
    </row>
    <row r="277" spans="1:7">
      <c r="A277" s="3">
        <v>1172</v>
      </c>
      <c r="B277" s="3" t="s">
        <v>4495</v>
      </c>
      <c r="C277" s="3" t="s">
        <v>4496</v>
      </c>
      <c r="D277" s="3" t="s">
        <v>4497</v>
      </c>
      <c r="E277" s="3" t="str">
        <f t="shared" si="8"/>
        <v>boxing</v>
      </c>
      <c r="F277" s="3" t="s">
        <v>4498</v>
      </c>
      <c r="G277" t="str">
        <f t="shared" si="9"/>
        <v>&lt;tr&gt;&lt;td&gt;1172&lt;/td&gt;&lt;td&gt;boxing&lt;/td&gt;&lt;td&gt;권투&lt;/td&gt;&lt;/tr&gt;</v>
      </c>
    </row>
    <row r="278" spans="1:7">
      <c r="A278" s="3">
        <v>2204</v>
      </c>
      <c r="B278" s="3" t="s">
        <v>7621</v>
      </c>
      <c r="C278" s="3" t="s">
        <v>7622</v>
      </c>
      <c r="D278" s="3" t="s">
        <v>7623</v>
      </c>
      <c r="E278" s="3" t="str">
        <f t="shared" si="8"/>
        <v>boxing kid</v>
      </c>
      <c r="F278" s="3" t="s">
        <v>7624</v>
      </c>
      <c r="G278" t="str">
        <f t="shared" si="9"/>
        <v>&lt;tr&gt;&lt;td&gt;2204&lt;/td&gt;&lt;td&gt;boxing kid&lt;/td&gt;&lt;td&gt;권투 애들&lt;/td&gt;&lt;/tr&gt;</v>
      </c>
    </row>
    <row r="279" spans="1:7">
      <c r="A279" s="3">
        <v>1997</v>
      </c>
      <c r="B279" s="3" t="s">
        <v>6861</v>
      </c>
      <c r="C279" s="3" t="s">
        <v>6862</v>
      </c>
      <c r="D279" s="3" t="s">
        <v>6863</v>
      </c>
      <c r="E279" s="3" t="str">
        <f t="shared" si="8"/>
        <v>boxing trainee</v>
      </c>
      <c r="F279" s="3" t="s">
        <v>6864</v>
      </c>
      <c r="G279" t="str">
        <f t="shared" si="9"/>
        <v>&lt;tr&gt;&lt;td&gt;1997&lt;/td&gt;&lt;td&gt;boxing trainee&lt;/td&gt;&lt;td&gt;권투 연수생&lt;/td&gt;&lt;/tr&gt;</v>
      </c>
    </row>
    <row r="280" spans="1:7">
      <c r="A280" s="3">
        <v>2730</v>
      </c>
      <c r="B280" s="3" t="s">
        <v>8557</v>
      </c>
      <c r="C280" s="3" t="s">
        <v>8558</v>
      </c>
      <c r="D280" s="3" t="s">
        <v>8559</v>
      </c>
      <c r="E280" s="3" t="str">
        <f t="shared" si="8"/>
        <v>brain</v>
      </c>
      <c r="F280" s="3" t="s">
        <v>8559</v>
      </c>
      <c r="G280" t="str">
        <f t="shared" si="9"/>
        <v>&lt;tr&gt;&lt;td&gt;2730&lt;/td&gt;&lt;td&gt;brain&lt;/td&gt;&lt;td&gt;Brain&lt;/td&gt;&lt;/tr&gt;</v>
      </c>
    </row>
    <row r="281" spans="1:7">
      <c r="A281" s="3">
        <v>1658</v>
      </c>
      <c r="B281" s="3" t="s">
        <v>6332</v>
      </c>
      <c r="C281" s="3" t="s">
        <v>6333</v>
      </c>
      <c r="D281" s="3" t="s">
        <v>6334</v>
      </c>
      <c r="E281" s="3" t="str">
        <f t="shared" si="8"/>
        <v>brake</v>
      </c>
      <c r="F281" s="3" t="s">
        <v>6335</v>
      </c>
      <c r="G281" t="str">
        <f t="shared" si="9"/>
        <v>&lt;tr&gt;&lt;td&gt;1658&lt;/td&gt;&lt;td&gt;brake&lt;/td&gt;&lt;td&gt;브레이크&lt;/td&gt;&lt;/tr&gt;</v>
      </c>
    </row>
    <row r="282" spans="1:7">
      <c r="A282" s="3">
        <v>1233</v>
      </c>
      <c r="B282" s="3" t="s">
        <v>4721</v>
      </c>
      <c r="C282" s="3" t="s">
        <v>4722</v>
      </c>
      <c r="D282" s="3" t="s">
        <v>4723</v>
      </c>
      <c r="E282" s="3" t="str">
        <f t="shared" si="8"/>
        <v>brave game</v>
      </c>
      <c r="F282" s="3" t="s">
        <v>4724</v>
      </c>
      <c r="G282" t="str">
        <f t="shared" si="9"/>
        <v>&lt;tr&gt;&lt;td&gt;1233&lt;/td&gt;&lt;td&gt;brave game&lt;/td&gt;&lt;td&gt;용감한 게임&lt;/td&gt;&lt;/tr&gt;</v>
      </c>
    </row>
    <row r="283" spans="1:7">
      <c r="A283" s="3">
        <v>1193</v>
      </c>
      <c r="B283" s="3" t="s">
        <v>4574</v>
      </c>
      <c r="C283" s="3" t="s">
        <v>4574</v>
      </c>
      <c r="D283" s="3" t="s">
        <v>4575</v>
      </c>
      <c r="E283" s="3" t="str">
        <f t="shared" si="8"/>
        <v>break through</v>
      </c>
      <c r="F283" s="3" t="s">
        <v>4576</v>
      </c>
      <c r="G283" t="str">
        <f t="shared" si="9"/>
        <v>&lt;tr&gt;&lt;td&gt;1193&lt;/td&gt;&lt;td&gt;break through&lt;/td&gt;&lt;td&gt;침투하다&lt;/td&gt;&lt;/tr&gt;</v>
      </c>
    </row>
    <row r="284" spans="1:7">
      <c r="A284" s="3">
        <v>117</v>
      </c>
      <c r="B284" s="3" t="s">
        <v>466</v>
      </c>
      <c r="C284" s="3" t="s">
        <v>467</v>
      </c>
      <c r="D284" s="3" t="s">
        <v>468</v>
      </c>
      <c r="E284" s="3" t="str">
        <f t="shared" si="8"/>
        <v>breakers</v>
      </c>
      <c r="F284" s="3" t="s">
        <v>469</v>
      </c>
      <c r="G284" t="str">
        <f t="shared" si="9"/>
        <v>&lt;tr&gt;&lt;td&gt;117&lt;/td&gt;&lt;td&gt;breakers&lt;/td&gt;&lt;td&gt;브레이커즈&lt;/td&gt;&lt;/tr&gt;</v>
      </c>
    </row>
    <row r="285" spans="1:7">
      <c r="A285" s="3">
        <v>119</v>
      </c>
      <c r="B285" s="3" t="s">
        <v>474</v>
      </c>
      <c r="C285" s="3" t="s">
        <v>475</v>
      </c>
      <c r="D285" s="3" t="s">
        <v>476</v>
      </c>
      <c r="E285" s="3" t="str">
        <f t="shared" si="8"/>
        <v>breakers revenge</v>
      </c>
      <c r="F285" s="3" t="s">
        <v>477</v>
      </c>
      <c r="G285" t="str">
        <f t="shared" si="9"/>
        <v>&lt;tr&gt;&lt;td&gt;119&lt;/td&gt;&lt;td&gt;breakers revenge&lt;/td&gt;&lt;td&gt;브레이커즈리벤지&lt;/td&gt;&lt;/tr&gt;</v>
      </c>
    </row>
    <row r="286" spans="1:7">
      <c r="A286" s="3">
        <v>284</v>
      </c>
      <c r="B286" s="3" t="s">
        <v>1113</v>
      </c>
      <c r="C286" s="3" t="s">
        <v>1114</v>
      </c>
      <c r="D286" s="3" t="s">
        <v>1115</v>
      </c>
      <c r="E286" s="3" t="str">
        <f t="shared" si="8"/>
        <v>breakers revenge boss edition</v>
      </c>
      <c r="F286" s="3" t="s">
        <v>1116</v>
      </c>
      <c r="G286" t="str">
        <f t="shared" si="9"/>
        <v>&lt;tr&gt;&lt;td&gt;284&lt;/td&gt;&lt;td&gt;breakers revenge boss edition&lt;/td&gt;&lt;td&gt;차단기 보복 판&lt;/td&gt;&lt;/tr&gt;</v>
      </c>
    </row>
    <row r="287" spans="1:7">
      <c r="A287" s="3">
        <v>2298</v>
      </c>
      <c r="B287" s="3" t="s">
        <v>7976</v>
      </c>
      <c r="C287" s="3" t="s">
        <v>7977</v>
      </c>
      <c r="D287" s="3" t="s">
        <v>7978</v>
      </c>
      <c r="E287" s="3" t="str">
        <f t="shared" si="8"/>
        <v>brick</v>
      </c>
      <c r="F287" s="3" t="s">
        <v>7979</v>
      </c>
      <c r="G287" t="str">
        <f t="shared" si="9"/>
        <v>&lt;tr&gt;&lt;td&gt;2298&lt;/td&gt;&lt;td&gt;brick&lt;/td&gt;&lt;td&gt;벽돌&lt;/td&gt;&lt;/tr&gt;</v>
      </c>
    </row>
    <row r="288" spans="1:7">
      <c r="A288" s="3">
        <v>1248</v>
      </c>
      <c r="B288" s="3" t="s">
        <v>4776</v>
      </c>
      <c r="C288" s="3" t="s">
        <v>4777</v>
      </c>
      <c r="D288" s="3" t="s">
        <v>4778</v>
      </c>
      <c r="E288" s="3" t="str">
        <f t="shared" si="8"/>
        <v>brick marble 1979</v>
      </c>
      <c r="F288" s="3" t="s">
        <v>4779</v>
      </c>
      <c r="G288" t="str">
        <f t="shared" si="9"/>
        <v>&lt;tr&gt;&lt;td&gt;1248&lt;/td&gt;&lt;td&gt;brick marble 1979&lt;/td&gt;&lt;td&gt;벽돌 대리석 1979&lt;/td&gt;&lt;/tr&gt;</v>
      </c>
    </row>
    <row r="289" spans="1:7">
      <c r="A289" s="3">
        <v>2299</v>
      </c>
      <c r="B289" s="3" t="s">
        <v>7980</v>
      </c>
      <c r="C289" s="3" t="s">
        <v>7981</v>
      </c>
      <c r="D289" s="3" t="s">
        <v>7982</v>
      </c>
      <c r="E289" s="3" t="str">
        <f t="shared" si="8"/>
        <v>brick revenge</v>
      </c>
      <c r="F289" s="3" t="s">
        <v>7983</v>
      </c>
      <c r="G289" t="str">
        <f t="shared" si="9"/>
        <v>&lt;tr&gt;&lt;td&gt;2299&lt;/td&gt;&lt;td&gt;brick revenge&lt;/td&gt;&lt;td&gt;벽돌 복수&lt;/td&gt;&lt;/tr&gt;</v>
      </c>
    </row>
    <row r="290" spans="1:7">
      <c r="A290" s="3">
        <v>1159</v>
      </c>
      <c r="B290" s="3" t="s">
        <v>4447</v>
      </c>
      <c r="C290" s="3" t="s">
        <v>4447</v>
      </c>
      <c r="D290" s="3" t="s">
        <v>4448</v>
      </c>
      <c r="E290" s="3" t="str">
        <f t="shared" si="8"/>
        <v>bright front</v>
      </c>
      <c r="F290" s="3" t="s">
        <v>4449</v>
      </c>
      <c r="G290" t="str">
        <f t="shared" si="9"/>
        <v>&lt;tr&gt;&lt;td&gt;1159&lt;/td&gt;&lt;td&gt;bright front&lt;/td&gt;&lt;td&gt;밝은 앞&lt;/td&gt;&lt;/tr&gt;</v>
      </c>
    </row>
    <row r="291" spans="1:7">
      <c r="A291" s="3">
        <v>2173</v>
      </c>
      <c r="B291" s="3" t="s">
        <v>7503</v>
      </c>
      <c r="C291" s="3" t="s">
        <v>7504</v>
      </c>
      <c r="D291" s="3" t="s">
        <v>7505</v>
      </c>
      <c r="E291" s="3" t="str">
        <f t="shared" si="8"/>
        <v>brix</v>
      </c>
      <c r="F291" s="3" t="s">
        <v>7506</v>
      </c>
      <c r="G291" t="str">
        <f t="shared" si="9"/>
        <v>&lt;tr&gt;&lt;td&gt;2173&lt;/td&gt;&lt;td&gt;brix&lt;/td&gt;&lt;td&gt;발리 남성 실크&lt;/td&gt;&lt;/tr&gt;</v>
      </c>
    </row>
    <row r="292" spans="1:7">
      <c r="A292" s="3">
        <v>2045</v>
      </c>
      <c r="B292" s="3" t="s">
        <v>7036</v>
      </c>
      <c r="C292" s="3" t="s">
        <v>7037</v>
      </c>
      <c r="D292" s="3" t="s">
        <v>7038</v>
      </c>
      <c r="E292" s="3" t="str">
        <f t="shared" si="8"/>
        <v>brother balloon</v>
      </c>
      <c r="F292" s="3" t="s">
        <v>7039</v>
      </c>
      <c r="G292" t="str">
        <f t="shared" si="9"/>
        <v>&lt;tr&gt;&lt;td&gt;2045&lt;/td&gt;&lt;td&gt;brother balloon&lt;/td&gt;&lt;td&gt;형제 풍선&lt;/td&gt;&lt;/tr&gt;</v>
      </c>
    </row>
    <row r="293" spans="1:7">
      <c r="A293" s="3">
        <v>2044</v>
      </c>
      <c r="B293" s="3" t="s">
        <v>7033</v>
      </c>
      <c r="C293" s="3" t="s">
        <v>7033</v>
      </c>
      <c r="D293" s="3" t="s">
        <v>7034</v>
      </c>
      <c r="E293" s="3" t="str">
        <f t="shared" si="8"/>
        <v>brother cactus</v>
      </c>
      <c r="F293" s="3" t="s">
        <v>7035</v>
      </c>
      <c r="G293" t="str">
        <f t="shared" si="9"/>
        <v>&lt;tr&gt;&lt;td&gt;2044&lt;/td&gt;&lt;td&gt;brother cactus&lt;/td&gt;&lt;td&gt;형제 선인장&lt;/td&gt;&lt;/tr&gt;</v>
      </c>
    </row>
    <row r="294" spans="1:7">
      <c r="A294" s="3">
        <v>2732</v>
      </c>
      <c r="B294" s="3" t="s">
        <v>8563</v>
      </c>
      <c r="C294" s="3" t="s">
        <v>8563</v>
      </c>
      <c r="D294" s="3" t="s">
        <v>8564</v>
      </c>
      <c r="E294" s="3" t="str">
        <f t="shared" si="8"/>
        <v>bubble 2000</v>
      </c>
      <c r="F294" s="3" t="s">
        <v>8564</v>
      </c>
      <c r="G294" t="str">
        <f t="shared" si="9"/>
        <v>&lt;tr&gt;&lt;td&gt;2732&lt;/td&gt;&lt;td&gt;bubble 2000&lt;/td&gt;&lt;td&gt;Bubble 2000&lt;/td&gt;&lt;/tr&gt;</v>
      </c>
    </row>
    <row r="295" spans="1:7">
      <c r="A295" s="3">
        <v>2196</v>
      </c>
      <c r="B295" s="3" t="s">
        <v>7591</v>
      </c>
      <c r="C295" s="3" t="s">
        <v>7592</v>
      </c>
      <c r="D295" s="3" t="s">
        <v>7593</v>
      </c>
      <c r="E295" s="3" t="str">
        <f t="shared" si="8"/>
        <v>bubble attack</v>
      </c>
      <c r="F295" s="3" t="s">
        <v>7594</v>
      </c>
      <c r="G295" t="str">
        <f t="shared" si="9"/>
        <v>&lt;tr&gt;&lt;td&gt;2196&lt;/td&gt;&lt;td&gt;bubble attack&lt;/td&gt;&lt;td&gt;버블 공격&lt;/td&gt;&lt;/tr&gt;</v>
      </c>
    </row>
    <row r="296" spans="1:7">
      <c r="A296" s="3">
        <v>2158</v>
      </c>
      <c r="B296" s="3" t="s">
        <v>7447</v>
      </c>
      <c r="C296" s="3" t="s">
        <v>7448</v>
      </c>
      <c r="D296" s="3" t="s">
        <v>7449</v>
      </c>
      <c r="E296" s="3" t="str">
        <f t="shared" si="8"/>
        <v>bubble battle</v>
      </c>
      <c r="F296" s="3" t="s">
        <v>7450</v>
      </c>
      <c r="G296" t="str">
        <f t="shared" si="9"/>
        <v>&lt;tr&gt;&lt;td&gt;2158&lt;/td&gt;&lt;td&gt;bubble battle&lt;/td&gt;&lt;td&gt;거품 전투&lt;/td&gt;&lt;/tr&gt;</v>
      </c>
    </row>
    <row r="297" spans="1:7">
      <c r="A297" s="3">
        <v>1591</v>
      </c>
      <c r="B297" s="3" t="s">
        <v>6077</v>
      </c>
      <c r="C297" s="3" t="s">
        <v>6078</v>
      </c>
      <c r="D297" s="3" t="s">
        <v>6079</v>
      </c>
      <c r="E297" s="3" t="str">
        <f t="shared" si="8"/>
        <v>bubble bobble</v>
      </c>
      <c r="F297" s="3" t="s">
        <v>6080</v>
      </c>
      <c r="G297" t="str">
        <f t="shared" si="9"/>
        <v>&lt;tr&gt;&lt;td&gt;1591&lt;/td&gt;&lt;td&gt;bubble bobble&lt;/td&gt;&lt;td&gt;보글보글&lt;/td&gt;&lt;/tr&gt;</v>
      </c>
    </row>
    <row r="298" spans="1:7">
      <c r="A298" s="3">
        <v>1592</v>
      </c>
      <c r="B298" s="3" t="s">
        <v>6081</v>
      </c>
      <c r="C298" s="3" t="s">
        <v>6082</v>
      </c>
      <c r="D298" s="3" t="s">
        <v>6083</v>
      </c>
      <c r="E298" s="3" t="str">
        <f t="shared" si="8"/>
        <v>bubble bobble ii</v>
      </c>
      <c r="F298" s="3" t="s">
        <v>6084</v>
      </c>
      <c r="G298" t="str">
        <f t="shared" si="9"/>
        <v>&lt;tr&gt;&lt;td&gt;1592&lt;/td&gt;&lt;td&gt;bubble bobble ii&lt;/td&gt;&lt;td&gt;보글보글2&lt;/td&gt;&lt;/tr&gt;</v>
      </c>
    </row>
    <row r="299" spans="1:7">
      <c r="A299" s="3">
        <v>1985</v>
      </c>
      <c r="B299" s="3" t="s">
        <v>6816</v>
      </c>
      <c r="C299" s="3" t="s">
        <v>6816</v>
      </c>
      <c r="D299" s="3" t="s">
        <v>6817</v>
      </c>
      <c r="E299" s="3" t="str">
        <f t="shared" si="8"/>
        <v>bubble dawn 2</v>
      </c>
      <c r="F299" s="3" t="s">
        <v>6818</v>
      </c>
      <c r="G299" t="str">
        <f t="shared" si="9"/>
        <v>&lt;tr&gt;&lt;td&gt;1985&lt;/td&gt;&lt;td&gt;bubble dawn 2&lt;/td&gt;&lt;td&gt;버블 던 2&lt;/td&gt;&lt;/tr&gt;</v>
      </c>
    </row>
    <row r="300" spans="1:7">
      <c r="A300" s="3">
        <v>1984</v>
      </c>
      <c r="B300" s="3" t="s">
        <v>6812</v>
      </c>
      <c r="C300" s="3" t="s">
        <v>6813</v>
      </c>
      <c r="D300" s="3" t="s">
        <v>6814</v>
      </c>
      <c r="E300" s="3" t="str">
        <f t="shared" si="8"/>
        <v>bubble expression</v>
      </c>
      <c r="F300" s="3" t="s">
        <v>6815</v>
      </c>
      <c r="G300" t="str">
        <f t="shared" si="9"/>
        <v>&lt;tr&gt;&lt;td&gt;1984&lt;/td&gt;&lt;td&gt;bubble expression&lt;/td&gt;&lt;td&gt;기포 표현&lt;/td&gt;&lt;/tr&gt;</v>
      </c>
    </row>
    <row r="301" spans="1:7">
      <c r="A301" s="3">
        <v>1983</v>
      </c>
      <c r="B301" s="3" t="s">
        <v>6808</v>
      </c>
      <c r="C301" s="3" t="s">
        <v>6809</v>
      </c>
      <c r="D301" s="3" t="s">
        <v>6810</v>
      </c>
      <c r="E301" s="3" t="str">
        <f t="shared" si="8"/>
        <v>bubble magic</v>
      </c>
      <c r="F301" s="3" t="s">
        <v>6811</v>
      </c>
      <c r="G301" t="str">
        <f t="shared" si="9"/>
        <v>&lt;tr&gt;&lt;td&gt;1983&lt;/td&gt;&lt;td&gt;bubble magic&lt;/td&gt;&lt;td&gt;버블 마술&lt;/td&gt;&lt;/tr&gt;</v>
      </c>
    </row>
    <row r="302" spans="1:7">
      <c r="A302" s="3">
        <v>2727</v>
      </c>
      <c r="B302" s="3" t="s">
        <v>8549</v>
      </c>
      <c r="C302" s="3" t="s">
        <v>8550</v>
      </c>
      <c r="D302" s="3" t="s">
        <v>8551</v>
      </c>
      <c r="E302" s="3" t="str">
        <f t="shared" si="8"/>
        <v>bubble memories</v>
      </c>
      <c r="F302" s="3" t="s">
        <v>8551</v>
      </c>
      <c r="G302" t="str">
        <f t="shared" si="9"/>
        <v>&lt;tr&gt;&lt;td&gt;2727&lt;/td&gt;&lt;td&gt;bubble memories&lt;/td&gt;&lt;td&gt;Bubble Memories&lt;/td&gt;&lt;/tr&gt;</v>
      </c>
    </row>
    <row r="303" spans="1:7">
      <c r="A303" s="3">
        <v>1986</v>
      </c>
      <c r="B303" s="3" t="s">
        <v>6819</v>
      </c>
      <c r="C303" s="3" t="s">
        <v>6820</v>
      </c>
      <c r="D303" s="3" t="s">
        <v>6821</v>
      </c>
      <c r="E303" s="3" t="str">
        <f t="shared" si="8"/>
        <v>bubble puzzle</v>
      </c>
      <c r="F303" s="3" t="s">
        <v>6822</v>
      </c>
      <c r="G303" t="str">
        <f t="shared" si="9"/>
        <v>&lt;tr&gt;&lt;td&gt;1986&lt;/td&gt;&lt;td&gt;bubble puzzle&lt;/td&gt;&lt;td&gt;거품 퍼즐&lt;/td&gt;&lt;/tr&gt;</v>
      </c>
    </row>
    <row r="304" spans="1:7">
      <c r="A304" s="3">
        <v>926</v>
      </c>
      <c r="B304" s="3" t="s">
        <v>3567</v>
      </c>
      <c r="C304" s="3" t="s">
        <v>3567</v>
      </c>
      <c r="D304" s="3" t="s">
        <v>3568</v>
      </c>
      <c r="E304" s="3" t="str">
        <f t="shared" si="8"/>
        <v>bucky o'hare</v>
      </c>
      <c r="F304" s="3" t="s">
        <v>3569</v>
      </c>
      <c r="G304" t="str">
        <f t="shared" si="9"/>
        <v>&lt;tr&gt;&lt;td&gt;926&lt;/td&gt;&lt;td&gt;bucky o'hare&lt;/td&gt;&lt;td&gt;도적 토끼&lt;/td&gt;&lt;/tr&gt;</v>
      </c>
    </row>
    <row r="305" spans="1:7">
      <c r="A305" s="3">
        <v>2614</v>
      </c>
      <c r="B305" s="3" t="s">
        <v>8224</v>
      </c>
      <c r="C305" s="3" t="s">
        <v>8225</v>
      </c>
      <c r="D305" s="3" t="s">
        <v>8226</v>
      </c>
      <c r="E305" s="3" t="str">
        <f t="shared" si="8"/>
        <v>bucky o'hare</v>
      </c>
      <c r="F305" s="3" t="s">
        <v>8226</v>
      </c>
      <c r="G305" t="str">
        <f t="shared" si="9"/>
        <v>&lt;tr&gt;&lt;td&gt;2614&lt;/td&gt;&lt;td&gt;bucky o'hare&lt;/td&gt;&lt;td&gt;Bucky O'Hare&lt;/td&gt;&lt;/tr&gt;</v>
      </c>
    </row>
    <row r="306" spans="1:7">
      <c r="A306" s="3">
        <v>3052</v>
      </c>
      <c r="B306" s="3" t="s">
        <v>8622</v>
      </c>
      <c r="C306" s="3" t="s">
        <v>8623</v>
      </c>
      <c r="D306" s="3" t="s">
        <v>8624</v>
      </c>
      <c r="E306" s="3" t="str">
        <f t="shared" si="8"/>
        <v>buggy challenge</v>
      </c>
      <c r="F306" s="3" t="s">
        <v>8625</v>
      </c>
      <c r="G306" t="str">
        <f t="shared" si="9"/>
        <v>&lt;tr&gt;&lt;td&gt;3052&lt;/td&gt;&lt;td&gt;buggy challenge&lt;/td&gt;&lt;td&gt;오프로드 도전&lt;/td&gt;&lt;/tr&gt;</v>
      </c>
    </row>
    <row r="307" spans="1:7">
      <c r="A307" s="3">
        <v>1475</v>
      </c>
      <c r="B307" s="3" t="s">
        <v>5636</v>
      </c>
      <c r="C307" s="3" t="s">
        <v>5636</v>
      </c>
      <c r="D307" s="3" t="s">
        <v>5637</v>
      </c>
      <c r="E307" s="3" t="str">
        <f t="shared" si="8"/>
        <v>bull fighter</v>
      </c>
      <c r="F307" s="3" t="s">
        <v>5638</v>
      </c>
      <c r="G307" t="str">
        <f t="shared" si="9"/>
        <v>&lt;tr&gt;&lt;td&gt;1475&lt;/td&gt;&lt;td&gt;bull fighter&lt;/td&gt;&lt;td&gt;하키가 빠름&lt;/td&gt;&lt;/tr&gt;</v>
      </c>
    </row>
    <row r="308" spans="1:7">
      <c r="A308" s="3">
        <v>2257</v>
      </c>
      <c r="B308" s="3" t="s">
        <v>7818</v>
      </c>
      <c r="C308" s="3" t="s">
        <v>7819</v>
      </c>
      <c r="D308" s="3" t="s">
        <v>7820</v>
      </c>
      <c r="E308" s="3" t="str">
        <f t="shared" si="8"/>
        <v>bullfight</v>
      </c>
      <c r="F308" s="3" t="s">
        <v>7821</v>
      </c>
      <c r="G308" t="str">
        <f t="shared" si="9"/>
        <v>&lt;tr&gt;&lt;td&gt;2257&lt;/td&gt;&lt;td&gt;bullfight&lt;/td&gt;&lt;td&gt;투우&lt;/td&gt;&lt;/tr&gt;</v>
      </c>
    </row>
    <row r="309" spans="1:7">
      <c r="A309" s="3">
        <v>2680</v>
      </c>
      <c r="B309" s="3" t="s">
        <v>8414</v>
      </c>
      <c r="C309" s="3" t="s">
        <v>8415</v>
      </c>
      <c r="D309" s="3" t="s">
        <v>8416</v>
      </c>
      <c r="E309" s="3" t="str">
        <f t="shared" si="8"/>
        <v>bump 'n' jump</v>
      </c>
      <c r="F309" s="3" t="s">
        <v>8416</v>
      </c>
      <c r="G309" t="str">
        <f t="shared" si="9"/>
        <v>&lt;tr&gt;&lt;td&gt;2680&lt;/td&gt;&lt;td&gt;bump 'n' jump&lt;/td&gt;&lt;td&gt;Bump 'n' Jump&lt;/td&gt;&lt;/tr&gt;</v>
      </c>
    </row>
    <row r="310" spans="1:7">
      <c r="A310" s="3">
        <v>1610</v>
      </c>
      <c r="B310" s="3" t="s">
        <v>6148</v>
      </c>
      <c r="C310" s="3" t="s">
        <v>6149</v>
      </c>
      <c r="D310" s="3" t="s">
        <v>6150</v>
      </c>
      <c r="E310" s="3" t="str">
        <f t="shared" si="8"/>
        <v>burger time</v>
      </c>
      <c r="F310" s="3" t="s">
        <v>6151</v>
      </c>
      <c r="G310" t="str">
        <f t="shared" si="9"/>
        <v>&lt;tr&gt;&lt;td&gt;1610&lt;/td&gt;&lt;td&gt;burger time&lt;/td&gt;&lt;td&gt;버거타임&lt;/td&gt;&lt;/tr&gt;</v>
      </c>
    </row>
    <row r="311" spans="1:7">
      <c r="A311" s="3">
        <v>491</v>
      </c>
      <c r="B311" s="3" t="s">
        <v>1901</v>
      </c>
      <c r="C311" s="3" t="s">
        <v>1902</v>
      </c>
      <c r="D311" s="3" t="s">
        <v>1903</v>
      </c>
      <c r="E311" s="3" t="str">
        <f t="shared" si="8"/>
        <v>burglar x</v>
      </c>
      <c r="F311" s="3" t="s">
        <v>1904</v>
      </c>
      <c r="G311" t="str">
        <f t="shared" si="9"/>
        <v>&lt;tr&gt;&lt;td&gt;491&lt;/td&gt;&lt;td&gt;burglar x&lt;/td&gt;&lt;td&gt;버글라X&lt;/td&gt;&lt;/tr&gt;</v>
      </c>
    </row>
    <row r="312" spans="1:7">
      <c r="A312" s="3">
        <v>1392</v>
      </c>
      <c r="B312" s="3" t="s">
        <v>5317</v>
      </c>
      <c r="C312" s="3" t="s">
        <v>5318</v>
      </c>
      <c r="D312" s="3" t="s">
        <v>5319</v>
      </c>
      <c r="E312" s="3" t="str">
        <f t="shared" si="8"/>
        <v>burnin rubber</v>
      </c>
      <c r="F312" s="3" t="s">
        <v>5320</v>
      </c>
      <c r="G312" t="str">
        <f t="shared" si="9"/>
        <v>&lt;tr&gt;&lt;td&gt;1392&lt;/td&gt;&lt;td&gt;burnin rubber&lt;/td&gt;&lt;td&gt;뺨구차&lt;/td&gt;&lt;/tr&gt;</v>
      </c>
    </row>
    <row r="313" spans="1:7">
      <c r="A313" s="3">
        <v>1452</v>
      </c>
      <c r="B313" s="3" t="s">
        <v>5546</v>
      </c>
      <c r="C313" s="3" t="s">
        <v>5547</v>
      </c>
      <c r="D313" s="3" t="s">
        <v>5548</v>
      </c>
      <c r="E313" s="3" t="str">
        <f t="shared" si="8"/>
        <v>burnin' rubber</v>
      </c>
      <c r="F313" s="3" t="s">
        <v>5549</v>
      </c>
      <c r="G313" t="str">
        <f t="shared" si="9"/>
        <v>&lt;tr&gt;&lt;td&gt;1452&lt;/td&gt;&lt;td&gt;burnin' rubber&lt;/td&gt;&lt;td&gt;황금 거북&lt;/td&gt;&lt;/tr&gt;</v>
      </c>
    </row>
    <row r="314" spans="1:7">
      <c r="A314" s="3">
        <v>144</v>
      </c>
      <c r="B314" s="3" t="s">
        <v>568</v>
      </c>
      <c r="C314" s="3" t="s">
        <v>569</v>
      </c>
      <c r="D314" s="3" t="s">
        <v>570</v>
      </c>
      <c r="E314" s="3" t="str">
        <f t="shared" si="8"/>
        <v>burning fight</v>
      </c>
      <c r="F314" s="3" t="s">
        <v>571</v>
      </c>
      <c r="G314" t="str">
        <f t="shared" si="9"/>
        <v>&lt;tr&gt;&lt;td&gt;144&lt;/td&gt;&lt;td&gt;burning fight&lt;/td&gt;&lt;td&gt;버닝파이트&lt;/td&gt;&lt;/tr&gt;</v>
      </c>
    </row>
    <row r="315" spans="1:7">
      <c r="A315" s="3">
        <v>589</v>
      </c>
      <c r="B315" s="3" t="s">
        <v>2278</v>
      </c>
      <c r="C315" s="3" t="s">
        <v>2279</v>
      </c>
      <c r="D315" s="3" t="s">
        <v>2280</v>
      </c>
      <c r="E315" s="3" t="str">
        <f t="shared" si="8"/>
        <v>burning fight plus</v>
      </c>
      <c r="F315" s="3" t="s">
        <v>2281</v>
      </c>
      <c r="G315" t="str">
        <f t="shared" si="9"/>
        <v>&lt;tr&gt;&lt;td&gt;589&lt;/td&gt;&lt;td&gt;burning fight plus&lt;/td&gt;&lt;td&gt;블러드 행진&lt;/td&gt;&lt;/tr&gt;</v>
      </c>
    </row>
    <row r="316" spans="1:7">
      <c r="A316" s="3">
        <v>1253</v>
      </c>
      <c r="B316" s="3" t="s">
        <v>4796</v>
      </c>
      <c r="C316" s="3" t="s">
        <v>4797</v>
      </c>
      <c r="D316" s="3" t="s">
        <v>4798</v>
      </c>
      <c r="E316" s="3" t="str">
        <f t="shared" si="8"/>
        <v>burst magic battle</v>
      </c>
      <c r="F316" s="3" t="s">
        <v>4799</v>
      </c>
      <c r="G316" t="str">
        <f t="shared" si="9"/>
        <v>&lt;tr&gt;&lt;td&gt;1253&lt;/td&gt;&lt;td&gt;burst magic battle&lt;/td&gt;&lt;td&gt;버스트 매직 배틀&lt;/td&gt;&lt;/tr&gt;</v>
      </c>
    </row>
    <row r="317" spans="1:7">
      <c r="A317" s="3">
        <v>3150</v>
      </c>
      <c r="B317" s="3" t="s">
        <v>8997</v>
      </c>
      <c r="C317" s="3" t="s">
        <v>8998</v>
      </c>
      <c r="D317" s="3" t="s">
        <v>8999</v>
      </c>
      <c r="E317" s="3" t="str">
        <f t="shared" si="8"/>
        <v>bust-a-move 2  3d</v>
      </c>
      <c r="F317" s="3" t="s">
        <v>8999</v>
      </c>
      <c r="G317" t="str">
        <f t="shared" si="9"/>
        <v>&lt;tr&gt;&lt;td&gt;3150&lt;/td&gt;&lt;td&gt;bust-a-move 2  3d&lt;/td&gt;&lt;td&gt;Bust-A-Move 2  3D&lt;/td&gt;&lt;/tr&gt;</v>
      </c>
    </row>
    <row r="318" spans="1:7">
      <c r="A318" s="3">
        <v>3170</v>
      </c>
      <c r="B318" s="3" t="s">
        <v>9054</v>
      </c>
      <c r="C318" s="3" t="s">
        <v>9055</v>
      </c>
      <c r="D318" s="3" t="s">
        <v>9056</v>
      </c>
      <c r="E318" s="3" t="str">
        <f t="shared" si="8"/>
        <v>bust-a-move 4  3d</v>
      </c>
      <c r="F318" s="3" t="s">
        <v>9056</v>
      </c>
      <c r="G318" t="str">
        <f t="shared" si="9"/>
        <v>&lt;tr&gt;&lt;td&gt;3170&lt;/td&gt;&lt;td&gt;bust-a-move 4  3d&lt;/td&gt;&lt;td&gt;Bust-A-Move 4  3D&lt;/td&gt;&lt;/tr&gt;</v>
      </c>
    </row>
    <row r="319" spans="1:7">
      <c r="A319" s="3">
        <v>492</v>
      </c>
      <c r="B319" s="3" t="s">
        <v>1905</v>
      </c>
      <c r="C319" s="3" t="s">
        <v>1906</v>
      </c>
      <c r="D319" s="3" t="s">
        <v>1907</v>
      </c>
      <c r="E319" s="3" t="str">
        <f t="shared" si="8"/>
        <v>cabal</v>
      </c>
      <c r="F319" s="3" t="s">
        <v>1908</v>
      </c>
      <c r="G319" t="str">
        <f t="shared" si="9"/>
        <v>&lt;tr&gt;&lt;td&gt;492&lt;/td&gt;&lt;td&gt;cabal&lt;/td&gt;&lt;td&gt;카발&lt;/td&gt;&lt;/tr&gt;</v>
      </c>
    </row>
    <row r="320" spans="1:7">
      <c r="A320" s="3">
        <v>2711</v>
      </c>
      <c r="B320" s="3" t="s">
        <v>8502</v>
      </c>
      <c r="C320" s="3" t="s">
        <v>8503</v>
      </c>
      <c r="D320" s="3" t="s">
        <v>8504</v>
      </c>
      <c r="E320" s="3" t="str">
        <f t="shared" si="8"/>
        <v>cachat</v>
      </c>
      <c r="F320" s="3" t="s">
        <v>8504</v>
      </c>
      <c r="G320" t="str">
        <f t="shared" si="9"/>
        <v>&lt;tr&gt;&lt;td&gt;2711&lt;/td&gt;&lt;td&gt;cachat&lt;/td&gt;&lt;td&gt;Cachat&lt;/td&gt;&lt;/tr&gt;</v>
      </c>
    </row>
    <row r="321" spans="1:7">
      <c r="A321" s="3">
        <v>513</v>
      </c>
      <c r="B321" s="3" t="s">
        <v>1987</v>
      </c>
      <c r="C321" s="3" t="s">
        <v>1988</v>
      </c>
      <c r="D321" s="3" t="s">
        <v>1989</v>
      </c>
      <c r="E321" s="3" t="str">
        <f t="shared" si="8"/>
        <v>cadash</v>
      </c>
      <c r="F321" s="3" t="s">
        <v>1990</v>
      </c>
      <c r="G321" t="str">
        <f t="shared" si="9"/>
        <v>&lt;tr&gt;&lt;td&gt;513&lt;/td&gt;&lt;td&gt;cadash&lt;/td&gt;&lt;td&gt;카다수|&lt;/td&gt;&lt;/tr&gt;</v>
      </c>
    </row>
    <row r="322" spans="1:7">
      <c r="A322" s="3">
        <v>364</v>
      </c>
      <c r="B322" s="3" t="s">
        <v>1406</v>
      </c>
      <c r="C322" s="3" t="s">
        <v>1407</v>
      </c>
      <c r="D322" s="3" t="s">
        <v>1408</v>
      </c>
      <c r="E322" s="3" t="str">
        <f t="shared" si="8"/>
        <v xml:space="preserve">cadillacs &amp; dinosaurs </v>
      </c>
      <c r="F322" s="3" t="s">
        <v>1409</v>
      </c>
      <c r="G322" t="str">
        <f t="shared" si="9"/>
        <v>&lt;tr&gt;&lt;td&gt;364&lt;/td&gt;&lt;td&gt;cadillacs &amp; dinosaurs &lt;/td&gt;&lt;td&gt;공룡은 빠르게 변화하는 버전 1&lt;/td&gt;&lt;/tr&gt;</v>
      </c>
    </row>
    <row r="323" spans="1:7">
      <c r="A323" s="3">
        <v>365</v>
      </c>
      <c r="B323" s="3" t="s">
        <v>1410</v>
      </c>
      <c r="C323" s="3" t="s">
        <v>1411</v>
      </c>
      <c r="D323" s="3" t="s">
        <v>1408</v>
      </c>
      <c r="E323" s="3" t="str">
        <f t="shared" si="8"/>
        <v xml:space="preserve">cadillacs &amp; dinosaurs </v>
      </c>
      <c r="F323" s="3" t="s">
        <v>1412</v>
      </c>
      <c r="G323" t="str">
        <f t="shared" si="9"/>
        <v>&lt;tr&gt;&lt;td&gt;365&lt;/td&gt;&lt;td&gt;cadillacs &amp; dinosaurs &lt;/td&gt;&lt;td&gt;공룡은 빠르게 변화하는 버전 2&lt;/td&gt;&lt;/tr&gt;</v>
      </c>
    </row>
    <row r="324" spans="1:7">
      <c r="A324" s="3">
        <v>362</v>
      </c>
      <c r="B324" s="3" t="s">
        <v>1398</v>
      </c>
      <c r="C324" s="3" t="s">
        <v>1399</v>
      </c>
      <c r="D324" s="3" t="s">
        <v>1400</v>
      </c>
      <c r="E324" s="3" t="str">
        <f t="shared" ref="E324:E387" si="10">LOWER(D324)</f>
        <v>cadillacs &amp; dinosaurs bullet</v>
      </c>
      <c r="F324" s="3" t="s">
        <v>1401</v>
      </c>
      <c r="G324" t="str">
        <f t="shared" ref="G324:G387" si="11">"&lt;tr&gt;&lt;td&gt;"&amp;A324&amp;"&lt;/td&gt;&lt;td&gt;"&amp;E324&amp;"&lt;/td&gt;&lt;td&gt;"&amp;F324&amp;"&lt;/td&gt;&lt;/tr&gt;"</f>
        <v>&lt;tr&gt;&lt;td&gt;362&lt;/td&gt;&lt;td&gt;cadillacs &amp; dinosaurs bullet&lt;/td&gt;&lt;td&gt;공룡이 무한 총알과 싸움&lt;/td&gt;&lt;/tr&gt;</v>
      </c>
    </row>
    <row r="325" spans="1:7">
      <c r="A325" s="3">
        <v>363</v>
      </c>
      <c r="B325" s="3" t="s">
        <v>1402</v>
      </c>
      <c r="C325" s="3" t="s">
        <v>1403</v>
      </c>
      <c r="D325" s="3" t="s">
        <v>1404</v>
      </c>
      <c r="E325" s="3" t="str">
        <f t="shared" si="10"/>
        <v>cadillacs &amp; dinosaurs plus</v>
      </c>
      <c r="F325" s="3" t="s">
        <v>1405</v>
      </c>
      <c r="G325" t="str">
        <f t="shared" si="11"/>
        <v>&lt;tr&gt;&lt;td&gt;363&lt;/td&gt;&lt;td&gt;cadillacs &amp; dinosaurs plus&lt;/td&gt;&lt;td&gt;공룡보다 빠른 버전&lt;/td&gt;&lt;/tr&gt;</v>
      </c>
    </row>
    <row r="326" spans="1:7">
      <c r="A326" s="3">
        <v>360</v>
      </c>
      <c r="B326" s="3" t="s">
        <v>1390</v>
      </c>
      <c r="C326" s="3" t="s">
        <v>1391</v>
      </c>
      <c r="D326" s="3" t="s">
        <v>1392</v>
      </c>
      <c r="E326" s="3" t="str">
        <f t="shared" si="10"/>
        <v>cadillacs and dinosaurs</v>
      </c>
      <c r="F326" s="3" t="s">
        <v>1393</v>
      </c>
      <c r="G326" t="str">
        <f t="shared" si="11"/>
        <v>&lt;tr&gt;&lt;td&gt;360&lt;/td&gt;&lt;td&gt;cadillacs and dinosaurs&lt;/td&gt;&lt;td&gt;캐딜락&amp;다이너소어&lt;/td&gt;&lt;/tr&gt;</v>
      </c>
    </row>
    <row r="327" spans="1:7">
      <c r="A327" s="3">
        <v>361</v>
      </c>
      <c r="B327" s="3" t="s">
        <v>1394</v>
      </c>
      <c r="C327" s="3" t="s">
        <v>1395</v>
      </c>
      <c r="D327" s="3" t="s">
        <v>1396</v>
      </c>
      <c r="E327" s="3" t="str">
        <f t="shared" si="10"/>
        <v>cadillacs and dinosaurs 2</v>
      </c>
      <c r="F327" s="3" t="s">
        <v>1397</v>
      </c>
      <c r="G327" t="str">
        <f t="shared" si="11"/>
        <v>&lt;tr&gt;&lt;td&gt;361&lt;/td&gt;&lt;td&gt;cadillacs and dinosaurs 2&lt;/td&gt;&lt;td&gt;캐딜락&amp;다이너소어2&lt;/td&gt;&lt;/tr&gt;</v>
      </c>
    </row>
    <row r="328" spans="1:7">
      <c r="A328" s="3">
        <v>3107</v>
      </c>
      <c r="B328" s="3" t="s">
        <v>8833</v>
      </c>
      <c r="C328" s="3" t="s">
        <v>8834</v>
      </c>
      <c r="D328" s="3" t="s">
        <v>8835</v>
      </c>
      <c r="E328" s="3" t="str">
        <f t="shared" si="10"/>
        <v>cadillacs and dinosaurs 2 3p</v>
      </c>
      <c r="F328" s="3" t="s">
        <v>8836</v>
      </c>
      <c r="G328" t="str">
        <f t="shared" si="11"/>
        <v>&lt;tr&gt;&lt;td&gt;3107&lt;/td&gt;&lt;td&gt;cadillacs and dinosaurs 2 3p&lt;/td&gt;&lt;td&gt;캐딜락&amp;다이너소어2 3P&lt;/td&gt;&lt;/tr&gt;</v>
      </c>
    </row>
    <row r="329" spans="1:7">
      <c r="A329" s="3">
        <v>3106</v>
      </c>
      <c r="B329" s="3" t="s">
        <v>8829</v>
      </c>
      <c r="C329" s="3" t="s">
        <v>8830</v>
      </c>
      <c r="D329" s="3" t="s">
        <v>8831</v>
      </c>
      <c r="E329" s="3" t="str">
        <f t="shared" si="10"/>
        <v>cadillacs and dinosaurs 3p</v>
      </c>
      <c r="F329" s="3" t="s">
        <v>8832</v>
      </c>
      <c r="G329" t="str">
        <f t="shared" si="11"/>
        <v>&lt;tr&gt;&lt;td&gt;3106&lt;/td&gt;&lt;td&gt;cadillacs and dinosaurs 3p&lt;/td&gt;&lt;td&gt;캐딜락&amp;다이너소어 3P&lt;/td&gt;&lt;/tr&gt;</v>
      </c>
    </row>
    <row r="330" spans="1:7">
      <c r="A330" s="3">
        <v>666</v>
      </c>
      <c r="B330" s="3" t="s">
        <v>2572</v>
      </c>
      <c r="C330" s="3" t="s">
        <v>2573</v>
      </c>
      <c r="D330" s="3" t="s">
        <v>2574</v>
      </c>
      <c r="E330" s="3" t="str">
        <f t="shared" si="10"/>
        <v>calipso</v>
      </c>
      <c r="F330" s="3" t="s">
        <v>2575</v>
      </c>
      <c r="G330" t="str">
        <f t="shared" si="11"/>
        <v>&lt;tr&gt;&lt;td&gt;666&lt;/td&gt;&lt;td&gt;calipso&lt;/td&gt;&lt;td&gt;다이빙 임무&lt;/td&gt;&lt;/tr&gt;</v>
      </c>
    </row>
    <row r="331" spans="1:7">
      <c r="A331" s="3">
        <v>2285</v>
      </c>
      <c r="B331" s="3" t="s">
        <v>7924</v>
      </c>
      <c r="C331" s="3" t="s">
        <v>7925</v>
      </c>
      <c r="D331" s="3" t="s">
        <v>7926</v>
      </c>
      <c r="E331" s="3" t="str">
        <f t="shared" si="10"/>
        <v>cameltry</v>
      </c>
      <c r="F331" s="3" t="s">
        <v>7927</v>
      </c>
      <c r="G331" t="str">
        <f t="shared" si="11"/>
        <v>&lt;tr&gt;&lt;td&gt;2285&lt;/td&gt;&lt;td&gt;cameltry&lt;/td&gt;&lt;td&gt;낙타 구슬&lt;/td&gt;&lt;/tr&gt;</v>
      </c>
    </row>
    <row r="332" spans="1:7">
      <c r="A332" s="3">
        <v>1453</v>
      </c>
      <c r="B332" s="3" t="s">
        <v>5550</v>
      </c>
      <c r="C332" s="3" t="s">
        <v>5551</v>
      </c>
      <c r="D332" s="3" t="s">
        <v>5552</v>
      </c>
      <c r="E332" s="3" t="str">
        <f t="shared" si="10"/>
        <v>campus war</v>
      </c>
      <c r="F332" s="3" t="s">
        <v>5553</v>
      </c>
      <c r="G332" t="str">
        <f t="shared" si="11"/>
        <v>&lt;tr&gt;&lt;td&gt;1453&lt;/td&gt;&lt;td&gt;campus war&lt;/td&gt;&lt;td&gt;캠퍼스 전쟁&lt;/td&gt;&lt;/tr&gt;</v>
      </c>
    </row>
    <row r="333" spans="1:7">
      <c r="A333" s="3">
        <v>1344</v>
      </c>
      <c r="B333" s="3" t="s">
        <v>5137</v>
      </c>
      <c r="C333" s="3" t="s">
        <v>5137</v>
      </c>
      <c r="D333" s="3" t="s">
        <v>5138</v>
      </c>
      <c r="E333" s="3" t="str">
        <f t="shared" si="10"/>
        <v>canadian ice hockey</v>
      </c>
      <c r="F333" s="3" t="s">
        <v>5139</v>
      </c>
      <c r="G333" t="str">
        <f t="shared" si="11"/>
        <v>&lt;tr&gt;&lt;td&gt;1344&lt;/td&gt;&lt;td&gt;canadian ice hockey&lt;/td&gt;&lt;td&gt;캐나다 아이스 하키&lt;/td&gt;&lt;/tr&gt;</v>
      </c>
    </row>
    <row r="334" spans="1:7">
      <c r="A334" s="3">
        <v>2269</v>
      </c>
      <c r="B334" s="3" t="s">
        <v>7865</v>
      </c>
      <c r="C334" s="3" t="s">
        <v>7866</v>
      </c>
      <c r="D334" s="3" t="s">
        <v>7867</v>
      </c>
      <c r="E334" s="3" t="str">
        <f t="shared" si="10"/>
        <v>cannon ball</v>
      </c>
      <c r="F334" s="3" t="s">
        <v>7868</v>
      </c>
      <c r="G334" t="str">
        <f t="shared" si="11"/>
        <v>&lt;tr&gt;&lt;td&gt;2269&lt;/td&gt;&lt;td&gt;cannon ball&lt;/td&gt;&lt;td&gt;대포 공&lt;/td&gt;&lt;/tr&gt;</v>
      </c>
    </row>
    <row r="335" spans="1:7">
      <c r="A335" s="3">
        <v>1413</v>
      </c>
      <c r="B335" s="3" t="s">
        <v>5401</v>
      </c>
      <c r="C335" s="3" t="s">
        <v>5402</v>
      </c>
      <c r="D335" s="3" t="s">
        <v>5403</v>
      </c>
      <c r="E335" s="3" t="str">
        <f t="shared" si="10"/>
        <v>capcom sports</v>
      </c>
      <c r="F335" s="3" t="s">
        <v>5404</v>
      </c>
      <c r="G335" t="str">
        <f t="shared" si="11"/>
        <v>&lt;tr&gt;&lt;td&gt;1413&lt;/td&gt;&lt;td&gt;capcom sports&lt;/td&gt;&lt;td&gt;캡콤스포츠&lt;/td&gt;&lt;/tr&gt;</v>
      </c>
    </row>
    <row r="336" spans="1:7">
      <c r="A336" s="3">
        <v>1436</v>
      </c>
      <c r="B336" s="3" t="s">
        <v>5485</v>
      </c>
      <c r="C336" s="3" t="s">
        <v>5486</v>
      </c>
      <c r="D336" s="3" t="s">
        <v>5487</v>
      </c>
      <c r="E336" s="3" t="str">
        <f t="shared" si="10"/>
        <v>capcom sports club</v>
      </c>
      <c r="F336" s="3" t="s">
        <v>5488</v>
      </c>
      <c r="G336" t="str">
        <f t="shared" si="11"/>
        <v>&lt;tr&gt;&lt;td&gt;1436&lt;/td&gt;&lt;td&gt;capcom sports club&lt;/td&gt;&lt;td&gt;캡콤 스포츠 클럽&lt;/td&gt;&lt;/tr&gt;</v>
      </c>
    </row>
    <row r="337" spans="1:7">
      <c r="A337" s="3">
        <v>3145</v>
      </c>
      <c r="B337" s="3" t="s">
        <v>8981</v>
      </c>
      <c r="C337" s="3" t="s">
        <v>8982</v>
      </c>
      <c r="D337" s="3" t="s">
        <v>8983</v>
      </c>
      <c r="E337" s="3" t="str">
        <f t="shared" si="10"/>
        <v>capcom vs. snk millennium fight  3d</v>
      </c>
      <c r="F337" s="3" t="s">
        <v>8984</v>
      </c>
      <c r="G337" t="str">
        <f t="shared" si="11"/>
        <v>&lt;tr&gt;&lt;td&gt;3145&lt;/td&gt;&lt;td&gt;capcom vs. snk millennium fight  3d&lt;/td&gt;&lt;td&gt;캡콤 vs SNK 2000 Pro 3D&lt;/td&gt;&lt;/tr&gt;</v>
      </c>
    </row>
    <row r="338" spans="1:7">
      <c r="A338" s="3">
        <v>714</v>
      </c>
      <c r="B338" s="3" t="s">
        <v>2754</v>
      </c>
      <c r="C338" s="3" t="s">
        <v>2755</v>
      </c>
      <c r="D338" s="3" t="s">
        <v>2756</v>
      </c>
      <c r="E338" s="3" t="str">
        <f t="shared" si="10"/>
        <v>captain america</v>
      </c>
      <c r="F338" s="3" t="s">
        <v>2757</v>
      </c>
      <c r="G338" t="str">
        <f t="shared" si="11"/>
        <v>&lt;tr&gt;&lt;td&gt;714&lt;/td&gt;&lt;td&gt;captain america&lt;/td&gt;&lt;td&gt;캡틴 아메리카&lt;/td&gt;&lt;/tr&gt;</v>
      </c>
    </row>
    <row r="339" spans="1:7">
      <c r="A339" s="3">
        <v>493</v>
      </c>
      <c r="B339" s="3" t="s">
        <v>1909</v>
      </c>
      <c r="C339" s="3" t="s">
        <v>1910</v>
      </c>
      <c r="D339" s="3" t="s">
        <v>1911</v>
      </c>
      <c r="E339" s="3" t="str">
        <f t="shared" si="10"/>
        <v>captain america and avengers</v>
      </c>
      <c r="F339" s="3" t="s">
        <v>1912</v>
      </c>
      <c r="G339" t="str">
        <f t="shared" si="11"/>
        <v>&lt;tr&gt;&lt;td&gt;493&lt;/td&gt;&lt;td&gt;captain america and avengers&lt;/td&gt;&lt;td&gt;캡틴아메리카&lt;/td&gt;&lt;/tr&gt;</v>
      </c>
    </row>
    <row r="340" spans="1:7">
      <c r="A340" s="3">
        <v>373</v>
      </c>
      <c r="B340" s="3" t="s">
        <v>1441</v>
      </c>
      <c r="C340" s="3" t="s">
        <v>1442</v>
      </c>
      <c r="D340" s="3" t="s">
        <v>1443</v>
      </c>
      <c r="E340" s="3" t="str">
        <f t="shared" si="10"/>
        <v>captain commando</v>
      </c>
      <c r="F340" s="3" t="s">
        <v>1444</v>
      </c>
      <c r="G340" t="str">
        <f t="shared" si="11"/>
        <v>&lt;tr&gt;&lt;td&gt;373&lt;/td&gt;&lt;td&gt;captain commando&lt;/td&gt;&lt;td&gt;캡틴코만도&lt;/td&gt;&lt;/tr&gt;</v>
      </c>
    </row>
    <row r="341" spans="1:7">
      <c r="A341" s="3">
        <v>3112</v>
      </c>
      <c r="B341" s="3" t="s">
        <v>8853</v>
      </c>
      <c r="C341" s="3" t="s">
        <v>8854</v>
      </c>
      <c r="D341" s="3" t="s">
        <v>8855</v>
      </c>
      <c r="E341" s="3" t="str">
        <f t="shared" si="10"/>
        <v>captain commando 4p</v>
      </c>
      <c r="F341" s="3" t="s">
        <v>8856</v>
      </c>
      <c r="G341" t="str">
        <f t="shared" si="11"/>
        <v>&lt;tr&gt;&lt;td&gt;3112&lt;/td&gt;&lt;td&gt;captain commando 4p&lt;/td&gt;&lt;td&gt;캡틴코만도 4P&lt;/td&gt;&lt;/tr&gt;</v>
      </c>
    </row>
    <row r="342" spans="1:7">
      <c r="A342" s="3">
        <v>769</v>
      </c>
      <c r="B342" s="3" t="s">
        <v>2969</v>
      </c>
      <c r="C342" s="3" t="s">
        <v>2970</v>
      </c>
      <c r="D342" s="3" t="s">
        <v>2971</v>
      </c>
      <c r="E342" s="3" t="str">
        <f t="shared" si="10"/>
        <v>captain tomaday</v>
      </c>
      <c r="F342" s="3" t="s">
        <v>2972</v>
      </c>
      <c r="G342" t="str">
        <f t="shared" si="11"/>
        <v>&lt;tr&gt;&lt;td&gt;769&lt;/td&gt;&lt;td&gt;captain tomaday&lt;/td&gt;&lt;td&gt;캡틴토마데이&lt;/td&gt;&lt;/tr&gt;</v>
      </c>
    </row>
    <row r="343" spans="1:7">
      <c r="A343" s="3">
        <v>1992</v>
      </c>
      <c r="B343" s="3" t="s">
        <v>6843</v>
      </c>
      <c r="C343" s="3" t="s">
        <v>6844</v>
      </c>
      <c r="D343" s="3" t="s">
        <v>6845</v>
      </c>
      <c r="E343" s="3" t="str">
        <f t="shared" si="10"/>
        <v>car soul</v>
      </c>
      <c r="F343" s="3" t="s">
        <v>6846</v>
      </c>
      <c r="G343" t="str">
        <f t="shared" si="11"/>
        <v>&lt;tr&gt;&lt;td&gt;1992&lt;/td&gt;&lt;td&gt;car soul&lt;/td&gt;&lt;td&gt;자동차 영혼&lt;/td&gt;&lt;/tr&gt;</v>
      </c>
    </row>
    <row r="344" spans="1:7">
      <c r="A344" s="3">
        <v>326</v>
      </c>
      <c r="B344" s="3" t="s">
        <v>1264</v>
      </c>
      <c r="C344" s="3" t="s">
        <v>1265</v>
      </c>
      <c r="D344" s="3" t="s">
        <v>1266</v>
      </c>
      <c r="E344" s="3" t="str">
        <f t="shared" si="10"/>
        <v>car warrior</v>
      </c>
      <c r="F344" s="3" t="s">
        <v>283</v>
      </c>
      <c r="G344" t="str">
        <f t="shared" si="11"/>
        <v>&lt;tr&gt;&lt;td&gt;326&lt;/td&gt;&lt;td&gt;car warrior&lt;/td&gt;&lt;td&gt;솔리터리파이터&lt;/td&gt;&lt;/tr&gt;</v>
      </c>
    </row>
    <row r="345" spans="1:7">
      <c r="A345" s="3">
        <v>2043</v>
      </c>
      <c r="B345" s="3" t="s">
        <v>7031</v>
      </c>
      <c r="C345" s="3" t="s">
        <v>7031</v>
      </c>
      <c r="D345" s="3" t="s">
        <v>7032</v>
      </c>
      <c r="E345" s="3" t="str">
        <f t="shared" si="10"/>
        <v>carpenter brothers</v>
      </c>
      <c r="F345" s="3" t="s">
        <v>6765</v>
      </c>
      <c r="G345" t="str">
        <f t="shared" si="11"/>
        <v>&lt;tr&gt;&lt;td&gt;2043&lt;/td&gt;&lt;td&gt;carpenter brothers&lt;/td&gt;&lt;td&gt;목수&lt;/td&gt;&lt;/tr&gt;</v>
      </c>
    </row>
    <row r="346" spans="1:7">
      <c r="A346" s="3">
        <v>737</v>
      </c>
      <c r="B346" s="3" t="s">
        <v>2842</v>
      </c>
      <c r="C346" s="3" t="s">
        <v>2843</v>
      </c>
      <c r="D346" s="3" t="s">
        <v>2844</v>
      </c>
      <c r="E346" s="3" t="str">
        <f t="shared" si="10"/>
        <v>carrier air wing</v>
      </c>
      <c r="F346" s="3" t="s">
        <v>2845</v>
      </c>
      <c r="G346" t="str">
        <f t="shared" si="11"/>
        <v>&lt;tr&gt;&lt;td&gt;737&lt;/td&gt;&lt;td&gt;carrier air wing&lt;/td&gt;&lt;td&gt;캐리어에어윙&lt;/td&gt;&lt;/tr&gt;</v>
      </c>
    </row>
    <row r="347" spans="1:7">
      <c r="A347" s="3">
        <v>1672</v>
      </c>
      <c r="B347" s="3" t="s">
        <v>6387</v>
      </c>
      <c r="C347" s="3" t="s">
        <v>6387</v>
      </c>
      <c r="D347" s="3" t="s">
        <v>6388</v>
      </c>
      <c r="E347" s="3" t="str">
        <f t="shared" si="10"/>
        <v>castle dos</v>
      </c>
      <c r="F347" s="3" t="s">
        <v>6389</v>
      </c>
      <c r="G347" t="str">
        <f t="shared" si="11"/>
        <v>&lt;tr&gt;&lt;td&gt;1672&lt;/td&gt;&lt;td&gt;castle dos&lt;/td&gt;&lt;td&gt;캐슬 도스&lt;/td&gt;&lt;/tr&gt;</v>
      </c>
    </row>
    <row r="348" spans="1:7">
      <c r="A348" s="3">
        <v>1961</v>
      </c>
      <c r="B348" s="3" t="s">
        <v>6724</v>
      </c>
      <c r="C348" s="3" t="s">
        <v>6725</v>
      </c>
      <c r="D348" s="3" t="s">
        <v>6726</v>
      </c>
      <c r="E348" s="3" t="str">
        <f t="shared" si="10"/>
        <v>cat and mouse</v>
      </c>
      <c r="F348" s="3" t="s">
        <v>6727</v>
      </c>
      <c r="G348" t="str">
        <f t="shared" si="11"/>
        <v>&lt;tr&gt;&lt;td&gt;1961&lt;/td&gt;&lt;td&gt;cat and mouse&lt;/td&gt;&lt;td&gt;고양이와 마우스&lt;/td&gt;&lt;/tr&gt;</v>
      </c>
    </row>
    <row r="349" spans="1:7">
      <c r="A349" s="3">
        <v>1960</v>
      </c>
      <c r="B349" s="3" t="s">
        <v>6720</v>
      </c>
      <c r="C349" s="3" t="s">
        <v>6721</v>
      </c>
      <c r="D349" s="3" t="s">
        <v>6722</v>
      </c>
      <c r="E349" s="3" t="str">
        <f t="shared" si="10"/>
        <v>cat fishing</v>
      </c>
      <c r="F349" s="3" t="s">
        <v>6723</v>
      </c>
      <c r="G349" t="str">
        <f t="shared" si="11"/>
        <v>&lt;tr&gt;&lt;td&gt;1960&lt;/td&gt;&lt;td&gt;cat fishing&lt;/td&gt;&lt;td&gt;고양이 낚시&lt;/td&gt;&lt;/tr&gt;</v>
      </c>
    </row>
    <row r="350" spans="1:7">
      <c r="A350" s="3">
        <v>700</v>
      </c>
      <c r="B350" s="3" t="s">
        <v>2699</v>
      </c>
      <c r="C350" s="3" t="s">
        <v>2699</v>
      </c>
      <c r="D350" s="3" t="s">
        <v>2700</v>
      </c>
      <c r="E350" s="3" t="str">
        <f t="shared" si="10"/>
        <v>catacomb</v>
      </c>
      <c r="F350" s="3" t="s">
        <v>2701</v>
      </c>
      <c r="G350" t="str">
        <f t="shared" si="11"/>
        <v>&lt;tr&gt;&lt;td&gt;700&lt;/td&gt;&lt;td&gt;catacomb&lt;/td&gt;&lt;td&gt;카타콤&lt;/td&gt;&lt;/tr&gt;</v>
      </c>
    </row>
    <row r="351" spans="1:7">
      <c r="A351" s="3">
        <v>1142</v>
      </c>
      <c r="B351" s="3" t="s">
        <v>4388</v>
      </c>
      <c r="C351" s="3" t="s">
        <v>4389</v>
      </c>
      <c r="D351" s="3" t="s">
        <v>4390</v>
      </c>
      <c r="E351" s="3" t="str">
        <f t="shared" si="10"/>
        <v>caterpillar exchange</v>
      </c>
      <c r="F351" s="3" t="s">
        <v>4391</v>
      </c>
      <c r="G351" t="str">
        <f t="shared" si="11"/>
        <v>&lt;tr&gt;&lt;td&gt;1142&lt;/td&gt;&lt;td&gt;caterpillar exchange&lt;/td&gt;&lt;td&gt;캐터필라 교환&lt;/td&gt;&lt;/tr&gt;</v>
      </c>
    </row>
    <row r="352" spans="1:7">
      <c r="A352" s="3">
        <v>2141</v>
      </c>
      <c r="B352" s="3" t="s">
        <v>7388</v>
      </c>
      <c r="C352" s="3" t="s">
        <v>7389</v>
      </c>
      <c r="D352" s="3" t="s">
        <v>7390</v>
      </c>
      <c r="E352" s="3" t="str">
        <f t="shared" si="10"/>
        <v>caterpillar pacman hack</v>
      </c>
      <c r="F352" s="3" t="s">
        <v>7391</v>
      </c>
      <c r="G352" t="str">
        <f t="shared" si="11"/>
        <v>&lt;tr&gt;&lt;td&gt;2141&lt;/td&gt;&lt;td&gt;caterpillar pacman hack&lt;/td&gt;&lt;td&gt;엘프 해킹&lt;/td&gt;&lt;/tr&gt;</v>
      </c>
    </row>
    <row r="353" spans="1:7">
      <c r="A353" s="3">
        <v>665</v>
      </c>
      <c r="B353" s="3" t="s">
        <v>2568</v>
      </c>
      <c r="C353" s="3" t="s">
        <v>2569</v>
      </c>
      <c r="D353" s="3" t="s">
        <v>2570</v>
      </c>
      <c r="E353" s="3" t="str">
        <f t="shared" si="10"/>
        <v>cavelon</v>
      </c>
      <c r="F353" s="3" t="s">
        <v>2571</v>
      </c>
      <c r="G353" t="str">
        <f t="shared" si="11"/>
        <v>&lt;tr&gt;&lt;td&gt;665&lt;/td&gt;&lt;td&gt;cavelon&lt;/td&gt;&lt;td&gt;나이트 소드&lt;/td&gt;&lt;/tr&gt;</v>
      </c>
    </row>
    <row r="354" spans="1:7">
      <c r="A354" s="3">
        <v>413</v>
      </c>
      <c r="B354" s="3" t="s">
        <v>1598</v>
      </c>
      <c r="C354" s="3" t="s">
        <v>1599</v>
      </c>
      <c r="D354" s="3" t="s">
        <v>1600</v>
      </c>
      <c r="E354" s="3" t="str">
        <f t="shared" si="10"/>
        <v>caveman ninja</v>
      </c>
      <c r="F354" s="3" t="s">
        <v>1601</v>
      </c>
      <c r="G354" t="str">
        <f t="shared" si="11"/>
        <v>&lt;tr&gt;&lt;td&gt;413&lt;/td&gt;&lt;td&gt;caveman ninja&lt;/td&gt;&lt;td&gt;케이브맨닌자&lt;/td&gt;&lt;/tr&gt;</v>
      </c>
    </row>
    <row r="355" spans="1:7">
      <c r="A355" s="3">
        <v>2142</v>
      </c>
      <c r="B355" s="3" t="s">
        <v>7392</v>
      </c>
      <c r="C355" s="3" t="s">
        <v>7393</v>
      </c>
      <c r="D355" s="3" t="s">
        <v>7394</v>
      </c>
      <c r="E355" s="3" t="str">
        <f t="shared" si="10"/>
        <v>centipede</v>
      </c>
      <c r="F355" s="3" t="s">
        <v>7395</v>
      </c>
      <c r="G355" t="str">
        <f t="shared" si="11"/>
        <v>&lt;tr&gt;&lt;td&gt;2142&lt;/td&gt;&lt;td&gt;centipede&lt;/td&gt;&lt;td&gt;전투&lt;/td&gt;&lt;/tr&gt;</v>
      </c>
    </row>
    <row r="356" spans="1:7">
      <c r="A356" s="3">
        <v>2576</v>
      </c>
      <c r="B356" s="3" t="s">
        <v>8106</v>
      </c>
      <c r="C356" s="3" t="s">
        <v>8107</v>
      </c>
      <c r="D356" s="3" t="s">
        <v>8108</v>
      </c>
      <c r="E356" s="3" t="str">
        <f t="shared" si="10"/>
        <v>chack'n pop</v>
      </c>
      <c r="F356" s="3" t="s">
        <v>8109</v>
      </c>
      <c r="G356" t="str">
        <f t="shared" si="11"/>
        <v>&lt;tr&gt;&lt;td&gt;2576&lt;/td&gt;&lt;td&gt;chack'n pop&lt;/td&gt;&lt;td&gt;병아리 싸움&lt;/td&gt;&lt;/tr&gt;</v>
      </c>
    </row>
    <row r="357" spans="1:7">
      <c r="A357" s="3">
        <v>1517</v>
      </c>
      <c r="B357" s="3" t="s">
        <v>5792</v>
      </c>
      <c r="C357" s="3" t="s">
        <v>5793</v>
      </c>
      <c r="D357" s="3" t="s">
        <v>5794</v>
      </c>
      <c r="E357" s="3" t="str">
        <f t="shared" si="10"/>
        <v>chain reaction</v>
      </c>
      <c r="F357" s="3" t="s">
        <v>5795</v>
      </c>
      <c r="G357" t="str">
        <f t="shared" si="11"/>
        <v>&lt;tr&gt;&lt;td&gt;1517&lt;/td&gt;&lt;td&gt;chain reaction&lt;/td&gt;&lt;td&gt;체인리액션&lt;/td&gt;&lt;/tr&gt;</v>
      </c>
    </row>
    <row r="358" spans="1:7">
      <c r="A358" s="3">
        <v>955</v>
      </c>
      <c r="B358" s="3" t="s">
        <v>3680</v>
      </c>
      <c r="C358" s="3" t="s">
        <v>3681</v>
      </c>
      <c r="D358" s="3" t="s">
        <v>3682</v>
      </c>
      <c r="E358" s="3" t="str">
        <f t="shared" si="10"/>
        <v>challenger</v>
      </c>
      <c r="F358" s="3" t="s">
        <v>3683</v>
      </c>
      <c r="G358" t="str">
        <f t="shared" si="11"/>
        <v>&lt;tr&gt;&lt;td&gt;955&lt;/td&gt;&lt;td&gt;challenger&lt;/td&gt;&lt;td&gt;챌린저&lt;/td&gt;&lt;/tr&gt;</v>
      </c>
    </row>
    <row r="359" spans="1:7">
      <c r="A359" s="3">
        <v>1463</v>
      </c>
      <c r="B359" s="3" t="s">
        <v>5590</v>
      </c>
      <c r="C359" s="3" t="s">
        <v>5591</v>
      </c>
      <c r="D359" s="3" t="s">
        <v>5592</v>
      </c>
      <c r="E359" s="3" t="str">
        <f t="shared" si="10"/>
        <v>champion base ball</v>
      </c>
      <c r="F359" s="3" t="s">
        <v>5593</v>
      </c>
      <c r="G359" t="str">
        <f t="shared" si="11"/>
        <v>&lt;tr&gt;&lt;td&gt;1463&lt;/td&gt;&lt;td&gt;champion base ball&lt;/td&gt;&lt;td&gt;챔피언 야구&lt;/td&gt;&lt;/tr&gt;</v>
      </c>
    </row>
    <row r="360" spans="1:7">
      <c r="A360" s="3">
        <v>1464</v>
      </c>
      <c r="B360" s="3" t="s">
        <v>5594</v>
      </c>
      <c r="C360" s="3" t="s">
        <v>5595</v>
      </c>
      <c r="D360" s="3" t="s">
        <v>5596</v>
      </c>
      <c r="E360" s="3" t="str">
        <f t="shared" si="10"/>
        <v>champion base ball part 2</v>
      </c>
      <c r="F360" s="3" t="s">
        <v>5597</v>
      </c>
      <c r="G360" t="str">
        <f t="shared" si="11"/>
        <v>&lt;tr&gt;&lt;td&gt;1464&lt;/td&gt;&lt;td&gt;champion base ball part 2&lt;/td&gt;&lt;td&gt;챔피언 야구 II&lt;/td&gt;&lt;/tr&gt;</v>
      </c>
    </row>
    <row r="361" spans="1:7">
      <c r="A361" s="3">
        <v>1465</v>
      </c>
      <c r="B361" s="3" t="s">
        <v>5598</v>
      </c>
      <c r="C361" s="3" t="s">
        <v>5599</v>
      </c>
      <c r="D361" s="3" t="s">
        <v>5600</v>
      </c>
      <c r="E361" s="3" t="str">
        <f t="shared" si="10"/>
        <v>champion boxing</v>
      </c>
      <c r="F361" s="3" t="s">
        <v>5601</v>
      </c>
      <c r="G361" t="str">
        <f t="shared" si="11"/>
        <v>&lt;tr&gt;&lt;td&gt;1465&lt;/td&gt;&lt;td&gt;champion boxing&lt;/td&gt;&lt;td&gt;챔피언스 컵 복싱&lt;/td&gt;&lt;/tr&gt;</v>
      </c>
    </row>
    <row r="362" spans="1:7">
      <c r="A362" s="3">
        <v>161</v>
      </c>
      <c r="B362" s="3" t="s">
        <v>633</v>
      </c>
      <c r="C362" s="3" t="s">
        <v>634</v>
      </c>
      <c r="D362" s="3" t="s">
        <v>635</v>
      </c>
      <c r="E362" s="3" t="str">
        <f t="shared" si="10"/>
        <v>champion wrestler</v>
      </c>
      <c r="F362" s="3" t="s">
        <v>636</v>
      </c>
      <c r="G362" t="str">
        <f t="shared" si="11"/>
        <v>&lt;tr&gt;&lt;td&gt;161&lt;/td&gt;&lt;td&gt;champion wrestler&lt;/td&gt;&lt;td&gt;레슬링 챔피언&lt;/td&gt;&lt;/tr&gt;</v>
      </c>
    </row>
    <row r="363" spans="1:7">
      <c r="A363" s="3">
        <v>1908</v>
      </c>
      <c r="B363" s="3" t="s">
        <v>6518</v>
      </c>
      <c r="C363" s="3" t="s">
        <v>6519</v>
      </c>
      <c r="D363" s="3" t="s">
        <v>6520</v>
      </c>
      <c r="E363" s="3" t="str">
        <f t="shared" si="10"/>
        <v>champions league</v>
      </c>
      <c r="F363" s="3" t="s">
        <v>6521</v>
      </c>
      <c r="G363" t="str">
        <f t="shared" si="11"/>
        <v>&lt;tr&gt;&lt;td&gt;1908&lt;/td&gt;&lt;td&gt;champions league&lt;/td&gt;&lt;td&gt;챔피언스 리그&lt;/td&gt;&lt;/tr&gt;</v>
      </c>
    </row>
    <row r="364" spans="1:7">
      <c r="A364" s="3">
        <v>1482</v>
      </c>
      <c r="B364" s="3" t="s">
        <v>5662</v>
      </c>
      <c r="C364" s="3" t="s">
        <v>5662</v>
      </c>
      <c r="D364" s="3" t="s">
        <v>5663</v>
      </c>
      <c r="E364" s="3" t="str">
        <f t="shared" si="10"/>
        <v>chance kun</v>
      </c>
      <c r="F364" s="3" t="s">
        <v>5664</v>
      </c>
      <c r="G364" t="str">
        <f t="shared" si="11"/>
        <v>&lt;tr&gt;&lt;td&gt;1482&lt;/td&gt;&lt;td&gt;chance kun&lt;/td&gt;&lt;td&gt;야구 왕&lt;/td&gt;&lt;/tr&gt;</v>
      </c>
    </row>
    <row r="365" spans="1:7">
      <c r="A365" s="3">
        <v>584</v>
      </c>
      <c r="B365" s="3" t="s">
        <v>2260</v>
      </c>
      <c r="C365" s="3" t="s">
        <v>2261</v>
      </c>
      <c r="D365" s="3" t="s">
        <v>2262</v>
      </c>
      <c r="E365" s="3" t="str">
        <f t="shared" si="10"/>
        <v>changes</v>
      </c>
      <c r="F365" s="3" t="s">
        <v>2263</v>
      </c>
      <c r="G365" t="str">
        <f t="shared" si="11"/>
        <v>&lt;tr&gt;&lt;td&gt;584&lt;/td&gt;&lt;td&gt;changes&lt;/td&gt;&lt;td&gt;캐터필라 - 변경&lt;/td&gt;&lt;/tr&gt;</v>
      </c>
    </row>
    <row r="366" spans="1:7">
      <c r="A366" s="3">
        <v>2182</v>
      </c>
      <c r="B366" s="3" t="s">
        <v>7539</v>
      </c>
      <c r="C366" s="3" t="s">
        <v>7540</v>
      </c>
      <c r="D366" s="3" t="s">
        <v>7541</v>
      </c>
      <c r="E366" s="3" t="str">
        <f t="shared" si="10"/>
        <v>chaos gem</v>
      </c>
      <c r="F366" s="3" t="s">
        <v>7542</v>
      </c>
      <c r="G366" t="str">
        <f t="shared" si="11"/>
        <v>&lt;tr&gt;&lt;td&gt;2182&lt;/td&gt;&lt;td&gt;chaos gem&lt;/td&gt;&lt;td&gt;혼돈의 보석&lt;/td&gt;&lt;/tr&gt;</v>
      </c>
    </row>
    <row r="367" spans="1:7">
      <c r="A367" s="3">
        <v>1076</v>
      </c>
      <c r="B367" s="3" t="s">
        <v>4143</v>
      </c>
      <c r="C367" s="3" t="s">
        <v>4143</v>
      </c>
      <c r="D367" s="3" t="s">
        <v>4144</v>
      </c>
      <c r="E367" s="3" t="str">
        <f t="shared" si="10"/>
        <v>charlie</v>
      </c>
      <c r="F367" s="3" t="s">
        <v>4145</v>
      </c>
      <c r="G367" t="str">
        <f t="shared" si="11"/>
        <v>&lt;tr&gt;&lt;td&gt;1076&lt;/td&gt;&lt;td&gt;charlie&lt;/td&gt;&lt;td&gt;찰리&lt;/td&gt;&lt;/tr&gt;</v>
      </c>
    </row>
    <row r="368" spans="1:7">
      <c r="A368" s="3">
        <v>451</v>
      </c>
      <c r="B368" s="3" t="s">
        <v>1745</v>
      </c>
      <c r="C368" s="3" t="s">
        <v>1746</v>
      </c>
      <c r="D368" s="3" t="s">
        <v>1747</v>
      </c>
      <c r="E368" s="3" t="str">
        <f t="shared" si="10"/>
        <v>charlie ninja</v>
      </c>
      <c r="F368" s="3" t="s">
        <v>1748</v>
      </c>
      <c r="G368" t="str">
        <f t="shared" si="11"/>
        <v>&lt;tr&gt;&lt;td&gt;451&lt;/td&gt;&lt;td&gt;charlie ninja&lt;/td&gt;&lt;td&gt;찰리닌자&lt;/td&gt;&lt;/tr&gt;</v>
      </c>
    </row>
    <row r="369" spans="1:7">
      <c r="A369" s="3">
        <v>2270</v>
      </c>
      <c r="B369" s="3" t="s">
        <v>7869</v>
      </c>
      <c r="C369" s="3" t="s">
        <v>7870</v>
      </c>
      <c r="D369" s="3" t="s">
        <v>7871</v>
      </c>
      <c r="E369" s="3" t="str">
        <f t="shared" si="10"/>
        <v>check man</v>
      </c>
      <c r="F369" s="3" t="s">
        <v>7872</v>
      </c>
      <c r="G369" t="str">
        <f t="shared" si="11"/>
        <v>&lt;tr&gt;&lt;td&gt;2270&lt;/td&gt;&lt;td&gt;check man&lt;/td&gt;&lt;td&gt;검사기&lt;/td&gt;&lt;/tr&gt;</v>
      </c>
    </row>
    <row r="370" spans="1:7">
      <c r="A370" s="3">
        <v>514</v>
      </c>
      <c r="B370" s="3" t="s">
        <v>1991</v>
      </c>
      <c r="C370" s="3" t="s">
        <v>1991</v>
      </c>
      <c r="D370" s="3" t="s">
        <v>1992</v>
      </c>
      <c r="E370" s="3" t="str">
        <f t="shared" si="10"/>
        <v>chelnov:atomic runner</v>
      </c>
      <c r="F370" s="3" t="s">
        <v>1993</v>
      </c>
      <c r="G370" t="str">
        <f t="shared" si="11"/>
        <v>&lt;tr&gt;&lt;td&gt;514&lt;/td&gt;&lt;td&gt;chelnov:atomic runner&lt;/td&gt;&lt;td&gt;처|르노브&lt;/td&gt;&lt;/tr&gt;</v>
      </c>
    </row>
    <row r="371" spans="1:7">
      <c r="A371" s="3">
        <v>2102</v>
      </c>
      <c r="B371" s="3" t="s">
        <v>7246</v>
      </c>
      <c r="C371" s="3" t="s">
        <v>7247</v>
      </c>
      <c r="D371" s="3" t="s">
        <v>7248</v>
      </c>
      <c r="E371" s="3" t="str">
        <f t="shared" si="10"/>
        <v>chicken shift</v>
      </c>
      <c r="F371" s="3" t="s">
        <v>7249</v>
      </c>
      <c r="G371" t="str">
        <f t="shared" si="11"/>
        <v>&lt;tr&gt;&lt;td&gt;2102&lt;/td&gt;&lt;td&gt;chicken shift&lt;/td&gt;&lt;td&gt;계란을 챙겨라.&lt;/td&gt;&lt;/tr&gt;</v>
      </c>
    </row>
    <row r="372" spans="1:7">
      <c r="A372" s="3">
        <v>322</v>
      </c>
      <c r="B372" s="3" t="s">
        <v>1253</v>
      </c>
      <c r="C372" s="3" t="s">
        <v>1253</v>
      </c>
      <c r="D372" s="3" t="s">
        <v>1254</v>
      </c>
      <c r="E372" s="3" t="str">
        <f t="shared" si="10"/>
        <v>child kung fu</v>
      </c>
      <c r="F372" s="3" t="s">
        <v>306</v>
      </c>
      <c r="G372" t="str">
        <f t="shared" si="11"/>
        <v>&lt;tr&gt;&lt;td&gt;322&lt;/td&gt;&lt;td&gt;child kung fu&lt;/td&gt;&lt;td&gt;이얼콩푸&lt;/td&gt;&lt;/tr&gt;</v>
      </c>
    </row>
    <row r="373" spans="1:7">
      <c r="A373" s="3">
        <v>754</v>
      </c>
      <c r="B373" s="3" t="s">
        <v>2910</v>
      </c>
      <c r="C373" s="3" t="s">
        <v>2911</v>
      </c>
      <c r="D373" s="3" t="s">
        <v>2912</v>
      </c>
      <c r="E373" s="3" t="str">
        <f t="shared" si="10"/>
        <v>chimera beast</v>
      </c>
      <c r="F373" s="3" t="s">
        <v>2913</v>
      </c>
      <c r="G373" t="str">
        <f t="shared" si="11"/>
        <v>&lt;tr&gt;&lt;td&gt;754&lt;/td&gt;&lt;td&gt;chimera beast&lt;/td&gt;&lt;td&gt;치메라비스트&lt;/td&gt;&lt;/tr&gt;</v>
      </c>
    </row>
    <row r="374" spans="1:7">
      <c r="A374" s="3">
        <v>515</v>
      </c>
      <c r="B374" s="3" t="s">
        <v>1994</v>
      </c>
      <c r="C374" s="3" t="s">
        <v>1995</v>
      </c>
      <c r="D374" s="3" t="s">
        <v>1996</v>
      </c>
      <c r="E374" s="3" t="str">
        <f t="shared" si="10"/>
        <v>china gate</v>
      </c>
      <c r="F374" s="3" t="s">
        <v>1997</v>
      </c>
      <c r="G374" t="str">
        <f t="shared" si="11"/>
        <v>&lt;tr&gt;&lt;td&gt;515&lt;/td&gt;&lt;td&gt;china gate&lt;/td&gt;&lt;td&gt;서유향마록&lt;/td&gt;&lt;/tr&gt;</v>
      </c>
    </row>
    <row r="375" spans="1:7">
      <c r="A375" s="3">
        <v>1549</v>
      </c>
      <c r="B375" s="3" t="s">
        <v>5915</v>
      </c>
      <c r="C375" s="3" t="s">
        <v>5915</v>
      </c>
      <c r="D375" s="3" t="s">
        <v>5916</v>
      </c>
      <c r="E375" s="3" t="str">
        <f t="shared" si="10"/>
        <v>china town</v>
      </c>
      <c r="F375" s="3" t="s">
        <v>5917</v>
      </c>
      <c r="G375" t="str">
        <f t="shared" si="11"/>
        <v>&lt;tr&gt;&lt;td&gt;1549&lt;/td&gt;&lt;td&gt;china town&lt;/td&gt;&lt;td&gt;차이나타운&lt;/td&gt;&lt;/tr&gt;</v>
      </c>
    </row>
    <row r="376" spans="1:7">
      <c r="A376" s="3">
        <v>2293</v>
      </c>
      <c r="B376" s="3" t="s">
        <v>7956</v>
      </c>
      <c r="C376" s="3" t="s">
        <v>7957</v>
      </c>
      <c r="D376" s="3" t="s">
        <v>7958</v>
      </c>
      <c r="E376" s="3" t="str">
        <f t="shared" si="10"/>
        <v>chinese style</v>
      </c>
      <c r="F376" s="3" t="s">
        <v>7959</v>
      </c>
      <c r="G376" t="str">
        <f t="shared" si="11"/>
        <v>&lt;tr&gt;&lt;td&gt;2293&lt;/td&gt;&lt;td&gt;chinese style&lt;/td&gt;&lt;td&gt;중국 스타일&lt;/td&gt;&lt;/tr&gt;</v>
      </c>
    </row>
    <row r="377" spans="1:7">
      <c r="A377" s="3">
        <v>1122</v>
      </c>
      <c r="B377" s="3" t="s">
        <v>4313</v>
      </c>
      <c r="C377" s="3" t="s">
        <v>4314</v>
      </c>
      <c r="D377" s="3" t="s">
        <v>4315</v>
      </c>
      <c r="E377" s="3" t="str">
        <f t="shared" si="10"/>
        <v>choir legend</v>
      </c>
      <c r="F377" s="3" t="s">
        <v>4316</v>
      </c>
      <c r="G377" t="str">
        <f t="shared" si="11"/>
        <v>&lt;tr&gt;&lt;td&gt;1122&lt;/td&gt;&lt;td&gt;choir legend&lt;/td&gt;&lt;td&gt;합창단의 전설&lt;/td&gt;&lt;/tr&gt;</v>
      </c>
    </row>
    <row r="378" spans="1:7">
      <c r="A378" s="3">
        <v>1530</v>
      </c>
      <c r="B378" s="3" t="s">
        <v>5842</v>
      </c>
      <c r="C378" s="3" t="s">
        <v>5843</v>
      </c>
      <c r="D378" s="3" t="s">
        <v>5844</v>
      </c>
      <c r="E378" s="3" t="str">
        <f t="shared" si="10"/>
        <v>choky! choky!</v>
      </c>
      <c r="F378" s="3" t="s">
        <v>5845</v>
      </c>
      <c r="G378" t="str">
        <f t="shared" si="11"/>
        <v>&lt;tr&gt;&lt;td&gt;1530&lt;/td&gt;&lt;td&gt;choky! choky!&lt;/td&gt;&lt;td&gt;쵸키!쵸키!&lt;/td&gt;&lt;/tr&gt;</v>
      </c>
    </row>
    <row r="379" spans="1:7">
      <c r="A379" s="3">
        <v>983</v>
      </c>
      <c r="B379" s="3" t="s">
        <v>3786</v>
      </c>
      <c r="C379" s="3" t="s">
        <v>3787</v>
      </c>
      <c r="D379" s="3" t="s">
        <v>3788</v>
      </c>
      <c r="E379" s="3" t="str">
        <f t="shared" si="10"/>
        <v>choplifter</v>
      </c>
      <c r="F379" s="3" t="s">
        <v>3789</v>
      </c>
      <c r="G379" t="str">
        <f t="shared" si="11"/>
        <v>&lt;tr&gt;&lt;td&gt;983&lt;/td&gt;&lt;td&gt;choplifter&lt;/td&gt;&lt;td&gt;헬리콥터 구조&lt;/td&gt;&lt;/tr&gt;</v>
      </c>
    </row>
    <row r="380" spans="1:7">
      <c r="A380" s="3">
        <v>747</v>
      </c>
      <c r="B380" s="3" t="s">
        <v>2882</v>
      </c>
      <c r="C380" s="3" t="s">
        <v>2883</v>
      </c>
      <c r="D380" s="3" t="s">
        <v>2884</v>
      </c>
      <c r="E380" s="3" t="str">
        <f t="shared" si="10"/>
        <v>chuka taisen</v>
      </c>
      <c r="F380" s="3" t="s">
        <v>2885</v>
      </c>
      <c r="G380" t="str">
        <f t="shared" si="11"/>
        <v>&lt;tr&gt;&lt;td&gt;747&lt;/td&gt;&lt;td&gt;chuka taisen&lt;/td&gt;&lt;td&gt;중화대선&lt;/td&gt;&lt;/tr&gt;</v>
      </c>
    </row>
    <row r="381" spans="1:7">
      <c r="A381" s="3">
        <v>1613</v>
      </c>
      <c r="B381" s="3" t="s">
        <v>6160</v>
      </c>
      <c r="C381" s="3" t="s">
        <v>6161</v>
      </c>
      <c r="D381" s="3" t="s">
        <v>6162</v>
      </c>
      <c r="E381" s="3" t="str">
        <f t="shared" si="10"/>
        <v>circus charlie</v>
      </c>
      <c r="F381" s="3" t="s">
        <v>6163</v>
      </c>
      <c r="G381" t="str">
        <f t="shared" si="11"/>
        <v>&lt;tr&gt;&lt;td&gt;1613&lt;/td&gt;&lt;td&gt;circus charlie&lt;/td&gt;&lt;td&gt;서커스찰리&lt;/td&gt;&lt;/tr&gt;</v>
      </c>
    </row>
    <row r="382" spans="1:7">
      <c r="A382" s="3">
        <v>1957</v>
      </c>
      <c r="B382" s="3" t="s">
        <v>6708</v>
      </c>
      <c r="C382" s="3" t="s">
        <v>6709</v>
      </c>
      <c r="D382" s="3" t="s">
        <v>6710</v>
      </c>
      <c r="E382" s="3" t="str">
        <f t="shared" si="10"/>
        <v>circus performance</v>
      </c>
      <c r="F382" s="3" t="s">
        <v>6711</v>
      </c>
      <c r="G382" t="str">
        <f t="shared" si="11"/>
        <v>&lt;tr&gt;&lt;td&gt;1957&lt;/td&gt;&lt;td&gt;circus performance&lt;/td&gt;&lt;td&gt;서커스 공연&lt;/td&gt;&lt;/tr&gt;</v>
      </c>
    </row>
    <row r="383" spans="1:7">
      <c r="A383" s="3">
        <v>696</v>
      </c>
      <c r="B383" s="3" t="s">
        <v>2683</v>
      </c>
      <c r="C383" s="3" t="s">
        <v>2684</v>
      </c>
      <c r="D383" s="3" t="s">
        <v>2685</v>
      </c>
      <c r="E383" s="3" t="str">
        <f t="shared" si="10"/>
        <v>city bomber</v>
      </c>
      <c r="F383" s="3" t="s">
        <v>2686</v>
      </c>
      <c r="G383" t="str">
        <f t="shared" si="11"/>
        <v>&lt;tr&gt;&lt;td&gt;696&lt;/td&gt;&lt;td&gt;city bomber&lt;/td&gt;&lt;td&gt;폭탄 경주&lt;/td&gt;&lt;/tr&gt;</v>
      </c>
    </row>
    <row r="384" spans="1:7">
      <c r="A384" s="3">
        <v>664</v>
      </c>
      <c r="B384" s="3" t="s">
        <v>2564</v>
      </c>
      <c r="C384" s="3" t="s">
        <v>2565</v>
      </c>
      <c r="D384" s="3" t="s">
        <v>2566</v>
      </c>
      <c r="E384" s="3" t="str">
        <f t="shared" si="10"/>
        <v>city connection</v>
      </c>
      <c r="F384" s="3" t="s">
        <v>2567</v>
      </c>
      <c r="G384" t="str">
        <f t="shared" si="11"/>
        <v>&lt;tr&gt;&lt;td&gt;664&lt;/td&gt;&lt;td&gt;city connection&lt;/td&gt;&lt;td&gt;범퍼카&lt;/td&gt;&lt;/tr&gt;</v>
      </c>
    </row>
    <row r="385" spans="1:7">
      <c r="A385" s="3">
        <v>1184</v>
      </c>
      <c r="B385" s="3" t="s">
        <v>4540</v>
      </c>
      <c r="C385" s="3" t="s">
        <v>4541</v>
      </c>
      <c r="D385" s="3" t="s">
        <v>4542</v>
      </c>
      <c r="E385" s="3" t="str">
        <f t="shared" si="10"/>
        <v>clan attack</v>
      </c>
      <c r="F385" s="3" t="s">
        <v>4543</v>
      </c>
      <c r="G385" t="str">
        <f t="shared" si="11"/>
        <v>&lt;tr&gt;&lt;td&gt;1184&lt;/td&gt;&lt;td&gt;clan attack&lt;/td&gt;&lt;td&gt;클랜 공격&lt;/td&gt;&lt;/tr&gt;</v>
      </c>
    </row>
    <row r="386" spans="1:7">
      <c r="A386" s="3">
        <v>1185</v>
      </c>
      <c r="B386" s="3" t="s">
        <v>4544</v>
      </c>
      <c r="C386" s="3" t="s">
        <v>4545</v>
      </c>
      <c r="D386" s="3" t="s">
        <v>4546</v>
      </c>
      <c r="E386" s="3" t="str">
        <f t="shared" si="10"/>
        <v>clan attack 2</v>
      </c>
      <c r="F386" s="3" t="s">
        <v>4547</v>
      </c>
      <c r="G386" t="str">
        <f t="shared" si="11"/>
        <v>&lt;tr&gt;&lt;td&gt;1185&lt;/td&gt;&lt;td&gt;clan attack 2&lt;/td&gt;&lt;td&gt;클랜 공격 2&lt;/td&gt;&lt;/tr&gt;</v>
      </c>
    </row>
    <row r="387" spans="1:7">
      <c r="A387" s="3">
        <v>1351</v>
      </c>
      <c r="B387" s="3" t="s">
        <v>5163</v>
      </c>
      <c r="C387" s="3" t="s">
        <v>5163</v>
      </c>
      <c r="D387" s="3" t="s">
        <v>5164</v>
      </c>
      <c r="E387" s="3" t="str">
        <f t="shared" si="10"/>
        <v>clap the ball</v>
      </c>
      <c r="F387" s="3" t="s">
        <v>5165</v>
      </c>
      <c r="G387" t="str">
        <f t="shared" si="11"/>
        <v>&lt;tr&gt;&lt;td&gt;1351&lt;/td&gt;&lt;td&gt;clap the ball&lt;/td&gt;&lt;td&gt;공을 박수로 치다.&lt;/td&gt;&lt;/tr&gt;</v>
      </c>
    </row>
    <row r="388" spans="1:7">
      <c r="A388" s="3">
        <v>1460</v>
      </c>
      <c r="B388" s="3" t="s">
        <v>5578</v>
      </c>
      <c r="C388" s="3" t="s">
        <v>5579</v>
      </c>
      <c r="D388" s="3" t="s">
        <v>5580</v>
      </c>
      <c r="E388" s="3" t="str">
        <f t="shared" ref="E388:E451" si="12">LOWER(D388)</f>
        <v>clash-road</v>
      </c>
      <c r="F388" s="3" t="s">
        <v>5581</v>
      </c>
      <c r="G388" t="str">
        <f t="shared" ref="G388:G451" si="13">"&lt;tr&gt;&lt;td&gt;"&amp;A388&amp;"&lt;/td&gt;&lt;td&gt;"&amp;E388&amp;"&lt;/td&gt;&lt;td&gt;"&amp;F388&amp;"&lt;/td&gt;&lt;/tr&gt;"</f>
        <v>&lt;tr&gt;&lt;td&gt;1460&lt;/td&gt;&lt;td&gt;clash-road&lt;/td&gt;&lt;td&gt;충돌 자전거&lt;/td&gt;&lt;/tr&gt;</v>
      </c>
    </row>
    <row r="389" spans="1:7">
      <c r="A389" s="3">
        <v>1346</v>
      </c>
      <c r="B389" s="3" t="s">
        <v>5144</v>
      </c>
      <c r="C389" s="3" t="s">
        <v>5145</v>
      </c>
      <c r="D389" s="3" t="s">
        <v>5146</v>
      </c>
      <c r="E389" s="3" t="str">
        <f t="shared" si="12"/>
        <v>classic basketball</v>
      </c>
      <c r="F389" s="3" t="s">
        <v>5147</v>
      </c>
      <c r="G389" t="str">
        <f t="shared" si="13"/>
        <v>&lt;tr&gt;&lt;td&gt;1346&lt;/td&gt;&lt;td&gt;classic basketball&lt;/td&gt;&lt;td&gt;클래식 농구&lt;/td&gt;&lt;/tr&gt;</v>
      </c>
    </row>
    <row r="390" spans="1:7">
      <c r="A390" s="3">
        <v>1345</v>
      </c>
      <c r="B390" s="3" t="s">
        <v>5140</v>
      </c>
      <c r="C390" s="3" t="s">
        <v>5141</v>
      </c>
      <c r="D390" s="3" t="s">
        <v>5142</v>
      </c>
      <c r="E390" s="3" t="str">
        <f t="shared" si="12"/>
        <v>classic football</v>
      </c>
      <c r="F390" s="3" t="s">
        <v>5143</v>
      </c>
      <c r="G390" t="str">
        <f t="shared" si="13"/>
        <v>&lt;tr&gt;&lt;td&gt;1345&lt;/td&gt;&lt;td&gt;classic football&lt;/td&gt;&lt;td&gt;클래식 축구&lt;/td&gt;&lt;/tr&gt;</v>
      </c>
    </row>
    <row r="391" spans="1:7">
      <c r="A391" s="3">
        <v>1139</v>
      </c>
      <c r="B391" s="3" t="s">
        <v>4376</v>
      </c>
      <c r="C391" s="3" t="s">
        <v>4377</v>
      </c>
      <c r="D391" s="3" t="s">
        <v>4378</v>
      </c>
      <c r="E391" s="3" t="str">
        <f t="shared" si="12"/>
        <v>classic green legion</v>
      </c>
      <c r="F391" s="3" t="s">
        <v>4379</v>
      </c>
      <c r="G391" t="str">
        <f t="shared" si="13"/>
        <v>&lt;tr&gt;&lt;td&gt;1139&lt;/td&gt;&lt;td&gt;classic green legion&lt;/td&gt;&lt;td&gt;클래식 그린 군단&lt;/td&gt;&lt;/tr&gt;</v>
      </c>
    </row>
    <row r="392" spans="1:7">
      <c r="A392" s="3">
        <v>1907</v>
      </c>
      <c r="B392" s="3" t="s">
        <v>6515</v>
      </c>
      <c r="C392" s="3" t="s">
        <v>6515</v>
      </c>
      <c r="D392" s="3" t="s">
        <v>6516</v>
      </c>
      <c r="E392" s="3" t="str">
        <f t="shared" si="12"/>
        <v>classical box</v>
      </c>
      <c r="F392" s="3" t="s">
        <v>6517</v>
      </c>
      <c r="G392" t="str">
        <f t="shared" si="13"/>
        <v>&lt;tr&gt;&lt;td&gt;1907&lt;/td&gt;&lt;td&gt;classical box&lt;/td&gt;&lt;td&gt;고전적인 상자&lt;/td&gt;&lt;/tr&gt;</v>
      </c>
    </row>
    <row r="393" spans="1:7">
      <c r="A393" s="3">
        <v>2214</v>
      </c>
      <c r="B393" s="3" t="s">
        <v>7659</v>
      </c>
      <c r="C393" s="3" t="s">
        <v>7660</v>
      </c>
      <c r="D393" s="3" t="s">
        <v>7661</v>
      </c>
      <c r="E393" s="3" t="str">
        <f t="shared" si="12"/>
        <v>cleaner</v>
      </c>
      <c r="F393" s="3" t="s">
        <v>7662</v>
      </c>
      <c r="G393" t="str">
        <f t="shared" si="13"/>
        <v>&lt;tr&gt;&lt;td&gt;2214&lt;/td&gt;&lt;td&gt;cleaner&lt;/td&gt;&lt;td&gt;클리너&lt;/td&gt;&lt;/tr&gt;</v>
      </c>
    </row>
    <row r="394" spans="1:7">
      <c r="A394" s="3">
        <v>2213</v>
      </c>
      <c r="B394" s="3" t="s">
        <v>7655</v>
      </c>
      <c r="C394" s="3" t="s">
        <v>7656</v>
      </c>
      <c r="D394" s="3" t="s">
        <v>7657</v>
      </c>
      <c r="E394" s="3" t="str">
        <f t="shared" si="12"/>
        <v>cleaner 2</v>
      </c>
      <c r="F394" s="3" t="s">
        <v>7658</v>
      </c>
      <c r="G394" t="str">
        <f t="shared" si="13"/>
        <v>&lt;tr&gt;&lt;td&gt;2213&lt;/td&gt;&lt;td&gt;cleaner 2&lt;/td&gt;&lt;td&gt;클리너 2&lt;/td&gt;&lt;/tr&gt;</v>
      </c>
    </row>
    <row r="395" spans="1:7">
      <c r="A395" s="3">
        <v>2724</v>
      </c>
      <c r="B395" s="3" t="s">
        <v>8540</v>
      </c>
      <c r="C395" s="3" t="s">
        <v>8541</v>
      </c>
      <c r="D395" s="3" t="s">
        <v>8542</v>
      </c>
      <c r="E395" s="3" t="str">
        <f t="shared" si="12"/>
        <v>cleopatra fortune</v>
      </c>
      <c r="F395" s="3" t="s">
        <v>8542</v>
      </c>
      <c r="G395" t="str">
        <f t="shared" si="13"/>
        <v>&lt;tr&gt;&lt;td&gt;2724&lt;/td&gt;&lt;td&gt;cleopatra fortune&lt;/td&gt;&lt;td&gt;Cleopatra Fortune&lt;/td&gt;&lt;/tr&gt;</v>
      </c>
    </row>
    <row r="396" spans="1:7">
      <c r="A396" s="3">
        <v>1132</v>
      </c>
      <c r="B396" s="3" t="s">
        <v>4349</v>
      </c>
      <c r="C396" s="3" t="s">
        <v>4350</v>
      </c>
      <c r="D396" s="3" t="s">
        <v>4351</v>
      </c>
      <c r="E396" s="3" t="str">
        <f t="shared" si="12"/>
        <v>clever kid</v>
      </c>
      <c r="F396" s="3" t="s">
        <v>4352</v>
      </c>
      <c r="G396" t="str">
        <f t="shared" si="13"/>
        <v>&lt;tr&gt;&lt;td&gt;1132&lt;/td&gt;&lt;td&gt;clever kid&lt;/td&gt;&lt;td&gt;영리한 아이&lt;/td&gt;&lt;/tr&gt;</v>
      </c>
    </row>
    <row r="397" spans="1:7">
      <c r="A397" s="3">
        <v>1064</v>
      </c>
      <c r="B397" s="3" t="s">
        <v>4099</v>
      </c>
      <c r="C397" s="3" t="s">
        <v>4100</v>
      </c>
      <c r="D397" s="3" t="s">
        <v>4101</v>
      </c>
      <c r="E397" s="3" t="str">
        <f t="shared" si="12"/>
        <v>cloud 9</v>
      </c>
      <c r="F397" s="3" t="s">
        <v>4102</v>
      </c>
      <c r="G397" t="str">
        <f t="shared" si="13"/>
        <v>&lt;tr&gt;&lt;td&gt;1064&lt;/td&gt;&lt;td&gt;cloud 9&lt;/td&gt;&lt;td&gt;구름 쐈어 9&lt;/td&gt;&lt;/tr&gt;</v>
      </c>
    </row>
    <row r="398" spans="1:7">
      <c r="A398" s="3">
        <v>1002</v>
      </c>
      <c r="B398" s="3" t="s">
        <v>3859</v>
      </c>
      <c r="C398" s="3" t="s">
        <v>3860</v>
      </c>
      <c r="D398" s="3" t="s">
        <v>3861</v>
      </c>
      <c r="E398" s="3" t="str">
        <f t="shared" si="12"/>
        <v>cobra fighter</v>
      </c>
      <c r="F398" s="3" t="s">
        <v>3862</v>
      </c>
      <c r="G398" t="str">
        <f t="shared" si="13"/>
        <v>&lt;tr&gt;&lt;td&gt;1002&lt;/td&gt;&lt;td&gt;cobra fighter&lt;/td&gt;&lt;td&gt;코브라 전쟁&lt;/td&gt;&lt;/tr&gt;</v>
      </c>
    </row>
    <row r="399" spans="1:7">
      <c r="A399" s="3">
        <v>2189</v>
      </c>
      <c r="B399" s="3" t="s">
        <v>7566</v>
      </c>
      <c r="C399" s="3" t="s">
        <v>7567</v>
      </c>
      <c r="D399" s="3" t="s">
        <v>7568</v>
      </c>
      <c r="E399" s="3" t="str">
        <f t="shared" si="12"/>
        <v>cocktail</v>
      </c>
      <c r="F399" s="3" t="s">
        <v>7569</v>
      </c>
      <c r="G399" t="str">
        <f t="shared" si="13"/>
        <v>&lt;tr&gt;&lt;td&gt;2189&lt;/td&gt;&lt;td&gt;cocktail&lt;/td&gt;&lt;td&gt;칵테일&lt;/td&gt;&lt;/tr&gt;</v>
      </c>
    </row>
    <row r="400" spans="1:7">
      <c r="A400" s="3">
        <v>1120</v>
      </c>
      <c r="B400" s="3" t="s">
        <v>4306</v>
      </c>
      <c r="C400" s="3" t="s">
        <v>4306</v>
      </c>
      <c r="D400" s="3" t="s">
        <v>4307</v>
      </c>
      <c r="E400" s="3" t="str">
        <f t="shared" si="12"/>
        <v>cold desert</v>
      </c>
      <c r="F400" s="3" t="s">
        <v>4308</v>
      </c>
      <c r="G400" t="str">
        <f t="shared" si="13"/>
        <v>&lt;tr&gt;&lt;td&gt;1120&lt;/td&gt;&lt;td&gt;cold desert&lt;/td&gt;&lt;td&gt;추운 사막&lt;/td&gt;&lt;/tr&gt;</v>
      </c>
    </row>
    <row r="401" spans="1:7">
      <c r="A401" s="3">
        <v>2175</v>
      </c>
      <c r="B401" s="3" t="s">
        <v>7511</v>
      </c>
      <c r="C401" s="3" t="s">
        <v>7512</v>
      </c>
      <c r="D401" s="3" t="s">
        <v>7513</v>
      </c>
      <c r="E401" s="3" t="str">
        <f t="shared" si="12"/>
        <v>columns '97</v>
      </c>
      <c r="F401" s="3" t="s">
        <v>7514</v>
      </c>
      <c r="G401" t="str">
        <f t="shared" si="13"/>
        <v>&lt;tr&gt;&lt;td&gt;2175&lt;/td&gt;&lt;td&gt;columns '97&lt;/td&gt;&lt;td&gt;보석 마법&lt;/td&gt;&lt;/tr&gt;</v>
      </c>
    </row>
    <row r="402" spans="1:7">
      <c r="A402" s="3">
        <v>2687</v>
      </c>
      <c r="B402" s="3" t="s">
        <v>8433</v>
      </c>
      <c r="C402" s="3" t="s">
        <v>8434</v>
      </c>
      <c r="D402" s="3" t="s">
        <v>8435</v>
      </c>
      <c r="E402" s="3" t="str">
        <f t="shared" si="12"/>
        <v>columns iii</v>
      </c>
      <c r="F402" s="3" t="s">
        <v>8435</v>
      </c>
      <c r="G402" t="str">
        <f t="shared" si="13"/>
        <v>&lt;tr&gt;&lt;td&gt;2687&lt;/td&gt;&lt;td&gt;columns iii&lt;/td&gt;&lt;td&gt;Columns III&lt;/td&gt;&lt;/tr&gt;</v>
      </c>
    </row>
    <row r="403" spans="1:7">
      <c r="A403" s="3">
        <v>697</v>
      </c>
      <c r="B403" s="3" t="s">
        <v>2687</v>
      </c>
      <c r="C403" s="3" t="s">
        <v>2688</v>
      </c>
      <c r="D403" s="3" t="s">
        <v>2689</v>
      </c>
      <c r="E403" s="3" t="str">
        <f t="shared" si="12"/>
        <v>combat hawk</v>
      </c>
      <c r="F403" s="3" t="s">
        <v>2690</v>
      </c>
      <c r="G403" t="str">
        <f t="shared" si="13"/>
        <v>&lt;tr&gt;&lt;td&gt;697&lt;/td&gt;&lt;td&gt;combat hawk&lt;/td&gt;&lt;td&gt;싸우는 콘도르&lt;/td&gt;&lt;/tr&gt;</v>
      </c>
    </row>
    <row r="404" spans="1:7">
      <c r="A404" s="3">
        <v>712</v>
      </c>
      <c r="B404" s="3" t="s">
        <v>2746</v>
      </c>
      <c r="C404" s="3" t="s">
        <v>2747</v>
      </c>
      <c r="D404" s="3" t="s">
        <v>2748</v>
      </c>
      <c r="E404" s="3" t="str">
        <f t="shared" si="12"/>
        <v>combat patriots</v>
      </c>
      <c r="F404" s="3" t="s">
        <v>2749</v>
      </c>
      <c r="G404" t="str">
        <f t="shared" si="13"/>
        <v>&lt;tr&gt;&lt;td&gt;712&lt;/td&gt;&lt;td&gt;combat patriots&lt;/td&gt;&lt;td&gt;싸우는 애국자&lt;/td&gt;&lt;/tr&gt;</v>
      </c>
    </row>
    <row r="405" spans="1:7">
      <c r="A405" s="3">
        <v>1418</v>
      </c>
      <c r="B405" s="3" t="s">
        <v>5420</v>
      </c>
      <c r="C405" s="3" t="s">
        <v>5421</v>
      </c>
      <c r="D405" s="3" t="s">
        <v>5422</v>
      </c>
      <c r="E405" s="3" t="str">
        <f t="shared" si="12"/>
        <v>combat school</v>
      </c>
      <c r="F405" s="3" t="s">
        <v>5423</v>
      </c>
      <c r="G405" t="str">
        <f t="shared" si="13"/>
        <v>&lt;tr&gt;&lt;td&gt;1418&lt;/td&gt;&lt;td&gt;combat school&lt;/td&gt;&lt;td&gt;사관학교&lt;/td&gt;&lt;/tr&gt;</v>
      </c>
    </row>
    <row r="406" spans="1:7">
      <c r="A406" s="3">
        <v>1590</v>
      </c>
      <c r="B406" s="3" t="s">
        <v>6073</v>
      </c>
      <c r="C406" s="3" t="s">
        <v>6074</v>
      </c>
      <c r="D406" s="3" t="s">
        <v>6075</v>
      </c>
      <c r="E406" s="3" t="str">
        <f t="shared" si="12"/>
        <v>come back toto</v>
      </c>
      <c r="F406" s="3" t="s">
        <v>6076</v>
      </c>
      <c r="G406" t="str">
        <f t="shared" si="13"/>
        <v>&lt;tr&gt;&lt;td&gt;1590&lt;/td&gt;&lt;td&gt;come back toto&lt;/td&gt;&lt;td&gt;컴백토토&lt;/td&gt;&lt;/tr&gt;</v>
      </c>
    </row>
    <row r="407" spans="1:7">
      <c r="A407" s="3">
        <v>2629</v>
      </c>
      <c r="B407" s="3" t="s">
        <v>8265</v>
      </c>
      <c r="C407" s="3" t="s">
        <v>8266</v>
      </c>
      <c r="D407" s="3" t="s">
        <v>8267</v>
      </c>
      <c r="E407" s="3" t="str">
        <f t="shared" si="12"/>
        <v>commando</v>
      </c>
      <c r="F407" s="3" t="s">
        <v>8267</v>
      </c>
      <c r="G407" t="str">
        <f t="shared" si="13"/>
        <v>&lt;tr&gt;&lt;td&gt;2629&lt;/td&gt;&lt;td&gt;commando&lt;/td&gt;&lt;td&gt;Commando&lt;/td&gt;&lt;/tr&gt;</v>
      </c>
    </row>
    <row r="408" spans="1:7">
      <c r="A408" s="3">
        <v>1204</v>
      </c>
      <c r="B408" s="3" t="s">
        <v>4616</v>
      </c>
      <c r="C408" s="3" t="s">
        <v>4617</v>
      </c>
      <c r="D408" s="3" t="s">
        <v>4618</v>
      </c>
      <c r="E408" s="3" t="str">
        <f t="shared" si="12"/>
        <v>commando 2004</v>
      </c>
      <c r="F408" s="3" t="s">
        <v>4619</v>
      </c>
      <c r="G408" t="str">
        <f t="shared" si="13"/>
        <v>&lt;tr&gt;&lt;td&gt;1204&lt;/td&gt;&lt;td&gt;commando 2004&lt;/td&gt;&lt;td&gt;코만도 2004&lt;/td&gt;&lt;/tr&gt;</v>
      </c>
    </row>
    <row r="409" spans="1:7">
      <c r="A409" s="3">
        <v>1014</v>
      </c>
      <c r="B409" s="3" t="s">
        <v>3906</v>
      </c>
      <c r="C409" s="3" t="s">
        <v>3907</v>
      </c>
      <c r="D409" s="3" t="s">
        <v>3908</v>
      </c>
      <c r="E409" s="3" t="str">
        <f t="shared" si="12"/>
        <v>commando bridge</v>
      </c>
      <c r="F409" s="3" t="s">
        <v>3909</v>
      </c>
      <c r="G409" t="str">
        <f t="shared" si="13"/>
        <v>&lt;tr&gt;&lt;td&gt;1014&lt;/td&gt;&lt;td&gt;commando bridge&lt;/td&gt;&lt;td&gt;강 콰이 다리&lt;/td&gt;&lt;/tr&gt;</v>
      </c>
    </row>
    <row r="410" spans="1:7">
      <c r="A410" s="3">
        <v>329</v>
      </c>
      <c r="B410" s="3" t="s">
        <v>1273</v>
      </c>
      <c r="C410" s="3" t="s">
        <v>1274</v>
      </c>
      <c r="D410" s="3" t="s">
        <v>1275</v>
      </c>
      <c r="E410" s="3" t="str">
        <f t="shared" si="12"/>
        <v>complete war</v>
      </c>
      <c r="F410" s="3" t="s">
        <v>322</v>
      </c>
      <c r="G410" t="str">
        <f t="shared" si="13"/>
        <v>&lt;tr&gt;&lt;td&gt;329&lt;/td&gt;&lt;td&gt;complete war&lt;/td&gt;&lt;td&gt;슈페리어솔져스&lt;/td&gt;&lt;/tr&gt;</v>
      </c>
    </row>
    <row r="411" spans="1:7">
      <c r="A411" s="3">
        <v>869</v>
      </c>
      <c r="B411" s="3" t="s">
        <v>3350</v>
      </c>
      <c r="C411" s="3" t="s">
        <v>3351</v>
      </c>
      <c r="D411" s="3" t="s">
        <v>3352</v>
      </c>
      <c r="E411" s="3" t="str">
        <f t="shared" si="12"/>
        <v>condor</v>
      </c>
      <c r="F411" s="3" t="s">
        <v>3353</v>
      </c>
      <c r="G411" t="str">
        <f t="shared" si="13"/>
        <v>&lt;tr&gt;&lt;td&gt;869&lt;/td&gt;&lt;td&gt;condor&lt;/td&gt;&lt;td&gt;콘돌&lt;/td&gt;&lt;/tr&gt;</v>
      </c>
    </row>
    <row r="412" spans="1:7">
      <c r="A412" s="3">
        <v>1902</v>
      </c>
      <c r="B412" s="3" t="s">
        <v>6497</v>
      </c>
      <c r="C412" s="3" t="s">
        <v>6498</v>
      </c>
      <c r="D412" s="3" t="s">
        <v>6499</v>
      </c>
      <c r="E412" s="3" t="str">
        <f t="shared" si="12"/>
        <v>congo</v>
      </c>
      <c r="F412" s="3" t="s">
        <v>6500</v>
      </c>
      <c r="G412" t="str">
        <f t="shared" si="13"/>
        <v>&lt;tr&gt;&lt;td&gt;1902&lt;/td&gt;&lt;td&gt;congo&lt;/td&gt;&lt;td&gt;콩고&lt;/td&gt;&lt;/tr&gt;</v>
      </c>
    </row>
    <row r="413" spans="1:7">
      <c r="A413" s="3">
        <v>2143</v>
      </c>
      <c r="B413" s="3" t="s">
        <v>7396</v>
      </c>
      <c r="C413" s="3" t="s">
        <v>7396</v>
      </c>
      <c r="D413" s="3" t="s">
        <v>7397</v>
      </c>
      <c r="E413" s="3" t="str">
        <f t="shared" si="12"/>
        <v>congo agu</v>
      </c>
      <c r="F413" s="3" t="s">
        <v>7398</v>
      </c>
      <c r="G413" t="str">
        <f t="shared" si="13"/>
        <v>&lt;tr&gt;&lt;td&gt;2143&lt;/td&gt;&lt;td&gt;congo agu&lt;/td&gt;&lt;td&gt;아구&lt;/td&gt;&lt;/tr&gt;</v>
      </c>
    </row>
    <row r="414" spans="1:7">
      <c r="A414" s="3">
        <v>1621</v>
      </c>
      <c r="B414" s="3" t="s">
        <v>6192</v>
      </c>
      <c r="C414" s="3" t="s">
        <v>6193</v>
      </c>
      <c r="D414" s="3" t="s">
        <v>6194</v>
      </c>
      <c r="E414" s="3" t="str">
        <f t="shared" si="12"/>
        <v>congo bongo</v>
      </c>
      <c r="F414" s="3" t="s">
        <v>6195</v>
      </c>
      <c r="G414" t="str">
        <f t="shared" si="13"/>
        <v>&lt;tr&gt;&lt;td&gt;1621&lt;/td&gt;&lt;td&gt;congo bongo&lt;/td&gt;&lt;td&gt;콩고봉고&lt;/td&gt;&lt;/tr&gt;</v>
      </c>
    </row>
    <row r="415" spans="1:7">
      <c r="A415" s="3">
        <v>1660</v>
      </c>
      <c r="B415" s="3" t="s">
        <v>6339</v>
      </c>
      <c r="C415" s="3" t="s">
        <v>6340</v>
      </c>
      <c r="D415" s="3" t="s">
        <v>6341</v>
      </c>
      <c r="E415" s="3" t="str">
        <f t="shared" si="12"/>
        <v>constant</v>
      </c>
      <c r="F415" s="3" t="s">
        <v>6342</v>
      </c>
      <c r="G415" t="str">
        <f t="shared" si="13"/>
        <v>&lt;tr&gt;&lt;td&gt;1660&lt;/td&gt;&lt;td&gt;constant&lt;/td&gt;&lt;td&gt;상수&lt;/td&gt;&lt;/tr&gt;</v>
      </c>
    </row>
    <row r="416" spans="1:7">
      <c r="A416" s="3">
        <v>546</v>
      </c>
      <c r="B416" s="3" t="s">
        <v>2114</v>
      </c>
      <c r="C416" s="3" t="s">
        <v>2115</v>
      </c>
      <c r="D416" s="3" t="s">
        <v>2116</v>
      </c>
      <c r="E416" s="3" t="str">
        <f t="shared" si="12"/>
        <v>contra</v>
      </c>
      <c r="F416" s="3" t="s">
        <v>2117</v>
      </c>
      <c r="G416" t="str">
        <f t="shared" si="13"/>
        <v>&lt;tr&gt;&lt;td&gt;546&lt;/td&gt;&lt;td&gt;contra&lt;/td&gt;&lt;td&gt;콘트라&lt;/td&gt;&lt;/tr&gt;</v>
      </c>
    </row>
    <row r="417" spans="1:7">
      <c r="A417" s="3">
        <v>643</v>
      </c>
      <c r="B417" s="3" t="s">
        <v>2482</v>
      </c>
      <c r="C417" s="3" t="s">
        <v>2483</v>
      </c>
      <c r="D417" s="3" t="s">
        <v>2484</v>
      </c>
      <c r="E417" s="3" t="str">
        <f t="shared" si="12"/>
        <v>cook race</v>
      </c>
      <c r="F417" s="3" t="s">
        <v>2485</v>
      </c>
      <c r="G417" t="str">
        <f t="shared" si="13"/>
        <v>&lt;tr&gt;&lt;td&gt;643&lt;/td&gt;&lt;td&gt;cook race&lt;/td&gt;&lt;td&gt;함부르크 시대 CookRace&lt;/td&gt;&lt;/tr&gt;</v>
      </c>
    </row>
    <row r="418" spans="1:7">
      <c r="A418" s="3">
        <v>1540</v>
      </c>
      <c r="B418" s="3" t="s">
        <v>5879</v>
      </c>
      <c r="C418" s="3" t="s">
        <v>5880</v>
      </c>
      <c r="D418" s="3" t="s">
        <v>5881</v>
      </c>
      <c r="E418" s="3" t="str">
        <f t="shared" si="12"/>
        <v>cookie &amp; bibi</v>
      </c>
      <c r="F418" s="3" t="s">
        <v>5882</v>
      </c>
      <c r="G418" t="str">
        <f t="shared" si="13"/>
        <v>&lt;tr&gt;&lt;td&gt;1540&lt;/td&gt;&lt;td&gt;cookie &amp; bibi&lt;/td&gt;&lt;td&gt;쿠키앤비비&lt;/td&gt;&lt;/tr&gt;</v>
      </c>
    </row>
    <row r="419" spans="1:7">
      <c r="A419" s="3">
        <v>1541</v>
      </c>
      <c r="B419" s="3" t="s">
        <v>5883</v>
      </c>
      <c r="C419" s="3" t="s">
        <v>5884</v>
      </c>
      <c r="D419" s="3" t="s">
        <v>5885</v>
      </c>
      <c r="E419" s="3" t="str">
        <f t="shared" si="12"/>
        <v>cookie &amp; bibi 2</v>
      </c>
      <c r="F419" s="3" t="s">
        <v>5886</v>
      </c>
      <c r="G419" t="str">
        <f t="shared" si="13"/>
        <v>&lt;tr&gt;&lt;td&gt;1541&lt;/td&gt;&lt;td&gt;cookie &amp; bibi 2&lt;/td&gt;&lt;td&gt;쿠키앤비비2&lt;/td&gt;&lt;/tr&gt;</v>
      </c>
    </row>
    <row r="420" spans="1:7">
      <c r="A420" s="3">
        <v>1542</v>
      </c>
      <c r="B420" s="3" t="s">
        <v>5887</v>
      </c>
      <c r="C420" s="3" t="s">
        <v>5888</v>
      </c>
      <c r="D420" s="3" t="s">
        <v>5889</v>
      </c>
      <c r="E420" s="3" t="str">
        <f t="shared" si="12"/>
        <v>cookie &amp; bibi 3</v>
      </c>
      <c r="F420" s="3" t="s">
        <v>5890</v>
      </c>
      <c r="G420" t="str">
        <f t="shared" si="13"/>
        <v>&lt;tr&gt;&lt;td&gt;1542&lt;/td&gt;&lt;td&gt;cookie &amp; bibi 3&lt;/td&gt;&lt;td&gt;쿠키앤비비3&lt;/td&gt;&lt;/tr&gt;</v>
      </c>
    </row>
    <row r="421" spans="1:7">
      <c r="A421" s="3">
        <v>2742</v>
      </c>
      <c r="B421" s="3" t="s">
        <v>8592</v>
      </c>
      <c r="C421" s="3" t="s">
        <v>5888</v>
      </c>
      <c r="D421" s="3" t="s">
        <v>5889</v>
      </c>
      <c r="E421" s="3" t="str">
        <f t="shared" si="12"/>
        <v>cookie &amp; bibi 3</v>
      </c>
      <c r="F421" s="3" t="s">
        <v>5890</v>
      </c>
      <c r="G421" t="str">
        <f t="shared" si="13"/>
        <v>&lt;tr&gt;&lt;td&gt;2742&lt;/td&gt;&lt;td&gt;cookie &amp; bibi 3&lt;/td&gt;&lt;td&gt;쿠키앤비비3&lt;/td&gt;&lt;/tr&gt;</v>
      </c>
    </row>
    <row r="422" spans="1:7">
      <c r="A422" s="3">
        <v>1058</v>
      </c>
      <c r="B422" s="3" t="s">
        <v>4076</v>
      </c>
      <c r="C422" s="3" t="s">
        <v>4077</v>
      </c>
      <c r="D422" s="3" t="s">
        <v>4078</v>
      </c>
      <c r="E422" s="3" t="str">
        <f t="shared" si="12"/>
        <v>cosmic avenger</v>
      </c>
      <c r="F422" s="3" t="s">
        <v>4079</v>
      </c>
      <c r="G422" t="str">
        <f t="shared" si="13"/>
        <v>&lt;tr&gt;&lt;td&gt;1058&lt;/td&gt;&lt;td&gt;cosmic avenger&lt;/td&gt;&lt;td&gt;우주 복수 자&lt;/td&gt;&lt;/tr&gt;</v>
      </c>
    </row>
    <row r="423" spans="1:7">
      <c r="A423" s="3">
        <v>777</v>
      </c>
      <c r="B423" s="3" t="s">
        <v>3001</v>
      </c>
      <c r="C423" s="3" t="s">
        <v>3001</v>
      </c>
      <c r="D423" s="3" t="s">
        <v>3002</v>
      </c>
      <c r="E423" s="3" t="str">
        <f t="shared" si="12"/>
        <v>cotton</v>
      </c>
      <c r="F423" s="3" t="s">
        <v>3003</v>
      </c>
      <c r="G423" t="str">
        <f t="shared" si="13"/>
        <v>&lt;tr&gt;&lt;td&gt;777&lt;/td&gt;&lt;td&gt;cotton&lt;/td&gt;&lt;td&gt;코튼&lt;/td&gt;&lt;/tr&gt;</v>
      </c>
    </row>
    <row r="424" spans="1:7">
      <c r="A424" s="3">
        <v>668</v>
      </c>
      <c r="B424" s="3" t="s">
        <v>2579</v>
      </c>
      <c r="C424" s="3" t="s">
        <v>2580</v>
      </c>
      <c r="D424" s="3" t="s">
        <v>2581</v>
      </c>
      <c r="E424" s="3" t="str">
        <f t="shared" si="12"/>
        <v>crash</v>
      </c>
      <c r="F424" s="3" t="s">
        <v>2582</v>
      </c>
      <c r="G424" t="str">
        <f t="shared" si="13"/>
        <v>&lt;tr&gt;&lt;td&gt;668&lt;/td&gt;&lt;td&gt;crash&lt;/td&gt;&lt;td&gt;레이싱 마법사 충돌&lt;/td&gt;&lt;/tr&gt;</v>
      </c>
    </row>
    <row r="425" spans="1:7">
      <c r="A425" s="3">
        <v>1656</v>
      </c>
      <c r="B425" s="3" t="s">
        <v>6325</v>
      </c>
      <c r="C425" s="3" t="s">
        <v>6326</v>
      </c>
      <c r="D425" s="3" t="s">
        <v>6327</v>
      </c>
      <c r="E425" s="3" t="str">
        <f t="shared" si="12"/>
        <v>crash racing</v>
      </c>
      <c r="F425" s="3" t="s">
        <v>6328</v>
      </c>
      <c r="G425" t="str">
        <f t="shared" si="13"/>
        <v>&lt;tr&gt;&lt;td&gt;1656&lt;/td&gt;&lt;td&gt;crash racing&lt;/td&gt;&lt;td&gt;크래시 레이싱&lt;/td&gt;&lt;/tr&gt;</v>
      </c>
    </row>
    <row r="426" spans="1:7">
      <c r="A426" s="3">
        <v>1901</v>
      </c>
      <c r="B426" s="3" t="s">
        <v>6493</v>
      </c>
      <c r="C426" s="3" t="s">
        <v>6494</v>
      </c>
      <c r="D426" s="3" t="s">
        <v>6495</v>
      </c>
      <c r="E426" s="3" t="str">
        <f t="shared" si="12"/>
        <v>crazy blow</v>
      </c>
      <c r="F426" s="3" t="s">
        <v>6496</v>
      </c>
      <c r="G426" t="str">
        <f t="shared" si="13"/>
        <v>&lt;tr&gt;&lt;td&gt;1901&lt;/td&gt;&lt;td&gt;crazy blow&lt;/td&gt;&lt;td&gt;미친 타격&lt;/td&gt;&lt;/tr&gt;</v>
      </c>
    </row>
    <row r="427" spans="1:7">
      <c r="A427" s="3">
        <v>1105</v>
      </c>
      <c r="B427" s="3" t="s">
        <v>4250</v>
      </c>
      <c r="C427" s="3" t="s">
        <v>4251</v>
      </c>
      <c r="D427" s="3" t="s">
        <v>4252</v>
      </c>
      <c r="E427" s="3" t="str">
        <f t="shared" si="12"/>
        <v>crazy clay</v>
      </c>
      <c r="F427" s="3" t="s">
        <v>4253</v>
      </c>
      <c r="G427" t="str">
        <f t="shared" si="13"/>
        <v>&lt;tr&gt;&lt;td&gt;1105&lt;/td&gt;&lt;td&gt;crazy clay&lt;/td&gt;&lt;td&gt;미친 점토&lt;/td&gt;&lt;/tr&gt;</v>
      </c>
    </row>
    <row r="428" spans="1:7">
      <c r="A428" s="3">
        <v>1533</v>
      </c>
      <c r="B428" s="3" t="s">
        <v>5854</v>
      </c>
      <c r="C428" s="3" t="s">
        <v>5855</v>
      </c>
      <c r="D428" s="3" t="s">
        <v>5856</v>
      </c>
      <c r="E428" s="3" t="str">
        <f t="shared" si="12"/>
        <v>crazy fight</v>
      </c>
      <c r="F428" s="3" t="s">
        <v>5857</v>
      </c>
      <c r="G428" t="str">
        <f t="shared" si="13"/>
        <v>&lt;tr&gt;&lt;td&gt;1533&lt;/td&gt;&lt;td&gt;crazy fight&lt;/td&gt;&lt;td&gt;크레이지파이트&lt;/td&gt;&lt;/tr&gt;</v>
      </c>
    </row>
    <row r="429" spans="1:7">
      <c r="A429" s="3">
        <v>567</v>
      </c>
      <c r="B429" s="3" t="s">
        <v>2195</v>
      </c>
      <c r="C429" s="3" t="s">
        <v>2196</v>
      </c>
      <c r="D429" s="3" t="s">
        <v>2197</v>
      </c>
      <c r="E429" s="3" t="str">
        <f t="shared" si="12"/>
        <v>crazy kong</v>
      </c>
      <c r="F429" s="3" t="s">
        <v>2198</v>
      </c>
      <c r="G429" t="str">
        <f t="shared" si="13"/>
        <v>&lt;tr&gt;&lt;td&gt;567&lt;/td&gt;&lt;td&gt;crazy kong&lt;/td&gt;&lt;td&gt;화난 킹콩&lt;/td&gt;&lt;/tr&gt;</v>
      </c>
    </row>
    <row r="430" spans="1:7">
      <c r="A430" s="3">
        <v>1104</v>
      </c>
      <c r="B430" s="3" t="s">
        <v>4246</v>
      </c>
      <c r="C430" s="3" t="s">
        <v>4247</v>
      </c>
      <c r="D430" s="3" t="s">
        <v>4248</v>
      </c>
      <c r="E430" s="3" t="str">
        <f t="shared" si="12"/>
        <v>crazy locomotive collision</v>
      </c>
      <c r="F430" s="3" t="s">
        <v>4249</v>
      </c>
      <c r="G430" t="str">
        <f t="shared" si="13"/>
        <v>&lt;tr&gt;&lt;td&gt;1104&lt;/td&gt;&lt;td&gt;crazy locomotive collision&lt;/td&gt;&lt;td&gt;미친 기관차 충돌&lt;/td&gt;&lt;/tr&gt;</v>
      </c>
    </row>
    <row r="431" spans="1:7">
      <c r="A431" s="3">
        <v>488</v>
      </c>
      <c r="B431" s="3" t="s">
        <v>1889</v>
      </c>
      <c r="C431" s="3" t="s">
        <v>1890</v>
      </c>
      <c r="D431" s="3" t="s">
        <v>1891</v>
      </c>
      <c r="E431" s="3" t="str">
        <f t="shared" si="12"/>
        <v>crime city</v>
      </c>
      <c r="F431" s="3" t="s">
        <v>1892</v>
      </c>
      <c r="G431" t="str">
        <f t="shared" si="13"/>
        <v>&lt;tr&gt;&lt;td&gt;488&lt;/td&gt;&lt;td&gt;crime city&lt;/td&gt;&lt;td&gt;범죄도시&lt;/td&gt;&lt;/tr&gt;</v>
      </c>
    </row>
    <row r="432" spans="1:7">
      <c r="A432" s="3">
        <v>494</v>
      </c>
      <c r="B432" s="3" t="s">
        <v>1913</v>
      </c>
      <c r="C432" s="3" t="s">
        <v>1889</v>
      </c>
      <c r="D432" s="3" t="s">
        <v>1914</v>
      </c>
      <c r="E432" s="3" t="str">
        <f t="shared" si="12"/>
        <v>crime fighters</v>
      </c>
      <c r="F432" s="3" t="s">
        <v>1915</v>
      </c>
      <c r="G432" t="str">
        <f t="shared" si="13"/>
        <v>&lt;tr&gt;&lt;td&gt;494&lt;/td&gt;&lt;td&gt;crime fighters&lt;/td&gt;&lt;td&gt;코라임파이터즈&lt;/td&gt;&lt;/tr&gt;</v>
      </c>
    </row>
    <row r="433" spans="1:7">
      <c r="A433" s="3">
        <v>558</v>
      </c>
      <c r="B433" s="3" t="s">
        <v>2160</v>
      </c>
      <c r="C433" s="3" t="s">
        <v>2161</v>
      </c>
      <c r="D433" s="3" t="s">
        <v>2162</v>
      </c>
      <c r="E433" s="3" t="str">
        <f t="shared" si="12"/>
        <v>crime of fighters</v>
      </c>
      <c r="F433" s="3" t="s">
        <v>2163</v>
      </c>
      <c r="G433" t="str">
        <f t="shared" si="13"/>
        <v>&lt;tr&gt;&lt;td&gt;558&lt;/td&gt;&lt;td&gt;crime of fighters&lt;/td&gt;&lt;td&gt;전사를 처벌하다.&lt;/td&gt;&lt;/tr&gt;</v>
      </c>
    </row>
    <row r="434" spans="1:7">
      <c r="A434" s="3">
        <v>1251</v>
      </c>
      <c r="B434" s="3" t="s">
        <v>4788</v>
      </c>
      <c r="C434" s="3" t="s">
        <v>4789</v>
      </c>
      <c r="D434" s="3" t="s">
        <v>4790</v>
      </c>
      <c r="E434" s="3" t="str">
        <f t="shared" si="12"/>
        <v>criminal trial</v>
      </c>
      <c r="F434" s="3" t="s">
        <v>4791</v>
      </c>
      <c r="G434" t="str">
        <f t="shared" si="13"/>
        <v>&lt;tr&gt;&lt;td&gt;1251&lt;/td&gt;&lt;td&gt;criminal trial&lt;/td&gt;&lt;td&gt;형사 재판&lt;/td&gt;&lt;/tr&gt;</v>
      </c>
    </row>
    <row r="435" spans="1:7">
      <c r="A435" s="3">
        <v>1641</v>
      </c>
      <c r="B435" s="3" t="s">
        <v>6266</v>
      </c>
      <c r="C435" s="3" t="s">
        <v>6267</v>
      </c>
      <c r="D435" s="3" t="s">
        <v>6268</v>
      </c>
      <c r="E435" s="3" t="str">
        <f t="shared" si="12"/>
        <v>cross pang</v>
      </c>
      <c r="F435" s="3" t="s">
        <v>6269</v>
      </c>
      <c r="G435" t="str">
        <f t="shared" si="13"/>
        <v>&lt;tr&gt;&lt;td&gt;1641&lt;/td&gt;&lt;td&gt;cross pang&lt;/td&gt;&lt;td&gt;코로스팡&lt;/td&gt;&lt;/tr&gt;</v>
      </c>
    </row>
    <row r="436" spans="1:7">
      <c r="A436" s="3">
        <v>484</v>
      </c>
      <c r="B436" s="3" t="s">
        <v>1873</v>
      </c>
      <c r="C436" s="3" t="s">
        <v>1874</v>
      </c>
      <c r="D436" s="3" t="s">
        <v>1875</v>
      </c>
      <c r="E436" s="3" t="str">
        <f t="shared" si="12"/>
        <v>crossed swords</v>
      </c>
      <c r="F436" s="3" t="s">
        <v>1876</v>
      </c>
      <c r="G436" t="str">
        <f t="shared" si="13"/>
        <v>&lt;tr&gt;&lt;td&gt;484&lt;/td&gt;&lt;td&gt;crossed swords&lt;/td&gt;&lt;td&gt;크로스드스워드&lt;/td&gt;&lt;/tr&gt;</v>
      </c>
    </row>
    <row r="437" spans="1:7">
      <c r="A437" s="3">
        <v>198</v>
      </c>
      <c r="B437" s="3" t="s">
        <v>778</v>
      </c>
      <c r="C437" s="3" t="s">
        <v>779</v>
      </c>
      <c r="D437" s="3" t="s">
        <v>780</v>
      </c>
      <c r="E437" s="3" t="str">
        <f t="shared" si="12"/>
        <v>crouch tiger hidden dragon 2003</v>
      </c>
      <c r="F437" s="3" t="s">
        <v>781</v>
      </c>
      <c r="G437" t="str">
        <f t="shared" si="13"/>
        <v>&lt;tr&gt;&lt;td&gt;198&lt;/td&gt;&lt;td&gt;crouch tiger hidden dragon 2003&lt;/td&gt;&lt;td&gt;웅크 리고있는 호랑이 숨겨진 용 2003&lt;/td&gt;&lt;/tr&gt;</v>
      </c>
    </row>
    <row r="438" spans="1:7">
      <c r="A438" s="3">
        <v>44</v>
      </c>
      <c r="B438" s="3" t="s">
        <v>176</v>
      </c>
      <c r="C438" s="3" t="s">
        <v>177</v>
      </c>
      <c r="D438" s="3" t="s">
        <v>178</v>
      </c>
      <c r="E438" s="3" t="str">
        <f t="shared" si="12"/>
        <v>crouching tiger hidden dragon 2003</v>
      </c>
      <c r="F438" s="3" t="s">
        <v>179</v>
      </c>
      <c r="G438" t="str">
        <f t="shared" si="13"/>
        <v>&lt;tr&gt;&lt;td&gt;44&lt;/td&gt;&lt;td&gt;crouching tiger hidden dragon 2003&lt;/td&gt;&lt;td&gt;와호장룡 2003&lt;/td&gt;&lt;/tr&gt;</v>
      </c>
    </row>
    <row r="439" spans="1:7">
      <c r="A439" s="3">
        <v>10</v>
      </c>
      <c r="B439" s="3" t="s">
        <v>41</v>
      </c>
      <c r="C439" s="3" t="s">
        <v>42</v>
      </c>
      <c r="D439" s="3" t="s">
        <v>9109</v>
      </c>
      <c r="E439" s="3" t="str">
        <f t="shared" si="12"/>
        <v>crouching tiger hidden dragon 2003 plus</v>
      </c>
      <c r="F439" s="3" t="s">
        <v>43</v>
      </c>
      <c r="G439" t="str">
        <f t="shared" si="13"/>
        <v>&lt;tr&gt;&lt;td&gt;10&lt;/td&gt;&lt;td&gt;crouching tiger hidden dragon 2003 plus&lt;/td&gt;&lt;td&gt;Cth2003 슈퍼 플러스&lt;/td&gt;&lt;/tr&gt;</v>
      </c>
    </row>
    <row r="440" spans="1:7">
      <c r="A440" s="3">
        <v>427</v>
      </c>
      <c r="B440" s="3" t="s">
        <v>1653</v>
      </c>
      <c r="C440" s="3" t="s">
        <v>1638</v>
      </c>
      <c r="D440" s="3" t="s">
        <v>1654</v>
      </c>
      <c r="E440" s="3" t="str">
        <f t="shared" si="12"/>
        <v>crude buste</v>
      </c>
      <c r="F440" s="3" t="s">
        <v>1655</v>
      </c>
      <c r="G440" t="str">
        <f t="shared" si="13"/>
        <v>&lt;tr&gt;&lt;td&gt;427&lt;/td&gt;&lt;td&gt;crude buste&lt;/td&gt;&lt;td&gt;크루드버스트&lt;/td&gt;&lt;/tr&gt;</v>
      </c>
    </row>
    <row r="441" spans="1:7">
      <c r="A441" s="3">
        <v>606</v>
      </c>
      <c r="B441" s="3" t="s">
        <v>2341</v>
      </c>
      <c r="C441" s="3" t="s">
        <v>2342</v>
      </c>
      <c r="D441" s="3" t="s">
        <v>2343</v>
      </c>
      <c r="E441" s="3" t="str">
        <f t="shared" si="12"/>
        <v>cruise axe</v>
      </c>
      <c r="F441" s="3" t="s">
        <v>2344</v>
      </c>
      <c r="G441" t="str">
        <f t="shared" si="13"/>
        <v>&lt;tr&gt;&lt;td&gt;606&lt;/td&gt;&lt;td&gt;cruise axe&lt;/td&gt;&lt;td&gt;크루즈 도끼&lt;/td&gt;&lt;/tr&gt;</v>
      </c>
    </row>
    <row r="442" spans="1:7">
      <c r="A442" s="3">
        <v>1223</v>
      </c>
      <c r="B442" s="3" t="s">
        <v>4683</v>
      </c>
      <c r="C442" s="3" t="s">
        <v>4684</v>
      </c>
      <c r="D442" s="3" t="s">
        <v>4685</v>
      </c>
      <c r="E442" s="3" t="str">
        <f t="shared" si="12"/>
        <v>cruise missile ii</v>
      </c>
      <c r="F442" s="3" t="s">
        <v>4686</v>
      </c>
      <c r="G442" t="str">
        <f t="shared" si="13"/>
        <v>&lt;tr&gt;&lt;td&gt;1223&lt;/td&gt;&lt;td&gt;cruise missile ii&lt;/td&gt;&lt;td&gt;순항 미사일 II&lt;/td&gt;&lt;/tr&gt;</v>
      </c>
    </row>
    <row r="443" spans="1:7">
      <c r="A443" s="3">
        <v>3068</v>
      </c>
      <c r="B443" s="3" t="s">
        <v>8682</v>
      </c>
      <c r="C443" s="3" t="s">
        <v>8683</v>
      </c>
      <c r="D443" s="3" t="s">
        <v>8684</v>
      </c>
      <c r="E443" s="3" t="str">
        <f t="shared" si="12"/>
        <v>crush roller</v>
      </c>
      <c r="F443" s="3" t="s">
        <v>8685</v>
      </c>
      <c r="G443" t="str">
        <f t="shared" si="13"/>
        <v>&lt;tr&gt;&lt;td&gt;3068&lt;/td&gt;&lt;td&gt;crush roller&lt;/td&gt;&lt;td&gt;크러쉬&lt;/td&gt;&lt;/tr&gt;</v>
      </c>
    </row>
    <row r="444" spans="1:7">
      <c r="A444" s="3">
        <v>2552</v>
      </c>
      <c r="B444" s="3" t="s">
        <v>8014</v>
      </c>
      <c r="C444" s="3" t="s">
        <v>8015</v>
      </c>
      <c r="D444" s="3" t="s">
        <v>8016</v>
      </c>
      <c r="E444" s="3" t="str">
        <f t="shared" si="12"/>
        <v>crusher makochan</v>
      </c>
      <c r="F444" s="3" t="s">
        <v>8017</v>
      </c>
      <c r="G444" t="str">
        <f t="shared" si="13"/>
        <v>&lt;tr&gt;&lt;td&gt;2552&lt;/td&gt;&lt;td&gt;crusher makochan&lt;/td&gt;&lt;td&gt;분쇄기&lt;/td&gt;&lt;/tr&gt;</v>
      </c>
    </row>
    <row r="445" spans="1:7">
      <c r="A445" s="3">
        <v>676</v>
      </c>
      <c r="B445" s="3" t="s">
        <v>2609</v>
      </c>
      <c r="C445" s="3" t="s">
        <v>2609</v>
      </c>
      <c r="D445" s="3" t="s">
        <v>2610</v>
      </c>
      <c r="E445" s="3" t="str">
        <f t="shared" si="12"/>
        <v>crystal castles</v>
      </c>
      <c r="F445" s="3" t="s">
        <v>2611</v>
      </c>
      <c r="G445" t="str">
        <f t="shared" si="13"/>
        <v>&lt;tr&gt;&lt;td&gt;676&lt;/td&gt;&lt;td&gt;crystal castles&lt;/td&gt;&lt;td&gt;크리스탈 성&lt;/td&gt;&lt;/tr&gt;</v>
      </c>
    </row>
    <row r="446" spans="1:7">
      <c r="A446" s="3">
        <v>1190</v>
      </c>
      <c r="B446" s="3" t="s">
        <v>4563</v>
      </c>
      <c r="C446" s="3" t="s">
        <v>4563</v>
      </c>
      <c r="D446" s="3" t="s">
        <v>4564</v>
      </c>
      <c r="E446" s="3" t="str">
        <f t="shared" si="12"/>
        <v>crystal city</v>
      </c>
      <c r="F446" s="3" t="s">
        <v>4565</v>
      </c>
      <c r="G446" t="str">
        <f t="shared" si="13"/>
        <v>&lt;tr&gt;&lt;td&gt;1190&lt;/td&gt;&lt;td&gt;crystal city&lt;/td&gt;&lt;td&gt;크리스탈 시티&lt;/td&gt;&lt;/tr&gt;</v>
      </c>
    </row>
    <row r="447" spans="1:7">
      <c r="A447" s="3">
        <v>2720</v>
      </c>
      <c r="B447" s="3" t="s">
        <v>8528</v>
      </c>
      <c r="C447" s="3" t="s">
        <v>8529</v>
      </c>
      <c r="D447" s="3" t="s">
        <v>8530</v>
      </c>
      <c r="E447" s="3" t="str">
        <f t="shared" si="12"/>
        <v>cue brick</v>
      </c>
      <c r="F447" s="3" t="s">
        <v>8530</v>
      </c>
      <c r="G447" t="str">
        <f t="shared" si="13"/>
        <v>&lt;tr&gt;&lt;td&gt;2720&lt;/td&gt;&lt;td&gt;cue brick&lt;/td&gt;&lt;td&gt;Cue Brick&lt;/td&gt;&lt;/tr&gt;</v>
      </c>
    </row>
    <row r="448" spans="1:7">
      <c r="A448" s="3">
        <v>1451</v>
      </c>
      <c r="B448" s="3" t="s">
        <v>5542</v>
      </c>
      <c r="C448" s="3" t="s">
        <v>5543</v>
      </c>
      <c r="D448" s="3" t="s">
        <v>5544</v>
      </c>
      <c r="E448" s="3" t="str">
        <f t="shared" si="12"/>
        <v>curve ball</v>
      </c>
      <c r="F448" s="3" t="s">
        <v>5545</v>
      </c>
      <c r="G448" t="str">
        <f t="shared" si="13"/>
        <v>&lt;tr&gt;&lt;td&gt;1451&lt;/td&gt;&lt;td&gt;curve ball&lt;/td&gt;&lt;td&gt;공 바꾸기&lt;/td&gt;&lt;/tr&gt;</v>
      </c>
    </row>
    <row r="449" spans="1:7">
      <c r="A449" s="3">
        <v>699</v>
      </c>
      <c r="B449" s="3" t="s">
        <v>2695</v>
      </c>
      <c r="C449" s="3" t="s">
        <v>2696</v>
      </c>
      <c r="D449" s="3" t="s">
        <v>2697</v>
      </c>
      <c r="E449" s="3" t="str">
        <f t="shared" si="12"/>
        <v>cutie q</v>
      </c>
      <c r="F449" s="3" t="s">
        <v>2698</v>
      </c>
      <c r="G449" t="str">
        <f t="shared" si="13"/>
        <v>&lt;tr&gt;&lt;td&gt;699&lt;/td&gt;&lt;td&gt;cutie q&lt;/td&gt;&lt;td&gt;핀볼액션 1979&lt;/td&gt;&lt;/tr&gt;</v>
      </c>
    </row>
    <row r="450" spans="1:7">
      <c r="A450" s="3">
        <v>819</v>
      </c>
      <c r="B450" s="3" t="s">
        <v>3153</v>
      </c>
      <c r="C450" s="3" t="s">
        <v>3154</v>
      </c>
      <c r="D450" s="3" t="s">
        <v>3155</v>
      </c>
      <c r="E450" s="3" t="str">
        <f t="shared" si="12"/>
        <v>cybattler</v>
      </c>
      <c r="F450" s="3" t="s">
        <v>3156</v>
      </c>
      <c r="G450" t="str">
        <f t="shared" si="13"/>
        <v>&lt;tr&gt;&lt;td&gt;819&lt;/td&gt;&lt;td&gt;cybattler&lt;/td&gt;&lt;td&gt;사이배틀러&lt;/td&gt;&lt;/tr&gt;</v>
      </c>
    </row>
    <row r="451" spans="1:7">
      <c r="A451" s="3">
        <v>167</v>
      </c>
      <c r="B451" s="3" t="s">
        <v>655</v>
      </c>
      <c r="C451" s="3" t="s">
        <v>656</v>
      </c>
      <c r="D451" s="3" t="s">
        <v>657</v>
      </c>
      <c r="E451" s="3" t="str">
        <f t="shared" si="12"/>
        <v>cyberbots: fullmetal madness</v>
      </c>
      <c r="F451" s="3" t="s">
        <v>287</v>
      </c>
      <c r="G451" t="str">
        <f t="shared" si="13"/>
        <v>&lt;tr&gt;&lt;td&gt;167&lt;/td&gt;&lt;td&gt;cyberbots: fullmetal madness&lt;/td&gt;&lt;td&gt;사이버봇&lt;/td&gt;&lt;/tr&gt;</v>
      </c>
    </row>
    <row r="452" spans="1:7">
      <c r="A452" s="3">
        <v>71</v>
      </c>
      <c r="B452" s="3" t="s">
        <v>284</v>
      </c>
      <c r="C452" s="3" t="s">
        <v>285</v>
      </c>
      <c r="D452" s="3" t="s">
        <v>286</v>
      </c>
      <c r="E452" s="3" t="str">
        <f t="shared" ref="E452:E515" si="14">LOWER(D452)</f>
        <v>cyberbots:fullmetal madness</v>
      </c>
      <c r="F452" s="3" t="s">
        <v>287</v>
      </c>
      <c r="G452" t="str">
        <f t="shared" ref="G452:G515" si="15">"&lt;tr&gt;&lt;td&gt;"&amp;A452&amp;"&lt;/td&gt;&lt;td&gt;"&amp;E452&amp;"&lt;/td&gt;&lt;td&gt;"&amp;F452&amp;"&lt;/td&gt;&lt;/tr&gt;"</f>
        <v>&lt;tr&gt;&lt;td&gt;71&lt;/td&gt;&lt;td&gt;cyberbots:fullmetal madness&lt;/td&gt;&lt;td&gt;사이버봇&lt;/td&gt;&lt;/tr&gt;</v>
      </c>
    </row>
    <row r="453" spans="1:7">
      <c r="A453" s="3">
        <v>483</v>
      </c>
      <c r="B453" s="3" t="s">
        <v>1869</v>
      </c>
      <c r="C453" s="3" t="s">
        <v>1870</v>
      </c>
      <c r="D453" s="3" t="s">
        <v>1871</v>
      </c>
      <c r="E453" s="3" t="str">
        <f t="shared" si="14"/>
        <v>cyber-lip</v>
      </c>
      <c r="F453" s="3" t="s">
        <v>1872</v>
      </c>
      <c r="G453" t="str">
        <f t="shared" si="15"/>
        <v>&lt;tr&gt;&lt;td&gt;483&lt;/td&gt;&lt;td&gt;cyber-lip&lt;/td&gt;&lt;td&gt;사이버-립&lt;/td&gt;&lt;/tr&gt;</v>
      </c>
    </row>
    <row r="454" spans="1:7">
      <c r="A454" s="3">
        <v>2643</v>
      </c>
      <c r="B454" s="3" t="s">
        <v>8307</v>
      </c>
      <c r="C454" s="3" t="s">
        <v>8308</v>
      </c>
      <c r="D454" s="3" t="s">
        <v>8309</v>
      </c>
      <c r="E454" s="3" t="str">
        <f t="shared" si="14"/>
        <v>cyvern</v>
      </c>
      <c r="F454" s="3" t="s">
        <v>8309</v>
      </c>
      <c r="G454" t="str">
        <f t="shared" si="15"/>
        <v>&lt;tr&gt;&lt;td&gt;2643&lt;/td&gt;&lt;td&gt;cyvern&lt;/td&gt;&lt;td&gt;Cyvern&lt;/td&gt;&lt;/tr&gt;</v>
      </c>
    </row>
    <row r="455" spans="1:7">
      <c r="A455" s="3">
        <v>581</v>
      </c>
      <c r="B455" s="3" t="s">
        <v>2248</v>
      </c>
      <c r="C455" s="3" t="s">
        <v>2249</v>
      </c>
      <c r="D455" s="3" t="s">
        <v>2250</v>
      </c>
      <c r="E455" s="3" t="str">
        <f t="shared" si="14"/>
        <v>d&amp;d:shadow over mystara</v>
      </c>
      <c r="F455" s="3" t="s">
        <v>2251</v>
      </c>
      <c r="G455" t="str">
        <f t="shared" si="15"/>
        <v>&lt;tr&gt;&lt;td&gt;581&lt;/td&gt;&lt;td&gt;d&amp;d:shadow over mystara&lt;/td&gt;&lt;td&gt;용과 던전 2 - 다크 비밀&lt;/td&gt;&lt;/tr&gt;</v>
      </c>
    </row>
    <row r="456" spans="1:7">
      <c r="A456" s="3">
        <v>580</v>
      </c>
      <c r="B456" s="3" t="s">
        <v>2244</v>
      </c>
      <c r="C456" s="3" t="s">
        <v>2245</v>
      </c>
      <c r="D456" s="3" t="s">
        <v>2246</v>
      </c>
      <c r="E456" s="3" t="str">
        <f t="shared" si="14"/>
        <v>d&amp;d:tower of doom</v>
      </c>
      <c r="F456" s="3" t="s">
        <v>2247</v>
      </c>
      <c r="G456" t="str">
        <f t="shared" si="15"/>
        <v>&lt;tr&gt;&lt;td&gt;580&lt;/td&gt;&lt;td&gt;d&amp;d:tower of doom&lt;/td&gt;&lt;td&gt;용과 던전 - 파괴의 탑&lt;/td&gt;&lt;/tr&gt;</v>
      </c>
    </row>
    <row r="457" spans="1:7">
      <c r="A457" s="3">
        <v>602</v>
      </c>
      <c r="B457" s="3" t="s">
        <v>2327</v>
      </c>
      <c r="C457" s="3" t="s">
        <v>2328</v>
      </c>
      <c r="D457" s="3" t="s">
        <v>2329</v>
      </c>
      <c r="E457" s="3" t="str">
        <f t="shared" si="14"/>
        <v>d. d. crew</v>
      </c>
      <c r="F457" s="3" t="s">
        <v>2330</v>
      </c>
      <c r="G457" t="str">
        <f t="shared" si="15"/>
        <v>&lt;tr&gt;&lt;td&gt;602&lt;/td&gt;&lt;td&gt;d. d. crew&lt;/td&gt;&lt;td&gt;평화 유지 회사&lt;/td&gt;&lt;/tr&gt;</v>
      </c>
    </row>
    <row r="458" spans="1:7">
      <c r="A458" s="3">
        <v>496</v>
      </c>
      <c r="B458" s="3" t="s">
        <v>1919</v>
      </c>
      <c r="C458" s="3" t="s">
        <v>1920</v>
      </c>
      <c r="D458" s="3" t="s">
        <v>1921</v>
      </c>
      <c r="E458" s="3" t="str">
        <f t="shared" si="14"/>
        <v>d.d.crew</v>
      </c>
      <c r="F458" s="3" t="s">
        <v>1922</v>
      </c>
      <c r="G458" t="str">
        <f t="shared" si="15"/>
        <v>&lt;tr&gt;&lt;td&gt;496&lt;/td&gt;&lt;td&gt;d.d.crew&lt;/td&gt;&lt;td&gt;디디코루&lt;/td&gt;&lt;/tr&gt;</v>
      </c>
    </row>
    <row r="459" spans="1:7">
      <c r="A459" s="3">
        <v>834</v>
      </c>
      <c r="B459" s="3" t="s">
        <v>3213</v>
      </c>
      <c r="C459" s="3" t="s">
        <v>3214</v>
      </c>
      <c r="D459" s="3" t="s">
        <v>3215</v>
      </c>
      <c r="E459" s="3" t="str">
        <f t="shared" si="14"/>
        <v>daioh</v>
      </c>
      <c r="F459" s="3" t="s">
        <v>3216</v>
      </c>
      <c r="G459" t="str">
        <f t="shared" si="15"/>
        <v>&lt;tr&gt;&lt;td&gt;834&lt;/td&gt;&lt;td&gt;daioh&lt;/td&gt;&lt;td&gt;다이오&lt;/td&gt;&lt;/tr&gt;</v>
      </c>
    </row>
    <row r="460" spans="1:7">
      <c r="A460" s="3">
        <v>2640</v>
      </c>
      <c r="B460" s="3" t="s">
        <v>8297</v>
      </c>
      <c r="C460" s="3" t="s">
        <v>8298</v>
      </c>
      <c r="D460" s="3" t="s">
        <v>8299</v>
      </c>
      <c r="E460" s="3" t="str">
        <f t="shared" si="14"/>
        <v>dangar - ufo robo  i</v>
      </c>
      <c r="F460" s="3" t="s">
        <v>8299</v>
      </c>
      <c r="G460" t="str">
        <f t="shared" si="15"/>
        <v>&lt;tr&gt;&lt;td&gt;2640&lt;/td&gt;&lt;td&gt;dangar - ufo robo  i&lt;/td&gt;&lt;td&gt;Dangar - Ufo Robo  I&lt;/td&gt;&lt;/tr&gt;</v>
      </c>
    </row>
    <row r="461" spans="1:7">
      <c r="A461" s="3">
        <v>809</v>
      </c>
      <c r="B461" s="3" t="s">
        <v>3113</v>
      </c>
      <c r="C461" s="3" t="s">
        <v>3114</v>
      </c>
      <c r="D461" s="3" t="s">
        <v>3115</v>
      </c>
      <c r="E461" s="3" t="str">
        <f t="shared" si="14"/>
        <v>dangun feveron</v>
      </c>
      <c r="F461" s="3" t="s">
        <v>3116</v>
      </c>
      <c r="G461" t="str">
        <f t="shared" si="15"/>
        <v>&lt;tr&gt;&lt;td&gt;809&lt;/td&gt;&lt;td&gt;dangun feveron&lt;/td&gt;&lt;td&gt;단군페버론&lt;/td&gt;&lt;/tr&gt;</v>
      </c>
    </row>
    <row r="462" spans="1:7">
      <c r="A462" s="3">
        <v>2637</v>
      </c>
      <c r="B462" s="3" t="s">
        <v>8288</v>
      </c>
      <c r="C462" s="3" t="s">
        <v>8289</v>
      </c>
      <c r="D462" s="3" t="s">
        <v>8290</v>
      </c>
      <c r="E462" s="3" t="str">
        <f t="shared" si="14"/>
        <v>darius gaiden-silver hawk</v>
      </c>
      <c r="F462" s="3" t="s">
        <v>8291</v>
      </c>
      <c r="G462" t="str">
        <f t="shared" si="15"/>
        <v>&lt;tr&gt;&lt;td&gt;2637&lt;/td&gt;&lt;td&gt;darius gaiden-silver hawk&lt;/td&gt;&lt;td&gt;대류사&lt;/td&gt;&lt;/tr&gt;</v>
      </c>
    </row>
    <row r="463" spans="1:7">
      <c r="A463" s="3">
        <v>2217</v>
      </c>
      <c r="B463" s="3" t="s">
        <v>7669</v>
      </c>
      <c r="C463" s="3" t="s">
        <v>7670</v>
      </c>
      <c r="D463" s="3" t="s">
        <v>7671</v>
      </c>
      <c r="E463" s="3" t="str">
        <f t="shared" si="14"/>
        <v>dark era</v>
      </c>
      <c r="F463" s="3" t="s">
        <v>7672</v>
      </c>
      <c r="G463" t="str">
        <f t="shared" si="15"/>
        <v>&lt;tr&gt;&lt;td&gt;2217&lt;/td&gt;&lt;td&gt;dark era&lt;/td&gt;&lt;td&gt;어두운 시대&lt;/td&gt;&lt;/tr&gt;</v>
      </c>
    </row>
    <row r="464" spans="1:7">
      <c r="A464" s="3">
        <v>1332</v>
      </c>
      <c r="B464" s="3" t="s">
        <v>5092</v>
      </c>
      <c r="C464" s="3" t="s">
        <v>5093</v>
      </c>
      <c r="D464" s="3" t="s">
        <v>5094</v>
      </c>
      <c r="E464" s="3" t="str">
        <f t="shared" si="14"/>
        <v>dark moment</v>
      </c>
      <c r="F464" s="3" t="s">
        <v>5095</v>
      </c>
      <c r="G464" t="str">
        <f t="shared" si="15"/>
        <v>&lt;tr&gt;&lt;td&gt;1332&lt;/td&gt;&lt;td&gt;dark moment&lt;/td&gt;&lt;td&gt;어두운 순간&lt;/td&gt;&lt;/tr&gt;</v>
      </c>
    </row>
    <row r="465" spans="1:7">
      <c r="A465" s="3">
        <v>495</v>
      </c>
      <c r="B465" s="3" t="s">
        <v>1916</v>
      </c>
      <c r="C465" s="3" t="s">
        <v>1916</v>
      </c>
      <c r="D465" s="3" t="s">
        <v>1917</v>
      </c>
      <c r="E465" s="3" t="str">
        <f t="shared" si="14"/>
        <v>dark seal</v>
      </c>
      <c r="F465" s="3" t="s">
        <v>1918</v>
      </c>
      <c r="G465" t="str">
        <f t="shared" si="15"/>
        <v>&lt;tr&gt;&lt;td&gt;495&lt;/td&gt;&lt;td&gt;dark seal&lt;/td&gt;&lt;td&gt;다코썰&lt;/td&gt;&lt;/tr&gt;</v>
      </c>
    </row>
    <row r="466" spans="1:7">
      <c r="A466" s="3">
        <v>1123</v>
      </c>
      <c r="B466" s="3" t="s">
        <v>4317</v>
      </c>
      <c r="C466" s="3" t="s">
        <v>4317</v>
      </c>
      <c r="D466" s="3" t="s">
        <v>4318</v>
      </c>
      <c r="E466" s="3" t="str">
        <f t="shared" si="14"/>
        <v>dark secret</v>
      </c>
      <c r="F466" s="3" t="s">
        <v>4319</v>
      </c>
      <c r="G466" t="str">
        <f t="shared" si="15"/>
        <v>&lt;tr&gt;&lt;td&gt;1123&lt;/td&gt;&lt;td&gt;dark secret&lt;/td&gt;&lt;td&gt;어두운 비밀&lt;/td&gt;&lt;/tr&gt;</v>
      </c>
    </row>
    <row r="467" spans="1:7">
      <c r="A467" s="3">
        <v>1594</v>
      </c>
      <c r="B467" s="3" t="s">
        <v>6089</v>
      </c>
      <c r="C467" s="3" t="s">
        <v>6089</v>
      </c>
      <c r="D467" s="3" t="s">
        <v>6090</v>
      </c>
      <c r="E467" s="3" t="str">
        <f t="shared" si="14"/>
        <v>dark tower</v>
      </c>
      <c r="F467" s="3" t="s">
        <v>6091</v>
      </c>
      <c r="G467" t="str">
        <f t="shared" si="15"/>
        <v>&lt;tr&gt;&lt;td&gt;1594&lt;/td&gt;&lt;td&gt;dark tower&lt;/td&gt;&lt;td&gt;다크타워&lt;/td&gt;&lt;/tr&gt;</v>
      </c>
    </row>
    <row r="468" spans="1:7">
      <c r="A468" s="3">
        <v>159</v>
      </c>
      <c r="B468" s="3" t="s">
        <v>625</v>
      </c>
      <c r="C468" s="3" t="s">
        <v>626</v>
      </c>
      <c r="D468" s="3" t="s">
        <v>627</v>
      </c>
      <c r="E468" s="3" t="str">
        <f t="shared" si="14"/>
        <v>darkstalkers:night warriors</v>
      </c>
      <c r="F468" s="3" t="s">
        <v>628</v>
      </c>
      <c r="G468" t="str">
        <f t="shared" si="15"/>
        <v>&lt;tr&gt;&lt;td&gt;159&lt;/td&gt;&lt;td&gt;darkstalkers:night warriors&lt;/td&gt;&lt;td&gt;어둠의 달인: 밤의 전사&lt;/td&gt;&lt;/tr&gt;</v>
      </c>
    </row>
    <row r="469" spans="1:7">
      <c r="A469" s="3">
        <v>1259</v>
      </c>
      <c r="B469" s="3" t="s">
        <v>4819</v>
      </c>
      <c r="C469" s="3" t="s">
        <v>4820</v>
      </c>
      <c r="D469" s="3" t="s">
        <v>4821</v>
      </c>
      <c r="E469" s="3" t="str">
        <f t="shared" si="14"/>
        <v>darren fan</v>
      </c>
      <c r="F469" s="3" t="s">
        <v>4822</v>
      </c>
      <c r="G469" t="str">
        <f t="shared" si="15"/>
        <v>&lt;tr&gt;&lt;td&gt;1259&lt;/td&gt;&lt;td&gt;darren fan&lt;/td&gt;&lt;td&gt;대런 팬&lt;/td&gt;&lt;/tr&gt;</v>
      </c>
    </row>
    <row r="470" spans="1:7">
      <c r="A470" s="3">
        <v>911</v>
      </c>
      <c r="B470" s="3" t="s">
        <v>3511</v>
      </c>
      <c r="C470" s="3" t="s">
        <v>3512</v>
      </c>
      <c r="D470" s="3" t="s">
        <v>3513</v>
      </c>
      <c r="E470" s="3" t="str">
        <f t="shared" si="14"/>
        <v>darwin 4078</v>
      </c>
      <c r="F470" s="3" t="s">
        <v>3514</v>
      </c>
      <c r="G470" t="str">
        <f t="shared" si="15"/>
        <v>&lt;tr&gt;&lt;td&gt;911&lt;/td&gt;&lt;td&gt;darwin 4078&lt;/td&gt;&lt;td&gt;어둠의 바람&lt;/td&gt;&lt;/tr&gt;</v>
      </c>
    </row>
    <row r="471" spans="1:7">
      <c r="A471" s="3">
        <v>1563</v>
      </c>
      <c r="B471" s="3" t="s">
        <v>5970</v>
      </c>
      <c r="C471" s="3" t="s">
        <v>5971</v>
      </c>
      <c r="D471" s="3" t="s">
        <v>5972</v>
      </c>
      <c r="E471" s="3" t="str">
        <f t="shared" si="14"/>
        <v>date quiz go go</v>
      </c>
      <c r="F471" s="3" t="s">
        <v>5973</v>
      </c>
      <c r="G471" t="str">
        <f t="shared" si="15"/>
        <v>&lt;tr&gt;&lt;td&gt;1563&lt;/td&gt;&lt;td&gt;date quiz go go&lt;/td&gt;&lt;td&gt;데이트퀴즈고고&lt;/td&gt;&lt;/tr&gt;</v>
      </c>
    </row>
    <row r="472" spans="1:7">
      <c r="A472" s="3">
        <v>1260</v>
      </c>
      <c r="B472" s="3" t="s">
        <v>4823</v>
      </c>
      <c r="C472" s="3" t="s">
        <v>4824</v>
      </c>
      <c r="D472" s="3" t="s">
        <v>4825</v>
      </c>
      <c r="E472" s="3" t="str">
        <f t="shared" si="14"/>
        <v>dawan aircraft</v>
      </c>
      <c r="F472" s="3" t="s">
        <v>4826</v>
      </c>
      <c r="G472" t="str">
        <f t="shared" si="15"/>
        <v>&lt;tr&gt;&lt;td&gt;1260&lt;/td&gt;&lt;td&gt;dawan aircraft&lt;/td&gt;&lt;td&gt;다완 항공기&lt;/td&gt;&lt;/tr&gt;</v>
      </c>
    </row>
    <row r="473" spans="1:7">
      <c r="A473" s="3">
        <v>1299</v>
      </c>
      <c r="B473" s="3" t="s">
        <v>4969</v>
      </c>
      <c r="C473" s="3" t="s">
        <v>4969</v>
      </c>
      <c r="D473" s="3" t="s">
        <v>4970</v>
      </c>
      <c r="E473" s="3" t="str">
        <f t="shared" si="14"/>
        <v>day is not a fortress 1</v>
      </c>
      <c r="F473" s="3" t="s">
        <v>4971</v>
      </c>
      <c r="G473" t="str">
        <f t="shared" si="15"/>
        <v>&lt;tr&gt;&lt;td&gt;1299&lt;/td&gt;&lt;td&gt;day is not a fortress 1&lt;/td&gt;&lt;td&gt;날은 요새가 아니다 1&lt;/td&gt;&lt;/tr&gt;</v>
      </c>
    </row>
    <row r="474" spans="1:7">
      <c r="A474" s="3">
        <v>1068</v>
      </c>
      <c r="B474" s="3" t="s">
        <v>4114</v>
      </c>
      <c r="C474" s="3" t="s">
        <v>4114</v>
      </c>
      <c r="D474" s="3" t="s">
        <v>4115</v>
      </c>
      <c r="E474" s="3" t="str">
        <f t="shared" si="14"/>
        <v>dc superman</v>
      </c>
      <c r="F474" s="3" t="s">
        <v>4116</v>
      </c>
      <c r="G474" t="str">
        <f t="shared" si="15"/>
        <v>&lt;tr&gt;&lt;td&gt;1068&lt;/td&gt;&lt;td&gt;dc superman&lt;/td&gt;&lt;td&gt;DC 수퍼맨&lt;/td&gt;&lt;/tr&gt;</v>
      </c>
    </row>
    <row r="475" spans="1:7">
      <c r="A475" s="3">
        <v>2626</v>
      </c>
      <c r="B475" s="3" t="s">
        <v>8257</v>
      </c>
      <c r="C475" s="3" t="s">
        <v>8258</v>
      </c>
      <c r="D475" s="3" t="s">
        <v>8259</v>
      </c>
      <c r="E475" s="3" t="str">
        <f t="shared" si="14"/>
        <v>d-con</v>
      </c>
      <c r="F475" s="3" t="s">
        <v>8259</v>
      </c>
      <c r="G475" t="str">
        <f t="shared" si="15"/>
        <v>&lt;tr&gt;&lt;td&gt;2626&lt;/td&gt;&lt;td&gt;d-con&lt;/td&gt;&lt;td&gt;D-Con&lt;/td&gt;&lt;/tr&gt;</v>
      </c>
    </row>
    <row r="476" spans="1:7">
      <c r="A476" s="3">
        <v>662</v>
      </c>
      <c r="B476" s="3" t="s">
        <v>2556</v>
      </c>
      <c r="C476" s="3" t="s">
        <v>2557</v>
      </c>
      <c r="D476" s="3" t="s">
        <v>2558</v>
      </c>
      <c r="E476" s="3" t="str">
        <f t="shared" si="14"/>
        <v>d-day</v>
      </c>
      <c r="F476" s="3" t="s">
        <v>2559</v>
      </c>
      <c r="G476" t="str">
        <f t="shared" si="15"/>
        <v>&lt;tr&gt;&lt;td&gt;662&lt;/td&gt;&lt;td&gt;d-day&lt;/td&gt;&lt;td&gt;노르망디 전투&lt;/td&gt;&lt;/tr&gt;</v>
      </c>
    </row>
    <row r="477" spans="1:7">
      <c r="A477" s="3">
        <v>459</v>
      </c>
      <c r="B477" s="3" t="s">
        <v>1776</v>
      </c>
      <c r="C477" s="3" t="s">
        <v>1777</v>
      </c>
      <c r="D477" s="3" t="s">
        <v>1778</v>
      </c>
      <c r="E477" s="3" t="str">
        <f t="shared" si="14"/>
        <v>dead connection</v>
      </c>
      <c r="F477" s="3" t="s">
        <v>1779</v>
      </c>
      <c r="G477" t="str">
        <f t="shared" si="15"/>
        <v>&lt;tr&gt;&lt;td&gt;459&lt;/td&gt;&lt;td&gt;dead connection&lt;/td&gt;&lt;td&gt;데드커넥션&lt;/td&gt;&lt;/tr&gt;</v>
      </c>
    </row>
    <row r="478" spans="1:7">
      <c r="A478" s="3">
        <v>1246</v>
      </c>
      <c r="B478" s="3" t="s">
        <v>4768</v>
      </c>
      <c r="C478" s="3" t="s">
        <v>4769</v>
      </c>
      <c r="D478" s="3" t="s">
        <v>4770</v>
      </c>
      <c r="E478" s="3" t="str">
        <f t="shared" si="14"/>
        <v>deadly killing</v>
      </c>
      <c r="F478" s="3" t="s">
        <v>4771</v>
      </c>
      <c r="G478" t="str">
        <f t="shared" si="15"/>
        <v>&lt;tr&gt;&lt;td&gt;1246&lt;/td&gt;&lt;td&gt;deadly killing&lt;/td&gt;&lt;td&gt;치명적인 살해&lt;/td&gt;&lt;/tr&gt;</v>
      </c>
    </row>
    <row r="479" spans="1:7">
      <c r="A479" s="3">
        <v>989</v>
      </c>
      <c r="B479" s="3" t="s">
        <v>3810</v>
      </c>
      <c r="C479" s="3" t="s">
        <v>3811</v>
      </c>
      <c r="D479" s="3" t="s">
        <v>3812</v>
      </c>
      <c r="E479" s="3" t="str">
        <f t="shared" si="14"/>
        <v>death star</v>
      </c>
      <c r="F479" s="3" t="s">
        <v>3813</v>
      </c>
      <c r="G479" t="str">
        <f t="shared" si="15"/>
        <v>&lt;tr&gt;&lt;td&gt;989&lt;/td&gt;&lt;td&gt;death star&lt;/td&gt;&lt;td&gt;아침 별이 빛난다.&lt;/td&gt;&lt;/tr&gt;</v>
      </c>
    </row>
    <row r="480" spans="1:7">
      <c r="A480" s="3">
        <v>2028</v>
      </c>
      <c r="B480" s="3" t="s">
        <v>6978</v>
      </c>
      <c r="C480" s="3" t="s">
        <v>6978</v>
      </c>
      <c r="D480" s="3" t="s">
        <v>6979</v>
      </c>
      <c r="E480" s="3" t="str">
        <f t="shared" si="14"/>
        <v>decline</v>
      </c>
      <c r="F480" s="3" t="s">
        <v>6980</v>
      </c>
      <c r="G480" t="str">
        <f t="shared" si="15"/>
        <v>&lt;tr&gt;&lt;td&gt;2028&lt;/td&gt;&lt;td&gt;decline&lt;/td&gt;&lt;td&gt;거절&lt;/td&gt;&lt;/tr&gt;</v>
      </c>
    </row>
    <row r="481" spans="1:7">
      <c r="A481" s="3">
        <v>1352</v>
      </c>
      <c r="B481" s="3" t="s">
        <v>5166</v>
      </c>
      <c r="C481" s="3" t="s">
        <v>5166</v>
      </c>
      <c r="D481" s="3" t="s">
        <v>5167</v>
      </c>
      <c r="E481" s="3" t="str">
        <f t="shared" si="14"/>
        <v>deep summer</v>
      </c>
      <c r="F481" s="3" t="s">
        <v>5168</v>
      </c>
      <c r="G481" t="str">
        <f t="shared" si="15"/>
        <v>&lt;tr&gt;&lt;td&gt;1352&lt;/td&gt;&lt;td&gt;deep summer&lt;/td&gt;&lt;td&gt;깊은 여름&lt;/td&gt;&lt;/tr&gt;</v>
      </c>
    </row>
    <row r="482" spans="1:7">
      <c r="A482" s="3">
        <v>2086</v>
      </c>
      <c r="B482" s="3" t="s">
        <v>7185</v>
      </c>
      <c r="C482" s="3" t="s">
        <v>7186</v>
      </c>
      <c r="D482" s="3" t="s">
        <v>7187</v>
      </c>
      <c r="E482" s="3" t="str">
        <f t="shared" si="14"/>
        <v>demolition derby</v>
      </c>
      <c r="F482" s="3" t="s">
        <v>7188</v>
      </c>
      <c r="G482" t="str">
        <f t="shared" si="15"/>
        <v>&lt;tr&gt;&lt;td&gt;2086&lt;/td&gt;&lt;td&gt;demolition derby&lt;/td&gt;&lt;td&gt;Debei 충돌 레이싱&lt;/td&gt;&lt;/tr&gt;</v>
      </c>
    </row>
    <row r="483" spans="1:7">
      <c r="A483" s="3">
        <v>1659</v>
      </c>
      <c r="B483" s="3" t="s">
        <v>6336</v>
      </c>
      <c r="C483" s="3" t="s">
        <v>6336</v>
      </c>
      <c r="D483" s="3" t="s">
        <v>6337</v>
      </c>
      <c r="E483" s="3" t="str">
        <f t="shared" si="14"/>
        <v>demolition of the house</v>
      </c>
      <c r="F483" s="3" t="s">
        <v>6338</v>
      </c>
      <c r="G483" t="str">
        <f t="shared" si="15"/>
        <v>&lt;tr&gt;&lt;td&gt;1659&lt;/td&gt;&lt;td&gt;demolition of the house&lt;/td&gt;&lt;td&gt;집 철거&lt;/td&gt;&lt;/tr&gt;</v>
      </c>
    </row>
    <row r="484" spans="1:7">
      <c r="A484" s="3">
        <v>716</v>
      </c>
      <c r="B484" s="3" t="s">
        <v>2761</v>
      </c>
      <c r="C484" s="3" t="s">
        <v>2761</v>
      </c>
      <c r="D484" s="3" t="s">
        <v>2762</v>
      </c>
      <c r="E484" s="3" t="str">
        <f t="shared" si="14"/>
        <v>demon</v>
      </c>
      <c r="F484" s="3" t="s">
        <v>2763</v>
      </c>
      <c r="G484" t="str">
        <f t="shared" si="15"/>
        <v>&lt;tr&gt;&lt;td&gt;716&lt;/td&gt;&lt;td&gt;demon&lt;/td&gt;&lt;td&gt;악마&lt;/td&gt;&lt;/tr&gt;</v>
      </c>
    </row>
    <row r="485" spans="1:7">
      <c r="A485" s="3">
        <v>2740</v>
      </c>
      <c r="B485" s="3" t="s">
        <v>8586</v>
      </c>
      <c r="C485" s="3" t="s">
        <v>8587</v>
      </c>
      <c r="D485" s="3" t="s">
        <v>8588</v>
      </c>
      <c r="E485" s="3" t="str">
        <f t="shared" si="14"/>
        <v>demon front</v>
      </c>
      <c r="F485" s="3" t="s">
        <v>8588</v>
      </c>
      <c r="G485" t="str">
        <f t="shared" si="15"/>
        <v>&lt;tr&gt;&lt;td&gt;2740&lt;/td&gt;&lt;td&gt;demon front&lt;/td&gt;&lt;td&gt;Demon Front&lt;/td&gt;&lt;/tr&gt;</v>
      </c>
    </row>
    <row r="486" spans="1:7">
      <c r="A486" s="3">
        <v>454</v>
      </c>
      <c r="B486" s="3" t="s">
        <v>1757</v>
      </c>
      <c r="C486" s="3" t="s">
        <v>1758</v>
      </c>
      <c r="D486" s="3" t="s">
        <v>1759</v>
      </c>
      <c r="E486" s="3" t="str">
        <f t="shared" si="14"/>
        <v>demon's world</v>
      </c>
      <c r="F486" s="3" t="s">
        <v>1760</v>
      </c>
      <c r="G486" t="str">
        <f t="shared" si="15"/>
        <v>&lt;tr&gt;&lt;td&gt;454&lt;/td&gt;&lt;td&gt;demon's world&lt;/td&gt;&lt;td&gt;데몬즈월드&lt;/td&gt;&lt;/tr&gt;</v>
      </c>
    </row>
    <row r="487" spans="1:7">
      <c r="A487" s="3">
        <v>837</v>
      </c>
      <c r="B487" s="3" t="s">
        <v>3225</v>
      </c>
      <c r="C487" s="3" t="s">
        <v>3226</v>
      </c>
      <c r="D487" s="3" t="s">
        <v>3227</v>
      </c>
      <c r="E487" s="3" t="str">
        <f t="shared" si="14"/>
        <v>desert breaker</v>
      </c>
      <c r="F487" s="3" t="s">
        <v>3228</v>
      </c>
      <c r="G487" t="str">
        <f t="shared" si="15"/>
        <v>&lt;tr&gt;&lt;td&gt;837&lt;/td&gt;&lt;td&gt;desert breaker&lt;/td&gt;&lt;td&gt;데저트브레이커&lt;/td&gt;&lt;/tr&gt;</v>
      </c>
    </row>
    <row r="488" spans="1:7">
      <c r="A488" s="3">
        <v>2238</v>
      </c>
      <c r="B488" s="3" t="s">
        <v>7747</v>
      </c>
      <c r="C488" s="3" t="s">
        <v>7748</v>
      </c>
      <c r="D488" s="3" t="s">
        <v>7749</v>
      </c>
      <c r="E488" s="3" t="str">
        <f t="shared" si="14"/>
        <v>desperate front line</v>
      </c>
      <c r="F488" s="3" t="s">
        <v>7750</v>
      </c>
      <c r="G488" t="str">
        <f t="shared" si="15"/>
        <v>&lt;tr&gt;&lt;td&gt;2238&lt;/td&gt;&lt;td&gt;desperate front line&lt;/td&gt;&lt;td&gt;필사적 인 프론트 라인&lt;/td&gt;&lt;/tr&gt;</v>
      </c>
    </row>
    <row r="489" spans="1:7">
      <c r="A489" s="3">
        <v>1128</v>
      </c>
      <c r="B489" s="3" t="s">
        <v>4333</v>
      </c>
      <c r="C489" s="3" t="s">
        <v>4334</v>
      </c>
      <c r="D489" s="3" t="s">
        <v>4335</v>
      </c>
      <c r="E489" s="3" t="str">
        <f t="shared" si="14"/>
        <v>destruction tower</v>
      </c>
      <c r="F489" s="3" t="s">
        <v>4336</v>
      </c>
      <c r="G489" t="str">
        <f t="shared" si="15"/>
        <v>&lt;tr&gt;&lt;td&gt;1128&lt;/td&gt;&lt;td&gt;destruction tower&lt;/td&gt;&lt;td&gt;파괴 탑&lt;/td&gt;&lt;/tr&gt;</v>
      </c>
    </row>
    <row r="490" spans="1:7">
      <c r="A490" s="3">
        <v>1161</v>
      </c>
      <c r="B490" s="3" t="s">
        <v>4454</v>
      </c>
      <c r="C490" s="3" t="s">
        <v>4454</v>
      </c>
      <c r="D490" s="3" t="s">
        <v>4455</v>
      </c>
      <c r="E490" s="3" t="str">
        <f t="shared" si="14"/>
        <v>devil chorus</v>
      </c>
      <c r="F490" s="3" t="s">
        <v>4456</v>
      </c>
      <c r="G490" t="str">
        <f t="shared" si="15"/>
        <v>&lt;tr&gt;&lt;td&gt;1161&lt;/td&gt;&lt;td&gt;devil chorus&lt;/td&gt;&lt;td&gt;악마 합창단&lt;/td&gt;&lt;/tr&gt;</v>
      </c>
    </row>
    <row r="491" spans="1:7">
      <c r="A491" s="3">
        <v>2546</v>
      </c>
      <c r="B491" s="3" t="s">
        <v>7992</v>
      </c>
      <c r="C491" s="3" t="s">
        <v>7993</v>
      </c>
      <c r="D491" s="3" t="s">
        <v>7994</v>
      </c>
      <c r="E491" s="3" t="str">
        <f t="shared" si="14"/>
        <v>devil fish</v>
      </c>
      <c r="F491" s="3" t="s">
        <v>7995</v>
      </c>
      <c r="G491" t="str">
        <f t="shared" si="15"/>
        <v>&lt;tr&gt;&lt;td&gt;2546&lt;/td&gt;&lt;td&gt;devil fish&lt;/td&gt;&lt;td&gt;악마 물고기&lt;/td&gt;&lt;/tr&gt;</v>
      </c>
    </row>
    <row r="492" spans="1:7">
      <c r="A492" s="3">
        <v>516</v>
      </c>
      <c r="B492" s="3" t="s">
        <v>1998</v>
      </c>
      <c r="C492" s="3" t="s">
        <v>1999</v>
      </c>
      <c r="D492" s="3" t="s">
        <v>2000</v>
      </c>
      <c r="E492" s="3" t="str">
        <f t="shared" si="14"/>
        <v>devil world</v>
      </c>
      <c r="F492" s="3" t="s">
        <v>2001</v>
      </c>
      <c r="G492" t="str">
        <f t="shared" si="15"/>
        <v>&lt;tr&gt;&lt;td&gt;516&lt;/td&gt;&lt;td&gt;devil world&lt;/td&gt;&lt;td&gt;데빌월드&lt;/td&gt;&lt;/tr&gt;</v>
      </c>
    </row>
    <row r="493" spans="1:7">
      <c r="A493" s="3">
        <v>1135</v>
      </c>
      <c r="B493" s="3" t="s">
        <v>4361</v>
      </c>
      <c r="C493" s="3" t="s">
        <v>4361</v>
      </c>
      <c r="D493" s="3" t="s">
        <v>4362</v>
      </c>
      <c r="E493" s="3" t="str">
        <f t="shared" si="14"/>
        <v>devil's journey</v>
      </c>
      <c r="F493" s="3" t="s">
        <v>4363</v>
      </c>
      <c r="G493" t="str">
        <f t="shared" si="15"/>
        <v>&lt;tr&gt;&lt;td&gt;1135&lt;/td&gt;&lt;td&gt;devil's journey&lt;/td&gt;&lt;td&gt;악마의 여행&lt;/td&gt;&lt;/tr&gt;</v>
      </c>
    </row>
    <row r="494" spans="1:7">
      <c r="A494" s="3">
        <v>1206</v>
      </c>
      <c r="B494" s="3" t="s">
        <v>4623</v>
      </c>
      <c r="C494" s="3" t="s">
        <v>4623</v>
      </c>
      <c r="D494" s="3" t="s">
        <v>4624</v>
      </c>
      <c r="E494" s="3" t="str">
        <f t="shared" si="14"/>
        <v>devouring the world</v>
      </c>
      <c r="F494" s="3" t="s">
        <v>4625</v>
      </c>
      <c r="G494" t="str">
        <f t="shared" si="15"/>
        <v>&lt;tr&gt;&lt;td&gt;1206&lt;/td&gt;&lt;td&gt;devouring the world&lt;/td&gt;&lt;td&gt;세계를 먹어 치우기&lt;/td&gt;&lt;/tr&gt;</v>
      </c>
    </row>
    <row r="495" spans="1:7">
      <c r="A495" s="3">
        <v>1640</v>
      </c>
      <c r="B495" s="3" t="s">
        <v>6262</v>
      </c>
      <c r="C495" s="3" t="s">
        <v>6263</v>
      </c>
      <c r="D495" s="3" t="s">
        <v>6264</v>
      </c>
      <c r="E495" s="3" t="str">
        <f t="shared" si="14"/>
        <v>dharma doujou</v>
      </c>
      <c r="F495" s="3" t="s">
        <v>6265</v>
      </c>
      <c r="G495" t="str">
        <f t="shared" si="15"/>
        <v>&lt;tr&gt;&lt;td&gt;1640&lt;/td&gt;&lt;td&gt;dharma doujou&lt;/td&gt;&lt;td&gt;달마도장 망치맨&lt;/td&gt;&lt;/tr&gt;</v>
      </c>
    </row>
    <row r="496" spans="1:7">
      <c r="A496" s="3">
        <v>1678</v>
      </c>
      <c r="B496" s="3" t="s">
        <v>6409</v>
      </c>
      <c r="C496" s="3" t="s">
        <v>6410</v>
      </c>
      <c r="D496" s="3" t="s">
        <v>6411</v>
      </c>
      <c r="E496" s="3" t="str">
        <f t="shared" si="14"/>
        <v>dharma stamp</v>
      </c>
      <c r="F496" s="3" t="s">
        <v>6412</v>
      </c>
      <c r="G496" t="str">
        <f t="shared" si="15"/>
        <v>&lt;tr&gt;&lt;td&gt;1678&lt;/td&gt;&lt;td&gt;dharma stamp&lt;/td&gt;&lt;td&gt;달마 도장&lt;/td&gt;&lt;/tr&gt;</v>
      </c>
    </row>
    <row r="497" spans="1:7">
      <c r="A497" s="3">
        <v>3078</v>
      </c>
      <c r="B497" s="3" t="s">
        <v>8720</v>
      </c>
      <c r="C497" s="3" t="s">
        <v>8721</v>
      </c>
      <c r="D497" s="3" t="s">
        <v>8722</v>
      </c>
      <c r="E497" s="3" t="str">
        <f t="shared" si="14"/>
        <v>diamond run</v>
      </c>
      <c r="F497" s="3" t="s">
        <v>8723</v>
      </c>
      <c r="G497" t="str">
        <f t="shared" si="15"/>
        <v>&lt;tr&gt;&lt;td&gt;3078&lt;/td&gt;&lt;td&gt;diamond run&lt;/td&gt;&lt;td&gt;다이아몬드런&lt;/td&gt;&lt;/tr&gt;</v>
      </c>
    </row>
    <row r="498" spans="1:7">
      <c r="A498" s="3">
        <v>1596</v>
      </c>
      <c r="B498" s="3" t="s">
        <v>6096</v>
      </c>
      <c r="C498" s="3" t="s">
        <v>6097</v>
      </c>
      <c r="D498" s="3" t="s">
        <v>6098</v>
      </c>
      <c r="E498" s="3" t="str">
        <f t="shared" si="14"/>
        <v>diet go go</v>
      </c>
      <c r="F498" s="3" t="s">
        <v>6099</v>
      </c>
      <c r="G498" t="str">
        <f t="shared" si="15"/>
        <v>&lt;tr&gt;&lt;td&gt;1596&lt;/td&gt;&lt;td&gt;diet go go&lt;/td&gt;&lt;td&gt;다이어트고고&lt;/td&gt;&lt;/tr&gt;</v>
      </c>
    </row>
    <row r="499" spans="1:7">
      <c r="A499" s="3">
        <v>1627</v>
      </c>
      <c r="B499" s="3" t="s">
        <v>6215</v>
      </c>
      <c r="C499" s="3" t="s">
        <v>6215</v>
      </c>
      <c r="D499" s="3" t="s">
        <v>6216</v>
      </c>
      <c r="E499" s="3" t="str">
        <f t="shared" si="14"/>
        <v>dig dug</v>
      </c>
      <c r="F499" s="3" t="s">
        <v>6217</v>
      </c>
      <c r="G499" t="str">
        <f t="shared" si="15"/>
        <v>&lt;tr&gt;&lt;td&gt;1627&lt;/td&gt;&lt;td&gt;dig dug&lt;/td&gt;&lt;td&gt;디그더그&lt;/td&gt;&lt;/tr&gt;</v>
      </c>
    </row>
    <row r="500" spans="1:7">
      <c r="A500" s="3">
        <v>1628</v>
      </c>
      <c r="B500" s="3" t="s">
        <v>6218</v>
      </c>
      <c r="C500" s="3" t="s">
        <v>6218</v>
      </c>
      <c r="D500" s="3" t="s">
        <v>6219</v>
      </c>
      <c r="E500" s="3" t="str">
        <f t="shared" si="14"/>
        <v>dig dug 2</v>
      </c>
      <c r="F500" s="3" t="s">
        <v>6220</v>
      </c>
      <c r="G500" t="str">
        <f t="shared" si="15"/>
        <v>&lt;tr&gt;&lt;td&gt;1628&lt;/td&gt;&lt;td&gt;dig dug 2&lt;/td&gt;&lt;td&gt;디그더그2&lt;/td&gt;&lt;/tr&gt;</v>
      </c>
    </row>
    <row r="501" spans="1:7">
      <c r="A501" s="3">
        <v>1536</v>
      </c>
      <c r="B501" s="3" t="s">
        <v>5865</v>
      </c>
      <c r="C501" s="3" t="s">
        <v>5865</v>
      </c>
      <c r="D501" s="3" t="s">
        <v>5866</v>
      </c>
      <c r="E501" s="3" t="str">
        <f t="shared" si="14"/>
        <v>digger man</v>
      </c>
      <c r="F501" s="3" t="s">
        <v>5867</v>
      </c>
      <c r="G501" t="str">
        <f t="shared" si="15"/>
        <v>&lt;tr&gt;&lt;td&gt;1536&lt;/td&gt;&lt;td&gt;digger man&lt;/td&gt;&lt;td&gt;디걸맨&lt;/td&gt;&lt;/tr&gt;</v>
      </c>
    </row>
    <row r="502" spans="1:7">
      <c r="A502" s="3">
        <v>822</v>
      </c>
      <c r="B502" s="3" t="s">
        <v>3165</v>
      </c>
      <c r="C502" s="3" t="s">
        <v>3166</v>
      </c>
      <c r="D502" s="3" t="s">
        <v>3167</v>
      </c>
      <c r="E502" s="3" t="str">
        <f t="shared" si="14"/>
        <v>dimahoo</v>
      </c>
      <c r="F502" s="3" t="s">
        <v>3168</v>
      </c>
      <c r="G502" t="str">
        <f t="shared" si="15"/>
        <v>&lt;tr&gt;&lt;td&gt;822&lt;/td&gt;&lt;td&gt;dimahoo&lt;/td&gt;&lt;td&gt;다이마후&lt;/td&gt;&lt;/tr&gt;</v>
      </c>
    </row>
    <row r="503" spans="1:7">
      <c r="A503" s="3">
        <v>2580</v>
      </c>
      <c r="B503" s="3" t="s">
        <v>8122</v>
      </c>
      <c r="C503" s="3" t="s">
        <v>8123</v>
      </c>
      <c r="D503" s="3" t="s">
        <v>8124</v>
      </c>
      <c r="E503" s="3" t="str">
        <f t="shared" si="14"/>
        <v>dingo</v>
      </c>
      <c r="F503" s="3" t="s">
        <v>8125</v>
      </c>
      <c r="G503" t="str">
        <f t="shared" si="15"/>
        <v>&lt;tr&gt;&lt;td&gt;2580&lt;/td&gt;&lt;td&gt;dingo&lt;/td&gt;&lt;td&gt;리틀 베어 방황&lt;/td&gt;&lt;/tr&gt;</v>
      </c>
    </row>
    <row r="504" spans="1:7">
      <c r="A504" s="3">
        <v>186</v>
      </c>
      <c r="B504" s="3" t="s">
        <v>730</v>
      </c>
      <c r="C504" s="3" t="s">
        <v>731</v>
      </c>
      <c r="D504" s="3" t="s">
        <v>732</v>
      </c>
      <c r="E504" s="3" t="str">
        <f t="shared" si="14"/>
        <v>dino rex</v>
      </c>
      <c r="F504" s="3" t="s">
        <v>733</v>
      </c>
      <c r="G504" t="str">
        <f t="shared" si="15"/>
        <v>&lt;tr&gt;&lt;td&gt;186&lt;/td&gt;&lt;td&gt;dino rex&lt;/td&gt;&lt;td&gt;디노 렉스&lt;/td&gt;&lt;/tr&gt;</v>
      </c>
    </row>
    <row r="505" spans="1:7">
      <c r="A505" s="3">
        <v>1147</v>
      </c>
      <c r="B505" s="3" t="s">
        <v>4408</v>
      </c>
      <c r="C505" s="3" t="s">
        <v>4409</v>
      </c>
      <c r="D505" s="3" t="s">
        <v>4410</v>
      </c>
      <c r="E505" s="3" t="str">
        <f t="shared" si="14"/>
        <v>dinosaur age 2</v>
      </c>
      <c r="F505" s="3" t="s">
        <v>4411</v>
      </c>
      <c r="G505" t="str">
        <f t="shared" si="15"/>
        <v>&lt;tr&gt;&lt;td&gt;1147&lt;/td&gt;&lt;td&gt;dinosaur age 2&lt;/td&gt;&lt;td&gt;공룡 시대 2&lt;/td&gt;&lt;/tr&gt;</v>
      </c>
    </row>
    <row r="506" spans="1:7">
      <c r="A506" s="3">
        <v>2252</v>
      </c>
      <c r="B506" s="3" t="s">
        <v>7799</v>
      </c>
      <c r="C506" s="3" t="s">
        <v>7799</v>
      </c>
      <c r="D506" s="3" t="s">
        <v>7800</v>
      </c>
      <c r="E506" s="3" t="str">
        <f t="shared" si="14"/>
        <v>disco no.1</v>
      </c>
      <c r="F506" s="3" t="s">
        <v>7801</v>
      </c>
      <c r="G506" t="str">
        <f t="shared" si="15"/>
        <v>&lt;tr&gt;&lt;td&gt;2252&lt;/td&gt;&lt;td&gt;disco no.1&lt;/td&gt;&lt;td&gt;디스코 No.1&lt;/td&gt;&lt;/tr&gt;</v>
      </c>
    </row>
    <row r="507" spans="1:7">
      <c r="A507" s="3">
        <v>653</v>
      </c>
      <c r="B507" s="3" t="s">
        <v>2520</v>
      </c>
      <c r="C507" s="3" t="s">
        <v>2521</v>
      </c>
      <c r="D507" s="3" t="s">
        <v>2522</v>
      </c>
      <c r="E507" s="3" t="str">
        <f t="shared" si="14"/>
        <v>discs of tron</v>
      </c>
      <c r="F507" s="3" t="s">
        <v>2523</v>
      </c>
      <c r="G507" t="str">
        <f t="shared" si="15"/>
        <v>&lt;tr&gt;&lt;td&gt;653&lt;/td&gt;&lt;td&gt;discs of tron&lt;/td&gt;&lt;td&gt;스테레오 뚜껑 잘 간수 해&lt;/td&gt;&lt;/tr&gt;</v>
      </c>
    </row>
    <row r="508" spans="1:7">
      <c r="A508" s="3">
        <v>1224</v>
      </c>
      <c r="B508" s="3" t="s">
        <v>4687</v>
      </c>
      <c r="C508" s="3" t="s">
        <v>4688</v>
      </c>
      <c r="D508" s="3" t="s">
        <v>4689</v>
      </c>
      <c r="E508" s="3" t="str">
        <f t="shared" si="14"/>
        <v>disgusting punishment</v>
      </c>
      <c r="F508" s="3" t="s">
        <v>4690</v>
      </c>
      <c r="G508" t="str">
        <f t="shared" si="15"/>
        <v>&lt;tr&gt;&lt;td&gt;1224&lt;/td&gt;&lt;td&gt;disgusting punishment&lt;/td&gt;&lt;td&gt;역겨운 처벌&lt;/td&gt;&lt;/tr&gt;</v>
      </c>
    </row>
    <row r="509" spans="1:7">
      <c r="A509" s="3">
        <v>1087</v>
      </c>
      <c r="B509" s="3" t="s">
        <v>4184</v>
      </c>
      <c r="C509" s="3" t="s">
        <v>4184</v>
      </c>
      <c r="D509" s="3" t="s">
        <v>4185</v>
      </c>
      <c r="E509" s="3" t="str">
        <f t="shared" si="14"/>
        <v>dish player</v>
      </c>
      <c r="F509" s="3" t="s">
        <v>4186</v>
      </c>
      <c r="G509" t="str">
        <f t="shared" si="15"/>
        <v>&lt;tr&gt;&lt;td&gt;1087&lt;/td&gt;&lt;td&gt;dish player&lt;/td&gt;&lt;td&gt;접시 플레이어&lt;/td&gt;&lt;/tr&gt;</v>
      </c>
    </row>
    <row r="510" spans="1:7">
      <c r="A510" s="3">
        <v>3151</v>
      </c>
      <c r="B510" s="3" t="s">
        <v>9000</v>
      </c>
      <c r="C510" s="3" t="s">
        <v>9000</v>
      </c>
      <c r="D510" s="3" t="s">
        <v>9001</v>
      </c>
      <c r="E510" s="3" t="str">
        <f t="shared" si="14"/>
        <v>disney's hercules  3d</v>
      </c>
      <c r="F510" s="3" t="s">
        <v>9001</v>
      </c>
      <c r="G510" t="str">
        <f t="shared" si="15"/>
        <v>&lt;tr&gt;&lt;td&gt;3151&lt;/td&gt;&lt;td&gt;disney's hercules  3d&lt;/td&gt;&lt;td&gt;Disney's Hercules  3D&lt;/td&gt;&lt;/tr&gt;</v>
      </c>
    </row>
    <row r="511" spans="1:7">
      <c r="A511" s="3">
        <v>3172</v>
      </c>
      <c r="B511" s="3" t="s">
        <v>9060</v>
      </c>
      <c r="C511" s="3" t="s">
        <v>9061</v>
      </c>
      <c r="D511" s="3" t="s">
        <v>9062</v>
      </c>
      <c r="E511" s="3" t="str">
        <f t="shared" si="14"/>
        <v>disney's tigger's  3d</v>
      </c>
      <c r="F511" s="3" t="s">
        <v>9062</v>
      </c>
      <c r="G511" t="str">
        <f t="shared" si="15"/>
        <v>&lt;tr&gt;&lt;td&gt;3172&lt;/td&gt;&lt;td&gt;disney's tigger's  3d&lt;/td&gt;&lt;td&gt;Disney's Tigger's  3D&lt;/td&gt;&lt;/tr&gt;</v>
      </c>
    </row>
    <row r="512" spans="1:7">
      <c r="A512" s="3">
        <v>3173</v>
      </c>
      <c r="B512" s="3" t="s">
        <v>9063</v>
      </c>
      <c r="C512" s="3" t="s">
        <v>9064</v>
      </c>
      <c r="D512" s="3" t="s">
        <v>9065</v>
      </c>
      <c r="E512" s="3" t="str">
        <f t="shared" si="14"/>
        <v>disney's toy story racer  3d</v>
      </c>
      <c r="F512" s="3" t="s">
        <v>9065</v>
      </c>
      <c r="G512" t="str">
        <f t="shared" si="15"/>
        <v>&lt;tr&gt;&lt;td&gt;3173&lt;/td&gt;&lt;td&gt;disney's toy story racer  3d&lt;/td&gt;&lt;td&gt;Disney's Toy Story Racer  3D&lt;/td&gt;&lt;/tr&gt;</v>
      </c>
    </row>
    <row r="513" spans="1:7">
      <c r="A513" s="3">
        <v>3077</v>
      </c>
      <c r="B513" s="3" t="s">
        <v>8716</v>
      </c>
      <c r="C513" s="3" t="s">
        <v>8717</v>
      </c>
      <c r="D513" s="3" t="s">
        <v>8718</v>
      </c>
      <c r="E513" s="3" t="str">
        <f t="shared" si="14"/>
        <v>diver boy</v>
      </c>
      <c r="F513" s="3" t="s">
        <v>8719</v>
      </c>
      <c r="G513" t="str">
        <f t="shared" si="15"/>
        <v>&lt;tr&gt;&lt;td&gt;3077&lt;/td&gt;&lt;td&gt;diver boy&lt;/td&gt;&lt;td&gt;다이버보이&lt;/td&gt;&lt;/tr&gt;</v>
      </c>
    </row>
    <row r="514" spans="1:7">
      <c r="A514" s="3">
        <v>472</v>
      </c>
      <c r="B514" s="3" t="s">
        <v>1827</v>
      </c>
      <c r="C514" s="3" t="s">
        <v>1827</v>
      </c>
      <c r="D514" s="3" t="s">
        <v>1828</v>
      </c>
      <c r="E514" s="3" t="str">
        <f t="shared" si="14"/>
        <v>dj boy</v>
      </c>
      <c r="F514" s="3" t="s">
        <v>1829</v>
      </c>
      <c r="G514" t="str">
        <f t="shared" si="15"/>
        <v>&lt;tr&gt;&lt;td&gt;472&lt;/td&gt;&lt;td&gt;dj boy&lt;/td&gt;&lt;td&gt;디제이보이&lt;/td&gt;&lt;/tr&gt;</v>
      </c>
    </row>
    <row r="515" spans="1:7">
      <c r="A515" s="3">
        <v>965</v>
      </c>
      <c r="B515" s="3" t="s">
        <v>3719</v>
      </c>
      <c r="C515" s="3" t="s">
        <v>3720</v>
      </c>
      <c r="D515" s="3" t="s">
        <v>3721</v>
      </c>
      <c r="E515" s="3" t="str">
        <f t="shared" si="14"/>
        <v>do! run run</v>
      </c>
      <c r="F515" s="3" t="s">
        <v>3722</v>
      </c>
      <c r="G515" t="str">
        <f t="shared" si="15"/>
        <v>&lt;tr&gt;&lt;td&gt;965&lt;/td&gt;&lt;td&gt;do! run run&lt;/td&gt;&lt;td&gt;광대belo&lt;/td&gt;&lt;/tr&gt;</v>
      </c>
    </row>
    <row r="516" spans="1:7">
      <c r="A516" s="3">
        <v>2287</v>
      </c>
      <c r="B516" s="3" t="s">
        <v>7932</v>
      </c>
      <c r="C516" s="3" t="s">
        <v>7933</v>
      </c>
      <c r="D516" s="3" t="s">
        <v>7934</v>
      </c>
      <c r="E516" s="3" t="str">
        <f t="shared" ref="E516:E579" si="16">LOWER(D516)</f>
        <v>dock man</v>
      </c>
      <c r="F516" s="3" t="s">
        <v>7935</v>
      </c>
      <c r="G516" t="str">
        <f t="shared" ref="G516:G579" si="17">"&lt;tr&gt;&lt;td&gt;"&amp;A516&amp;"&lt;/td&gt;&lt;td&gt;"&amp;E516&amp;"&lt;/td&gt;&lt;td&gt;"&amp;F516&amp;"&lt;/td&gt;&lt;/tr&gt;"</f>
        <v>&lt;tr&gt;&lt;td&gt;2287&lt;/td&gt;&lt;td&gt;dock man&lt;/td&gt;&lt;td&gt;도크 작업자&lt;/td&gt;&lt;/tr&gt;</v>
      </c>
    </row>
    <row r="517" spans="1:7">
      <c r="A517" s="3">
        <v>820</v>
      </c>
      <c r="B517" s="3" t="s">
        <v>3157</v>
      </c>
      <c r="C517" s="3" t="s">
        <v>3158</v>
      </c>
      <c r="D517" s="3" t="s">
        <v>3159</v>
      </c>
      <c r="E517" s="3" t="str">
        <f t="shared" si="16"/>
        <v>dodonpachi dai</v>
      </c>
      <c r="F517" s="3" t="s">
        <v>3160</v>
      </c>
      <c r="G517" t="str">
        <f t="shared" si="17"/>
        <v>&lt;tr&gt;&lt;td&gt;820&lt;/td&gt;&lt;td&gt;dodonpachi dai&lt;/td&gt;&lt;td&gt;도돈파치다&lt;/td&gt;&lt;/tr&gt;</v>
      </c>
    </row>
    <row r="518" spans="1:7">
      <c r="A518" s="3">
        <v>803</v>
      </c>
      <c r="B518" s="3" t="s">
        <v>3090</v>
      </c>
      <c r="C518" s="3" t="s">
        <v>3091</v>
      </c>
      <c r="D518" s="3" t="s">
        <v>3092</v>
      </c>
      <c r="E518" s="3" t="str">
        <f t="shared" si="16"/>
        <v>dodopachi</v>
      </c>
      <c r="F518" s="3" t="s">
        <v>3093</v>
      </c>
      <c r="G518" t="str">
        <f t="shared" si="17"/>
        <v>&lt;tr&gt;&lt;td&gt;803&lt;/td&gt;&lt;td&gt;dodopachi&lt;/td&gt;&lt;td&gt;돈파치&lt;/td&gt;&lt;/tr&gt;</v>
      </c>
    </row>
    <row r="519" spans="1:7">
      <c r="A519" s="3">
        <v>1018</v>
      </c>
      <c r="B519" s="3" t="s">
        <v>3922</v>
      </c>
      <c r="C519" s="3" t="s">
        <v>3923</v>
      </c>
      <c r="D519" s="3" t="s">
        <v>3924</v>
      </c>
      <c r="E519" s="3" t="str">
        <f t="shared" si="16"/>
        <v>dog fight</v>
      </c>
      <c r="F519" s="3" t="s">
        <v>3925</v>
      </c>
      <c r="G519" t="str">
        <f t="shared" si="17"/>
        <v>&lt;tr&gt;&lt;td&gt;1018&lt;/td&gt;&lt;td&gt;dog fight&lt;/td&gt;&lt;td&gt;공기 싸움&lt;/td&gt;&lt;/tr&gt;</v>
      </c>
    </row>
    <row r="520" spans="1:7">
      <c r="A520" s="3">
        <v>923</v>
      </c>
      <c r="B520" s="3" t="s">
        <v>3555</v>
      </c>
      <c r="C520" s="3" t="s">
        <v>3556</v>
      </c>
      <c r="D520" s="3" t="s">
        <v>3557</v>
      </c>
      <c r="E520" s="3" t="str">
        <f t="shared" si="16"/>
        <v>dog-fight</v>
      </c>
      <c r="F520" s="3" t="s">
        <v>3558</v>
      </c>
      <c r="G520" t="str">
        <f t="shared" si="17"/>
        <v>&lt;tr&gt;&lt;td&gt;923&lt;/td&gt;&lt;td&gt;dog-fight&lt;/td&gt;&lt;td&gt;공기 스턴트 큰 싸움&lt;/td&gt;&lt;/tr&gt;</v>
      </c>
    </row>
    <row r="521" spans="1:7">
      <c r="A521" s="3">
        <v>858</v>
      </c>
      <c r="B521" s="3" t="s">
        <v>3307</v>
      </c>
      <c r="C521" s="3" t="s">
        <v>3308</v>
      </c>
      <c r="D521" s="3" t="s">
        <v>3309</v>
      </c>
      <c r="E521" s="3" t="str">
        <f t="shared" si="16"/>
        <v>dogyuun</v>
      </c>
      <c r="F521" s="3" t="s">
        <v>3310</v>
      </c>
      <c r="G521" t="str">
        <f t="shared" si="17"/>
        <v>&lt;tr&gt;&lt;td&gt;858&lt;/td&gt;&lt;td&gt;dogyuun&lt;/td&gt;&lt;td&gt;도그윤&lt;/td&gt;&lt;/tr&gt;</v>
      </c>
    </row>
    <row r="522" spans="1:7">
      <c r="A522" s="3">
        <v>2695</v>
      </c>
      <c r="B522" s="3" t="s">
        <v>8458</v>
      </c>
      <c r="C522" s="3" t="s">
        <v>8458</v>
      </c>
      <c r="D522" s="3" t="s">
        <v>8459</v>
      </c>
      <c r="E522" s="3" t="str">
        <f t="shared" si="16"/>
        <v>dolmen</v>
      </c>
      <c r="F522" s="3" t="s">
        <v>8459</v>
      </c>
      <c r="G522" t="str">
        <f t="shared" si="17"/>
        <v>&lt;tr&gt;&lt;td&gt;2695&lt;/td&gt;&lt;td&gt;dolmen&lt;/td&gt;&lt;td&gt;Dolmen&lt;/td&gt;&lt;/tr&gt;</v>
      </c>
    </row>
    <row r="523" spans="1:7">
      <c r="A523" s="3">
        <v>1257</v>
      </c>
      <c r="B523" s="3" t="s">
        <v>4811</v>
      </c>
      <c r="C523" s="3" t="s">
        <v>4812</v>
      </c>
      <c r="D523" s="3" t="s">
        <v>4813</v>
      </c>
      <c r="E523" s="3" t="str">
        <f t="shared" si="16"/>
        <v>dominate the desert</v>
      </c>
      <c r="F523" s="3" t="s">
        <v>4814</v>
      </c>
      <c r="G523" t="str">
        <f t="shared" si="17"/>
        <v>&lt;tr&gt;&lt;td&gt;1257&lt;/td&gt;&lt;td&gt;dominate the desert&lt;/td&gt;&lt;td&gt;사막을 지배하다&lt;/td&gt;&lt;/tr&gt;</v>
      </c>
    </row>
    <row r="524" spans="1:7">
      <c r="A524" s="3">
        <v>2568</v>
      </c>
      <c r="B524" s="3" t="s">
        <v>8075</v>
      </c>
      <c r="C524" s="3" t="s">
        <v>8076</v>
      </c>
      <c r="D524" s="3" t="s">
        <v>8077</v>
      </c>
      <c r="E524" s="3" t="str">
        <f t="shared" si="16"/>
        <v>dommy</v>
      </c>
      <c r="F524" s="3" t="s">
        <v>8078</v>
      </c>
      <c r="G524" t="str">
        <f t="shared" si="17"/>
        <v>&lt;tr&gt;&lt;td&gt;2568&lt;/td&gt;&lt;td&gt;dommy&lt;/td&gt;&lt;td&gt;전갈 공장&lt;/td&gt;&lt;/tr&gt;</v>
      </c>
    </row>
    <row r="525" spans="1:7">
      <c r="A525" s="3">
        <v>2701</v>
      </c>
      <c r="B525" s="3" t="s">
        <v>8473</v>
      </c>
      <c r="C525" s="3" t="s">
        <v>8474</v>
      </c>
      <c r="D525" s="3" t="s">
        <v>8475</v>
      </c>
      <c r="E525" s="3" t="str">
        <f t="shared" si="16"/>
        <v>don den lover</v>
      </c>
      <c r="F525" s="3" t="s">
        <v>8475</v>
      </c>
      <c r="G525" t="str">
        <f t="shared" si="17"/>
        <v>&lt;tr&gt;&lt;td&gt;2701&lt;/td&gt;&lt;td&gt;don den lover&lt;/td&gt;&lt;td&gt;Don Den Lover&lt;/td&gt;&lt;/tr&gt;</v>
      </c>
    </row>
    <row r="526" spans="1:7">
      <c r="A526" s="3">
        <v>1603</v>
      </c>
      <c r="B526" s="3" t="s">
        <v>6122</v>
      </c>
      <c r="C526" s="3" t="s">
        <v>6122</v>
      </c>
      <c r="D526" s="3" t="s">
        <v>6123</v>
      </c>
      <c r="E526" s="3" t="str">
        <f t="shared" si="16"/>
        <v>don doko don</v>
      </c>
      <c r="F526" s="3" t="s">
        <v>6124</v>
      </c>
      <c r="G526" t="str">
        <f t="shared" si="17"/>
        <v>&lt;tr&gt;&lt;td&gt;1603&lt;/td&gt;&lt;td&gt;don doko don&lt;/td&gt;&lt;td&gt;돈도코돈&lt;/td&gt;&lt;/tr&gt;</v>
      </c>
    </row>
    <row r="527" spans="1:7">
      <c r="A527" s="3">
        <v>1617</v>
      </c>
      <c r="B527" s="3" t="s">
        <v>6176</v>
      </c>
      <c r="C527" s="3" t="s">
        <v>6177</v>
      </c>
      <c r="D527" s="3" t="s">
        <v>6178</v>
      </c>
      <c r="E527" s="3" t="str">
        <f t="shared" si="16"/>
        <v>donkey kong</v>
      </c>
      <c r="F527" s="3" t="s">
        <v>6179</v>
      </c>
      <c r="G527" t="str">
        <f t="shared" si="17"/>
        <v>&lt;tr&gt;&lt;td&gt;1617&lt;/td&gt;&lt;td&gt;donkey kong&lt;/td&gt;&lt;td&gt;돈킹콩&lt;/td&gt;&lt;/tr&gt;</v>
      </c>
    </row>
    <row r="528" spans="1:7">
      <c r="A528" s="3">
        <v>1618</v>
      </c>
      <c r="B528" s="3" t="s">
        <v>6180</v>
      </c>
      <c r="C528" s="3" t="s">
        <v>6181</v>
      </c>
      <c r="D528" s="3" t="s">
        <v>6182</v>
      </c>
      <c r="E528" s="3" t="str">
        <f t="shared" si="16"/>
        <v>donkey kong 3</v>
      </c>
      <c r="F528" s="3" t="s">
        <v>6183</v>
      </c>
      <c r="G528" t="str">
        <f t="shared" si="17"/>
        <v>&lt;tr&gt;&lt;td&gt;1618&lt;/td&gt;&lt;td&gt;donkey kong 3&lt;/td&gt;&lt;td&gt;돈킹콩3&lt;/td&gt;&lt;/tr&gt;</v>
      </c>
    </row>
    <row r="529" spans="1:7">
      <c r="A529" s="3">
        <v>1619</v>
      </c>
      <c r="B529" s="3" t="s">
        <v>6184</v>
      </c>
      <c r="C529" s="3" t="s">
        <v>6185</v>
      </c>
      <c r="D529" s="3" t="s">
        <v>6186</v>
      </c>
      <c r="E529" s="3" t="str">
        <f t="shared" si="16"/>
        <v>donkey kong junior</v>
      </c>
      <c r="F529" s="3" t="s">
        <v>6187</v>
      </c>
      <c r="G529" t="str">
        <f t="shared" si="17"/>
        <v>&lt;tr&gt;&lt;td&gt;1619&lt;/td&gt;&lt;td&gt;donkey kong junior&lt;/td&gt;&lt;td&gt;동킹콩주니어&lt;/td&gt;&lt;/tr&gt;</v>
      </c>
    </row>
    <row r="530" spans="1:7">
      <c r="A530" s="3">
        <v>804</v>
      </c>
      <c r="B530" s="3" t="s">
        <v>3094</v>
      </c>
      <c r="C530" s="3" t="s">
        <v>3095</v>
      </c>
      <c r="D530" s="3" t="s">
        <v>3096</v>
      </c>
      <c r="E530" s="3" t="str">
        <f t="shared" si="16"/>
        <v>donpachi</v>
      </c>
      <c r="F530" s="3" t="s">
        <v>3093</v>
      </c>
      <c r="G530" t="str">
        <f t="shared" si="17"/>
        <v>&lt;tr&gt;&lt;td&gt;804&lt;/td&gt;&lt;td&gt;donpachi&lt;/td&gt;&lt;td&gt;돈파치&lt;/td&gt;&lt;/tr&gt;</v>
      </c>
    </row>
    <row r="531" spans="1:7">
      <c r="A531" s="3">
        <v>2602</v>
      </c>
      <c r="B531" s="3" t="s">
        <v>8191</v>
      </c>
      <c r="C531" s="3" t="s">
        <v>8192</v>
      </c>
      <c r="D531" s="3" t="s">
        <v>8193</v>
      </c>
      <c r="E531" s="3" t="str">
        <f t="shared" si="16"/>
        <v>dorodon</v>
      </c>
      <c r="F531" s="3" t="s">
        <v>8193</v>
      </c>
      <c r="G531" t="str">
        <f t="shared" si="17"/>
        <v>&lt;tr&gt;&lt;td&gt;2602&lt;/td&gt;&lt;td&gt;dorodon&lt;/td&gt;&lt;td&gt;Dorodon&lt;/td&gt;&lt;/tr&gt;</v>
      </c>
    </row>
    <row r="532" spans="1:7">
      <c r="A532" s="3">
        <v>2604</v>
      </c>
      <c r="B532" s="3" t="s">
        <v>8197</v>
      </c>
      <c r="C532" s="3" t="s">
        <v>8197</v>
      </c>
      <c r="D532" s="3" t="s">
        <v>8198</v>
      </c>
      <c r="E532" s="3" t="str">
        <f t="shared" si="16"/>
        <v>double cheese</v>
      </c>
      <c r="F532" s="3" t="s">
        <v>8198</v>
      </c>
      <c r="G532" t="str">
        <f t="shared" si="17"/>
        <v>&lt;tr&gt;&lt;td&gt;2604&lt;/td&gt;&lt;td&gt;double cheese&lt;/td&gt;&lt;td&gt;Double Cheese&lt;/td&gt;&lt;/tr&gt;</v>
      </c>
    </row>
    <row r="533" spans="1:7">
      <c r="A533" s="3">
        <v>134</v>
      </c>
      <c r="B533" s="3" t="s">
        <v>530</v>
      </c>
      <c r="C533" s="3" t="s">
        <v>531</v>
      </c>
      <c r="D533" s="3" t="s">
        <v>532</v>
      </c>
      <c r="E533" s="3" t="str">
        <f t="shared" si="16"/>
        <v>double dragon</v>
      </c>
      <c r="F533" s="3" t="s">
        <v>533</v>
      </c>
      <c r="G533" t="str">
        <f t="shared" si="17"/>
        <v>&lt;tr&gt;&lt;td&gt;134&lt;/td&gt;&lt;td&gt;double dragon&lt;/td&gt;&lt;td&gt;더블드래곤&lt;/td&gt;&lt;/tr&gt;</v>
      </c>
    </row>
    <row r="534" spans="1:7">
      <c r="A534" s="3">
        <v>442</v>
      </c>
      <c r="B534" s="3" t="s">
        <v>1709</v>
      </c>
      <c r="C534" s="3" t="s">
        <v>1710</v>
      </c>
      <c r="D534" s="3" t="s">
        <v>1711</v>
      </c>
      <c r="E534" s="3" t="str">
        <f t="shared" si="16"/>
        <v>double dragon ii:the revenge</v>
      </c>
      <c r="F534" s="3" t="s">
        <v>1712</v>
      </c>
      <c r="G534" t="str">
        <f t="shared" si="17"/>
        <v>&lt;tr&gt;&lt;td&gt;442&lt;/td&gt;&lt;td&gt;double dragon ii:the revenge&lt;/td&gt;&lt;td&gt;더블드래곤2&lt;/td&gt;&lt;/tr&gt;</v>
      </c>
    </row>
    <row r="535" spans="1:7">
      <c r="A535" s="3">
        <v>443</v>
      </c>
      <c r="B535" s="3" t="s">
        <v>1713</v>
      </c>
      <c r="C535" s="3" t="s">
        <v>1714</v>
      </c>
      <c r="D535" s="3" t="s">
        <v>1715</v>
      </c>
      <c r="E535" s="3" t="str">
        <f t="shared" si="16"/>
        <v>double dragon iii:rosetta stone</v>
      </c>
      <c r="F535" s="3" t="s">
        <v>1716</v>
      </c>
      <c r="G535" t="str">
        <f t="shared" si="17"/>
        <v>&lt;tr&gt;&lt;td&gt;443&lt;/td&gt;&lt;td&gt;double dragon iii:rosetta stone&lt;/td&gt;&lt;td&gt;더블드래곤3&lt;/td&gt;&lt;/tr&gt;</v>
      </c>
    </row>
    <row r="536" spans="1:7">
      <c r="A536" s="3">
        <v>37</v>
      </c>
      <c r="B536" s="3" t="s">
        <v>148</v>
      </c>
      <c r="C536" s="3" t="s">
        <v>149</v>
      </c>
      <c r="D536" s="3" t="s">
        <v>150</v>
      </c>
      <c r="E536" s="3" t="str">
        <f t="shared" si="16"/>
        <v>double dragon plus</v>
      </c>
      <c r="F536" s="3" t="s">
        <v>151</v>
      </c>
      <c r="G536" t="str">
        <f t="shared" si="17"/>
        <v>&lt;tr&gt;&lt;td&gt;37&lt;/td&gt;&lt;td&gt;double dragon plus&lt;/td&gt;&lt;td&gt;더블 드래곤 플러스&lt;/td&gt;&lt;/tr&gt;</v>
      </c>
    </row>
    <row r="537" spans="1:7">
      <c r="A537" s="3">
        <v>282</v>
      </c>
      <c r="B537" s="3" t="s">
        <v>1105</v>
      </c>
      <c r="C537" s="3" t="s">
        <v>1106</v>
      </c>
      <c r="D537" s="3" t="s">
        <v>1107</v>
      </c>
      <c r="E537" s="3" t="str">
        <f t="shared" si="16"/>
        <v>double dragon q edition</v>
      </c>
      <c r="F537" s="3" t="s">
        <v>1108</v>
      </c>
      <c r="G537" t="str">
        <f t="shared" si="17"/>
        <v>&lt;tr&gt;&lt;td&gt;282&lt;/td&gt;&lt;td&gt;double dragon q edition&lt;/td&gt;&lt;td&gt;더블 드래곤 Q 에디션&lt;/td&gt;&lt;/tr&gt;</v>
      </c>
    </row>
    <row r="538" spans="1:7">
      <c r="A538" s="3">
        <v>441</v>
      </c>
      <c r="B538" s="3" t="s">
        <v>1706</v>
      </c>
      <c r="C538" s="3" t="s">
        <v>1707</v>
      </c>
      <c r="D538" s="3" t="s">
        <v>1708</v>
      </c>
      <c r="E538" s="3" t="str">
        <f t="shared" si="16"/>
        <v>double dragon1</v>
      </c>
      <c r="F538" s="3" t="s">
        <v>533</v>
      </c>
      <c r="G538" t="str">
        <f t="shared" si="17"/>
        <v>&lt;tr&gt;&lt;td&gt;441&lt;/td&gt;&lt;td&gt;double dragon1&lt;/td&gt;&lt;td&gt;더블드래곤&lt;/td&gt;&lt;/tr&gt;</v>
      </c>
    </row>
    <row r="539" spans="1:7">
      <c r="A539" s="3">
        <v>1470</v>
      </c>
      <c r="B539" s="3" t="s">
        <v>5616</v>
      </c>
      <c r="C539" s="3" t="s">
        <v>5617</v>
      </c>
      <c r="D539" s="3" t="s">
        <v>5618</v>
      </c>
      <c r="E539" s="3" t="str">
        <f t="shared" si="16"/>
        <v>double dribble</v>
      </c>
      <c r="F539" s="3" t="s">
        <v>5619</v>
      </c>
      <c r="G539" t="str">
        <f t="shared" si="17"/>
        <v>&lt;tr&gt;&lt;td&gt;1470&lt;/td&gt;&lt;td&gt;double dribble&lt;/td&gt;&lt;td&gt;두 드리블&lt;/td&gt;&lt;/tr&gt;</v>
      </c>
    </row>
    <row r="540" spans="1:7">
      <c r="A540" s="3">
        <v>1188</v>
      </c>
      <c r="B540" s="3" t="s">
        <v>4556</v>
      </c>
      <c r="C540" s="3" t="s">
        <v>4557</v>
      </c>
      <c r="D540" s="3" t="s">
        <v>4558</v>
      </c>
      <c r="E540" s="3" t="str">
        <f t="shared" si="16"/>
        <v>double lining</v>
      </c>
      <c r="F540" s="3" t="s">
        <v>4559</v>
      </c>
      <c r="G540" t="str">
        <f t="shared" si="17"/>
        <v>&lt;tr&gt;&lt;td&gt;1188&lt;/td&gt;&lt;td&gt;double lining&lt;/td&gt;&lt;td&gt;더블 라이닝&lt;/td&gt;&lt;/tr&gt;</v>
      </c>
    </row>
    <row r="541" spans="1:7">
      <c r="A541" s="3">
        <v>585</v>
      </c>
      <c r="B541" s="3" t="s">
        <v>2264</v>
      </c>
      <c r="C541" s="3" t="s">
        <v>2265</v>
      </c>
      <c r="D541" s="3" t="s">
        <v>2266</v>
      </c>
      <c r="E541" s="3" t="str">
        <f t="shared" si="16"/>
        <v>dr. micro</v>
      </c>
      <c r="F541" s="3" t="s">
        <v>2267</v>
      </c>
      <c r="G541" t="str">
        <f t="shared" si="17"/>
        <v>&lt;tr&gt;&lt;td&gt;585&lt;/td&gt;&lt;td&gt;dr. micro&lt;/td&gt;&lt;td&gt;의사Mikro&lt;/td&gt;&lt;/tr&gt;</v>
      </c>
    </row>
    <row r="542" spans="1:7">
      <c r="A542" s="3">
        <v>2562</v>
      </c>
      <c r="B542" s="3" t="s">
        <v>8051</v>
      </c>
      <c r="C542" s="3" t="s">
        <v>8052</v>
      </c>
      <c r="D542" s="3" t="s">
        <v>8053</v>
      </c>
      <c r="E542" s="3" t="str">
        <f t="shared" si="16"/>
        <v>dr. tomy</v>
      </c>
      <c r="F542" s="3" t="s">
        <v>8054</v>
      </c>
      <c r="G542" t="str">
        <f t="shared" si="17"/>
        <v>&lt;tr&gt;&lt;td&gt;2562&lt;/td&gt;&lt;td&gt;dr. tomy&lt;/td&gt;&lt;td&gt;토미&lt;/td&gt;&lt;/tr&gt;</v>
      </c>
    </row>
    <row r="543" spans="1:7">
      <c r="A543" s="3">
        <v>860</v>
      </c>
      <c r="B543" s="3" t="s">
        <v>3315</v>
      </c>
      <c r="C543" s="3" t="s">
        <v>3316</v>
      </c>
      <c r="D543" s="3" t="s">
        <v>3317</v>
      </c>
      <c r="E543" s="3" t="str">
        <f t="shared" si="16"/>
        <v>dr. toppels adventure</v>
      </c>
      <c r="F543" s="3" t="s">
        <v>3318</v>
      </c>
      <c r="G543" t="str">
        <f t="shared" si="17"/>
        <v>&lt;tr&gt;&lt;td&gt;860&lt;/td&gt;&lt;td&gt;dr. toppels adventure&lt;/td&gt;&lt;td&gt;토플박사의모험&lt;/td&gt;&lt;/tr&gt;</v>
      </c>
    </row>
    <row r="544" spans="1:7">
      <c r="A544" s="3">
        <v>906</v>
      </c>
      <c r="B544" s="3" t="s">
        <v>3491</v>
      </c>
      <c r="C544" s="3" t="s">
        <v>3492</v>
      </c>
      <c r="D544" s="3" t="s">
        <v>3493</v>
      </c>
      <c r="E544" s="3" t="str">
        <f t="shared" si="16"/>
        <v>dragon blaze</v>
      </c>
      <c r="F544" s="3" t="s">
        <v>3494</v>
      </c>
      <c r="G544" t="str">
        <f t="shared" si="17"/>
        <v>&lt;tr&gt;&lt;td&gt;906&lt;/td&gt;&lt;td&gt;dragon blaze&lt;/td&gt;&lt;td&gt;플라잉 용 기사&lt;/td&gt;&lt;/tr&gt;</v>
      </c>
    </row>
    <row r="545" spans="1:7">
      <c r="A545" s="3">
        <v>498</v>
      </c>
      <c r="B545" s="3" t="s">
        <v>1927</v>
      </c>
      <c r="C545" s="3" t="s">
        <v>1928</v>
      </c>
      <c r="D545" s="3" t="s">
        <v>1929</v>
      </c>
      <c r="E545" s="3" t="str">
        <f t="shared" si="16"/>
        <v>dragon bowl</v>
      </c>
      <c r="F545" s="3" t="s">
        <v>1930</v>
      </c>
      <c r="G545" t="str">
        <f t="shared" si="17"/>
        <v>&lt;tr&gt;&lt;td&gt;498&lt;/td&gt;&lt;td&gt;dragon bowl&lt;/td&gt;&lt;td&gt;드래곤보울&lt;/td&gt;&lt;/tr&gt;</v>
      </c>
    </row>
    <row r="546" spans="1:7">
      <c r="A546" s="3">
        <v>776</v>
      </c>
      <c r="B546" s="3" t="s">
        <v>2997</v>
      </c>
      <c r="C546" s="3" t="s">
        <v>2998</v>
      </c>
      <c r="D546" s="3" t="s">
        <v>2999</v>
      </c>
      <c r="E546" s="3" t="str">
        <f t="shared" si="16"/>
        <v>dragon breed</v>
      </c>
      <c r="F546" s="3" t="s">
        <v>3000</v>
      </c>
      <c r="G546" t="str">
        <f t="shared" si="17"/>
        <v>&lt;tr&gt;&lt;td&gt;776&lt;/td&gt;&lt;td&gt;dragon breed&lt;/td&gt;&lt;td&gt;드래곤브리드&lt;/td&gt;&lt;/tr&gt;</v>
      </c>
    </row>
    <row r="547" spans="1:7">
      <c r="A547" s="3">
        <v>1951</v>
      </c>
      <c r="B547" s="3" t="s">
        <v>6684</v>
      </c>
      <c r="C547" s="3" t="s">
        <v>6685</v>
      </c>
      <c r="D547" s="3" t="s">
        <v>6686</v>
      </c>
      <c r="E547" s="3" t="str">
        <f t="shared" si="16"/>
        <v>dragon bubble</v>
      </c>
      <c r="F547" s="3" t="s">
        <v>6687</v>
      </c>
      <c r="G547" t="str">
        <f t="shared" si="17"/>
        <v>&lt;tr&gt;&lt;td&gt;1951&lt;/td&gt;&lt;td&gt;dragon bubble&lt;/td&gt;&lt;td&gt;드래곤 버블&lt;/td&gt;&lt;/tr&gt;</v>
      </c>
    </row>
    <row r="548" spans="1:7">
      <c r="A548" s="3">
        <v>1952</v>
      </c>
      <c r="B548" s="3" t="s">
        <v>6688</v>
      </c>
      <c r="C548" s="3" t="s">
        <v>6689</v>
      </c>
      <c r="D548" s="3" t="s">
        <v>6690</v>
      </c>
      <c r="E548" s="3" t="str">
        <f t="shared" si="16"/>
        <v>dragon bubble 2</v>
      </c>
      <c r="F548" s="3" t="s">
        <v>6691</v>
      </c>
      <c r="G548" t="str">
        <f t="shared" si="17"/>
        <v>&lt;tr&gt;&lt;td&gt;1952&lt;/td&gt;&lt;td&gt;dragon bubble 2&lt;/td&gt;&lt;td&gt;드래곤 버블 2&lt;/td&gt;&lt;/tr&gt;</v>
      </c>
    </row>
    <row r="549" spans="1:7">
      <c r="A549" s="3">
        <v>1953</v>
      </c>
      <c r="B549" s="3" t="s">
        <v>6692</v>
      </c>
      <c r="C549" s="3" t="s">
        <v>6693</v>
      </c>
      <c r="D549" s="3" t="s">
        <v>6694</v>
      </c>
      <c r="E549" s="3" t="str">
        <f t="shared" si="16"/>
        <v>dragon bubble 3</v>
      </c>
      <c r="F549" s="3" t="s">
        <v>6695</v>
      </c>
      <c r="G549" t="str">
        <f t="shared" si="17"/>
        <v>&lt;tr&gt;&lt;td&gt;1953&lt;/td&gt;&lt;td&gt;dragon bubble 3&lt;/td&gt;&lt;td&gt;드래곤 버블 3&lt;/td&gt;&lt;/tr&gt;</v>
      </c>
    </row>
    <row r="550" spans="1:7">
      <c r="A550" s="3">
        <v>708</v>
      </c>
      <c r="B550" s="3" t="s">
        <v>2730</v>
      </c>
      <c r="C550" s="3" t="s">
        <v>2731</v>
      </c>
      <c r="D550" s="3" t="s">
        <v>2732</v>
      </c>
      <c r="E550" s="3" t="str">
        <f t="shared" si="16"/>
        <v>dragon buster</v>
      </c>
      <c r="F550" s="3" t="s">
        <v>2733</v>
      </c>
      <c r="G550" t="str">
        <f t="shared" si="17"/>
        <v>&lt;tr&gt;&lt;td&gt;708&lt;/td&gt;&lt;td&gt;dragon buster&lt;/td&gt;&lt;td&gt;드래곤 슬레이어&lt;/td&gt;&lt;/tr&gt;</v>
      </c>
    </row>
    <row r="551" spans="1:7">
      <c r="A551" s="3">
        <v>1950</v>
      </c>
      <c r="B551" s="3" t="s">
        <v>6680</v>
      </c>
      <c r="C551" s="3" t="s">
        <v>6681</v>
      </c>
      <c r="D551" s="3" t="s">
        <v>6682</v>
      </c>
      <c r="E551" s="3" t="str">
        <f t="shared" si="16"/>
        <v>dragon card</v>
      </c>
      <c r="F551" s="3" t="s">
        <v>6683</v>
      </c>
      <c r="G551" t="str">
        <f t="shared" si="17"/>
        <v>&lt;tr&gt;&lt;td&gt;1950&lt;/td&gt;&lt;td&gt;dragon card&lt;/td&gt;&lt;td&gt;용 카드&lt;/td&gt;&lt;/tr&gt;</v>
      </c>
    </row>
    <row r="552" spans="1:7">
      <c r="A552" s="3">
        <v>928</v>
      </c>
      <c r="B552" s="3" t="s">
        <v>3574</v>
      </c>
      <c r="C552" s="3" t="s">
        <v>3575</v>
      </c>
      <c r="D552" s="3" t="s">
        <v>3576</v>
      </c>
      <c r="E552" s="3" t="str">
        <f t="shared" si="16"/>
        <v>dragon gun</v>
      </c>
      <c r="F552" s="3" t="s">
        <v>3577</v>
      </c>
      <c r="G552" t="str">
        <f t="shared" si="17"/>
        <v>&lt;tr&gt;&lt;td&gt;928&lt;/td&gt;&lt;td&gt;dragon gun&lt;/td&gt;&lt;td&gt;마법의 용&lt;/td&gt;&lt;/tr&gt;</v>
      </c>
    </row>
    <row r="553" spans="1:7">
      <c r="A553" s="3">
        <v>1287</v>
      </c>
      <c r="B553" s="3" t="s">
        <v>4926</v>
      </c>
      <c r="C553" s="3" t="s">
        <v>4927</v>
      </c>
      <c r="D553" s="3" t="s">
        <v>4928</v>
      </c>
      <c r="E553" s="3" t="str">
        <f t="shared" si="16"/>
        <v>dragon knight</v>
      </c>
      <c r="F553" s="3" t="s">
        <v>4929</v>
      </c>
      <c r="G553" t="str">
        <f t="shared" si="17"/>
        <v>&lt;tr&gt;&lt;td&gt;1287&lt;/td&gt;&lt;td&gt;dragon knight&lt;/td&gt;&lt;td&gt;용 기사&lt;/td&gt;&lt;/tr&gt;</v>
      </c>
    </row>
    <row r="554" spans="1:7">
      <c r="A554" s="3">
        <v>2606</v>
      </c>
      <c r="B554" s="3" t="s">
        <v>8202</v>
      </c>
      <c r="C554" s="3" t="s">
        <v>8203</v>
      </c>
      <c r="D554" s="3" t="s">
        <v>8204</v>
      </c>
      <c r="E554" s="3" t="str">
        <f t="shared" si="16"/>
        <v>dragon master</v>
      </c>
      <c r="F554" s="3" t="s">
        <v>8204</v>
      </c>
      <c r="G554" t="str">
        <f t="shared" si="17"/>
        <v>&lt;tr&gt;&lt;td&gt;2606&lt;/td&gt;&lt;td&gt;dragon master&lt;/td&gt;&lt;td&gt;Dragon Master&lt;/td&gt;&lt;/tr&gt;</v>
      </c>
    </row>
    <row r="555" spans="1:7">
      <c r="A555" s="3">
        <v>2109</v>
      </c>
      <c r="B555" s="3" t="s">
        <v>7272</v>
      </c>
      <c r="C555" s="3" t="s">
        <v>7273</v>
      </c>
      <c r="D555" s="3" t="s">
        <v>7274</v>
      </c>
      <c r="E555" s="3" t="str">
        <f t="shared" si="16"/>
        <v>dragon punch</v>
      </c>
      <c r="F555" s="3" t="s">
        <v>6683</v>
      </c>
      <c r="G555" t="str">
        <f t="shared" si="17"/>
        <v>&lt;tr&gt;&lt;td&gt;2109&lt;/td&gt;&lt;td&gt;dragon punch&lt;/td&gt;&lt;td&gt;용 카드&lt;/td&gt;&lt;/tr&gt;</v>
      </c>
    </row>
    <row r="556" spans="1:7">
      <c r="A556" s="3">
        <v>2600</v>
      </c>
      <c r="B556" s="3" t="s">
        <v>8185</v>
      </c>
      <c r="C556" s="3" t="s">
        <v>8186</v>
      </c>
      <c r="D556" s="3" t="s">
        <v>8187</v>
      </c>
      <c r="E556" s="3" t="str">
        <f t="shared" si="16"/>
        <v>dragon saber</v>
      </c>
      <c r="F556" s="3" t="s">
        <v>8187</v>
      </c>
      <c r="G556" t="str">
        <f t="shared" si="17"/>
        <v>&lt;tr&gt;&lt;td&gt;2600&lt;/td&gt;&lt;td&gt;dragon saber&lt;/td&gt;&lt;td&gt;Dragon Saber&lt;/td&gt;&lt;/tr&gt;</v>
      </c>
    </row>
    <row r="557" spans="1:7">
      <c r="A557" s="3">
        <v>1158</v>
      </c>
      <c r="B557" s="3" t="s">
        <v>4443</v>
      </c>
      <c r="C557" s="3" t="s">
        <v>4444</v>
      </c>
      <c r="D557" s="3" t="s">
        <v>4445</v>
      </c>
      <c r="E557" s="3" t="str">
        <f t="shared" si="16"/>
        <v>dragon story</v>
      </c>
      <c r="F557" s="3" t="s">
        <v>4446</v>
      </c>
      <c r="G557" t="str">
        <f t="shared" si="17"/>
        <v>&lt;tr&gt;&lt;td&gt;1158&lt;/td&gt;&lt;td&gt;dragon story&lt;/td&gt;&lt;td&gt;용 이야기&lt;/td&gt;&lt;/tr&gt;</v>
      </c>
    </row>
    <row r="558" spans="1:7">
      <c r="A558" s="3">
        <v>3064</v>
      </c>
      <c r="B558" s="3" t="s">
        <v>8668</v>
      </c>
      <c r="C558" s="3" t="s">
        <v>8669</v>
      </c>
      <c r="D558" s="3" t="s">
        <v>8670</v>
      </c>
      <c r="E558" s="3" t="str">
        <f t="shared" si="16"/>
        <v>dragon unit</v>
      </c>
      <c r="F558" s="3" t="s">
        <v>8671</v>
      </c>
      <c r="G558" t="str">
        <f t="shared" si="17"/>
        <v>&lt;tr&gt;&lt;td&gt;3064&lt;/td&gt;&lt;td&gt;dragon unit&lt;/td&gt;&lt;td&gt;드래곤유니트&lt;/td&gt;&lt;/tr&gt;</v>
      </c>
    </row>
    <row r="559" spans="1:7">
      <c r="A559" s="3">
        <v>2736</v>
      </c>
      <c r="B559" s="3" t="s">
        <v>8574</v>
      </c>
      <c r="C559" s="3" t="s">
        <v>8575</v>
      </c>
      <c r="D559" s="3" t="s">
        <v>8576</v>
      </c>
      <c r="E559" s="3" t="str">
        <f t="shared" si="16"/>
        <v>dragon world ii</v>
      </c>
      <c r="F559" s="3" t="s">
        <v>8576</v>
      </c>
      <c r="G559" t="str">
        <f t="shared" si="17"/>
        <v>&lt;tr&gt;&lt;td&gt;2736&lt;/td&gt;&lt;td&gt;dragon world ii&lt;/td&gt;&lt;td&gt;Dragon World II&lt;/td&gt;&lt;/tr&gt;</v>
      </c>
    </row>
    <row r="560" spans="1:7">
      <c r="A560" s="3">
        <v>150</v>
      </c>
      <c r="B560" s="3" t="s">
        <v>592</v>
      </c>
      <c r="C560" s="3" t="s">
        <v>593</v>
      </c>
      <c r="D560" s="3" t="s">
        <v>594</v>
      </c>
      <c r="E560" s="3" t="str">
        <f t="shared" si="16"/>
        <v>dragonball z</v>
      </c>
      <c r="F560" s="3" t="s">
        <v>595</v>
      </c>
      <c r="G560" t="str">
        <f t="shared" si="17"/>
        <v>&lt;tr&gt;&lt;td&gt;150&lt;/td&gt;&lt;td&gt;dragonball z&lt;/td&gt;&lt;td&gt;드라곤볼Z&lt;/td&gt;&lt;/tr&gt;</v>
      </c>
    </row>
    <row r="561" spans="1:7">
      <c r="A561" s="3">
        <v>152</v>
      </c>
      <c r="B561" s="3" t="s">
        <v>599</v>
      </c>
      <c r="C561" s="3" t="s">
        <v>600</v>
      </c>
      <c r="D561" s="3" t="s">
        <v>601</v>
      </c>
      <c r="E561" s="3" t="str">
        <f t="shared" si="16"/>
        <v>dragonball z 2:super battle</v>
      </c>
      <c r="F561" s="3" t="s">
        <v>602</v>
      </c>
      <c r="G561" t="str">
        <f t="shared" si="17"/>
        <v>&lt;tr&gt;&lt;td&gt;152&lt;/td&gt;&lt;td&gt;dragonball z 2:super battle&lt;/td&gt;&lt;td&gt;드라곤볼Z 2 -슈퍼배틀&lt;/td&gt;&lt;/tr&gt;</v>
      </c>
    </row>
    <row r="562" spans="1:7">
      <c r="A562" s="3">
        <v>1964</v>
      </c>
      <c r="B562" s="3" t="s">
        <v>6736</v>
      </c>
      <c r="C562" s="3" t="s">
        <v>6737</v>
      </c>
      <c r="D562" s="3" t="s">
        <v>6738</v>
      </c>
      <c r="E562" s="3" t="str">
        <f t="shared" si="16"/>
        <v>dream paradise</v>
      </c>
      <c r="F562" s="3" t="s">
        <v>6739</v>
      </c>
      <c r="G562" t="str">
        <f t="shared" si="17"/>
        <v>&lt;tr&gt;&lt;td&gt;1964&lt;/td&gt;&lt;td&gt;dream paradise&lt;/td&gt;&lt;td&gt;꿈의 낙원&lt;/td&gt;&lt;/tr&gt;</v>
      </c>
    </row>
    <row r="563" spans="1:7">
      <c r="A563" s="3">
        <v>640</v>
      </c>
      <c r="B563" s="3" t="s">
        <v>2471</v>
      </c>
      <c r="C563" s="3" t="s">
        <v>2472</v>
      </c>
      <c r="D563" s="3" t="s">
        <v>2473</v>
      </c>
      <c r="E563" s="3" t="str">
        <f t="shared" si="16"/>
        <v>dream shopper</v>
      </c>
      <c r="F563" s="3" t="s">
        <v>2474</v>
      </c>
      <c r="G563" t="str">
        <f t="shared" si="17"/>
        <v>&lt;tr&gt;&lt;td&gt;640&lt;/td&gt;&lt;td&gt;dream shopper&lt;/td&gt;&lt;td&gt;쇼핑 꿈&lt;/td&gt;&lt;/tr&gt;</v>
      </c>
    </row>
    <row r="564" spans="1:7">
      <c r="A564" s="3">
        <v>1367</v>
      </c>
      <c r="B564" s="3" t="s">
        <v>5225</v>
      </c>
      <c r="C564" s="3" t="s">
        <v>5226</v>
      </c>
      <c r="D564" s="3" t="s">
        <v>5227</v>
      </c>
      <c r="E564" s="3" t="str">
        <f t="shared" si="16"/>
        <v>dream soccer 94</v>
      </c>
      <c r="F564" s="3" t="s">
        <v>5228</v>
      </c>
      <c r="G564" t="str">
        <f t="shared" si="17"/>
        <v>&lt;tr&gt;&lt;td&gt;1367&lt;/td&gt;&lt;td&gt;dream soccer 94&lt;/td&gt;&lt;td&gt;드림사커94&lt;/td&gt;&lt;/tr&gt;</v>
      </c>
    </row>
    <row r="565" spans="1:7">
      <c r="A565" s="3">
        <v>1681</v>
      </c>
      <c r="B565" s="3" t="s">
        <v>6421</v>
      </c>
      <c r="C565" s="3" t="s">
        <v>6421</v>
      </c>
      <c r="D565" s="3" t="s">
        <v>6422</v>
      </c>
      <c r="E565" s="3" t="str">
        <f t="shared" si="16"/>
        <v>drip</v>
      </c>
      <c r="F565" s="3" t="s">
        <v>6423</v>
      </c>
      <c r="G565" t="str">
        <f t="shared" si="17"/>
        <v>&lt;tr&gt;&lt;td&gt;1681&lt;/td&gt;&lt;td&gt;drip&lt;/td&gt;&lt;td&gt;물방울&lt;/td&gt;&lt;/tr&gt;</v>
      </c>
    </row>
    <row r="566" spans="1:7">
      <c r="A566" s="3">
        <v>634</v>
      </c>
      <c r="B566" s="3" t="s">
        <v>2448</v>
      </c>
      <c r="C566" s="3" t="s">
        <v>2449</v>
      </c>
      <c r="D566" s="3" t="s">
        <v>2450</v>
      </c>
      <c r="E566" s="3" t="str">
        <f t="shared" si="16"/>
        <v>driving force</v>
      </c>
      <c r="F566" s="3" t="s">
        <v>2451</v>
      </c>
      <c r="G566" t="str">
        <f t="shared" si="17"/>
        <v>&lt;tr&gt;&lt;td&gt;634&lt;/td&gt;&lt;td&gt;driving force&lt;/td&gt;&lt;td&gt;포뮬러 레이싱 포스&lt;/td&gt;&lt;/tr&gt;</v>
      </c>
    </row>
    <row r="567" spans="1:7">
      <c r="A567" s="3">
        <v>2046</v>
      </c>
      <c r="B567" s="3" t="s">
        <v>7040</v>
      </c>
      <c r="C567" s="3" t="s">
        <v>7040</v>
      </c>
      <c r="D567" s="3" t="s">
        <v>7041</v>
      </c>
      <c r="E567" s="3" t="str">
        <f t="shared" si="16"/>
        <v>drone</v>
      </c>
      <c r="F567" s="3" t="s">
        <v>7042</v>
      </c>
      <c r="G567" t="str">
        <f t="shared" si="17"/>
        <v>&lt;tr&gt;&lt;td&gt;2046&lt;/td&gt;&lt;td&gt;drone&lt;/td&gt;&lt;td&gt;무인 항공기&lt;/td&gt;&lt;/tr&gt;</v>
      </c>
    </row>
    <row r="568" spans="1:7">
      <c r="A568" s="3">
        <v>2047</v>
      </c>
      <c r="B568" s="3" t="s">
        <v>7043</v>
      </c>
      <c r="C568" s="3" t="s">
        <v>7043</v>
      </c>
      <c r="D568" s="3" t="s">
        <v>7044</v>
      </c>
      <c r="E568" s="3" t="str">
        <f t="shared" si="16"/>
        <v>drone 2</v>
      </c>
      <c r="F568" s="3" t="s">
        <v>7045</v>
      </c>
      <c r="G568" t="str">
        <f t="shared" si="17"/>
        <v>&lt;tr&gt;&lt;td&gt;2047&lt;/td&gt;&lt;td&gt;drone 2&lt;/td&gt;&lt;td&gt;드론 2&lt;/td&gt;&lt;/tr&gt;</v>
      </c>
    </row>
    <row r="569" spans="1:7">
      <c r="A569" s="3">
        <v>2048</v>
      </c>
      <c r="B569" s="3" t="s">
        <v>7046</v>
      </c>
      <c r="C569" s="3" t="s">
        <v>7046</v>
      </c>
      <c r="D569" s="3" t="s">
        <v>7047</v>
      </c>
      <c r="E569" s="3" t="str">
        <f t="shared" si="16"/>
        <v>drone 88</v>
      </c>
      <c r="F569" s="3" t="s">
        <v>7048</v>
      </c>
      <c r="G569" t="str">
        <f t="shared" si="17"/>
        <v>&lt;tr&gt;&lt;td&gt;2048&lt;/td&gt;&lt;td&gt;drone 88&lt;/td&gt;&lt;td&gt;드론 88&lt;/td&gt;&lt;/tr&gt;</v>
      </c>
    </row>
    <row r="570" spans="1:7">
      <c r="A570" s="3">
        <v>2049</v>
      </c>
      <c r="B570" s="3" t="s">
        <v>7049</v>
      </c>
      <c r="C570" s="3" t="s">
        <v>7049</v>
      </c>
      <c r="D570" s="3" t="s">
        <v>7050</v>
      </c>
      <c r="E570" s="3" t="str">
        <f t="shared" si="16"/>
        <v>drone blowing</v>
      </c>
      <c r="F570" s="3" t="s">
        <v>7051</v>
      </c>
      <c r="G570" t="str">
        <f t="shared" si="17"/>
        <v>&lt;tr&gt;&lt;td&gt;2049&lt;/td&gt;&lt;td&gt;drone blowing&lt;/td&gt;&lt;td&gt;드론 블로잉&lt;/td&gt;&lt;/tr&gt;</v>
      </c>
    </row>
    <row r="571" spans="1:7">
      <c r="A571" s="3">
        <v>2623</v>
      </c>
      <c r="B571" s="3" t="s">
        <v>8249</v>
      </c>
      <c r="C571" s="3" t="s">
        <v>8249</v>
      </c>
      <c r="D571" s="3" t="s">
        <v>8250</v>
      </c>
      <c r="E571" s="3" t="str">
        <f t="shared" si="16"/>
        <v xml:space="preserve">dungeon magic </v>
      </c>
      <c r="F571" s="3" t="s">
        <v>8250</v>
      </c>
      <c r="G571" t="str">
        <f t="shared" si="17"/>
        <v>&lt;tr&gt;&lt;td&gt;2623&lt;/td&gt;&lt;td&gt;dungeon magic &lt;/td&gt;&lt;td&gt;Dungeon Magic &lt;/td&gt;&lt;/tr&gt;</v>
      </c>
    </row>
    <row r="572" spans="1:7">
      <c r="A572" s="3">
        <v>394</v>
      </c>
      <c r="B572" s="3" t="s">
        <v>1523</v>
      </c>
      <c r="C572" s="3" t="s">
        <v>1524</v>
      </c>
      <c r="D572" s="3" t="s">
        <v>1525</v>
      </c>
      <c r="E572" s="3" t="str">
        <f t="shared" si="16"/>
        <v>dungeons &amp; dragons</v>
      </c>
      <c r="F572" s="3" t="s">
        <v>1526</v>
      </c>
      <c r="G572" t="str">
        <f t="shared" si="17"/>
        <v>&lt;tr&gt;&lt;td&gt;394&lt;/td&gt;&lt;td&gt;dungeons &amp; dragons&lt;/td&gt;&lt;td&gt;던전앤드래곤&lt;/td&gt;&lt;/tr&gt;</v>
      </c>
    </row>
    <row r="573" spans="1:7">
      <c r="A573" s="3">
        <v>3120</v>
      </c>
      <c r="B573" s="3" t="s">
        <v>8885</v>
      </c>
      <c r="C573" s="3" t="s">
        <v>8886</v>
      </c>
      <c r="D573" s="3" t="s">
        <v>8887</v>
      </c>
      <c r="E573" s="3" t="str">
        <f t="shared" si="16"/>
        <v>dungeons &amp; dragons : shadow over mystara 4p</v>
      </c>
      <c r="F573" s="3" t="s">
        <v>8888</v>
      </c>
      <c r="G573" t="str">
        <f t="shared" si="17"/>
        <v>&lt;tr&gt;&lt;td&gt;3120&lt;/td&gt;&lt;td&gt;dungeons &amp; dragons : shadow over mystara 4p&lt;/td&gt;&lt;td&gt;던전앤드래곤2 4P&lt;/td&gt;&lt;/tr&gt;</v>
      </c>
    </row>
    <row r="574" spans="1:7">
      <c r="A574" s="3">
        <v>3119</v>
      </c>
      <c r="B574" s="3" t="s">
        <v>8881</v>
      </c>
      <c r="C574" s="3" t="s">
        <v>8882</v>
      </c>
      <c r="D574" s="3" t="s">
        <v>8883</v>
      </c>
      <c r="E574" s="3" t="str">
        <f t="shared" si="16"/>
        <v>dungeons &amp; dragons : tower of doom 4p</v>
      </c>
      <c r="F574" s="3" t="s">
        <v>8884</v>
      </c>
      <c r="G574" t="str">
        <f t="shared" si="17"/>
        <v>&lt;tr&gt;&lt;td&gt;3119&lt;/td&gt;&lt;td&gt;dungeons &amp; dragons : tower of doom 4p&lt;/td&gt;&lt;td&gt;던전앤드래곤 4P&lt;/td&gt;&lt;/tr&gt;</v>
      </c>
    </row>
    <row r="575" spans="1:7">
      <c r="A575" s="3">
        <v>395</v>
      </c>
      <c r="B575" s="3" t="s">
        <v>1527</v>
      </c>
      <c r="C575" s="3" t="s">
        <v>1528</v>
      </c>
      <c r="D575" s="3" t="s">
        <v>1529</v>
      </c>
      <c r="E575" s="3" t="str">
        <f t="shared" si="16"/>
        <v>dungeons &amp; dragons 2</v>
      </c>
      <c r="F575" s="3" t="s">
        <v>1530</v>
      </c>
      <c r="G575" t="str">
        <f t="shared" si="17"/>
        <v>&lt;tr&gt;&lt;td&gt;395&lt;/td&gt;&lt;td&gt;dungeons &amp; dragons 2&lt;/td&gt;&lt;td&gt;던전앤드래곤2&lt;/td&gt;&lt;/tr&gt;</v>
      </c>
    </row>
    <row r="576" spans="1:7">
      <c r="A576" s="3">
        <v>952</v>
      </c>
      <c r="B576" s="3" t="s">
        <v>3668</v>
      </c>
      <c r="C576" s="3" t="s">
        <v>3669</v>
      </c>
      <c r="D576" s="3" t="s">
        <v>3670</v>
      </c>
      <c r="E576" s="3" t="str">
        <f t="shared" si="16"/>
        <v>dyger</v>
      </c>
      <c r="F576" s="3" t="s">
        <v>3671</v>
      </c>
      <c r="G576" t="str">
        <f t="shared" si="17"/>
        <v>&lt;tr&gt;&lt;td&gt;952&lt;/td&gt;&lt;td&gt;dyger&lt;/td&gt;&lt;td&gt;특수 부대&lt;/td&gt;&lt;/tr&gt;</v>
      </c>
    </row>
    <row r="577" spans="1:7">
      <c r="A577" s="3">
        <v>2613</v>
      </c>
      <c r="B577" s="3" t="s">
        <v>4404</v>
      </c>
      <c r="C577" s="3" t="s">
        <v>4405</v>
      </c>
      <c r="D577" s="3" t="s">
        <v>8223</v>
      </c>
      <c r="E577" s="3" t="str">
        <f t="shared" si="16"/>
        <v>dyna gear</v>
      </c>
      <c r="F577" s="3" t="s">
        <v>8223</v>
      </c>
      <c r="G577" t="str">
        <f t="shared" si="17"/>
        <v>&lt;tr&gt;&lt;td&gt;2613&lt;/td&gt;&lt;td&gt;dyna gear&lt;/td&gt;&lt;td&gt;Dyna Gear&lt;/td&gt;&lt;/tr&gt;</v>
      </c>
    </row>
    <row r="578" spans="1:7">
      <c r="A578" s="3">
        <v>2198</v>
      </c>
      <c r="B578" s="3" t="s">
        <v>7598</v>
      </c>
      <c r="C578" s="3" t="s">
        <v>7599</v>
      </c>
      <c r="D578" s="3" t="s">
        <v>7600</v>
      </c>
      <c r="E578" s="3" t="str">
        <f t="shared" si="16"/>
        <v>dynamic circus</v>
      </c>
      <c r="F578" s="3" t="s">
        <v>7601</v>
      </c>
      <c r="G578" t="str">
        <f t="shared" si="17"/>
        <v>&lt;tr&gt;&lt;td&gt;2198&lt;/td&gt;&lt;td&gt;dynamic circus&lt;/td&gt;&lt;td&gt;동적 서커스&lt;/td&gt;&lt;/tr&gt;</v>
      </c>
    </row>
    <row r="579" spans="1:7">
      <c r="A579" s="3">
        <v>1461</v>
      </c>
      <c r="B579" s="3" t="s">
        <v>5582</v>
      </c>
      <c r="C579" s="3" t="s">
        <v>5583</v>
      </c>
      <c r="D579" s="3" t="s">
        <v>5584</v>
      </c>
      <c r="E579" s="3" t="str">
        <f t="shared" si="16"/>
        <v>dynamic ski</v>
      </c>
      <c r="F579" s="3" t="s">
        <v>5585</v>
      </c>
      <c r="G579" t="str">
        <f t="shared" si="17"/>
        <v>&lt;tr&gt;&lt;td&gt;1461&lt;/td&gt;&lt;td&gt;dynamic ski&lt;/td&gt;&lt;td&gt;다이나믹 스키&lt;/td&gt;&lt;/tr&gt;</v>
      </c>
    </row>
    <row r="580" spans="1:7">
      <c r="A580" s="3">
        <v>497</v>
      </c>
      <c r="B580" s="3" t="s">
        <v>1923</v>
      </c>
      <c r="C580" s="3" t="s">
        <v>1924</v>
      </c>
      <c r="D580" s="3" t="s">
        <v>1925</v>
      </c>
      <c r="E580" s="3" t="str">
        <f t="shared" ref="E580:E643" si="18">LOWER(D580)</f>
        <v>dynamite dux</v>
      </c>
      <c r="F580" s="3" t="s">
        <v>1926</v>
      </c>
      <c r="G580" t="str">
        <f t="shared" ref="G580:G643" si="19">"&lt;tr&gt;&lt;td&gt;"&amp;A580&amp;"&lt;/td&gt;&lt;td&gt;"&amp;E580&amp;"&lt;/td&gt;&lt;td&gt;"&amp;F580&amp;"&lt;/td&gt;&lt;/tr&gt;"</f>
        <v>&lt;tr&gt;&lt;td&gt;497&lt;/td&gt;&lt;td&gt;dynamite dux&lt;/td&gt;&lt;td&gt;딱따구리&lt;/td&gt;&lt;/tr&gt;</v>
      </c>
    </row>
    <row r="581" spans="1:7">
      <c r="A581" s="3">
        <v>380</v>
      </c>
      <c r="B581" s="3" t="s">
        <v>1469</v>
      </c>
      <c r="C581" s="3" t="s">
        <v>1469</v>
      </c>
      <c r="D581" s="3" t="s">
        <v>1470</v>
      </c>
      <c r="E581" s="3" t="str">
        <f t="shared" si="18"/>
        <v>dynasty wars</v>
      </c>
      <c r="F581" s="3" t="s">
        <v>1471</v>
      </c>
      <c r="G581" t="str">
        <f t="shared" si="19"/>
        <v>&lt;tr&gt;&lt;td&gt;380&lt;/td&gt;&lt;td&gt;dynasty wars&lt;/td&gt;&lt;td&gt;다이너스티워&lt;/td&gt;&lt;/tr&gt;</v>
      </c>
    </row>
    <row r="582" spans="1:7">
      <c r="A582" s="3">
        <v>755</v>
      </c>
      <c r="B582" s="3" t="s">
        <v>2914</v>
      </c>
      <c r="C582" s="3" t="s">
        <v>2915</v>
      </c>
      <c r="D582" s="3" t="s">
        <v>2916</v>
      </c>
      <c r="E582" s="3" t="str">
        <f t="shared" si="18"/>
        <v>earth defense force</v>
      </c>
      <c r="F582" s="3" t="s">
        <v>2917</v>
      </c>
      <c r="G582" t="str">
        <f t="shared" si="19"/>
        <v>&lt;tr&gt;&lt;td&gt;755&lt;/td&gt;&lt;td&gt;earth defense force&lt;/td&gt;&lt;td&gt;얼스디펜스폴스&lt;/td&gt;&lt;/tr&gt;</v>
      </c>
    </row>
    <row r="583" spans="1:7">
      <c r="A583" s="3">
        <v>2646</v>
      </c>
      <c r="B583" s="3" t="s">
        <v>2914</v>
      </c>
      <c r="C583" s="3" t="s">
        <v>8316</v>
      </c>
      <c r="D583" s="3" t="s">
        <v>8317</v>
      </c>
      <c r="E583" s="3" t="str">
        <f t="shared" si="18"/>
        <v>earth joker</v>
      </c>
      <c r="F583" s="3" t="s">
        <v>8317</v>
      </c>
      <c r="G583" t="str">
        <f t="shared" si="19"/>
        <v>&lt;tr&gt;&lt;td&gt;2646&lt;/td&gt;&lt;td&gt;earth joker&lt;/td&gt;&lt;td&gt;Earth Joker&lt;/td&gt;&lt;/tr&gt;</v>
      </c>
    </row>
    <row r="584" spans="1:7">
      <c r="A584" s="3">
        <v>1686</v>
      </c>
      <c r="B584" s="3" t="s">
        <v>6440</v>
      </c>
      <c r="C584" s="3" t="s">
        <v>6441</v>
      </c>
      <c r="D584" s="3" t="s">
        <v>6442</v>
      </c>
      <c r="E584" s="3" t="str">
        <f t="shared" si="18"/>
        <v>east germany</v>
      </c>
      <c r="F584" s="3" t="s">
        <v>6443</v>
      </c>
      <c r="G584" t="str">
        <f t="shared" si="19"/>
        <v>&lt;tr&gt;&lt;td&gt;1686&lt;/td&gt;&lt;td&gt;east germany&lt;/td&gt;&lt;td&gt;동독&lt;/td&gt;&lt;/tr&gt;</v>
      </c>
    </row>
    <row r="585" spans="1:7">
      <c r="A585" s="3">
        <v>739</v>
      </c>
      <c r="B585" s="3" t="s">
        <v>2850</v>
      </c>
      <c r="C585" s="3" t="s">
        <v>2851</v>
      </c>
      <c r="D585" s="3" t="s">
        <v>2852</v>
      </c>
      <c r="E585" s="3" t="str">
        <f t="shared" si="18"/>
        <v>eco fighters</v>
      </c>
      <c r="F585" s="3" t="s">
        <v>2853</v>
      </c>
      <c r="G585" t="str">
        <f t="shared" si="19"/>
        <v>&lt;tr&gt;&lt;td&gt;739&lt;/td&gt;&lt;td&gt;eco fighters&lt;/td&gt;&lt;td&gt;에코파이터&lt;/td&gt;&lt;/tr&gt;</v>
      </c>
    </row>
    <row r="586" spans="1:7">
      <c r="A586" s="3">
        <v>2120</v>
      </c>
      <c r="B586" s="3" t="s">
        <v>7309</v>
      </c>
      <c r="C586" s="3" t="s">
        <v>7310</v>
      </c>
      <c r="D586" s="3" t="s">
        <v>7311</v>
      </c>
      <c r="E586" s="3" t="str">
        <f t="shared" si="18"/>
        <v>eight ball action</v>
      </c>
      <c r="F586" s="3" t="s">
        <v>7312</v>
      </c>
      <c r="G586" t="str">
        <f t="shared" si="19"/>
        <v>&lt;tr&gt;&lt;td&gt;2120&lt;/td&gt;&lt;td&gt;eight ball action&lt;/td&gt;&lt;td&gt;8 개의 당구를 잡아라.&lt;/td&gt;&lt;/tr&gt;</v>
      </c>
    </row>
    <row r="587" spans="1:7">
      <c r="A587" s="3">
        <v>823</v>
      </c>
      <c r="B587" s="3" t="s">
        <v>3169</v>
      </c>
      <c r="C587" s="3" t="s">
        <v>3170</v>
      </c>
      <c r="D587" s="3" t="s">
        <v>3171</v>
      </c>
      <c r="E587" s="3" t="str">
        <f t="shared" si="18"/>
        <v>eight forces</v>
      </c>
      <c r="F587" s="3" t="s">
        <v>3172</v>
      </c>
      <c r="G587" t="str">
        <f t="shared" si="19"/>
        <v>&lt;tr&gt;&lt;td&gt;823&lt;/td&gt;&lt;td&gt;eight forces&lt;/td&gt;&lt;td&gt;에잇폴스&lt;/td&gt;&lt;/tr&gt;</v>
      </c>
    </row>
    <row r="588" spans="1:7">
      <c r="A588" s="3">
        <v>477</v>
      </c>
      <c r="B588" s="3" t="s">
        <v>1845</v>
      </c>
      <c r="C588" s="3" t="s">
        <v>1846</v>
      </c>
      <c r="D588" s="3" t="s">
        <v>1847</v>
      </c>
      <c r="E588" s="3" t="str">
        <f t="shared" si="18"/>
        <v>eight man</v>
      </c>
      <c r="F588" s="3" t="s">
        <v>1848</v>
      </c>
      <c r="G588" t="str">
        <f t="shared" si="19"/>
        <v>&lt;tr&gt;&lt;td&gt;477&lt;/td&gt;&lt;td&gt;eight man&lt;/td&gt;&lt;td&gt;에잇맨&lt;/td&gt;&lt;/tr&gt;</v>
      </c>
    </row>
    <row r="589" spans="1:7">
      <c r="A589" s="3">
        <v>1262</v>
      </c>
      <c r="B589" s="3" t="s">
        <v>4830</v>
      </c>
      <c r="C589" s="3" t="s">
        <v>4831</v>
      </c>
      <c r="D589" s="3" t="s">
        <v>4832</v>
      </c>
      <c r="E589" s="3" t="str">
        <f t="shared" si="18"/>
        <v>elastic system</v>
      </c>
      <c r="F589" s="3" t="s">
        <v>4833</v>
      </c>
      <c r="G589" t="str">
        <f t="shared" si="19"/>
        <v>&lt;tr&gt;&lt;td&gt;1262&lt;/td&gt;&lt;td&gt;elastic system&lt;/td&gt;&lt;td&gt;탄성 시스템&lt;/td&gt;&lt;/tr&gt;</v>
      </c>
    </row>
    <row r="590" spans="1:7">
      <c r="A590" s="3">
        <v>1264</v>
      </c>
      <c r="B590" s="3" t="s">
        <v>4838</v>
      </c>
      <c r="C590" s="3" t="s">
        <v>4839</v>
      </c>
      <c r="D590" s="3" t="s">
        <v>4840</v>
      </c>
      <c r="E590" s="3" t="str">
        <f t="shared" si="18"/>
        <v>electric light flint</v>
      </c>
      <c r="F590" s="3" t="s">
        <v>4841</v>
      </c>
      <c r="G590" t="str">
        <f t="shared" si="19"/>
        <v>&lt;tr&gt;&lt;td&gt;1264&lt;/td&gt;&lt;td&gt;electric light flint&lt;/td&gt;&lt;td&gt;전등 가벼운 부싯돌&lt;/td&gt;&lt;/tr&gt;</v>
      </c>
    </row>
    <row r="591" spans="1:7">
      <c r="A591" s="3">
        <v>883</v>
      </c>
      <c r="B591" s="3" t="s">
        <v>3404</v>
      </c>
      <c r="C591" s="3" t="s">
        <v>3405</v>
      </c>
      <c r="D591" s="3" t="s">
        <v>3406</v>
      </c>
      <c r="E591" s="3" t="str">
        <f t="shared" si="18"/>
        <v>electronic war</v>
      </c>
      <c r="F591" s="3" t="s">
        <v>3407</v>
      </c>
      <c r="G591" t="str">
        <f t="shared" si="19"/>
        <v>&lt;tr&gt;&lt;td&gt;883&lt;/td&gt;&lt;td&gt;electronic war&lt;/td&gt;&lt;td&gt;슬랩파이트&lt;/td&gt;&lt;/tr&gt;</v>
      </c>
    </row>
    <row r="592" spans="1:7">
      <c r="A592" s="3">
        <v>1265</v>
      </c>
      <c r="B592" s="3" t="s">
        <v>4842</v>
      </c>
      <c r="C592" s="3" t="s">
        <v>4843</v>
      </c>
      <c r="D592" s="3" t="s">
        <v>4844</v>
      </c>
      <c r="E592" s="3" t="str">
        <f t="shared" si="18"/>
        <v>electronic warfare</v>
      </c>
      <c r="F592" s="3" t="s">
        <v>3486</v>
      </c>
      <c r="G592" t="str">
        <f t="shared" si="19"/>
        <v>&lt;tr&gt;&lt;td&gt;1265&lt;/td&gt;&lt;td&gt;electronic warfare&lt;/td&gt;&lt;td&gt;전자전&lt;/td&gt;&lt;/tr&gt;</v>
      </c>
    </row>
    <row r="593" spans="1:7">
      <c r="A593" s="3">
        <v>1028</v>
      </c>
      <c r="B593" s="3" t="s">
        <v>3962</v>
      </c>
      <c r="C593" s="3" t="s">
        <v>3963</v>
      </c>
      <c r="D593" s="3" t="s">
        <v>3964</v>
      </c>
      <c r="E593" s="3" t="str">
        <f t="shared" si="18"/>
        <v>elevator action</v>
      </c>
      <c r="F593" s="3" t="s">
        <v>3965</v>
      </c>
      <c r="G593" t="str">
        <f t="shared" si="19"/>
        <v>&lt;tr&gt;&lt;td&gt;1028&lt;/td&gt;&lt;td&gt;elevator action&lt;/td&gt;&lt;td&gt;엘리베이터&lt;/td&gt;&lt;/tr&gt;</v>
      </c>
    </row>
    <row r="594" spans="1:7">
      <c r="A594" s="3">
        <v>2621</v>
      </c>
      <c r="B594" s="3" t="s">
        <v>8244</v>
      </c>
      <c r="C594" s="3" t="s">
        <v>8245</v>
      </c>
      <c r="D594" s="3" t="s">
        <v>8246</v>
      </c>
      <c r="E594" s="3" t="str">
        <f t="shared" si="18"/>
        <v>elevator action returns</v>
      </c>
      <c r="F594" s="3" t="s">
        <v>8246</v>
      </c>
      <c r="G594" t="str">
        <f t="shared" si="19"/>
        <v>&lt;tr&gt;&lt;td&gt;2621&lt;/td&gt;&lt;td&gt;elevator action returns&lt;/td&gt;&lt;td&gt;Elevator Action Returns&lt;/td&gt;&lt;/tr&gt;</v>
      </c>
    </row>
    <row r="595" spans="1:7">
      <c r="A595" s="3">
        <v>1938</v>
      </c>
      <c r="B595" s="3" t="s">
        <v>6634</v>
      </c>
      <c r="C595" s="3" t="s">
        <v>6635</v>
      </c>
      <c r="D595" s="3" t="s">
        <v>6636</v>
      </c>
      <c r="E595" s="3" t="str">
        <f t="shared" si="18"/>
        <v>elf adventure</v>
      </c>
      <c r="F595" s="3" t="s">
        <v>6637</v>
      </c>
      <c r="G595" t="str">
        <f t="shared" si="19"/>
        <v>&lt;tr&gt;&lt;td&gt;1938&lt;/td&gt;&lt;td&gt;elf adventure&lt;/td&gt;&lt;td&gt;엘프 모험&lt;/td&gt;&lt;/tr&gt;</v>
      </c>
    </row>
    <row r="596" spans="1:7">
      <c r="A596" s="3">
        <v>1937</v>
      </c>
      <c r="B596" s="3" t="s">
        <v>6630</v>
      </c>
      <c r="C596" s="3" t="s">
        <v>6631</v>
      </c>
      <c r="D596" s="3" t="s">
        <v>6632</v>
      </c>
      <c r="E596" s="3" t="str">
        <f t="shared" si="18"/>
        <v>elf is crazy</v>
      </c>
      <c r="F596" s="3" t="s">
        <v>6633</v>
      </c>
      <c r="G596" t="str">
        <f t="shared" si="19"/>
        <v>&lt;tr&gt;&lt;td&gt;1937&lt;/td&gt;&lt;td&gt;elf is crazy&lt;/td&gt;&lt;td&gt;엘프는 미쳤다.&lt;/td&gt;&lt;/tr&gt;</v>
      </c>
    </row>
    <row r="597" spans="1:7">
      <c r="A597" s="3">
        <v>2195</v>
      </c>
      <c r="B597" s="3" t="s">
        <v>7587</v>
      </c>
      <c r="C597" s="3" t="s">
        <v>7588</v>
      </c>
      <c r="D597" s="3" t="s">
        <v>7589</v>
      </c>
      <c r="E597" s="3" t="str">
        <f t="shared" si="18"/>
        <v>elf sprinting</v>
      </c>
      <c r="F597" s="3" t="s">
        <v>7590</v>
      </c>
      <c r="G597" t="str">
        <f t="shared" si="19"/>
        <v>&lt;tr&gt;&lt;td&gt;2195&lt;/td&gt;&lt;td&gt;elf sprinting&lt;/td&gt;&lt;td&gt;엘프 전속 달리기&lt;/td&gt;&lt;/tr&gt;</v>
      </c>
    </row>
    <row r="598" spans="1:7">
      <c r="A598" s="3">
        <v>2229</v>
      </c>
      <c r="B598" s="3" t="s">
        <v>7714</v>
      </c>
      <c r="C598" s="3" t="s">
        <v>7715</v>
      </c>
      <c r="D598" s="3" t="s">
        <v>7716</v>
      </c>
      <c r="E598" s="3" t="str">
        <f t="shared" si="18"/>
        <v>elite rotation</v>
      </c>
      <c r="F598" s="3" t="s">
        <v>7717</v>
      </c>
      <c r="G598" t="str">
        <f t="shared" si="19"/>
        <v>&lt;tr&gt;&lt;td&gt;2229&lt;/td&gt;&lt;td&gt;elite rotation&lt;/td&gt;&lt;td&gt;엘리트 회전&lt;/td&gt;&lt;/tr&gt;</v>
      </c>
    </row>
    <row r="599" spans="1:7">
      <c r="A599" s="3">
        <v>2243</v>
      </c>
      <c r="B599" s="3" t="s">
        <v>7766</v>
      </c>
      <c r="C599" s="3" t="s">
        <v>7767</v>
      </c>
      <c r="D599" s="3" t="s">
        <v>7768</v>
      </c>
      <c r="E599" s="3" t="str">
        <f t="shared" si="18"/>
        <v>eliza group</v>
      </c>
      <c r="F599" s="3" t="s">
        <v>7769</v>
      </c>
      <c r="G599" t="str">
        <f t="shared" si="19"/>
        <v>&lt;tr&gt;&lt;td&gt;2243&lt;/td&gt;&lt;td&gt;eliza group&lt;/td&gt;&lt;td&gt;엘리자 그룹&lt;/td&gt;&lt;/tr&gt;</v>
      </c>
    </row>
    <row r="600" spans="1:7">
      <c r="A600" s="3">
        <v>1682</v>
      </c>
      <c r="B600" s="3" t="s">
        <v>6424</v>
      </c>
      <c r="C600" s="3" t="s">
        <v>6425</v>
      </c>
      <c r="D600" s="3" t="s">
        <v>6426</v>
      </c>
      <c r="E600" s="3" t="str">
        <f t="shared" si="18"/>
        <v>emperor penguin</v>
      </c>
      <c r="F600" s="3" t="s">
        <v>6427</v>
      </c>
      <c r="G600" t="str">
        <f t="shared" si="19"/>
        <v>&lt;tr&gt;&lt;td&gt;1682&lt;/td&gt;&lt;td&gt;emperor penguin&lt;/td&gt;&lt;td&gt;황제 펭귄&lt;/td&gt;&lt;/tr&gt;</v>
      </c>
    </row>
    <row r="601" spans="1:7">
      <c r="A601" s="3">
        <v>2197</v>
      </c>
      <c r="B601" s="3" t="s">
        <v>7595</v>
      </c>
      <c r="C601" s="3" t="s">
        <v>7596</v>
      </c>
      <c r="D601" s="3" t="s">
        <v>7597</v>
      </c>
      <c r="E601" s="3" t="str">
        <f t="shared" si="18"/>
        <v>emperor penguins</v>
      </c>
      <c r="F601" s="3" t="s">
        <v>6427</v>
      </c>
      <c r="G601" t="str">
        <f t="shared" si="19"/>
        <v>&lt;tr&gt;&lt;td&gt;2197&lt;/td&gt;&lt;td&gt;emperor penguins&lt;/td&gt;&lt;td&gt;황제 펭귄&lt;/td&gt;&lt;/tr&gt;</v>
      </c>
    </row>
    <row r="602" spans="1:7">
      <c r="A602" s="3">
        <v>1143</v>
      </c>
      <c r="B602" s="3" t="s">
        <v>4392</v>
      </c>
      <c r="C602" s="3" t="s">
        <v>4393</v>
      </c>
      <c r="D602" s="3" t="s">
        <v>4394</v>
      </c>
      <c r="E602" s="3" t="str">
        <f t="shared" si="18"/>
        <v>empty card warrior</v>
      </c>
      <c r="F602" s="3" t="s">
        <v>4395</v>
      </c>
      <c r="G602" t="str">
        <f t="shared" si="19"/>
        <v>&lt;tr&gt;&lt;td&gt;1143&lt;/td&gt;&lt;td&gt;empty card warrior&lt;/td&gt;&lt;td&gt;빈 카드 전사&lt;/td&gt;&lt;/tr&gt;</v>
      </c>
    </row>
    <row r="603" spans="1:7">
      <c r="A603" s="3">
        <v>1144</v>
      </c>
      <c r="B603" s="3" t="s">
        <v>4396</v>
      </c>
      <c r="C603" s="3" t="s">
        <v>4397</v>
      </c>
      <c r="D603" s="3" t="s">
        <v>4398</v>
      </c>
      <c r="E603" s="3" t="str">
        <f t="shared" si="18"/>
        <v>empty card warrior 2</v>
      </c>
      <c r="F603" s="3" t="s">
        <v>4399</v>
      </c>
      <c r="G603" t="str">
        <f t="shared" si="19"/>
        <v>&lt;tr&gt;&lt;td&gt;1144&lt;/td&gt;&lt;td&gt;empty card warrior 2&lt;/td&gt;&lt;td&gt;빈 카드 전사 2&lt;/td&gt;&lt;/tr&gt;</v>
      </c>
    </row>
    <row r="604" spans="1:7">
      <c r="A604" s="3">
        <v>1941</v>
      </c>
      <c r="B604" s="3" t="s">
        <v>6646</v>
      </c>
      <c r="C604" s="3" t="s">
        <v>6646</v>
      </c>
      <c r="D604" s="3" t="s">
        <v>6647</v>
      </c>
      <c r="E604" s="3" t="str">
        <f t="shared" si="18"/>
        <v>empty hole</v>
      </c>
      <c r="F604" s="3" t="s">
        <v>6648</v>
      </c>
      <c r="G604" t="str">
        <f t="shared" si="19"/>
        <v>&lt;tr&gt;&lt;td&gt;1941&lt;/td&gt;&lt;td&gt;empty hole&lt;/td&gt;&lt;td&gt;빈 구멍&lt;/td&gt;&lt;/tr&gt;</v>
      </c>
    </row>
    <row r="605" spans="1:7">
      <c r="A605" s="3">
        <v>1192</v>
      </c>
      <c r="B605" s="3" t="s">
        <v>4570</v>
      </c>
      <c r="C605" s="3" t="s">
        <v>4571</v>
      </c>
      <c r="D605" s="3" t="s">
        <v>4572</v>
      </c>
      <c r="E605" s="3" t="str">
        <f t="shared" si="18"/>
        <v>end of death</v>
      </c>
      <c r="F605" s="3" t="s">
        <v>4573</v>
      </c>
      <c r="G605" t="str">
        <f t="shared" si="19"/>
        <v>&lt;tr&gt;&lt;td&gt;1192&lt;/td&gt;&lt;td&gt;end of death&lt;/td&gt;&lt;td&gt;죽음의 종말&lt;/td&gt;&lt;/tr&gt;</v>
      </c>
    </row>
    <row r="606" spans="1:7">
      <c r="A606" s="3">
        <v>927</v>
      </c>
      <c r="B606" s="3" t="s">
        <v>3570</v>
      </c>
      <c r="C606" s="3" t="s">
        <v>3571</v>
      </c>
      <c r="D606" s="3" t="s">
        <v>3572</v>
      </c>
      <c r="E606" s="3" t="str">
        <f t="shared" si="18"/>
        <v>enigma ii</v>
      </c>
      <c r="F606" s="3" t="s">
        <v>3573</v>
      </c>
      <c r="G606" t="str">
        <f t="shared" si="19"/>
        <v>&lt;tr&gt;&lt;td&gt;927&lt;/td&gt;&lt;td&gt;enigma ii&lt;/td&gt;&lt;td&gt;신비 침략자 II&lt;/td&gt;&lt;/tr&gt;</v>
      </c>
    </row>
    <row r="607" spans="1:7">
      <c r="A607" s="3">
        <v>1920</v>
      </c>
      <c r="B607" s="3" t="s">
        <v>6564</v>
      </c>
      <c r="C607" s="3" t="s">
        <v>6565</v>
      </c>
      <c r="D607" s="3" t="s">
        <v>6566</v>
      </c>
      <c r="E607" s="3" t="str">
        <f t="shared" si="18"/>
        <v>environmentally friendly</v>
      </c>
      <c r="F607" s="3" t="s">
        <v>6567</v>
      </c>
      <c r="G607" t="str">
        <f t="shared" si="19"/>
        <v>&lt;tr&gt;&lt;td&gt;1920&lt;/td&gt;&lt;td&gt;environmentally friendly&lt;/td&gt;&lt;td&gt;환경 친화적 인 어린이&lt;/td&gt;&lt;/tr&gt;</v>
      </c>
    </row>
    <row r="608" spans="1:7">
      <c r="A608" s="3">
        <v>1921</v>
      </c>
      <c r="B608" s="3" t="s">
        <v>6568</v>
      </c>
      <c r="C608" s="3" t="s">
        <v>6569</v>
      </c>
      <c r="D608" s="3" t="s">
        <v>6570</v>
      </c>
      <c r="E608" s="3" t="str">
        <f t="shared" si="18"/>
        <v>environmentally friendly 2</v>
      </c>
      <c r="F608" s="3" t="s">
        <v>6571</v>
      </c>
      <c r="G608" t="str">
        <f t="shared" si="19"/>
        <v>&lt;tr&gt;&lt;td&gt;1921&lt;/td&gt;&lt;td&gt;environmentally friendly 2&lt;/td&gt;&lt;td&gt;친환경 어린이 2&lt;/td&gt;&lt;/tr&gt;</v>
      </c>
    </row>
    <row r="609" spans="1:7">
      <c r="A609" s="3">
        <v>2007</v>
      </c>
      <c r="B609" s="3" t="s">
        <v>6898</v>
      </c>
      <c r="C609" s="3" t="s">
        <v>6899</v>
      </c>
      <c r="D609" s="3" t="s">
        <v>6900</v>
      </c>
      <c r="E609" s="3" t="str">
        <f t="shared" si="18"/>
        <v>epic</v>
      </c>
      <c r="F609" s="3" t="s">
        <v>6901</v>
      </c>
      <c r="G609" t="str">
        <f t="shared" si="19"/>
        <v>&lt;tr&gt;&lt;td&gt;2007&lt;/td&gt;&lt;td&gt;epic&lt;/td&gt;&lt;td&gt;에픽&lt;/td&gt;&lt;/tr&gt;</v>
      </c>
    </row>
    <row r="610" spans="1:7">
      <c r="A610" s="3">
        <v>959</v>
      </c>
      <c r="B610" s="3" t="s">
        <v>3695</v>
      </c>
      <c r="C610" s="3" t="s">
        <v>3696</v>
      </c>
      <c r="D610" s="3" t="s">
        <v>3697</v>
      </c>
      <c r="E610" s="3" t="str">
        <f t="shared" si="18"/>
        <v>equites</v>
      </c>
      <c r="F610" s="3" t="s">
        <v>3698</v>
      </c>
      <c r="G610" t="str">
        <f t="shared" si="19"/>
        <v>&lt;tr&gt;&lt;td&gt;959&lt;/td&gt;&lt;td&gt;equites&lt;/td&gt;&lt;td&gt;미래의 사명&lt;/td&gt;&lt;/tr&gt;</v>
      </c>
    </row>
    <row r="611" spans="1:7">
      <c r="A611" s="3">
        <v>1146</v>
      </c>
      <c r="B611" s="3" t="s">
        <v>4404</v>
      </c>
      <c r="C611" s="3" t="s">
        <v>4405</v>
      </c>
      <c r="D611" s="3" t="s">
        <v>4406</v>
      </c>
      <c r="E611" s="3" t="str">
        <f t="shared" si="18"/>
        <v>era of dinosaurs</v>
      </c>
      <c r="F611" s="3" t="s">
        <v>4407</v>
      </c>
      <c r="G611" t="str">
        <f t="shared" si="19"/>
        <v>&lt;tr&gt;&lt;td&gt;1146&lt;/td&gt;&lt;td&gt;era of dinosaurs&lt;/td&gt;&lt;td&gt;공룡 시대&lt;/td&gt;&lt;/tr&gt;</v>
      </c>
    </row>
    <row r="612" spans="1:7">
      <c r="A612" s="3">
        <v>1390</v>
      </c>
      <c r="B612" s="3" t="s">
        <v>5309</v>
      </c>
      <c r="C612" s="3" t="s">
        <v>5310</v>
      </c>
      <c r="D612" s="3" t="s">
        <v>5311</v>
      </c>
      <c r="E612" s="3" t="str">
        <f t="shared" si="18"/>
        <v>escape kids</v>
      </c>
      <c r="F612" s="3" t="s">
        <v>5312</v>
      </c>
      <c r="G612" t="str">
        <f t="shared" si="19"/>
        <v>&lt;tr&gt;&lt;td&gt;1390&lt;/td&gt;&lt;td&gt;escape kids&lt;/td&gt;&lt;td&gt;변기통&lt;/td&gt;&lt;/tr&gt;</v>
      </c>
    </row>
    <row r="613" spans="1:7">
      <c r="A613" s="3">
        <v>2015</v>
      </c>
      <c r="B613" s="3" t="s">
        <v>6930</v>
      </c>
      <c r="C613" s="3" t="s">
        <v>6930</v>
      </c>
      <c r="D613" s="3" t="s">
        <v>6931</v>
      </c>
      <c r="E613" s="3" t="str">
        <f t="shared" si="18"/>
        <v>escape the ice circle</v>
      </c>
      <c r="F613" s="3" t="s">
        <v>6932</v>
      </c>
      <c r="G613" t="str">
        <f t="shared" si="19"/>
        <v>&lt;tr&gt;&lt;td&gt;2015&lt;/td&gt;&lt;td&gt;escape the ice circle&lt;/td&gt;&lt;td&gt;아이스 서클 탈출&lt;/td&gt;&lt;/tr&gt;</v>
      </c>
    </row>
    <row r="614" spans="1:7">
      <c r="A614" s="3">
        <v>805</v>
      </c>
      <c r="B614" s="3" t="s">
        <v>3097</v>
      </c>
      <c r="C614" s="3" t="s">
        <v>3098</v>
      </c>
      <c r="D614" s="3" t="s">
        <v>3099</v>
      </c>
      <c r="E614" s="3" t="str">
        <f t="shared" si="18"/>
        <v>esp ra.de.</v>
      </c>
      <c r="F614" s="3" t="s">
        <v>3100</v>
      </c>
      <c r="G614" t="str">
        <f t="shared" si="19"/>
        <v>&lt;tr&gt;&lt;td&gt;805&lt;/td&gt;&lt;td&gt;esp ra.de.&lt;/td&gt;&lt;td&gt;Esp라.데&lt;/td&gt;&lt;/tr&gt;</v>
      </c>
    </row>
    <row r="615" spans="1:7">
      <c r="A615" s="3">
        <v>824</v>
      </c>
      <c r="B615" s="3" t="s">
        <v>3173</v>
      </c>
      <c r="C615" s="3" t="s">
        <v>3174</v>
      </c>
      <c r="D615" s="3" t="s">
        <v>3175</v>
      </c>
      <c r="E615" s="3" t="str">
        <f t="shared" si="18"/>
        <v>espgaluda</v>
      </c>
      <c r="F615" s="3" t="s">
        <v>3176</v>
      </c>
      <c r="G615" t="str">
        <f t="shared" si="19"/>
        <v>&lt;tr&gt;&lt;td&gt;824&lt;/td&gt;&lt;td&gt;espgaluda&lt;/td&gt;&lt;td&gt;에스프갈루다&lt;/td&gt;&lt;/tr&gt;</v>
      </c>
    </row>
    <row r="616" spans="1:7">
      <c r="A616" s="3">
        <v>970</v>
      </c>
      <c r="B616" s="3" t="s">
        <v>3738</v>
      </c>
      <c r="C616" s="3" t="s">
        <v>3739</v>
      </c>
      <c r="D616" s="3" t="s">
        <v>3740</v>
      </c>
      <c r="E616" s="3" t="str">
        <f t="shared" si="18"/>
        <v>espial</v>
      </c>
      <c r="F616" s="3" t="s">
        <v>3741</v>
      </c>
      <c r="G616" t="str">
        <f t="shared" si="19"/>
        <v>&lt;tr&gt;&lt;td&gt;970&lt;/td&gt;&lt;td&gt;espial&lt;/td&gt;&lt;td&gt;행성 전략&lt;/td&gt;&lt;/tr&gt;</v>
      </c>
    </row>
    <row r="617" spans="1:7">
      <c r="A617" s="3">
        <v>390</v>
      </c>
      <c r="B617" s="3" t="s">
        <v>1507</v>
      </c>
      <c r="C617" s="3" t="s">
        <v>1508</v>
      </c>
      <c r="D617" s="3" t="s">
        <v>1509</v>
      </c>
      <c r="E617" s="3" t="str">
        <f t="shared" si="18"/>
        <v>e-swat:cyber police</v>
      </c>
      <c r="F617" s="3" t="s">
        <v>1510</v>
      </c>
      <c r="G617" t="str">
        <f t="shared" si="19"/>
        <v>&lt;tr&gt;&lt;td&gt;390&lt;/td&gt;&lt;td&gt;e-swat:cyber police&lt;/td&gt;&lt;td&gt;E-스왓-사이버폴리스&lt;/td&gt;&lt;/tr&gt;</v>
      </c>
    </row>
    <row r="618" spans="1:7">
      <c r="A618" s="3">
        <v>1247</v>
      </c>
      <c r="B618" s="3" t="s">
        <v>4772</v>
      </c>
      <c r="C618" s="3" t="s">
        <v>4773</v>
      </c>
      <c r="D618" s="3" t="s">
        <v>4774</v>
      </c>
      <c r="E618" s="3" t="str">
        <f t="shared" si="18"/>
        <v>ethnic bomb</v>
      </c>
      <c r="F618" s="3" t="s">
        <v>4775</v>
      </c>
      <c r="G618" t="str">
        <f t="shared" si="19"/>
        <v>&lt;tr&gt;&lt;td&gt;1247&lt;/td&gt;&lt;td&gt;ethnic bomb&lt;/td&gt;&lt;td&gt;민족 폭탄&lt;/td&gt;&lt;/tr&gt;</v>
      </c>
    </row>
    <row r="619" spans="1:7">
      <c r="A619" s="3">
        <v>1365</v>
      </c>
      <c r="B619" s="3" t="s">
        <v>5217</v>
      </c>
      <c r="C619" s="3" t="s">
        <v>5218</v>
      </c>
      <c r="D619" s="3" t="s">
        <v>5219</v>
      </c>
      <c r="E619" s="3" t="str">
        <f t="shared" si="18"/>
        <v>euro champ 92</v>
      </c>
      <c r="F619" s="3" t="s">
        <v>5220</v>
      </c>
      <c r="G619" t="str">
        <f t="shared" si="19"/>
        <v>&lt;tr&gt;&lt;td&gt;1365&lt;/td&gt;&lt;td&gt;euro champ 92&lt;/td&gt;&lt;td&gt;유로챔프&lt;/td&gt;&lt;/tr&gt;</v>
      </c>
    </row>
    <row r="620" spans="1:7">
      <c r="A620" s="3">
        <v>1219</v>
      </c>
      <c r="B620" s="3" t="s">
        <v>4668</v>
      </c>
      <c r="C620" s="3" t="s">
        <v>4669</v>
      </c>
      <c r="D620" s="3" t="s">
        <v>4670</v>
      </c>
      <c r="E620" s="3" t="str">
        <f t="shared" si="18"/>
        <v>evil animal</v>
      </c>
      <c r="F620" s="3" t="s">
        <v>2673</v>
      </c>
      <c r="G620" t="str">
        <f t="shared" si="19"/>
        <v>&lt;tr&gt;&lt;td&gt;1219&lt;/td&gt;&lt;td&gt;evil animal&lt;/td&gt;&lt;td&gt;사악한 동물&lt;/td&gt;&lt;/tr&gt;</v>
      </c>
    </row>
    <row r="621" spans="1:7">
      <c r="A621" s="3">
        <v>2035</v>
      </c>
      <c r="B621" s="3" t="s">
        <v>7002</v>
      </c>
      <c r="C621" s="3" t="s">
        <v>7003</v>
      </c>
      <c r="D621" s="3" t="s">
        <v>7004</v>
      </c>
      <c r="E621" s="3" t="str">
        <f t="shared" si="18"/>
        <v>evil bubble</v>
      </c>
      <c r="F621" s="3" t="s">
        <v>7005</v>
      </c>
      <c r="G621" t="str">
        <f t="shared" si="19"/>
        <v>&lt;tr&gt;&lt;td&gt;2035&lt;/td&gt;&lt;td&gt;evil bubble&lt;/td&gt;&lt;td&gt;이블 버블&lt;/td&gt;&lt;/tr&gt;</v>
      </c>
    </row>
    <row r="622" spans="1:7">
      <c r="A622" s="3">
        <v>2036</v>
      </c>
      <c r="B622" s="3" t="s">
        <v>7006</v>
      </c>
      <c r="C622" s="3" t="s">
        <v>7007</v>
      </c>
      <c r="D622" s="3" t="s">
        <v>7008</v>
      </c>
      <c r="E622" s="3" t="str">
        <f t="shared" si="18"/>
        <v>evil bubble 3</v>
      </c>
      <c r="F622" s="3" t="s">
        <v>7009</v>
      </c>
      <c r="G622" t="str">
        <f t="shared" si="19"/>
        <v>&lt;tr&gt;&lt;td&gt;2036&lt;/td&gt;&lt;td&gt;evil bubble 3&lt;/td&gt;&lt;td&gt;이블 버블 3&lt;/td&gt;&lt;/tr&gt;</v>
      </c>
    </row>
    <row r="623" spans="1:7">
      <c r="A623" s="3">
        <v>2038</v>
      </c>
      <c r="B623" s="3" t="s">
        <v>7014</v>
      </c>
      <c r="C623" s="3" t="s">
        <v>7015</v>
      </c>
      <c r="D623" s="3" t="s">
        <v>7016</v>
      </c>
      <c r="E623" s="3" t="str">
        <f t="shared" si="18"/>
        <v>evil bubble battle</v>
      </c>
      <c r="F623" s="3" t="s">
        <v>7017</v>
      </c>
      <c r="G623" t="str">
        <f t="shared" si="19"/>
        <v>&lt;tr&gt;&lt;td&gt;2038&lt;/td&gt;&lt;td&gt;evil bubble battle&lt;/td&gt;&lt;td&gt;이블 버블 전투&lt;/td&gt;&lt;/tr&gt;</v>
      </c>
    </row>
    <row r="624" spans="1:7">
      <c r="A624" s="3">
        <v>2037</v>
      </c>
      <c r="B624" s="3" t="s">
        <v>7010</v>
      </c>
      <c r="C624" s="3" t="s">
        <v>7011</v>
      </c>
      <c r="D624" s="3" t="s">
        <v>7012</v>
      </c>
      <c r="E624" s="3" t="str">
        <f t="shared" si="18"/>
        <v>evil bubble denim version</v>
      </c>
      <c r="F624" s="3" t="s">
        <v>7013</v>
      </c>
      <c r="G624" t="str">
        <f t="shared" si="19"/>
        <v>&lt;tr&gt;&lt;td&gt;2037&lt;/td&gt;&lt;td&gt;evil bubble denim version&lt;/td&gt;&lt;td&gt;이블 버블 데님 버전&lt;/td&gt;&lt;/tr&gt;</v>
      </c>
    </row>
    <row r="625" spans="1:7">
      <c r="A625" s="3">
        <v>1220</v>
      </c>
      <c r="B625" s="3" t="s">
        <v>4671</v>
      </c>
      <c r="C625" s="3" t="s">
        <v>4672</v>
      </c>
      <c r="D625" s="3" t="s">
        <v>4673</v>
      </c>
      <c r="E625" s="3" t="str">
        <f t="shared" si="18"/>
        <v>evil ninja</v>
      </c>
      <c r="F625" s="3" t="s">
        <v>4674</v>
      </c>
      <c r="G625" t="str">
        <f t="shared" si="19"/>
        <v>&lt;tr&gt;&lt;td&gt;1220&lt;/td&gt;&lt;td&gt;evil ninja&lt;/td&gt;&lt;td&gt;사악한 닌자&lt;/td&gt;&lt;/tr&gt;</v>
      </c>
    </row>
    <row r="626" spans="1:7">
      <c r="A626" s="3">
        <v>990</v>
      </c>
      <c r="B626" s="3" t="s">
        <v>3814</v>
      </c>
      <c r="C626" s="3" t="s">
        <v>3815</v>
      </c>
      <c r="D626" s="3" t="s">
        <v>3816</v>
      </c>
      <c r="E626" s="3" t="str">
        <f t="shared" si="18"/>
        <v>excelsior</v>
      </c>
      <c r="F626" s="3" t="s">
        <v>3817</v>
      </c>
      <c r="G626" t="str">
        <f t="shared" si="19"/>
        <v>&lt;tr&gt;&lt;td&gt;990&lt;/td&gt;&lt;td&gt;excelsior&lt;/td&gt;&lt;td&gt;파괴 정신&lt;/td&gt;&lt;/tr&gt;</v>
      </c>
    </row>
    <row r="627" spans="1:7">
      <c r="A627" s="3">
        <v>1467</v>
      </c>
      <c r="B627" s="3" t="s">
        <v>5606</v>
      </c>
      <c r="C627" s="3" t="s">
        <v>5606</v>
      </c>
      <c r="D627" s="3" t="s">
        <v>5607</v>
      </c>
      <c r="E627" s="3" t="str">
        <f t="shared" si="18"/>
        <v>exciting soccer</v>
      </c>
      <c r="F627" s="3" t="s">
        <v>5608</v>
      </c>
      <c r="G627" t="str">
        <f t="shared" si="19"/>
        <v>&lt;tr&gt;&lt;td&gt;1467&lt;/td&gt;&lt;td&gt;exciting soccer&lt;/td&gt;&lt;td&gt;열정 축구&lt;/td&gt;&lt;/tr&gt;</v>
      </c>
    </row>
    <row r="628" spans="1:7">
      <c r="A628" s="3">
        <v>1468</v>
      </c>
      <c r="B628" s="3" t="s">
        <v>5609</v>
      </c>
      <c r="C628" s="3" t="s">
        <v>5609</v>
      </c>
      <c r="D628" s="3" t="s">
        <v>5610</v>
      </c>
      <c r="E628" s="3" t="str">
        <f t="shared" si="18"/>
        <v>exciting soccer ii</v>
      </c>
      <c r="F628" s="3" t="s">
        <v>5611</v>
      </c>
      <c r="G628" t="str">
        <f t="shared" si="19"/>
        <v>&lt;tr&gt;&lt;td&gt;1468&lt;/td&gt;&lt;td&gt;exciting soccer ii&lt;/td&gt;&lt;td&gt;열정 축구 II&lt;/td&gt;&lt;/tr&gt;</v>
      </c>
    </row>
    <row r="629" spans="1:7">
      <c r="A629" s="3">
        <v>861</v>
      </c>
      <c r="B629" s="3" t="s">
        <v>3319</v>
      </c>
      <c r="C629" s="3" t="s">
        <v>3319</v>
      </c>
      <c r="D629" s="3" t="s">
        <v>3320</v>
      </c>
      <c r="E629" s="3" t="str">
        <f t="shared" si="18"/>
        <v>exed exes</v>
      </c>
      <c r="F629" s="3" t="s">
        <v>3321</v>
      </c>
      <c r="G629" t="str">
        <f t="shared" si="19"/>
        <v>&lt;tr&gt;&lt;td&gt;861&lt;/td&gt;&lt;td&gt;exed exes&lt;/td&gt;&lt;td&gt;엑시드엑시스&lt;/td&gt;&lt;/tr&gt;</v>
      </c>
    </row>
    <row r="630" spans="1:7">
      <c r="A630" s="3">
        <v>1013</v>
      </c>
      <c r="B630" s="3" t="s">
        <v>3903</v>
      </c>
      <c r="C630" s="3" t="s">
        <v>3903</v>
      </c>
      <c r="D630" s="3" t="s">
        <v>3904</v>
      </c>
      <c r="E630" s="3" t="str">
        <f t="shared" si="18"/>
        <v>exerion</v>
      </c>
      <c r="F630" s="3" t="s">
        <v>3905</v>
      </c>
      <c r="G630" t="str">
        <f t="shared" si="19"/>
        <v>&lt;tr&gt;&lt;td&gt;1013&lt;/td&gt;&lt;td&gt;exerion&lt;/td&gt;&lt;td&gt;플로팅베이스&lt;/td&gt;&lt;/tr&gt;</v>
      </c>
    </row>
    <row r="631" spans="1:7">
      <c r="A631" s="3">
        <v>1980</v>
      </c>
      <c r="B631" s="3" t="s">
        <v>6796</v>
      </c>
      <c r="C631" s="3" t="s">
        <v>6797</v>
      </c>
      <c r="D631" s="3" t="s">
        <v>6798</v>
      </c>
      <c r="E631" s="3" t="str">
        <f t="shared" si="18"/>
        <v>exhaust pipe</v>
      </c>
      <c r="F631" s="3" t="s">
        <v>6799</v>
      </c>
      <c r="G631" t="str">
        <f t="shared" si="19"/>
        <v>&lt;tr&gt;&lt;td&gt;1980&lt;/td&gt;&lt;td&gt;exhaust pipe&lt;/td&gt;&lt;td&gt;배기관&lt;/td&gt;&lt;/tr&gt;</v>
      </c>
    </row>
    <row r="632" spans="1:7">
      <c r="A632" s="3">
        <v>332</v>
      </c>
      <c r="B632" s="3" t="s">
        <v>1281</v>
      </c>
      <c r="C632" s="3" t="s">
        <v>1282</v>
      </c>
      <c r="D632" s="3" t="s">
        <v>1283</v>
      </c>
      <c r="E632" s="3" t="str">
        <f t="shared" si="18"/>
        <v>exotic</v>
      </c>
      <c r="F632" s="3" t="s">
        <v>303</v>
      </c>
      <c r="G632" t="str">
        <f t="shared" si="19"/>
        <v>&lt;tr&gt;&lt;td&gt;332&lt;/td&gt;&lt;td&gt;exotic&lt;/td&gt;&lt;td&gt;WWF레슬링&lt;/td&gt;&lt;/tr&gt;</v>
      </c>
    </row>
    <row r="633" spans="1:7">
      <c r="A633" s="3">
        <v>1229</v>
      </c>
      <c r="B633" s="3" t="s">
        <v>4706</v>
      </c>
      <c r="C633" s="3" t="s">
        <v>4707</v>
      </c>
      <c r="D633" s="3" t="s">
        <v>4708</v>
      </c>
      <c r="E633" s="3" t="str">
        <f t="shared" si="18"/>
        <v>exotic island</v>
      </c>
      <c r="F633" s="3" t="s">
        <v>4709</v>
      </c>
      <c r="G633" t="str">
        <f t="shared" si="19"/>
        <v>&lt;tr&gt;&lt;td&gt;1229&lt;/td&gt;&lt;td&gt;exotic island&lt;/td&gt;&lt;td&gt;이국적인 섬&lt;/td&gt;&lt;/tr&gt;</v>
      </c>
    </row>
    <row r="634" spans="1:7">
      <c r="A634" s="3">
        <v>850</v>
      </c>
      <c r="B634" s="3" t="s">
        <v>3276</v>
      </c>
      <c r="C634" s="3" t="s">
        <v>3277</v>
      </c>
      <c r="D634" s="3" t="s">
        <v>3278</v>
      </c>
      <c r="E634" s="3" t="str">
        <f t="shared" si="18"/>
        <v>explosive breaker</v>
      </c>
      <c r="F634" s="3" t="s">
        <v>3279</v>
      </c>
      <c r="G634" t="str">
        <f t="shared" si="19"/>
        <v>&lt;tr&gt;&lt;td&gt;850&lt;/td&gt;&lt;td&gt;explosive breaker&lt;/td&gt;&lt;td&gt;익스플로시브브레이커&lt;/td&gt;&lt;/tr&gt;</v>
      </c>
    </row>
    <row r="635" spans="1:7">
      <c r="A635" s="3">
        <v>2290</v>
      </c>
      <c r="B635" s="3" t="s">
        <v>7944</v>
      </c>
      <c r="C635" s="3" t="s">
        <v>7945</v>
      </c>
      <c r="D635" s="3" t="s">
        <v>7946</v>
      </c>
      <c r="E635" s="3" t="str">
        <f t="shared" si="18"/>
        <v>exterminator</v>
      </c>
      <c r="F635" s="3" t="s">
        <v>7947</v>
      </c>
      <c r="G635" t="str">
        <f t="shared" si="19"/>
        <v>&lt;tr&gt;&lt;td&gt;2290&lt;/td&gt;&lt;td&gt;exterminator&lt;/td&gt;&lt;td&gt;살인자&lt;/td&gt;&lt;/tr&gt;</v>
      </c>
    </row>
    <row r="636" spans="1:7">
      <c r="A636" s="3">
        <v>1282</v>
      </c>
      <c r="B636" s="3" t="s">
        <v>4906</v>
      </c>
      <c r="C636" s="3" t="s">
        <v>4907</v>
      </c>
      <c r="D636" s="3" t="s">
        <v>4908</v>
      </c>
      <c r="E636" s="3" t="str">
        <f t="shared" si="18"/>
        <v>extreme climate</v>
      </c>
      <c r="F636" s="3" t="s">
        <v>4909</v>
      </c>
      <c r="G636" t="str">
        <f t="shared" si="19"/>
        <v>&lt;tr&gt;&lt;td&gt;1282&lt;/td&gt;&lt;td&gt;extreme climate&lt;/td&gt;&lt;td&gt;극한 기후&lt;/td&gt;&lt;/tr&gt;</v>
      </c>
    </row>
    <row r="637" spans="1:7">
      <c r="A637" s="3">
        <v>1384</v>
      </c>
      <c r="B637" s="3" t="s">
        <v>5286</v>
      </c>
      <c r="C637" s="3" t="s">
        <v>5287</v>
      </c>
      <c r="D637" s="3" t="s">
        <v>5288</v>
      </c>
      <c r="E637" s="3" t="str">
        <f t="shared" si="18"/>
        <v>extreme downhill</v>
      </c>
      <c r="F637" s="3" t="s">
        <v>5289</v>
      </c>
      <c r="G637" t="str">
        <f t="shared" si="19"/>
        <v>&lt;tr&gt;&lt;td&gt;1384&lt;/td&gt;&lt;td&gt;extreme downhill&lt;/td&gt;&lt;td&gt;익스트림다운힐&lt;/td&gt;&lt;/tr&gt;</v>
      </c>
    </row>
    <row r="638" spans="1:7">
      <c r="A638" s="3">
        <v>2075</v>
      </c>
      <c r="B638" s="3" t="s">
        <v>7144</v>
      </c>
      <c r="C638" s="3" t="s">
        <v>7145</v>
      </c>
      <c r="D638" s="3" t="s">
        <v>7146</v>
      </c>
      <c r="E638" s="3" t="str">
        <f t="shared" si="18"/>
        <v>eyes</v>
      </c>
      <c r="F638" s="3" t="s">
        <v>7147</v>
      </c>
      <c r="G638" t="str">
        <f t="shared" si="19"/>
        <v>&lt;tr&gt;&lt;td&gt;2075&lt;/td&gt;&lt;td&gt;eyes&lt;/td&gt;&lt;td&gt;자동차 영혼 - 운전 눈&lt;/td&gt;&lt;/tr&gt;</v>
      </c>
    </row>
    <row r="639" spans="1:7">
      <c r="A639" s="3">
        <v>2250</v>
      </c>
      <c r="B639" s="3" t="s">
        <v>7791</v>
      </c>
      <c r="C639" s="3" t="s">
        <v>7792</v>
      </c>
      <c r="D639" s="3" t="s">
        <v>7793</v>
      </c>
      <c r="E639" s="3" t="str">
        <f t="shared" si="18"/>
        <v>eyes me</v>
      </c>
      <c r="F639" s="3" t="s">
        <v>7794</v>
      </c>
      <c r="G639" t="str">
        <f t="shared" si="19"/>
        <v>&lt;tr&gt;&lt;td&gt;2250&lt;/td&gt;&lt;td&gt;eyes me&lt;/td&gt;&lt;td&gt;큰 눈을 가진 엘프&lt;/td&gt;&lt;/tr&gt;</v>
      </c>
    </row>
    <row r="640" spans="1:7">
      <c r="A640" s="3">
        <v>1415</v>
      </c>
      <c r="B640" s="3" t="s">
        <v>5409</v>
      </c>
      <c r="C640" s="3" t="s">
        <v>5410</v>
      </c>
      <c r="D640" s="3" t="s">
        <v>5411</v>
      </c>
      <c r="E640" s="3" t="str">
        <f t="shared" si="18"/>
        <v>f-1 dream</v>
      </c>
      <c r="F640" s="3" t="s">
        <v>5412</v>
      </c>
      <c r="G640" t="str">
        <f t="shared" si="19"/>
        <v>&lt;tr&gt;&lt;td&gt;1415&lt;/td&gt;&lt;td&gt;f-1 dream&lt;/td&gt;&lt;td&gt;F-1드림&lt;/td&gt;&lt;/tr&gt;</v>
      </c>
    </row>
    <row r="641" spans="1:7">
      <c r="A641" s="3">
        <v>1213</v>
      </c>
      <c r="B641" s="3" t="s">
        <v>4648</v>
      </c>
      <c r="C641" s="3" t="s">
        <v>4648</v>
      </c>
      <c r="D641" s="3" t="s">
        <v>4649</v>
      </c>
      <c r="E641" s="3" t="str">
        <f t="shared" si="18"/>
        <v>fairy</v>
      </c>
      <c r="F641" s="3" t="s">
        <v>4650</v>
      </c>
      <c r="G641" t="str">
        <f t="shared" si="19"/>
        <v>&lt;tr&gt;&lt;td&gt;1213&lt;/td&gt;&lt;td&gt;fairy&lt;/td&gt;&lt;td&gt;요정&lt;/td&gt;&lt;/tr&gt;</v>
      </c>
    </row>
    <row r="642" spans="1:7">
      <c r="A642" s="3">
        <v>2020</v>
      </c>
      <c r="B642" s="3" t="s">
        <v>6948</v>
      </c>
      <c r="C642" s="3" t="s">
        <v>6949</v>
      </c>
      <c r="D642" s="3" t="s">
        <v>6950</v>
      </c>
      <c r="E642" s="3" t="str">
        <f t="shared" si="18"/>
        <v>fairy fairy</v>
      </c>
      <c r="F642" s="3" t="s">
        <v>6951</v>
      </c>
      <c r="G642" t="str">
        <f t="shared" si="19"/>
        <v>&lt;tr&gt;&lt;td&gt;2020&lt;/td&gt;&lt;td&gt;fairy fairy&lt;/td&gt;&lt;td&gt;요정의 요정&lt;/td&gt;&lt;/tr&gt;</v>
      </c>
    </row>
    <row r="643" spans="1:7">
      <c r="A643" s="3">
        <v>1022</v>
      </c>
      <c r="B643" s="3" t="s">
        <v>3938</v>
      </c>
      <c r="C643" s="3" t="s">
        <v>3939</v>
      </c>
      <c r="D643" s="3" t="s">
        <v>3940</v>
      </c>
      <c r="E643" s="3" t="str">
        <f t="shared" si="18"/>
        <v>falcon</v>
      </c>
      <c r="F643" s="3" t="s">
        <v>3941</v>
      </c>
      <c r="G643" t="str">
        <f t="shared" si="19"/>
        <v>&lt;tr&gt;&lt;td&gt;1022&lt;/td&gt;&lt;td&gt;falcon&lt;/td&gt;&lt;td&gt;팔콘&lt;/td&gt;&lt;/tr&gt;</v>
      </c>
    </row>
    <row r="644" spans="1:7">
      <c r="A644" s="3">
        <v>2029</v>
      </c>
      <c r="B644" s="3" t="s">
        <v>6981</v>
      </c>
      <c r="C644" s="3" t="s">
        <v>6981</v>
      </c>
      <c r="D644" s="3" t="s">
        <v>6982</v>
      </c>
      <c r="E644" s="3" t="str">
        <f t="shared" ref="E644:E707" si="20">LOWER(D644)</f>
        <v>fall 2</v>
      </c>
      <c r="F644" s="3" t="s">
        <v>6983</v>
      </c>
      <c r="G644" t="str">
        <f t="shared" ref="G644:G707" si="21">"&lt;tr&gt;&lt;td&gt;"&amp;A644&amp;"&lt;/td&gt;&lt;td&gt;"&amp;E644&amp;"&lt;/td&gt;&lt;td&gt;"&amp;F644&amp;"&lt;/td&gt;&lt;/tr&gt;"</f>
        <v>&lt;tr&gt;&lt;td&gt;2029&lt;/td&gt;&lt;td&gt;fall 2&lt;/td&gt;&lt;td&gt;가을 2&lt;/td&gt;&lt;/tr&gt;</v>
      </c>
    </row>
    <row r="645" spans="1:7">
      <c r="A645" s="3">
        <v>1289</v>
      </c>
      <c r="B645" s="3" t="s">
        <v>4934</v>
      </c>
      <c r="C645" s="3" t="s">
        <v>4935</v>
      </c>
      <c r="D645" s="3" t="s">
        <v>4936</v>
      </c>
      <c r="E645" s="3" t="str">
        <f t="shared" si="20"/>
        <v>fall into the blue sky</v>
      </c>
      <c r="F645" s="3" t="s">
        <v>4937</v>
      </c>
      <c r="G645" t="str">
        <f t="shared" si="21"/>
        <v>&lt;tr&gt;&lt;td&gt;1289&lt;/td&gt;&lt;td&gt;fall into the blue sky&lt;/td&gt;&lt;td&gt;푸른 하늘에 빠지다&lt;/td&gt;&lt;/tr&gt;</v>
      </c>
    </row>
    <row r="646" spans="1:7">
      <c r="A646" s="3">
        <v>1456</v>
      </c>
      <c r="B646" s="3" t="s">
        <v>5562</v>
      </c>
      <c r="C646" s="3" t="s">
        <v>5563</v>
      </c>
      <c r="D646" s="3" t="s">
        <v>5564</v>
      </c>
      <c r="E646" s="3" t="str">
        <f t="shared" si="20"/>
        <v>fancy table tennis</v>
      </c>
      <c r="F646" s="3" t="s">
        <v>5565</v>
      </c>
      <c r="G646" t="str">
        <f t="shared" si="21"/>
        <v>&lt;tr&gt;&lt;td&gt;1456&lt;/td&gt;&lt;td&gt;fancy table tennis&lt;/td&gt;&lt;td&gt;멋진 8 개의 당구&lt;/td&gt;&lt;/tr&gt;</v>
      </c>
    </row>
    <row r="647" spans="1:7">
      <c r="A647" s="3">
        <v>1584</v>
      </c>
      <c r="B647" s="3" t="s">
        <v>6053</v>
      </c>
      <c r="C647" s="3" t="s">
        <v>6054</v>
      </c>
      <c r="D647" s="3" t="s">
        <v>6055</v>
      </c>
      <c r="E647" s="3" t="str">
        <f t="shared" si="20"/>
        <v>fancy world:earth of crisis</v>
      </c>
      <c r="F647" s="3" t="s">
        <v>6056</v>
      </c>
      <c r="G647" t="str">
        <f t="shared" si="21"/>
        <v>&lt;tr&gt;&lt;td&gt;1584&lt;/td&gt;&lt;td&gt;fancy world:earth of crisis&lt;/td&gt;&lt;td&gt;팬시월드&lt;/td&gt;&lt;/tr&gt;</v>
      </c>
    </row>
    <row r="648" spans="1:7">
      <c r="A648" s="3">
        <v>914</v>
      </c>
      <c r="B648" s="3" t="s">
        <v>3521</v>
      </c>
      <c r="C648" s="3" t="s">
        <v>3521</v>
      </c>
      <c r="D648" s="3" t="s">
        <v>3522</v>
      </c>
      <c r="E648" s="3" t="str">
        <f t="shared" si="20"/>
        <v>fantasy concerto</v>
      </c>
      <c r="F648" s="3" t="s">
        <v>3523</v>
      </c>
      <c r="G648" t="str">
        <f t="shared" si="21"/>
        <v>&lt;tr&gt;&lt;td&gt;914&lt;/td&gt;&lt;td&gt;fantasy concerto&lt;/td&gt;&lt;td&gt;환타지&lt;/td&gt;&lt;/tr&gt;</v>
      </c>
    </row>
    <row r="649" spans="1:7">
      <c r="A649" s="3">
        <v>2190</v>
      </c>
      <c r="B649" s="3" t="s">
        <v>7570</v>
      </c>
      <c r="C649" s="3" t="s">
        <v>7571</v>
      </c>
      <c r="D649" s="3" t="s">
        <v>7572</v>
      </c>
      <c r="E649" s="3" t="str">
        <f t="shared" si="20"/>
        <v>fantasy fight</v>
      </c>
      <c r="F649" s="3" t="s">
        <v>3523</v>
      </c>
      <c r="G649" t="str">
        <f t="shared" si="21"/>
        <v>&lt;tr&gt;&lt;td&gt;2190&lt;/td&gt;&lt;td&gt;fantasy fight&lt;/td&gt;&lt;td&gt;환타지&lt;/td&gt;&lt;/tr&gt;</v>
      </c>
    </row>
    <row r="650" spans="1:7">
      <c r="A650" s="3">
        <v>2220</v>
      </c>
      <c r="B650" s="3" t="s">
        <v>7680</v>
      </c>
      <c r="C650" s="3" t="s">
        <v>7680</v>
      </c>
      <c r="D650" s="3" t="s">
        <v>7681</v>
      </c>
      <c r="E650" s="3" t="str">
        <f t="shared" si="20"/>
        <v>fantasy travel</v>
      </c>
      <c r="F650" s="3" t="s">
        <v>7682</v>
      </c>
      <c r="G650" t="str">
        <f t="shared" si="21"/>
        <v>&lt;tr&gt;&lt;td&gt;2220&lt;/td&gt;&lt;td&gt;fantasy travel&lt;/td&gt;&lt;td&gt;판타지 여행&lt;/td&gt;&lt;/tr&gt;</v>
      </c>
    </row>
    <row r="651" spans="1:7">
      <c r="A651" s="3">
        <v>2219</v>
      </c>
      <c r="B651" s="3" t="s">
        <v>7677</v>
      </c>
      <c r="C651" s="3" t="s">
        <v>7677</v>
      </c>
      <c r="D651" s="3" t="s">
        <v>7678</v>
      </c>
      <c r="E651" s="3" t="str">
        <f t="shared" si="20"/>
        <v>fantasy travel 2</v>
      </c>
      <c r="F651" s="3" t="s">
        <v>7679</v>
      </c>
      <c r="G651" t="str">
        <f t="shared" si="21"/>
        <v>&lt;tr&gt;&lt;td&gt;2219&lt;/td&gt;&lt;td&gt;fantasy travel 2&lt;/td&gt;&lt;td&gt;판타지 여행 2&lt;/td&gt;&lt;/tr&gt;</v>
      </c>
    </row>
    <row r="652" spans="1:7">
      <c r="A652" s="3">
        <v>1349</v>
      </c>
      <c r="B652" s="3" t="s">
        <v>5155</v>
      </c>
      <c r="C652" s="3" t="s">
        <v>5156</v>
      </c>
      <c r="D652" s="3" t="s">
        <v>5157</v>
      </c>
      <c r="E652" s="3" t="str">
        <f t="shared" si="20"/>
        <v>fantasy war</v>
      </c>
      <c r="F652" s="3" t="s">
        <v>5158</v>
      </c>
      <c r="G652" t="str">
        <f t="shared" si="21"/>
        <v>&lt;tr&gt;&lt;td&gt;1349&lt;/td&gt;&lt;td&gt;fantasy war&lt;/td&gt;&lt;td&gt;판타지 전쟁&lt;/td&gt;&lt;/tr&gt;</v>
      </c>
    </row>
    <row r="653" spans="1:7">
      <c r="A653" s="3">
        <v>1350</v>
      </c>
      <c r="B653" s="3" t="s">
        <v>5159</v>
      </c>
      <c r="C653" s="3" t="s">
        <v>5160</v>
      </c>
      <c r="D653" s="3" t="s">
        <v>5161</v>
      </c>
      <c r="E653" s="3" t="str">
        <f t="shared" si="20"/>
        <v>fantasy wars 96</v>
      </c>
      <c r="F653" s="3" t="s">
        <v>5162</v>
      </c>
      <c r="G653" t="str">
        <f t="shared" si="21"/>
        <v>&lt;tr&gt;&lt;td&gt;1350&lt;/td&gt;&lt;td&gt;fantasy wars 96&lt;/td&gt;&lt;td&gt;판타지 전쟁 96&lt;/td&gt;&lt;/tr&gt;</v>
      </c>
    </row>
    <row r="654" spans="1:7">
      <c r="A654" s="3">
        <v>1026</v>
      </c>
      <c r="B654" s="3" t="s">
        <v>3954</v>
      </c>
      <c r="C654" s="3" t="s">
        <v>3955</v>
      </c>
      <c r="D654" s="3" t="s">
        <v>3956</v>
      </c>
      <c r="E654" s="3" t="str">
        <f t="shared" si="20"/>
        <v>fantasy zone</v>
      </c>
      <c r="F654" s="3" t="s">
        <v>3957</v>
      </c>
      <c r="G654" t="str">
        <f t="shared" si="21"/>
        <v>&lt;tr&gt;&lt;td&gt;1026&lt;/td&gt;&lt;td&gt;fantasy zone&lt;/td&gt;&lt;td&gt;매직 존&lt;/td&gt;&lt;/tr&gt;</v>
      </c>
    </row>
    <row r="655" spans="1:7">
      <c r="A655" s="3">
        <v>936</v>
      </c>
      <c r="B655" s="3" t="s">
        <v>3605</v>
      </c>
      <c r="C655" s="3" t="s">
        <v>3606</v>
      </c>
      <c r="D655" s="3" t="s">
        <v>3607</v>
      </c>
      <c r="E655" s="3" t="str">
        <f t="shared" si="20"/>
        <v>fantasy zone 2x</v>
      </c>
      <c r="F655" s="3" t="s">
        <v>3608</v>
      </c>
      <c r="G655" t="str">
        <f t="shared" si="21"/>
        <v>&lt;tr&gt;&lt;td&gt;936&lt;/td&gt;&lt;td&gt;fantasy zone 2x&lt;/td&gt;&lt;td&gt;마법 지대 X&lt;/td&gt;&lt;/tr&gt;</v>
      </c>
    </row>
    <row r="656" spans="1:7">
      <c r="A656" s="3">
        <v>935</v>
      </c>
      <c r="B656" s="3" t="s">
        <v>3601</v>
      </c>
      <c r="C656" s="3" t="s">
        <v>3602</v>
      </c>
      <c r="D656" s="3" t="s">
        <v>3603</v>
      </c>
      <c r="E656" s="3" t="str">
        <f t="shared" si="20"/>
        <v>fantasy zone a</v>
      </c>
      <c r="F656" s="3" t="s">
        <v>3604</v>
      </c>
      <c r="G656" t="str">
        <f t="shared" si="21"/>
        <v>&lt;tr&gt;&lt;td&gt;935&lt;/td&gt;&lt;td&gt;fantasy zone a&lt;/td&gt;&lt;td&gt;마법 지대 A&lt;/td&gt;&lt;/tr&gt;</v>
      </c>
    </row>
    <row r="657" spans="1:7">
      <c r="A657" s="3">
        <v>2861</v>
      </c>
      <c r="B657" s="4" t="s">
        <v>8600</v>
      </c>
      <c r="C657" s="3" t="s">
        <v>3602</v>
      </c>
      <c r="D657" s="3" t="s">
        <v>3603</v>
      </c>
      <c r="E657" s="3" t="str">
        <f t="shared" si="20"/>
        <v>fantasy zone a</v>
      </c>
      <c r="F657" s="3" t="s">
        <v>3604</v>
      </c>
      <c r="G657" t="str">
        <f t="shared" si="21"/>
        <v>&lt;tr&gt;&lt;td&gt;2861&lt;/td&gt;&lt;td&gt;fantasy zone a&lt;/td&gt;&lt;td&gt;마법 지대 A&lt;/td&gt;&lt;/tr&gt;</v>
      </c>
    </row>
    <row r="658" spans="1:7">
      <c r="A658" s="3">
        <v>1027</v>
      </c>
      <c r="B658" s="3" t="s">
        <v>3958</v>
      </c>
      <c r="C658" s="3" t="s">
        <v>3959</v>
      </c>
      <c r="D658" s="3" t="s">
        <v>3960</v>
      </c>
      <c r="E658" s="3" t="str">
        <f t="shared" si="20"/>
        <v>fantasy zone ta</v>
      </c>
      <c r="F658" s="3" t="s">
        <v>3961</v>
      </c>
      <c r="G658" t="str">
        <f t="shared" si="21"/>
        <v>&lt;tr&gt;&lt;td&gt;1027&lt;/td&gt;&lt;td&gt;fantasy zone ta&lt;/td&gt;&lt;td&gt;매직 존 TA&lt;/td&gt;&lt;/tr&gt;</v>
      </c>
    </row>
    <row r="659" spans="1:7">
      <c r="A659" s="3">
        <v>118</v>
      </c>
      <c r="B659" s="3" t="s">
        <v>470</v>
      </c>
      <c r="C659" s="3" t="s">
        <v>471</v>
      </c>
      <c r="D659" s="3" t="s">
        <v>472</v>
      </c>
      <c r="E659" s="3" t="str">
        <f t="shared" si="20"/>
        <v>far east of eden:kabuki klash</v>
      </c>
      <c r="F659" s="3" t="s">
        <v>473</v>
      </c>
      <c r="G659" t="str">
        <f t="shared" si="21"/>
        <v>&lt;tr&gt;&lt;td&gt;118&lt;/td&gt;&lt;td&gt;far east of eden:kabuki klash&lt;/td&gt;&lt;td&gt;가부키클래쉬&lt;/td&gt;&lt;/tr&gt;</v>
      </c>
    </row>
    <row r="660" spans="1:7">
      <c r="A660" s="3">
        <v>2201</v>
      </c>
      <c r="B660" s="3" t="s">
        <v>7610</v>
      </c>
      <c r="C660" s="3" t="s">
        <v>7611</v>
      </c>
      <c r="D660" s="3" t="s">
        <v>7612</v>
      </c>
      <c r="E660" s="3" t="str">
        <f t="shared" si="20"/>
        <v>fast food burger</v>
      </c>
      <c r="F660" s="3" t="s">
        <v>7613</v>
      </c>
      <c r="G660" t="str">
        <f t="shared" si="21"/>
        <v>&lt;tr&gt;&lt;td&gt;2201&lt;/td&gt;&lt;td&gt;fast food burger&lt;/td&gt;&lt;td&gt;패스트 푸드 햄버거&lt;/td&gt;&lt;/tr&gt;</v>
      </c>
    </row>
    <row r="661" spans="1:7">
      <c r="A661" s="3">
        <v>635</v>
      </c>
      <c r="B661" s="3" t="s">
        <v>2452</v>
      </c>
      <c r="C661" s="3" t="s">
        <v>2453</v>
      </c>
      <c r="D661" s="3" t="s">
        <v>2454</v>
      </c>
      <c r="E661" s="3" t="str">
        <f t="shared" si="20"/>
        <v>fast freddie</v>
      </c>
      <c r="F661" s="3" t="s">
        <v>2455</v>
      </c>
      <c r="G661" t="str">
        <f t="shared" si="21"/>
        <v>&lt;tr&gt;&lt;td&gt;635&lt;/td&gt;&lt;td&gt;fast freddie&lt;/td&gt;&lt;td&gt;빠른 비행&lt;/td&gt;&lt;/tr&gt;</v>
      </c>
    </row>
    <row r="662" spans="1:7">
      <c r="A662" s="3">
        <v>2097</v>
      </c>
      <c r="B662" s="3" t="s">
        <v>7226</v>
      </c>
      <c r="C662" s="3" t="s">
        <v>7227</v>
      </c>
      <c r="D662" s="3" t="s">
        <v>7228</v>
      </c>
      <c r="E662" s="3" t="str">
        <f t="shared" si="20"/>
        <v>fast sprint</v>
      </c>
      <c r="F662" s="3" t="s">
        <v>7229</v>
      </c>
      <c r="G662" t="str">
        <f t="shared" si="21"/>
        <v>&lt;tr&gt;&lt;td&gt;2097&lt;/td&gt;&lt;td&gt;fast sprint&lt;/td&gt;&lt;td&gt;서라운드 레이싱&lt;/td&gt;&lt;/tr&gt;</v>
      </c>
    </row>
    <row r="663" spans="1:7">
      <c r="A663" s="3">
        <v>127</v>
      </c>
      <c r="B663" s="3" t="s">
        <v>502</v>
      </c>
      <c r="C663" s="3" t="s">
        <v>503</v>
      </c>
      <c r="D663" s="3" t="s">
        <v>504</v>
      </c>
      <c r="E663" s="3" t="str">
        <f t="shared" si="20"/>
        <v>fatal fury</v>
      </c>
      <c r="F663" s="3" t="s">
        <v>505</v>
      </c>
      <c r="G663" t="str">
        <f t="shared" si="21"/>
        <v>&lt;tr&gt;&lt;td&gt;127&lt;/td&gt;&lt;td&gt;fatal fury&lt;/td&gt;&lt;td&gt;페이탈퓨리&lt;/td&gt;&lt;/tr&gt;</v>
      </c>
    </row>
    <row r="664" spans="1:7">
      <c r="A664" s="3">
        <v>128</v>
      </c>
      <c r="B664" s="3" t="s">
        <v>506</v>
      </c>
      <c r="C664" s="3" t="s">
        <v>507</v>
      </c>
      <c r="D664" s="3" t="s">
        <v>508</v>
      </c>
      <c r="E664" s="3" t="str">
        <f t="shared" si="20"/>
        <v>fatal fury 2</v>
      </c>
      <c r="F664" s="3" t="s">
        <v>509</v>
      </c>
      <c r="G664" t="str">
        <f t="shared" si="21"/>
        <v>&lt;tr&gt;&lt;td&gt;128&lt;/td&gt;&lt;td&gt;fatal fury 2&lt;/td&gt;&lt;td&gt;페이탈퓨리2&lt;/td&gt;&lt;/tr&gt;</v>
      </c>
    </row>
    <row r="665" spans="1:7">
      <c r="A665" s="3">
        <v>129</v>
      </c>
      <c r="B665" s="3" t="s">
        <v>510</v>
      </c>
      <c r="C665" s="3" t="s">
        <v>511</v>
      </c>
      <c r="D665" s="3" t="s">
        <v>512</v>
      </c>
      <c r="E665" s="3" t="str">
        <f t="shared" si="20"/>
        <v>fatal fury 3</v>
      </c>
      <c r="F665" s="3" t="s">
        <v>513</v>
      </c>
      <c r="G665" t="str">
        <f t="shared" si="21"/>
        <v>&lt;tr&gt;&lt;td&gt;129&lt;/td&gt;&lt;td&gt;fatal fury 3&lt;/td&gt;&lt;td&gt;페이탈퓨리3&lt;/td&gt;&lt;/tr&gt;</v>
      </c>
    </row>
    <row r="666" spans="1:7">
      <c r="A666" s="3">
        <v>133</v>
      </c>
      <c r="B666" s="3" t="s">
        <v>526</v>
      </c>
      <c r="C666" s="3" t="s">
        <v>527</v>
      </c>
      <c r="D666" s="3" t="s">
        <v>528</v>
      </c>
      <c r="E666" s="3" t="str">
        <f t="shared" si="20"/>
        <v>fatal fury special</v>
      </c>
      <c r="F666" s="3" t="s">
        <v>529</v>
      </c>
      <c r="G666" t="str">
        <f t="shared" si="21"/>
        <v>&lt;tr&gt;&lt;td&gt;133&lt;/td&gt;&lt;td&gt;fatal fury special&lt;/td&gt;&lt;td&gt;페이탈퓨리스페셜&lt;/td&gt;&lt;/tr&gt;</v>
      </c>
    </row>
    <row r="667" spans="1:7">
      <c r="A667" s="3">
        <v>283</v>
      </c>
      <c r="B667" s="3" t="s">
        <v>1109</v>
      </c>
      <c r="C667" s="3" t="s">
        <v>1110</v>
      </c>
      <c r="D667" s="3" t="s">
        <v>1111</v>
      </c>
      <c r="E667" s="3" t="str">
        <f t="shared" si="20"/>
        <v>fatal fury special boss</v>
      </c>
      <c r="F667" s="3" t="s">
        <v>1112</v>
      </c>
      <c r="G667" t="str">
        <f t="shared" si="21"/>
        <v>&lt;tr&gt;&lt;td&gt;283&lt;/td&gt;&lt;td&gt;fatal fury special boss&lt;/td&gt;&lt;td&gt;치명적인 격노 특별 보스&lt;/td&gt;&lt;/tr&gt;</v>
      </c>
    </row>
    <row r="668" spans="1:7">
      <c r="A668" s="3">
        <v>2186</v>
      </c>
      <c r="B668" s="3" t="s">
        <v>7554</v>
      </c>
      <c r="C668" s="3" t="s">
        <v>7555</v>
      </c>
      <c r="D668" s="3" t="s">
        <v>7556</v>
      </c>
      <c r="E668" s="3" t="str">
        <f t="shared" si="20"/>
        <v>fencing world</v>
      </c>
      <c r="F668" s="3" t="s">
        <v>7557</v>
      </c>
      <c r="G668" t="str">
        <f t="shared" si="21"/>
        <v>&lt;tr&gt;&lt;td&gt;2186&lt;/td&gt;&lt;td&gt;fencing world&lt;/td&gt;&lt;td&gt;펜싱 세계&lt;/td&gt;&lt;/tr&gt;</v>
      </c>
    </row>
    <row r="669" spans="1:7">
      <c r="A669" s="3">
        <v>901</v>
      </c>
      <c r="B669" s="3" t="s">
        <v>3472</v>
      </c>
      <c r="C669" s="3" t="s">
        <v>3473</v>
      </c>
      <c r="D669" s="3" t="s">
        <v>3474</v>
      </c>
      <c r="E669" s="3" t="str">
        <f t="shared" si="20"/>
        <v>fever sos</v>
      </c>
      <c r="F669" s="3" t="s">
        <v>3475</v>
      </c>
      <c r="G669" t="str">
        <f t="shared" si="21"/>
        <v>&lt;tr&gt;&lt;td&gt;901&lt;/td&gt;&lt;td&gt;fever sos&lt;/td&gt;&lt;td&gt;탄핵&lt;/td&gt;&lt;/tr&gt;</v>
      </c>
    </row>
    <row r="670" spans="1:7">
      <c r="A670" s="3">
        <v>1041</v>
      </c>
      <c r="B670" s="3" t="s">
        <v>4010</v>
      </c>
      <c r="C670" s="3" t="s">
        <v>4011</v>
      </c>
      <c r="D670" s="3" t="s">
        <v>4012</v>
      </c>
      <c r="E670" s="3" t="str">
        <f t="shared" si="20"/>
        <v>field combat</v>
      </c>
      <c r="F670" s="3" t="s">
        <v>4013</v>
      </c>
      <c r="G670" t="str">
        <f t="shared" si="21"/>
        <v>&lt;tr&gt;&lt;td&gt;1041&lt;/td&gt;&lt;td&gt;field combat&lt;/td&gt;&lt;td&gt;우주 전장&lt;/td&gt;&lt;/tr&gt;</v>
      </c>
    </row>
    <row r="671" spans="1:7">
      <c r="A671" s="3">
        <v>2936</v>
      </c>
      <c r="B671" s="4" t="s">
        <v>8615</v>
      </c>
      <c r="C671" s="3" t="s">
        <v>4011</v>
      </c>
      <c r="D671" s="3" t="s">
        <v>4012</v>
      </c>
      <c r="E671" s="3" t="str">
        <f t="shared" si="20"/>
        <v>field combat</v>
      </c>
      <c r="F671" s="3" t="s">
        <v>4013</v>
      </c>
      <c r="G671" t="str">
        <f t="shared" si="21"/>
        <v>&lt;tr&gt;&lt;td&gt;2936&lt;/td&gt;&lt;td&gt;field combat&lt;/td&gt;&lt;td&gt;우주 전장&lt;/td&gt;&lt;/tr&gt;</v>
      </c>
    </row>
    <row r="672" spans="1:7">
      <c r="A672" s="3">
        <v>149</v>
      </c>
      <c r="B672" s="3" t="s">
        <v>588</v>
      </c>
      <c r="C672" s="3" t="s">
        <v>589</v>
      </c>
      <c r="D672" s="3" t="s">
        <v>590</v>
      </c>
      <c r="E672" s="3" t="str">
        <f t="shared" si="20"/>
        <v>fight feve</v>
      </c>
      <c r="F672" s="3" t="s">
        <v>591</v>
      </c>
      <c r="G672" t="str">
        <f t="shared" si="21"/>
        <v>&lt;tr&gt;&lt;td&gt;149&lt;/td&gt;&lt;td&gt;fight feve&lt;/td&gt;&lt;td&gt;파이트페브&lt;/td&gt;&lt;/tr&gt;</v>
      </c>
    </row>
    <row r="673" spans="1:7">
      <c r="A673" s="3">
        <v>618</v>
      </c>
      <c r="B673" s="3" t="s">
        <v>2386</v>
      </c>
      <c r="C673" s="3" t="s">
        <v>2387</v>
      </c>
      <c r="D673" s="3" t="s">
        <v>2388</v>
      </c>
      <c r="E673" s="3" t="str">
        <f t="shared" si="20"/>
        <v>fighter willow</v>
      </c>
      <c r="F673" s="3" t="s">
        <v>2389</v>
      </c>
      <c r="G673" t="str">
        <f t="shared" si="21"/>
        <v>&lt;tr&gt;&lt;td&gt;618&lt;/td&gt;&lt;td&gt;fighter willow&lt;/td&gt;&lt;td&gt;전사 버드 나무&lt;/td&gt;&lt;/tr&gt;</v>
      </c>
    </row>
    <row r="674" spans="1:7">
      <c r="A674" s="3">
        <v>160</v>
      </c>
      <c r="B674" s="3" t="s">
        <v>629</v>
      </c>
      <c r="C674" s="3" t="s">
        <v>630</v>
      </c>
      <c r="D674" s="3" t="s">
        <v>631</v>
      </c>
      <c r="E674" s="3" t="str">
        <f t="shared" si="20"/>
        <v>fighter's history</v>
      </c>
      <c r="F674" s="3" t="s">
        <v>632</v>
      </c>
      <c r="G674" t="str">
        <f t="shared" si="21"/>
        <v>&lt;tr&gt;&lt;td&gt;160&lt;/td&gt;&lt;td&gt;fighter's history&lt;/td&gt;&lt;td&gt;파이터스의 역사&lt;/td&gt;&lt;/tr&gt;</v>
      </c>
    </row>
    <row r="675" spans="1:7">
      <c r="A675" s="3">
        <v>300</v>
      </c>
      <c r="B675" s="3" t="s">
        <v>1170</v>
      </c>
      <c r="C675" s="3" t="s">
        <v>1171</v>
      </c>
      <c r="D675" s="3" t="s">
        <v>1172</v>
      </c>
      <c r="E675" s="3" t="str">
        <f t="shared" si="20"/>
        <v>fighters swords</v>
      </c>
      <c r="F675" s="3" t="s">
        <v>1173</v>
      </c>
      <c r="G675" t="str">
        <f t="shared" si="21"/>
        <v>&lt;tr&gt;&lt;td&gt;300&lt;/td&gt;&lt;td&gt;fighters swords&lt;/td&gt;&lt;td&gt;선구자들&lt;/td&gt;&lt;/tr&gt;</v>
      </c>
    </row>
    <row r="676" spans="1:7">
      <c r="A676" s="3">
        <v>1484</v>
      </c>
      <c r="B676" s="3" t="s">
        <v>5668</v>
      </c>
      <c r="C676" s="3" t="s">
        <v>5669</v>
      </c>
      <c r="D676" s="3" t="s">
        <v>5670</v>
      </c>
      <c r="E676" s="3" t="str">
        <f t="shared" si="20"/>
        <v>fighting basketball</v>
      </c>
      <c r="F676" s="3" t="s">
        <v>5671</v>
      </c>
      <c r="G676" t="str">
        <f t="shared" si="21"/>
        <v>&lt;tr&gt;&lt;td&gt;1484&lt;/td&gt;&lt;td&gt;fighting basketball&lt;/td&gt;&lt;td&gt;전투 농구&lt;/td&gt;&lt;/tr&gt;</v>
      </c>
    </row>
    <row r="677" spans="1:7">
      <c r="A677" s="3">
        <v>1096</v>
      </c>
      <c r="B677" s="3" t="s">
        <v>4217</v>
      </c>
      <c r="C677" s="3" t="s">
        <v>4218</v>
      </c>
      <c r="D677" s="3" t="s">
        <v>4219</v>
      </c>
      <c r="E677" s="3" t="str">
        <f t="shared" si="20"/>
        <v>fighting eagle</v>
      </c>
      <c r="F677" s="3" t="s">
        <v>4220</v>
      </c>
      <c r="G677" t="str">
        <f t="shared" si="21"/>
        <v>&lt;tr&gt;&lt;td&gt;1096&lt;/td&gt;&lt;td&gt;fighting eagle&lt;/td&gt;&lt;td&gt;싸우는 독수리&lt;/td&gt;&lt;/tr&gt;</v>
      </c>
    </row>
    <row r="678" spans="1:7">
      <c r="A678" s="3">
        <v>1327</v>
      </c>
      <c r="B678" s="3" t="s">
        <v>5072</v>
      </c>
      <c r="C678" s="3" t="s">
        <v>5073</v>
      </c>
      <c r="D678" s="3" t="s">
        <v>5074</v>
      </c>
      <c r="E678" s="3" t="str">
        <f t="shared" si="20"/>
        <v>fighting really fire</v>
      </c>
      <c r="F678" s="3" t="s">
        <v>5075</v>
      </c>
      <c r="G678" t="str">
        <f t="shared" si="21"/>
        <v>&lt;tr&gt;&lt;td&gt;1327&lt;/td&gt;&lt;td&gt;fighting really fire&lt;/td&gt;&lt;td&gt;정말 싸우고 파이어&lt;/td&gt;&lt;/tr&gt;</v>
      </c>
    </row>
    <row r="679" spans="1:7">
      <c r="A679" s="3">
        <v>1433</v>
      </c>
      <c r="B679" s="3" t="s">
        <v>5474</v>
      </c>
      <c r="C679" s="3" t="s">
        <v>5475</v>
      </c>
      <c r="D679" s="3" t="s">
        <v>5476</v>
      </c>
      <c r="E679" s="3" t="str">
        <f t="shared" si="20"/>
        <v>fighting roller</v>
      </c>
      <c r="F679" s="3" t="s">
        <v>5477</v>
      </c>
      <c r="G679" t="str">
        <f t="shared" si="21"/>
        <v>&lt;tr&gt;&lt;td&gt;1433&lt;/td&gt;&lt;td&gt;fighting roller&lt;/td&gt;&lt;td&gt;롤러 에이스&lt;/td&gt;&lt;/tr&gt;</v>
      </c>
    </row>
    <row r="680" spans="1:7">
      <c r="A680" s="3">
        <v>321</v>
      </c>
      <c r="B680" s="3" t="s">
        <v>1250</v>
      </c>
      <c r="C680" s="3" t="s">
        <v>1251</v>
      </c>
      <c r="D680" s="3" t="s">
        <v>1252</v>
      </c>
      <c r="E680" s="3" t="str">
        <f t="shared" si="20"/>
        <v>fighting warrior</v>
      </c>
      <c r="F680" s="3" t="s">
        <v>295</v>
      </c>
      <c r="G680" t="str">
        <f t="shared" si="21"/>
        <v>&lt;tr&gt;&lt;td&gt;321&lt;/td&gt;&lt;td&gt;fighting warrior&lt;/td&gt;&lt;td&gt;피트파이터&lt;/td&gt;&lt;/tr&gt;</v>
      </c>
    </row>
    <row r="681" spans="1:7">
      <c r="A681" s="3">
        <v>1680</v>
      </c>
      <c r="B681" s="3" t="s">
        <v>6417</v>
      </c>
      <c r="C681" s="3" t="s">
        <v>6418</v>
      </c>
      <c r="D681" s="3" t="s">
        <v>6419</v>
      </c>
      <c r="E681" s="3" t="str">
        <f t="shared" si="20"/>
        <v>fights</v>
      </c>
      <c r="F681" s="3" t="s">
        <v>6420</v>
      </c>
      <c r="G681" t="str">
        <f t="shared" si="21"/>
        <v>&lt;tr&gt;&lt;td&gt;1680&lt;/td&gt;&lt;td&gt;fights&lt;/td&gt;&lt;td&gt;격투&lt;/td&gt;&lt;/tr&gt;</v>
      </c>
    </row>
    <row r="682" spans="1:7">
      <c r="A682" s="3">
        <v>1342</v>
      </c>
      <c r="B682" s="3" t="s">
        <v>5131</v>
      </c>
      <c r="C682" s="3" t="s">
        <v>5131</v>
      </c>
      <c r="D682" s="3" t="s">
        <v>5132</v>
      </c>
      <c r="E682" s="3" t="str">
        <f t="shared" si="20"/>
        <v>figure skating</v>
      </c>
      <c r="F682" s="3" t="s">
        <v>5133</v>
      </c>
      <c r="G682" t="str">
        <f t="shared" si="21"/>
        <v>&lt;tr&gt;&lt;td&gt;1342&lt;/td&gt;&lt;td&gt;figure skating&lt;/td&gt;&lt;td&gt;피겨 스케이팅&lt;/td&gt;&lt;/tr&gt;</v>
      </c>
    </row>
    <row r="683" spans="1:7">
      <c r="A683" s="3">
        <v>1699</v>
      </c>
      <c r="B683" s="3" t="s">
        <v>6490</v>
      </c>
      <c r="C683" s="3" t="s">
        <v>6490</v>
      </c>
      <c r="D683" s="3" t="s">
        <v>6491</v>
      </c>
      <c r="E683" s="3" t="str">
        <f t="shared" si="20"/>
        <v>fina</v>
      </c>
      <c r="F683" s="3" t="s">
        <v>6492</v>
      </c>
      <c r="G683" t="str">
        <f t="shared" si="21"/>
        <v>&lt;tr&gt;&lt;td&gt;1699&lt;/td&gt;&lt;td&gt;fina&lt;/td&gt;&lt;td&gt;피나&lt;/td&gt;&lt;/tr&gt;</v>
      </c>
    </row>
    <row r="684" spans="1:7">
      <c r="A684" s="3">
        <v>2673</v>
      </c>
      <c r="B684" s="3" t="s">
        <v>8393</v>
      </c>
      <c r="C684" s="3" t="s">
        <v>8394</v>
      </c>
      <c r="D684" s="3" t="s">
        <v>8395</v>
      </c>
      <c r="E684" s="3" t="str">
        <f t="shared" si="20"/>
        <v>final blow</v>
      </c>
      <c r="F684" s="3" t="s">
        <v>8396</v>
      </c>
      <c r="G684" t="str">
        <f t="shared" si="21"/>
        <v>&lt;tr&gt;&lt;td&gt;2673&lt;/td&gt;&lt;td&gt;final blow&lt;/td&gt;&lt;td&gt;막판&lt;/td&gt;&lt;/tr&gt;</v>
      </c>
    </row>
    <row r="685" spans="1:7">
      <c r="A685" s="3">
        <v>370</v>
      </c>
      <c r="B685" s="3" t="s">
        <v>1429</v>
      </c>
      <c r="C685" s="3" t="s">
        <v>1430</v>
      </c>
      <c r="D685" s="3" t="s">
        <v>1431</v>
      </c>
      <c r="E685" s="3" t="str">
        <f t="shared" si="20"/>
        <v>final fight</v>
      </c>
      <c r="F685" s="3" t="s">
        <v>1432</v>
      </c>
      <c r="G685" t="str">
        <f t="shared" si="21"/>
        <v>&lt;tr&gt;&lt;td&gt;370&lt;/td&gt;&lt;td&gt;final fight&lt;/td&gt;&lt;td&gt;파이널파이터&lt;/td&gt;&lt;/tr&gt;</v>
      </c>
    </row>
    <row r="686" spans="1:7">
      <c r="A686" s="3">
        <v>2592</v>
      </c>
      <c r="B686" s="3" t="s">
        <v>8161</v>
      </c>
      <c r="C686" s="3" t="s">
        <v>8162</v>
      </c>
      <c r="D686" s="3" t="s">
        <v>8163</v>
      </c>
      <c r="E686" s="3" t="str">
        <f t="shared" si="20"/>
        <v>final star force</v>
      </c>
      <c r="F686" s="3" t="s">
        <v>8163</v>
      </c>
      <c r="G686" t="str">
        <f t="shared" si="21"/>
        <v>&lt;tr&gt;&lt;td&gt;2592&lt;/td&gt;&lt;td&gt;final star force&lt;/td&gt;&lt;td&gt;Final Star Force&lt;/td&gt;&lt;/tr&gt;</v>
      </c>
    </row>
    <row r="687" spans="1:7">
      <c r="A687" s="3">
        <v>1496</v>
      </c>
      <c r="B687" s="3" t="s">
        <v>5715</v>
      </c>
      <c r="C687" s="3" t="s">
        <v>5716</v>
      </c>
      <c r="D687" s="3" t="s">
        <v>5717</v>
      </c>
      <c r="E687" s="3" t="str">
        <f t="shared" si="20"/>
        <v>final tetris</v>
      </c>
      <c r="F687" s="3" t="s">
        <v>5718</v>
      </c>
      <c r="G687" t="str">
        <f t="shared" si="21"/>
        <v>&lt;tr&gt;&lt;td&gt;1496&lt;/td&gt;&lt;td&gt;final tetris&lt;/td&gt;&lt;td&gt;파이널테트리스&lt;/td&gt;&lt;/tr&gt;</v>
      </c>
    </row>
    <row r="688" spans="1:7">
      <c r="A688" s="3">
        <v>969</v>
      </c>
      <c r="B688" s="3" t="s">
        <v>3734</v>
      </c>
      <c r="C688" s="3" t="s">
        <v>3735</v>
      </c>
      <c r="D688" s="3" t="s">
        <v>3736</v>
      </c>
      <c r="E688" s="3" t="str">
        <f t="shared" si="20"/>
        <v>fire battle</v>
      </c>
      <c r="F688" s="3" t="s">
        <v>3737</v>
      </c>
      <c r="G688" t="str">
        <f t="shared" si="21"/>
        <v>&lt;tr&gt;&lt;td&gt;969&lt;/td&gt;&lt;td&gt;fire battle&lt;/td&gt;&lt;td&gt;성간 포병&lt;/td&gt;&lt;/tr&gt;</v>
      </c>
    </row>
    <row r="689" spans="1:7">
      <c r="A689" s="3">
        <v>2184</v>
      </c>
      <c r="B689" s="3" t="s">
        <v>7546</v>
      </c>
      <c r="C689" s="3" t="s">
        <v>7547</v>
      </c>
      <c r="D689" s="3" t="s">
        <v>7548</v>
      </c>
      <c r="E689" s="3" t="str">
        <f t="shared" si="20"/>
        <v>fire dragon</v>
      </c>
      <c r="F689" s="3" t="s">
        <v>7549</v>
      </c>
      <c r="G689" t="str">
        <f t="shared" si="21"/>
        <v>&lt;tr&gt;&lt;td&gt;2184&lt;/td&gt;&lt;td&gt;fire dragon&lt;/td&gt;&lt;td&gt;불 용&lt;/td&gt;&lt;/tr&gt;</v>
      </c>
    </row>
    <row r="690" spans="1:7">
      <c r="A690" s="3">
        <v>733</v>
      </c>
      <c r="B690" s="3" t="s">
        <v>2827</v>
      </c>
      <c r="C690" s="3" t="s">
        <v>2828</v>
      </c>
      <c r="D690" s="3" t="s">
        <v>2829</v>
      </c>
      <c r="E690" s="3" t="str">
        <f t="shared" si="20"/>
        <v>fire hawk</v>
      </c>
      <c r="F690" s="3" t="s">
        <v>2830</v>
      </c>
      <c r="G690" t="str">
        <f t="shared" si="21"/>
        <v>&lt;tr&gt;&lt;td&gt;733&lt;/td&gt;&lt;td&gt;fire hawk&lt;/td&gt;&lt;td&gt;파이어호크&lt;/td&gt;&lt;/tr&gt;</v>
      </c>
    </row>
    <row r="691" spans="1:7">
      <c r="A691" s="3">
        <v>1131</v>
      </c>
      <c r="B691" s="3" t="s">
        <v>4345</v>
      </c>
      <c r="C691" s="3" t="s">
        <v>4346</v>
      </c>
      <c r="D691" s="3" t="s">
        <v>4347</v>
      </c>
      <c r="E691" s="3" t="str">
        <f t="shared" si="20"/>
        <v>fire line</v>
      </c>
      <c r="F691" s="3" t="s">
        <v>4348</v>
      </c>
      <c r="G691" t="str">
        <f t="shared" si="21"/>
        <v>&lt;tr&gt;&lt;td&gt;1131&lt;/td&gt;&lt;td&gt;fire line&lt;/td&gt;&lt;td&gt;화재 라인&lt;/td&gt;&lt;/tr&gt;</v>
      </c>
    </row>
    <row r="692" spans="1:7">
      <c r="A692" s="3">
        <v>1021</v>
      </c>
      <c r="B692" s="3" t="s">
        <v>3934</v>
      </c>
      <c r="C692" s="3" t="s">
        <v>3935</v>
      </c>
      <c r="D692" s="3" t="s">
        <v>3936</v>
      </c>
      <c r="E692" s="3" t="str">
        <f t="shared" si="20"/>
        <v>fire phoenix</v>
      </c>
      <c r="F692" s="3" t="s">
        <v>3937</v>
      </c>
      <c r="G692" t="str">
        <f t="shared" si="21"/>
        <v>&lt;tr&gt;&lt;td&gt;1021&lt;/td&gt;&lt;td&gt;fire phoenix&lt;/td&gt;&lt;td&gt;불 피닉스&lt;/td&gt;&lt;/tr&gt;</v>
      </c>
    </row>
    <row r="693" spans="1:7">
      <c r="A693" s="3">
        <v>3152</v>
      </c>
      <c r="B693" s="3" t="s">
        <v>9002</v>
      </c>
      <c r="C693" s="3" t="s">
        <v>9002</v>
      </c>
      <c r="D693" s="3" t="s">
        <v>9003</v>
      </c>
      <c r="E693" s="3" t="str">
        <f t="shared" si="20"/>
        <v>fire pro wrestling  3d</v>
      </c>
      <c r="F693" s="3" t="s">
        <v>9003</v>
      </c>
      <c r="G693" t="str">
        <f t="shared" si="21"/>
        <v>&lt;tr&gt;&lt;td&gt;3152&lt;/td&gt;&lt;td&gt;fire pro wrestling  3d&lt;/td&gt;&lt;td&gt;Fire Pro Wrestling  3D&lt;/td&gt;&lt;/tr&gt;</v>
      </c>
    </row>
    <row r="694" spans="1:7">
      <c r="A694" s="3">
        <v>323</v>
      </c>
      <c r="B694" s="3" t="s">
        <v>1255</v>
      </c>
      <c r="C694" s="3" t="s">
        <v>1256</v>
      </c>
      <c r="D694" s="3" t="s">
        <v>1257</v>
      </c>
      <c r="E694" s="3" t="str">
        <f t="shared" si="20"/>
        <v>firewire game</v>
      </c>
      <c r="F694" s="3" t="s">
        <v>291</v>
      </c>
      <c r="G694" t="str">
        <f t="shared" si="21"/>
        <v>&lt;tr&gt;&lt;td&gt;323&lt;/td&gt;&lt;td&gt;firewire game&lt;/td&gt;&lt;td&gt;3카운트바우트&lt;/td&gt;&lt;/tr&gt;</v>
      </c>
    </row>
    <row r="695" spans="1:7">
      <c r="A695" s="3">
        <v>1675</v>
      </c>
      <c r="B695" s="3" t="s">
        <v>6397</v>
      </c>
      <c r="C695" s="3" t="s">
        <v>6398</v>
      </c>
      <c r="D695" s="3" t="s">
        <v>6399</v>
      </c>
      <c r="E695" s="3" t="str">
        <f t="shared" si="20"/>
        <v>first battle 2</v>
      </c>
      <c r="F695" s="3" t="s">
        <v>6400</v>
      </c>
      <c r="G695" t="str">
        <f t="shared" si="21"/>
        <v>&lt;tr&gt;&lt;td&gt;1675&lt;/td&gt;&lt;td&gt;first battle 2&lt;/td&gt;&lt;td&gt;첫 번째 전투 2&lt;/td&gt;&lt;/tr&gt;</v>
      </c>
    </row>
    <row r="696" spans="1:7">
      <c r="A696" s="3">
        <v>994</v>
      </c>
      <c r="B696" s="3" t="s">
        <v>3830</v>
      </c>
      <c r="C696" s="3" t="s">
        <v>3831</v>
      </c>
      <c r="D696" s="3" t="s">
        <v>3832</v>
      </c>
      <c r="E696" s="3" t="str">
        <f t="shared" si="20"/>
        <v>first fighter</v>
      </c>
      <c r="F696" s="3" t="s">
        <v>3833</v>
      </c>
      <c r="G696" t="str">
        <f t="shared" si="21"/>
        <v>&lt;tr&gt;&lt;td&gt;994&lt;/td&gt;&lt;td&gt;first fighter&lt;/td&gt;&lt;td&gt;개척자 전투기&lt;/td&gt;&lt;/tr&gt;</v>
      </c>
    </row>
    <row r="697" spans="1:7">
      <c r="A697" s="3">
        <v>1095</v>
      </c>
      <c r="B697" s="3" t="s">
        <v>4213</v>
      </c>
      <c r="C697" s="3" t="s">
        <v>4214</v>
      </c>
      <c r="D697" s="3" t="s">
        <v>4215</v>
      </c>
      <c r="E697" s="3" t="str">
        <f t="shared" si="20"/>
        <v>fishing</v>
      </c>
      <c r="F697" s="3" t="s">
        <v>4216</v>
      </c>
      <c r="G697" t="str">
        <f t="shared" si="21"/>
        <v>&lt;tr&gt;&lt;td&gt;1095&lt;/td&gt;&lt;td&gt;fishing&lt;/td&gt;&lt;td&gt;낚시&lt;/td&gt;&lt;/tr&gt;</v>
      </c>
    </row>
    <row r="698" spans="1:7">
      <c r="A698" s="3">
        <v>2026</v>
      </c>
      <c r="B698" s="3" t="s">
        <v>6971</v>
      </c>
      <c r="C698" s="3" t="s">
        <v>6972</v>
      </c>
      <c r="D698" s="3" t="s">
        <v>6973</v>
      </c>
      <c r="E698" s="3" t="str">
        <f t="shared" si="20"/>
        <v>five puzzles</v>
      </c>
      <c r="F698" s="3" t="s">
        <v>6974</v>
      </c>
      <c r="G698" t="str">
        <f t="shared" si="21"/>
        <v>&lt;tr&gt;&lt;td&gt;2026&lt;/td&gt;&lt;td&gt;five puzzles&lt;/td&gt;&lt;td&gt;다섯 가지 퍼즐&lt;/td&gt;&lt;/tr&gt;</v>
      </c>
    </row>
    <row r="699" spans="1:7">
      <c r="A699" s="3">
        <v>544</v>
      </c>
      <c r="B699" s="3" t="s">
        <v>2106</v>
      </c>
      <c r="C699" s="3" t="s">
        <v>2107</v>
      </c>
      <c r="D699" s="3" t="s">
        <v>2108</v>
      </c>
      <c r="E699" s="3" t="str">
        <f t="shared" si="20"/>
        <v>fix eight</v>
      </c>
      <c r="F699" s="3" t="s">
        <v>2109</v>
      </c>
      <c r="G699" t="str">
        <f t="shared" si="21"/>
        <v>&lt;tr&gt;&lt;td&gt;544&lt;/td&gt;&lt;td&gt;fix eight&lt;/td&gt;&lt;td&gt;픽스에이트&lt;/td&gt;&lt;/tr&gt;</v>
      </c>
    </row>
    <row r="700" spans="1:7">
      <c r="A700" s="3">
        <v>2185</v>
      </c>
      <c r="B700" s="3" t="s">
        <v>7550</v>
      </c>
      <c r="C700" s="3" t="s">
        <v>7551</v>
      </c>
      <c r="D700" s="3" t="s">
        <v>7552</v>
      </c>
      <c r="E700" s="3" t="str">
        <f t="shared" si="20"/>
        <v>flame hunter</v>
      </c>
      <c r="F700" s="3" t="s">
        <v>7553</v>
      </c>
      <c r="G700" t="str">
        <f t="shared" si="21"/>
        <v>&lt;tr&gt;&lt;td&gt;2185&lt;/td&gt;&lt;td&gt;flame hunter&lt;/td&gt;&lt;td&gt;화염 사냥꾼&lt;/td&gt;&lt;/tr&gt;</v>
      </c>
    </row>
    <row r="701" spans="1:7">
      <c r="A701" s="3">
        <v>2126</v>
      </c>
      <c r="B701" s="3" t="s">
        <v>7331</v>
      </c>
      <c r="C701" s="3" t="s">
        <v>7332</v>
      </c>
      <c r="D701" s="3" t="s">
        <v>7333</v>
      </c>
      <c r="E701" s="3" t="str">
        <f t="shared" si="20"/>
        <v>flash point</v>
      </c>
      <c r="F701" s="3" t="s">
        <v>7334</v>
      </c>
      <c r="G701" t="str">
        <f t="shared" si="21"/>
        <v>&lt;tr&gt;&lt;td&gt;2126&lt;/td&gt;&lt;td&gt;flash point&lt;/td&gt;&lt;td&gt;세가 테트리스 퍼즐&lt;/td&gt;&lt;/tr&gt;</v>
      </c>
    </row>
    <row r="702" spans="1:7">
      <c r="A702" s="3">
        <v>517</v>
      </c>
      <c r="B702" s="3" t="s">
        <v>2002</v>
      </c>
      <c r="C702" s="3" t="s">
        <v>2003</v>
      </c>
      <c r="D702" s="3" t="s">
        <v>2004</v>
      </c>
      <c r="E702" s="3" t="str">
        <f t="shared" si="20"/>
        <v>flashgal</v>
      </c>
      <c r="F702" s="3" t="s">
        <v>2005</v>
      </c>
      <c r="G702" t="str">
        <f t="shared" si="21"/>
        <v>&lt;tr&gt;&lt;td&gt;517&lt;/td&gt;&lt;td&gt;flashgal&lt;/td&gt;&lt;td&gt;원더우먼&lt;/td&gt;&lt;/tr&gt;</v>
      </c>
    </row>
    <row r="703" spans="1:7">
      <c r="A703" s="3">
        <v>3071</v>
      </c>
      <c r="B703" s="3" t="s">
        <v>8693</v>
      </c>
      <c r="C703" s="3" t="s">
        <v>8694</v>
      </c>
      <c r="D703" s="3" t="s">
        <v>8695</v>
      </c>
      <c r="E703" s="3" t="str">
        <f t="shared" si="20"/>
        <v>flicky</v>
      </c>
      <c r="F703" s="3" t="s">
        <v>8696</v>
      </c>
      <c r="G703" t="str">
        <f t="shared" si="21"/>
        <v>&lt;tr&gt;&lt;td&gt;3071&lt;/td&gt;&lt;td&gt;flicky&lt;/td&gt;&lt;td&gt;플럭키&lt;/td&gt;&lt;/tr&gt;</v>
      </c>
    </row>
    <row r="704" spans="1:7">
      <c r="A704" s="3">
        <v>1917</v>
      </c>
      <c r="B704" s="3" t="s">
        <v>6552</v>
      </c>
      <c r="C704" s="3" t="s">
        <v>6553</v>
      </c>
      <c r="D704" s="3" t="s">
        <v>6554</v>
      </c>
      <c r="E704" s="3" t="str">
        <f t="shared" si="20"/>
        <v>flooding</v>
      </c>
      <c r="F704" s="3" t="s">
        <v>6555</v>
      </c>
      <c r="G704" t="str">
        <f t="shared" si="21"/>
        <v>&lt;tr&gt;&lt;td&gt;1917&lt;/td&gt;&lt;td&gt;flooding&lt;/td&gt;&lt;td&gt;홍수&lt;/td&gt;&lt;/tr&gt;</v>
      </c>
    </row>
    <row r="705" spans="1:7">
      <c r="A705" s="3">
        <v>636</v>
      </c>
      <c r="B705" s="3" t="s">
        <v>2456</v>
      </c>
      <c r="C705" s="3" t="s">
        <v>2457</v>
      </c>
      <c r="D705" s="3" t="s">
        <v>2458</v>
      </c>
      <c r="E705" s="3" t="str">
        <f t="shared" si="20"/>
        <v>fly-boy</v>
      </c>
      <c r="F705" s="3" t="s">
        <v>2459</v>
      </c>
      <c r="G705" t="str">
        <f t="shared" si="21"/>
        <v>&lt;tr&gt;&lt;td&gt;636&lt;/td&gt;&lt;td&gt;fly-boy&lt;/td&gt;&lt;td&gt;비행 소년&lt;/td&gt;&lt;/tr&gt;</v>
      </c>
    </row>
    <row r="706" spans="1:7">
      <c r="A706" s="3">
        <v>1268</v>
      </c>
      <c r="B706" s="3" t="s">
        <v>4853</v>
      </c>
      <c r="C706" s="3" t="s">
        <v>4854</v>
      </c>
      <c r="D706" s="3" t="s">
        <v>4855</v>
      </c>
      <c r="E706" s="3" t="str">
        <f t="shared" si="20"/>
        <v>flying thunder</v>
      </c>
      <c r="F706" s="3" t="s">
        <v>4856</v>
      </c>
      <c r="G706" t="str">
        <f t="shared" si="21"/>
        <v>&lt;tr&gt;&lt;td&gt;1268&lt;/td&gt;&lt;td&gt;flying thunder&lt;/td&gt;&lt;td&gt;플라잉 천둥&lt;/td&gt;&lt;/tr&gt;</v>
      </c>
    </row>
    <row r="707" spans="1:7">
      <c r="A707" s="3">
        <v>825</v>
      </c>
      <c r="B707" s="3" t="s">
        <v>3177</v>
      </c>
      <c r="C707" s="3" t="s">
        <v>3178</v>
      </c>
      <c r="D707" s="3" t="s">
        <v>3179</v>
      </c>
      <c r="E707" s="3" t="str">
        <f t="shared" si="20"/>
        <v>flying tiger</v>
      </c>
      <c r="F707" s="3" t="s">
        <v>3180</v>
      </c>
      <c r="G707" t="str">
        <f t="shared" si="21"/>
        <v>&lt;tr&gt;&lt;td&gt;825&lt;/td&gt;&lt;td&gt;flying tiger&lt;/td&gt;&lt;td&gt;플라잉타이거&lt;/td&gt;&lt;/tr&gt;</v>
      </c>
    </row>
    <row r="708" spans="1:7">
      <c r="A708" s="3">
        <v>1982</v>
      </c>
      <c r="B708" s="3" t="s">
        <v>6804</v>
      </c>
      <c r="C708" s="3" t="s">
        <v>6805</v>
      </c>
      <c r="D708" s="3" t="s">
        <v>6806</v>
      </c>
      <c r="E708" s="3" t="str">
        <f t="shared" ref="E708:E771" si="22">LOWER(D708)</f>
        <v>foam animal</v>
      </c>
      <c r="F708" s="3" t="s">
        <v>6807</v>
      </c>
      <c r="G708" t="str">
        <f t="shared" ref="G708:G771" si="23">"&lt;tr&gt;&lt;td&gt;"&amp;A708&amp;"&lt;/td&gt;&lt;td&gt;"&amp;E708&amp;"&lt;/td&gt;&lt;td&gt;"&amp;F708&amp;"&lt;/td&gt;&lt;/tr&gt;"</f>
        <v>&lt;tr&gt;&lt;td&gt;1982&lt;/td&gt;&lt;td&gt;foam animal&lt;/td&gt;&lt;td&gt;거품 동물&lt;/td&gt;&lt;/tr&gt;</v>
      </c>
    </row>
    <row r="709" spans="1:7">
      <c r="A709" s="3">
        <v>1981</v>
      </c>
      <c r="B709" s="3" t="s">
        <v>6800</v>
      </c>
      <c r="C709" s="3" t="s">
        <v>6801</v>
      </c>
      <c r="D709" s="3" t="s">
        <v>6802</v>
      </c>
      <c r="E709" s="3" t="str">
        <f t="shared" si="22"/>
        <v>foam bowling</v>
      </c>
      <c r="F709" s="3" t="s">
        <v>6803</v>
      </c>
      <c r="G709" t="str">
        <f t="shared" si="23"/>
        <v>&lt;tr&gt;&lt;td&gt;1981&lt;/td&gt;&lt;td&gt;foam bowling&lt;/td&gt;&lt;td&gt;폼 볼링&lt;/td&gt;&lt;/tr&gt;</v>
      </c>
    </row>
    <row r="710" spans="1:7">
      <c r="A710" s="3">
        <v>1364</v>
      </c>
      <c r="B710" s="3" t="s">
        <v>5213</v>
      </c>
      <c r="C710" s="3" t="s">
        <v>5214</v>
      </c>
      <c r="D710" s="3" t="s">
        <v>5215</v>
      </c>
      <c r="E710" s="3" t="str">
        <f t="shared" si="22"/>
        <v>football champ</v>
      </c>
      <c r="F710" s="3" t="s">
        <v>5216</v>
      </c>
      <c r="G710" t="str">
        <f t="shared" si="23"/>
        <v>&lt;tr&gt;&lt;td&gt;1364&lt;/td&gt;&lt;td&gt;football champ&lt;/td&gt;&lt;td&gt;풋볼챔프&lt;/td&gt;&lt;/tr&gt;</v>
      </c>
    </row>
    <row r="711" spans="1:7">
      <c r="A711" s="3">
        <v>1374</v>
      </c>
      <c r="B711" s="3" t="s">
        <v>5251</v>
      </c>
      <c r="C711" s="3" t="s">
        <v>5252</v>
      </c>
      <c r="D711" s="3" t="s">
        <v>5253</v>
      </c>
      <c r="E711" s="3" t="str">
        <f t="shared" si="22"/>
        <v>football frenzy</v>
      </c>
      <c r="F711" s="3" t="s">
        <v>5254</v>
      </c>
      <c r="G711" t="str">
        <f t="shared" si="23"/>
        <v>&lt;tr&gt;&lt;td&gt;1374&lt;/td&gt;&lt;td&gt;football frenzy&lt;/td&gt;&lt;td&gt;풋볼프렌지&lt;/td&gt;&lt;/tr&gt;</v>
      </c>
    </row>
    <row r="712" spans="1:7">
      <c r="A712" s="3">
        <v>1181</v>
      </c>
      <c r="B712" s="3" t="s">
        <v>4528</v>
      </c>
      <c r="C712" s="3" t="s">
        <v>4529</v>
      </c>
      <c r="D712" s="3" t="s">
        <v>4530</v>
      </c>
      <c r="E712" s="3" t="str">
        <f t="shared" si="22"/>
        <v>forest guardian</v>
      </c>
      <c r="F712" s="3" t="s">
        <v>4531</v>
      </c>
      <c r="G712" t="str">
        <f t="shared" si="23"/>
        <v>&lt;tr&gt;&lt;td&gt;1181&lt;/td&gt;&lt;td&gt;forest guardian&lt;/td&gt;&lt;td&gt;산림 보호자&lt;/td&gt;&lt;/tr&gt;</v>
      </c>
    </row>
    <row r="713" spans="1:7">
      <c r="A713" s="3">
        <v>736</v>
      </c>
      <c r="B713" s="3" t="s">
        <v>2839</v>
      </c>
      <c r="C713" s="3" t="s">
        <v>2839</v>
      </c>
      <c r="D713" s="3" t="s">
        <v>2840</v>
      </c>
      <c r="E713" s="3" t="str">
        <f t="shared" si="22"/>
        <v>forgotten worlds</v>
      </c>
      <c r="F713" s="3" t="s">
        <v>2841</v>
      </c>
      <c r="G713" t="str">
        <f t="shared" si="23"/>
        <v>&lt;tr&gt;&lt;td&gt;736&lt;/td&gt;&lt;td&gt;forgotten worlds&lt;/td&gt;&lt;td&gt;잊혀진세계&lt;/td&gt;&lt;/tr&gt;</v>
      </c>
    </row>
    <row r="714" spans="1:7">
      <c r="A714" s="3">
        <v>988</v>
      </c>
      <c r="B714" s="3" t="s">
        <v>3806</v>
      </c>
      <c r="C714" s="3" t="s">
        <v>3807</v>
      </c>
      <c r="D714" s="3" t="s">
        <v>3808</v>
      </c>
      <c r="E714" s="3" t="str">
        <f t="shared" si="22"/>
        <v>formation z</v>
      </c>
      <c r="F714" s="3" t="s">
        <v>3809</v>
      </c>
      <c r="G714" t="str">
        <f t="shared" si="23"/>
        <v>&lt;tr&gt;&lt;td&gt;988&lt;/td&gt;&lt;td&gt;formation z&lt;/td&gt;&lt;td&gt;변형 전투기 Z&lt;/td&gt;&lt;/tr&gt;</v>
      </c>
    </row>
    <row r="715" spans="1:7">
      <c r="A715" s="3">
        <v>1441</v>
      </c>
      <c r="B715" s="3" t="s">
        <v>5505</v>
      </c>
      <c r="C715" s="3" t="s">
        <v>5506</v>
      </c>
      <c r="D715" s="3" t="s">
        <v>5507</v>
      </c>
      <c r="E715" s="3" t="str">
        <f t="shared" si="22"/>
        <v>forty-love</v>
      </c>
      <c r="F715" s="3" t="s">
        <v>5508</v>
      </c>
      <c r="G715" t="str">
        <f t="shared" si="23"/>
        <v>&lt;tr&gt;&lt;td&gt;1441&lt;/td&gt;&lt;td&gt;forty-love&lt;/td&gt;&lt;td&gt;테니스 40-0&lt;/td&gt;&lt;/tr&gt;</v>
      </c>
    </row>
    <row r="716" spans="1:7">
      <c r="A716" s="3">
        <v>1338</v>
      </c>
      <c r="B716" s="3" t="s">
        <v>5115</v>
      </c>
      <c r="C716" s="3" t="s">
        <v>5116</v>
      </c>
      <c r="D716" s="3" t="s">
        <v>5117</v>
      </c>
      <c r="E716" s="3" t="str">
        <f t="shared" si="22"/>
        <v>forward 9</v>
      </c>
      <c r="F716" s="3" t="s">
        <v>5118</v>
      </c>
      <c r="G716" t="str">
        <f t="shared" si="23"/>
        <v>&lt;tr&gt;&lt;td&gt;1338&lt;/td&gt;&lt;td&gt;forward 9&lt;/td&gt;&lt;td&gt;전달 9&lt;/td&gt;&lt;/tr&gt;</v>
      </c>
    </row>
    <row r="717" spans="1:7">
      <c r="A717" s="3">
        <v>1305</v>
      </c>
      <c r="B717" s="3" t="s">
        <v>4990</v>
      </c>
      <c r="C717" s="3" t="s">
        <v>4990</v>
      </c>
      <c r="D717" s="3" t="s">
        <v>4991</v>
      </c>
      <c r="E717" s="3" t="str">
        <f t="shared" si="22"/>
        <v>four legs</v>
      </c>
      <c r="F717" s="3" t="s">
        <v>4992</v>
      </c>
      <c r="G717" t="str">
        <f t="shared" si="23"/>
        <v>&lt;tr&gt;&lt;td&gt;1305&lt;/td&gt;&lt;td&gt;four legs&lt;/td&gt;&lt;td&gt;네 다리&lt;/td&gt;&lt;/tr&gt;</v>
      </c>
    </row>
    <row r="718" spans="1:7">
      <c r="A718" s="3">
        <v>1094</v>
      </c>
      <c r="B718" s="3" t="s">
        <v>4209</v>
      </c>
      <c r="C718" s="3" t="s">
        <v>4210</v>
      </c>
      <c r="D718" s="3" t="s">
        <v>4211</v>
      </c>
      <c r="E718" s="3" t="str">
        <f t="shared" si="22"/>
        <v>fourth dimension warrior</v>
      </c>
      <c r="F718" s="3" t="s">
        <v>4212</v>
      </c>
      <c r="G718" t="str">
        <f t="shared" si="23"/>
        <v>&lt;tr&gt;&lt;td&gt;1094&lt;/td&gt;&lt;td&gt;fourth dimension warrior&lt;/td&gt;&lt;td&gt;4 차원 전사&lt;/td&gt;&lt;/tr&gt;</v>
      </c>
    </row>
    <row r="719" spans="1:7">
      <c r="A719" s="3">
        <v>679</v>
      </c>
      <c r="B719" s="3" t="s">
        <v>2619</v>
      </c>
      <c r="C719" s="3" t="s">
        <v>2620</v>
      </c>
      <c r="D719" s="3" t="s">
        <v>2621</v>
      </c>
      <c r="E719" s="3" t="str">
        <f t="shared" si="22"/>
        <v>freeze</v>
      </c>
      <c r="F719" s="3" t="s">
        <v>2622</v>
      </c>
      <c r="G719" t="str">
        <f t="shared" si="23"/>
        <v>&lt;tr&gt;&lt;td&gt;679&lt;/td&gt;&lt;td&gt;freeze&lt;/td&gt;&lt;td&gt;우주 비행사 미로&lt;/td&gt;&lt;/tr&gt;</v>
      </c>
    </row>
    <row r="720" spans="1:7">
      <c r="A720" s="3">
        <v>3069</v>
      </c>
      <c r="B720" s="3" t="s">
        <v>8686</v>
      </c>
      <c r="C720" s="3" t="s">
        <v>8687</v>
      </c>
      <c r="D720" s="3" t="s">
        <v>8688</v>
      </c>
      <c r="E720" s="3" t="str">
        <f t="shared" si="22"/>
        <v>frogger</v>
      </c>
      <c r="F720" s="3" t="s">
        <v>8689</v>
      </c>
      <c r="G720" t="str">
        <f t="shared" si="23"/>
        <v>&lt;tr&gt;&lt;td&gt;3069&lt;/td&gt;&lt;td&gt;frogger&lt;/td&gt;&lt;td&gt;프로걸&lt;/td&gt;&lt;/tr&gt;</v>
      </c>
    </row>
    <row r="721" spans="1:7">
      <c r="A721" s="3">
        <v>2554</v>
      </c>
      <c r="B721" s="3" t="s">
        <v>8022</v>
      </c>
      <c r="C721" s="3" t="s">
        <v>8022</v>
      </c>
      <c r="D721" s="3" t="s">
        <v>8023</v>
      </c>
      <c r="E721" s="3" t="str">
        <f t="shared" si="22"/>
        <v>frogs</v>
      </c>
      <c r="F721" s="3" t="s">
        <v>8024</v>
      </c>
      <c r="G721" t="str">
        <f t="shared" si="23"/>
        <v>&lt;tr&gt;&lt;td&gt;2554&lt;/td&gt;&lt;td&gt;frogs&lt;/td&gt;&lt;td&gt;개구리&lt;/td&gt;&lt;/tr&gt;</v>
      </c>
    </row>
    <row r="722" spans="1:7">
      <c r="A722" s="3">
        <v>1995</v>
      </c>
      <c r="B722" s="3" t="s">
        <v>6854</v>
      </c>
      <c r="C722" s="3" t="s">
        <v>6855</v>
      </c>
      <c r="D722" s="3" t="s">
        <v>6856</v>
      </c>
      <c r="E722" s="3" t="str">
        <f t="shared" si="22"/>
        <v>fun park jump</v>
      </c>
      <c r="F722" s="3" t="s">
        <v>6857</v>
      </c>
      <c r="G722" t="str">
        <f t="shared" si="23"/>
        <v>&lt;tr&gt;&lt;td&gt;1995&lt;/td&gt;&lt;td&gt;fun park jump&lt;/td&gt;&lt;td&gt;재미있는 공원 점프&lt;/td&gt;&lt;/tr&gt;</v>
      </c>
    </row>
    <row r="723" spans="1:7">
      <c r="A723" s="3">
        <v>907</v>
      </c>
      <c r="B723" s="3" t="s">
        <v>3495</v>
      </c>
      <c r="C723" s="3" t="s">
        <v>3496</v>
      </c>
      <c r="D723" s="3" t="s">
        <v>3497</v>
      </c>
      <c r="E723" s="3" t="str">
        <f t="shared" si="22"/>
        <v>funky bee</v>
      </c>
      <c r="F723" s="3" t="s">
        <v>3498</v>
      </c>
      <c r="G723" t="str">
        <f t="shared" si="23"/>
        <v>&lt;tr&gt;&lt;td&gt;907&lt;/td&gt;&lt;td&gt;funky bee&lt;/td&gt;&lt;td&gt;미친 꿀벌&lt;/td&gt;&lt;/tr&gt;</v>
      </c>
    </row>
    <row r="724" spans="1:7">
      <c r="A724" s="3">
        <v>1607</v>
      </c>
      <c r="B724" s="3" t="s">
        <v>6137</v>
      </c>
      <c r="C724" s="3" t="s">
        <v>6137</v>
      </c>
      <c r="D724" s="3" t="s">
        <v>6138</v>
      </c>
      <c r="E724" s="3" t="str">
        <f t="shared" si="22"/>
        <v>funky jet</v>
      </c>
      <c r="F724" s="3" t="s">
        <v>6139</v>
      </c>
      <c r="G724" t="str">
        <f t="shared" si="23"/>
        <v>&lt;tr&gt;&lt;td&gt;1607&lt;/td&gt;&lt;td&gt;funky jet&lt;/td&gt;&lt;td&gt;펑키제트&lt;/td&gt;&lt;/tr&gt;</v>
      </c>
    </row>
    <row r="725" spans="1:7">
      <c r="A725" s="3">
        <v>566</v>
      </c>
      <c r="B725" s="3" t="s">
        <v>2191</v>
      </c>
      <c r="C725" s="3" t="s">
        <v>2192</v>
      </c>
      <c r="D725" s="3" t="s">
        <v>2193</v>
      </c>
      <c r="E725" s="3" t="str">
        <f t="shared" si="22"/>
        <v>funky jet boy</v>
      </c>
      <c r="F725" s="3" t="s">
        <v>2194</v>
      </c>
      <c r="G725" t="str">
        <f t="shared" si="23"/>
        <v>&lt;tr&gt;&lt;td&gt;566&lt;/td&gt;&lt;td&gt;funky jet boy&lt;/td&gt;&lt;td&gt;비행 주먹 아이&lt;/td&gt;&lt;/tr&gt;</v>
      </c>
    </row>
    <row r="726" spans="1:7">
      <c r="A726" s="3">
        <v>1691</v>
      </c>
      <c r="B726" s="3" t="s">
        <v>6460</v>
      </c>
      <c r="C726" s="3" t="s">
        <v>6461</v>
      </c>
      <c r="D726" s="3" t="s">
        <v>6462</v>
      </c>
      <c r="E726" s="3" t="str">
        <f t="shared" si="22"/>
        <v>funny bean elf 2</v>
      </c>
      <c r="F726" s="3" t="s">
        <v>6463</v>
      </c>
      <c r="G726" t="str">
        <f t="shared" si="23"/>
        <v>&lt;tr&gt;&lt;td&gt;1691&lt;/td&gt;&lt;td&gt;funny bean elf 2&lt;/td&gt;&lt;td&gt;웃기는 콩 엘프 2&lt;/td&gt;&lt;/tr&gt;</v>
      </c>
    </row>
    <row r="727" spans="1:7">
      <c r="A727" s="3">
        <v>1169</v>
      </c>
      <c r="B727" s="3" t="s">
        <v>4483</v>
      </c>
      <c r="C727" s="3" t="s">
        <v>4484</v>
      </c>
      <c r="D727" s="3" t="s">
        <v>4485</v>
      </c>
      <c r="E727" s="3" t="str">
        <f t="shared" si="22"/>
        <v>fur equipment</v>
      </c>
      <c r="F727" s="3" t="s">
        <v>4486</v>
      </c>
      <c r="G727" t="str">
        <f t="shared" si="23"/>
        <v>&lt;tr&gt;&lt;td&gt;1169&lt;/td&gt;&lt;td&gt;fur equipment&lt;/td&gt;&lt;td&gt;모피 장비&lt;/td&gt;&lt;/tr&gt;</v>
      </c>
    </row>
    <row r="728" spans="1:7">
      <c r="A728" s="3">
        <v>717</v>
      </c>
      <c r="B728" s="3" t="s">
        <v>2764</v>
      </c>
      <c r="C728" s="3" t="s">
        <v>2765</v>
      </c>
      <c r="D728" s="3" t="s">
        <v>2766</v>
      </c>
      <c r="E728" s="3" t="str">
        <f t="shared" si="22"/>
        <v>future spy</v>
      </c>
      <c r="F728" s="3" t="s">
        <v>2767</v>
      </c>
      <c r="G728" t="str">
        <f t="shared" si="23"/>
        <v>&lt;tr&gt;&lt;td&gt;717&lt;/td&gt;&lt;td&gt;future spy&lt;/td&gt;&lt;td&gt;미래 스파이 비행기&lt;/td&gt;&lt;/tr&gt;</v>
      </c>
    </row>
    <row r="729" spans="1:7">
      <c r="A729" s="3">
        <v>2624</v>
      </c>
      <c r="B729" s="3" t="s">
        <v>8251</v>
      </c>
      <c r="C729" s="3" t="s">
        <v>8252</v>
      </c>
      <c r="D729" s="3" t="s">
        <v>8253</v>
      </c>
      <c r="E729" s="3" t="str">
        <f t="shared" si="22"/>
        <v>g.i. joe</v>
      </c>
      <c r="F729" s="3" t="s">
        <v>8253</v>
      </c>
      <c r="G729" t="str">
        <f t="shared" si="23"/>
        <v>&lt;tr&gt;&lt;td&gt;2624&lt;/td&gt;&lt;td&gt;g.i. joe&lt;/td&gt;&lt;td&gt;G.I. Joe&lt;/td&gt;&lt;/tr&gt;</v>
      </c>
    </row>
    <row r="730" spans="1:7">
      <c r="A730" s="3">
        <v>400</v>
      </c>
      <c r="B730" s="3" t="s">
        <v>1547</v>
      </c>
      <c r="C730" s="3" t="s">
        <v>1548</v>
      </c>
      <c r="D730" s="3" t="s">
        <v>1549</v>
      </c>
      <c r="E730" s="3" t="str">
        <f t="shared" si="22"/>
        <v>gaia crusaders</v>
      </c>
      <c r="F730" s="3" t="s">
        <v>1550</v>
      </c>
      <c r="G730" t="str">
        <f t="shared" si="23"/>
        <v>&lt;tr&gt;&lt;td&gt;400&lt;/td&gt;&lt;td&gt;gaia crusaders&lt;/td&gt;&lt;td&gt;가이아크루세덜&lt;/td&gt;&lt;/tr&gt;</v>
      </c>
    </row>
    <row r="731" spans="1:7">
      <c r="A731" s="3">
        <v>881</v>
      </c>
      <c r="B731" s="3" t="s">
        <v>3397</v>
      </c>
      <c r="C731" s="3" t="s">
        <v>3398</v>
      </c>
      <c r="D731" s="3" t="s">
        <v>3399</v>
      </c>
      <c r="E731" s="3" t="str">
        <f t="shared" si="22"/>
        <v>gain ground</v>
      </c>
      <c r="F731" s="3" t="s">
        <v>3400</v>
      </c>
      <c r="G731" t="str">
        <f t="shared" si="23"/>
        <v>&lt;tr&gt;&lt;td&gt;881&lt;/td&gt;&lt;td&gt;gain ground&lt;/td&gt;&lt;td&gt;게인고라운드&lt;/td&gt;&lt;/tr&gt;</v>
      </c>
    </row>
    <row r="732" spans="1:7">
      <c r="A732" s="3">
        <v>1507</v>
      </c>
      <c r="B732" s="3" t="s">
        <v>5759</v>
      </c>
      <c r="C732" s="3" t="s">
        <v>5759</v>
      </c>
      <c r="D732" s="3" t="s">
        <v>5760</v>
      </c>
      <c r="E732" s="3" t="str">
        <f t="shared" si="22"/>
        <v>galaga</v>
      </c>
      <c r="F732" s="3" t="s">
        <v>5761</v>
      </c>
      <c r="G732" t="str">
        <f t="shared" si="23"/>
        <v>&lt;tr&gt;&lt;td&gt;1507&lt;/td&gt;&lt;td&gt;galaga&lt;/td&gt;&lt;td&gt;갤러그&lt;/td&gt;&lt;/tr&gt;</v>
      </c>
    </row>
    <row r="733" spans="1:7">
      <c r="A733" s="3">
        <v>864</v>
      </c>
      <c r="B733" s="3" t="s">
        <v>3330</v>
      </c>
      <c r="C733" s="3" t="s">
        <v>3331</v>
      </c>
      <c r="D733" s="3" t="s">
        <v>3332</v>
      </c>
      <c r="E733" s="3" t="str">
        <f t="shared" si="22"/>
        <v>galaga3</v>
      </c>
      <c r="F733" s="3" t="s">
        <v>3333</v>
      </c>
      <c r="G733" t="str">
        <f t="shared" si="23"/>
        <v>&lt;tr&gt;&lt;td&gt;864&lt;/td&gt;&lt;td&gt;galaga3&lt;/td&gt;&lt;td&gt;갤라가3&lt;/td&gt;&lt;/tr&gt;</v>
      </c>
    </row>
    <row r="734" spans="1:7">
      <c r="A734" s="3">
        <v>1510</v>
      </c>
      <c r="B734" s="3" t="s">
        <v>5768</v>
      </c>
      <c r="C734" s="3" t="s">
        <v>5768</v>
      </c>
      <c r="D734" s="3" t="s">
        <v>5769</v>
      </c>
      <c r="E734" s="3" t="str">
        <f t="shared" si="22"/>
        <v>galaga88</v>
      </c>
      <c r="F734" s="3" t="s">
        <v>5770</v>
      </c>
      <c r="G734" t="str">
        <f t="shared" si="23"/>
        <v>&lt;tr&gt;&lt;td&gt;1510&lt;/td&gt;&lt;td&gt;galaga88&lt;/td&gt;&lt;td&gt;갤러그88&lt;/td&gt;&lt;/tr&gt;</v>
      </c>
    </row>
    <row r="735" spans="1:7">
      <c r="A735" s="3">
        <v>330</v>
      </c>
      <c r="B735" s="3" t="s">
        <v>1276</v>
      </c>
      <c r="C735" s="3" t="s">
        <v>1277</v>
      </c>
      <c r="D735" s="3" t="s">
        <v>1278</v>
      </c>
      <c r="E735" s="3" t="str">
        <f t="shared" si="22"/>
        <v>galaxy</v>
      </c>
      <c r="F735" s="3" t="s">
        <v>263</v>
      </c>
      <c r="G735" t="str">
        <f t="shared" si="23"/>
        <v>&lt;tr&gt;&lt;td&gt;330&lt;/td&gt;&lt;td&gt;galaxy&lt;/td&gt;&lt;td&gt;갤럭시파이트&lt;/td&gt;&lt;/tr&gt;</v>
      </c>
    </row>
    <row r="736" spans="1:7">
      <c r="A736" s="3">
        <v>65</v>
      </c>
      <c r="B736" s="3" t="s">
        <v>260</v>
      </c>
      <c r="C736" s="3" t="s">
        <v>261</v>
      </c>
      <c r="D736" s="3" t="s">
        <v>262</v>
      </c>
      <c r="E736" s="3" t="str">
        <f t="shared" si="22"/>
        <v>galaxy fight:universal warriors</v>
      </c>
      <c r="F736" s="3" t="s">
        <v>263</v>
      </c>
      <c r="G736" t="str">
        <f t="shared" si="23"/>
        <v>&lt;tr&gt;&lt;td&gt;65&lt;/td&gt;&lt;td&gt;galaxy fight:universal warriors&lt;/td&gt;&lt;td&gt;갤럭시파이트&lt;/td&gt;&lt;/tr&gt;</v>
      </c>
    </row>
    <row r="737" spans="1:7">
      <c r="A737" s="3">
        <v>1062</v>
      </c>
      <c r="B737" s="3" t="s">
        <v>4091</v>
      </c>
      <c r="C737" s="3" t="s">
        <v>4092</v>
      </c>
      <c r="D737" s="3" t="s">
        <v>4093</v>
      </c>
      <c r="E737" s="3" t="str">
        <f t="shared" si="22"/>
        <v>galaxy rescue</v>
      </c>
      <c r="F737" s="3" t="s">
        <v>4094</v>
      </c>
      <c r="G737" t="str">
        <f t="shared" si="23"/>
        <v>&lt;tr&gt;&lt;td&gt;1062&lt;/td&gt;&lt;td&gt;galaxy rescue&lt;/td&gt;&lt;td&gt;문 구조 GalaxyRescue&lt;/td&gt;&lt;/tr&gt;</v>
      </c>
    </row>
    <row r="738" spans="1:7">
      <c r="A738" s="3">
        <v>1230</v>
      </c>
      <c r="B738" s="3" t="s">
        <v>4710</v>
      </c>
      <c r="C738" s="3" t="s">
        <v>4711</v>
      </c>
      <c r="D738" s="3" t="s">
        <v>4712</v>
      </c>
      <c r="E738" s="3" t="str">
        <f t="shared" si="22"/>
        <v>galaxy summer fight</v>
      </c>
      <c r="F738" s="3" t="s">
        <v>4713</v>
      </c>
      <c r="G738" t="str">
        <f t="shared" si="23"/>
        <v>&lt;tr&gt;&lt;td&gt;1230&lt;/td&gt;&lt;td&gt;galaxy summer fight&lt;/td&gt;&lt;td&gt;은하 여름 전투&lt;/td&gt;&lt;/tr&gt;</v>
      </c>
    </row>
    <row r="739" spans="1:7">
      <c r="A739" s="3">
        <v>857</v>
      </c>
      <c r="B739" s="3" t="s">
        <v>3303</v>
      </c>
      <c r="C739" s="3" t="s">
        <v>3304</v>
      </c>
      <c r="D739" s="3" t="s">
        <v>3305</v>
      </c>
      <c r="E739" s="3" t="str">
        <f t="shared" si="22"/>
        <v>galmedes</v>
      </c>
      <c r="F739" s="3" t="s">
        <v>3306</v>
      </c>
      <c r="G739" t="str">
        <f t="shared" si="23"/>
        <v>&lt;tr&gt;&lt;td&gt;857&lt;/td&gt;&lt;td&gt;galmedes&lt;/td&gt;&lt;td&gt;갈메데스&lt;/td&gt;&lt;/tr&gt;</v>
      </c>
    </row>
    <row r="740" spans="1:7">
      <c r="A740" s="3">
        <v>2260</v>
      </c>
      <c r="B740" s="3" t="s">
        <v>7830</v>
      </c>
      <c r="C740" s="3" t="s">
        <v>7831</v>
      </c>
      <c r="D740" s="3" t="s">
        <v>7832</v>
      </c>
      <c r="E740" s="3" t="str">
        <f t="shared" si="22"/>
        <v>game factory</v>
      </c>
      <c r="F740" s="3" t="s">
        <v>7833</v>
      </c>
      <c r="G740" t="str">
        <f t="shared" si="23"/>
        <v>&lt;tr&gt;&lt;td&gt;2260&lt;/td&gt;&lt;td&gt;game factory&lt;/td&gt;&lt;td&gt;공장&lt;/td&gt;&lt;/tr&gt;</v>
      </c>
    </row>
    <row r="741" spans="1:7">
      <c r="A741" s="3">
        <v>545</v>
      </c>
      <c r="B741" s="3" t="s">
        <v>2110</v>
      </c>
      <c r="C741" s="3" t="s">
        <v>2111</v>
      </c>
      <c r="D741" s="3" t="s">
        <v>2112</v>
      </c>
      <c r="E741" s="3" t="str">
        <f t="shared" si="22"/>
        <v>gang busters</v>
      </c>
      <c r="F741" s="3" t="s">
        <v>2113</v>
      </c>
      <c r="G741" t="str">
        <f t="shared" si="23"/>
        <v>&lt;tr&gt;&lt;td&gt;545&lt;/td&gt;&lt;td&gt;gang busters&lt;/td&gt;&lt;td&gt;강버스터즈&lt;/td&gt;&lt;/tr&gt;</v>
      </c>
    </row>
    <row r="742" spans="1:7">
      <c r="A742" s="3">
        <v>499</v>
      </c>
      <c r="B742" s="3" t="s">
        <v>1931</v>
      </c>
      <c r="C742" s="3" t="s">
        <v>1932</v>
      </c>
      <c r="D742" s="3" t="s">
        <v>1933</v>
      </c>
      <c r="E742" s="3" t="str">
        <f t="shared" si="22"/>
        <v>gang wars</v>
      </c>
      <c r="F742" s="3" t="s">
        <v>1934</v>
      </c>
      <c r="G742" t="str">
        <f t="shared" si="23"/>
        <v>&lt;tr&gt;&lt;td&gt;499&lt;/td&gt;&lt;td&gt;gang wars&lt;/td&gt;&lt;td&gt;쟁워즈&lt;/td&gt;&lt;/tr&gt;</v>
      </c>
    </row>
    <row r="743" spans="1:7">
      <c r="A743" s="3">
        <v>351</v>
      </c>
      <c r="B743" s="3" t="s">
        <v>1356</v>
      </c>
      <c r="C743" s="3" t="s">
        <v>1357</v>
      </c>
      <c r="D743" s="3" t="s">
        <v>1358</v>
      </c>
      <c r="E743" s="3" t="str">
        <f t="shared" si="22"/>
        <v>ganryu</v>
      </c>
      <c r="F743" s="3" t="s">
        <v>1359</v>
      </c>
      <c r="G743" t="str">
        <f t="shared" si="23"/>
        <v>&lt;tr&gt;&lt;td&gt;351&lt;/td&gt;&lt;td&gt;ganryu&lt;/td&gt;&lt;td&gt;간류&lt;/td&gt;&lt;/tr&gt;</v>
      </c>
    </row>
    <row r="744" spans="1:7">
      <c r="A744" s="3">
        <v>719</v>
      </c>
      <c r="B744" s="3" t="s">
        <v>2772</v>
      </c>
      <c r="C744" s="3" t="s">
        <v>2773</v>
      </c>
      <c r="D744" s="3" t="s">
        <v>2774</v>
      </c>
      <c r="E744" s="3" t="str">
        <f t="shared" si="22"/>
        <v>gaoshan warriors</v>
      </c>
      <c r="F744" s="3" t="s">
        <v>2775</v>
      </c>
      <c r="G744" t="str">
        <f t="shared" si="23"/>
        <v>&lt;tr&gt;&lt;td&gt;719&lt;/td&gt;&lt;td&gt;gaoshan warriors&lt;/td&gt;&lt;td&gt;고산 전사&lt;/td&gt;&lt;/tr&gt;</v>
      </c>
    </row>
    <row r="745" spans="1:7">
      <c r="A745" s="3">
        <v>1005</v>
      </c>
      <c r="B745" s="3" t="s">
        <v>3871</v>
      </c>
      <c r="C745" s="3" t="s">
        <v>3872</v>
      </c>
      <c r="D745" s="3" t="s">
        <v>3873</v>
      </c>
      <c r="E745" s="3" t="str">
        <f t="shared" si="22"/>
        <v>gaplus</v>
      </c>
      <c r="F745" s="3" t="s">
        <v>3874</v>
      </c>
      <c r="G745" t="str">
        <f t="shared" si="23"/>
        <v>&lt;tr&gt;&lt;td&gt;1005&lt;/td&gt;&lt;td&gt;gaplus&lt;/td&gt;&lt;td&gt;빅 비 플러스&lt;/td&gt;&lt;/tr&gt;</v>
      </c>
    </row>
    <row r="746" spans="1:7">
      <c r="A746" s="3">
        <v>971</v>
      </c>
      <c r="B746" s="3" t="s">
        <v>3742</v>
      </c>
      <c r="C746" s="3" t="s">
        <v>3743</v>
      </c>
      <c r="D746" s="3" t="s">
        <v>3744</v>
      </c>
      <c r="E746" s="3" t="str">
        <f t="shared" si="22"/>
        <v>gardia</v>
      </c>
      <c r="F746" s="3" t="s">
        <v>3745</v>
      </c>
      <c r="G746" t="str">
        <f t="shared" si="23"/>
        <v>&lt;tr&gt;&lt;td&gt;971&lt;/td&gt;&lt;td&gt;gardia&lt;/td&gt;&lt;td&gt;크루즈 비행선&lt;/td&gt;&lt;/tr&gt;</v>
      </c>
    </row>
    <row r="747" spans="1:7">
      <c r="A747" s="3">
        <v>1565</v>
      </c>
      <c r="B747" s="3" t="s">
        <v>5978</v>
      </c>
      <c r="C747" s="3" t="s">
        <v>5979</v>
      </c>
      <c r="D747" s="3" t="s">
        <v>5980</v>
      </c>
      <c r="E747" s="3" t="str">
        <f t="shared" si="22"/>
        <v>garogun seroyang</v>
      </c>
      <c r="F747" s="3" t="s">
        <v>5981</v>
      </c>
      <c r="G747" t="str">
        <f t="shared" si="23"/>
        <v>&lt;tr&gt;&lt;td&gt;1565&lt;/td&gt;&lt;td&gt;garogun seroyang&lt;/td&gt;&lt;td&gt;가로군세로양&lt;/td&gt;&lt;/tr&gt;</v>
      </c>
    </row>
    <row r="748" spans="1:7">
      <c r="A748" s="3">
        <v>15</v>
      </c>
      <c r="B748" s="3" t="s">
        <v>60</v>
      </c>
      <c r="C748" s="3" t="s">
        <v>61</v>
      </c>
      <c r="D748" s="3" t="s">
        <v>62</v>
      </c>
      <c r="E748" s="3" t="str">
        <f t="shared" si="22"/>
        <v>garou:mark of the wolves</v>
      </c>
      <c r="F748" s="3" t="s">
        <v>63</v>
      </c>
      <c r="G748" t="str">
        <f t="shared" si="23"/>
        <v>&lt;tr&gt;&lt;td&gt;15&lt;/td&gt;&lt;td&gt;garou:mark of the wolves&lt;/td&gt;&lt;td&gt;마크 오브 울브즈&lt;/td&gt;&lt;/tr&gt;</v>
      </c>
    </row>
    <row r="749" spans="1:7">
      <c r="A749" s="3">
        <v>960</v>
      </c>
      <c r="B749" s="3" t="s">
        <v>3699</v>
      </c>
      <c r="C749" s="3" t="s">
        <v>3700</v>
      </c>
      <c r="D749" s="3" t="s">
        <v>3701</v>
      </c>
      <c r="E749" s="3" t="str">
        <f t="shared" si="22"/>
        <v>garyo retsuden</v>
      </c>
      <c r="F749" s="3" t="s">
        <v>3702</v>
      </c>
      <c r="G749" t="str">
        <f t="shared" si="23"/>
        <v>&lt;tr&gt;&lt;td&gt;960&lt;/td&gt;&lt;td&gt;garyo retsuden&lt;/td&gt;&lt;td&gt;울릉&lt;/td&gt;&lt;/tr&gt;</v>
      </c>
    </row>
    <row r="750" spans="1:7">
      <c r="A750" s="3">
        <v>1312</v>
      </c>
      <c r="B750" s="3" t="s">
        <v>5014</v>
      </c>
      <c r="C750" s="3" t="s">
        <v>5015</v>
      </c>
      <c r="D750" s="3" t="s">
        <v>5016</v>
      </c>
      <c r="E750" s="3" t="str">
        <f t="shared" si="22"/>
        <v>gas fighter</v>
      </c>
      <c r="F750" s="3" t="s">
        <v>5017</v>
      </c>
      <c r="G750" t="str">
        <f t="shared" si="23"/>
        <v>&lt;tr&gt;&lt;td&gt;1312&lt;/td&gt;&lt;td&gt;gas fighter&lt;/td&gt;&lt;td&gt;가스 전투기&lt;/td&gt;&lt;/tr&gt;</v>
      </c>
    </row>
    <row r="751" spans="1:7">
      <c r="A751" s="3">
        <v>3153</v>
      </c>
      <c r="B751" s="3" t="s">
        <v>9004</v>
      </c>
      <c r="C751" s="3" t="s">
        <v>9005</v>
      </c>
      <c r="D751" s="3" t="s">
        <v>9006</v>
      </c>
      <c r="E751" s="3" t="str">
        <f t="shared" si="22"/>
        <v>gear fighter dendoh  3d</v>
      </c>
      <c r="F751" s="3" t="s">
        <v>9006</v>
      </c>
      <c r="G751" t="str">
        <f t="shared" si="23"/>
        <v>&lt;tr&gt;&lt;td&gt;3153&lt;/td&gt;&lt;td&gt;gear fighter dendoh  3d&lt;/td&gt;&lt;td&gt;Gear Fighter Dendoh  3D&lt;/td&gt;&lt;/tr&gt;</v>
      </c>
    </row>
    <row r="752" spans="1:7">
      <c r="A752" s="3">
        <v>2083</v>
      </c>
      <c r="B752" s="3" t="s">
        <v>7173</v>
      </c>
      <c r="C752" s="3" t="s">
        <v>7174</v>
      </c>
      <c r="D752" s="3" t="s">
        <v>7175</v>
      </c>
      <c r="E752" s="3" t="str">
        <f t="shared" si="22"/>
        <v>gee bee</v>
      </c>
      <c r="F752" s="3" t="s">
        <v>7176</v>
      </c>
      <c r="G752" t="str">
        <f t="shared" si="23"/>
        <v>&lt;tr&gt;&lt;td&gt;2083&lt;/td&gt;&lt;td&gt;gee bee&lt;/td&gt;&lt;td&gt;핀볼 벽돌 &lt;/td&gt;&lt;/tr&gt;</v>
      </c>
    </row>
    <row r="753" spans="1:7">
      <c r="A753" s="3">
        <v>3174</v>
      </c>
      <c r="B753" s="3" t="s">
        <v>9066</v>
      </c>
      <c r="C753" s="3" t="s">
        <v>9067</v>
      </c>
      <c r="D753" s="3" t="s">
        <v>9068</v>
      </c>
      <c r="E753" s="3" t="str">
        <f t="shared" si="22"/>
        <v>gekido - urban fighters  3d</v>
      </c>
      <c r="F753" s="3" t="s">
        <v>9068</v>
      </c>
      <c r="G753" t="str">
        <f t="shared" si="23"/>
        <v>&lt;tr&gt;&lt;td&gt;3174&lt;/td&gt;&lt;td&gt;gekido - urban fighters  3d&lt;/td&gt;&lt;td&gt;Gekido - Urban Fighters  3D&lt;/td&gt;&lt;/tr&gt;</v>
      </c>
    </row>
    <row r="754" spans="1:7">
      <c r="A754" s="3">
        <v>1653</v>
      </c>
      <c r="B754" s="3" t="s">
        <v>6314</v>
      </c>
      <c r="C754" s="3" t="s">
        <v>6315</v>
      </c>
      <c r="D754" s="3" t="s">
        <v>6316</v>
      </c>
      <c r="E754" s="3" t="str">
        <f t="shared" si="22"/>
        <v>gem wonder</v>
      </c>
      <c r="F754" s="3" t="s">
        <v>6317</v>
      </c>
      <c r="G754" t="str">
        <f t="shared" si="23"/>
        <v>&lt;tr&gt;&lt;td&gt;1653&lt;/td&gt;&lt;td&gt;gem wonder&lt;/td&gt;&lt;td&gt;보석 궁금&lt;/td&gt;&lt;/tr&gt;</v>
      </c>
    </row>
    <row r="755" spans="1:7">
      <c r="A755" s="3">
        <v>862</v>
      </c>
      <c r="B755" s="3" t="s">
        <v>3322</v>
      </c>
      <c r="C755" s="3" t="s">
        <v>3323</v>
      </c>
      <c r="D755" s="3" t="s">
        <v>3324</v>
      </c>
      <c r="E755" s="3" t="str">
        <f t="shared" si="22"/>
        <v>gemini wing</v>
      </c>
      <c r="F755" s="3" t="s">
        <v>3325</v>
      </c>
      <c r="G755" t="str">
        <f t="shared" si="23"/>
        <v>&lt;tr&gt;&lt;td&gt;862&lt;/td&gt;&lt;td&gt;gemini wing&lt;/td&gt;&lt;td&gt;재미나중|&lt;/td&gt;&lt;/tr&gt;</v>
      </c>
    </row>
    <row r="756" spans="1:7">
      <c r="A756" s="3">
        <v>1077</v>
      </c>
      <c r="B756" s="3" t="s">
        <v>4146</v>
      </c>
      <c r="C756" s="3" t="s">
        <v>4147</v>
      </c>
      <c r="D756" s="3" t="s">
        <v>4148</v>
      </c>
      <c r="E756" s="3" t="str">
        <f t="shared" si="22"/>
        <v>general chang sheng</v>
      </c>
      <c r="F756" s="3" t="s">
        <v>4149</v>
      </c>
      <c r="G756" t="str">
        <f t="shared" si="23"/>
        <v>&lt;tr&gt;&lt;td&gt;1077&lt;/td&gt;&lt;td&gt;general chang sheng&lt;/td&gt;&lt;td&gt;창성 장군&lt;/td&gt;&lt;/tr&gt;</v>
      </c>
    </row>
    <row r="757" spans="1:7">
      <c r="A757" s="3">
        <v>615</v>
      </c>
      <c r="B757" s="3" t="s">
        <v>2375</v>
      </c>
      <c r="C757" s="3" t="s">
        <v>2376</v>
      </c>
      <c r="D757" s="3" t="s">
        <v>2377</v>
      </c>
      <c r="E757" s="3" t="str">
        <f t="shared" si="22"/>
        <v>genesis</v>
      </c>
      <c r="F757" s="3" t="s">
        <v>2378</v>
      </c>
      <c r="G757" t="str">
        <f t="shared" si="23"/>
        <v>&lt;tr&gt;&lt;td&gt;615&lt;/td&gt;&lt;td&gt;genesis&lt;/td&gt;&lt;td&gt;원시 보물&lt;/td&gt;&lt;/tr&gt;</v>
      </c>
    </row>
    <row r="758" spans="1:7">
      <c r="A758" s="3">
        <v>1529</v>
      </c>
      <c r="B758" s="3" t="s">
        <v>5838</v>
      </c>
      <c r="C758" s="3" t="s">
        <v>5839</v>
      </c>
      <c r="D758" s="3" t="s">
        <v>5840</v>
      </c>
      <c r="E758" s="3" t="str">
        <f t="shared" si="22"/>
        <v>genix family</v>
      </c>
      <c r="F758" s="3" t="s">
        <v>5841</v>
      </c>
      <c r="G758" t="str">
        <f t="shared" si="23"/>
        <v>&lt;tr&gt;&lt;td&gt;1529&lt;/td&gt;&lt;td&gt;genix family&lt;/td&gt;&lt;td&gt;제닉스패밀리&lt;/td&gt;&lt;/tr&gt;</v>
      </c>
    </row>
    <row r="759" spans="1:7">
      <c r="A759" s="3">
        <v>1323</v>
      </c>
      <c r="B759" s="3" t="s">
        <v>5058</v>
      </c>
      <c r="C759" s="3" t="s">
        <v>5059</v>
      </c>
      <c r="D759" s="3" t="s">
        <v>5060</v>
      </c>
      <c r="E759" s="3" t="str">
        <f t="shared" si="22"/>
        <v>ghost aircraft</v>
      </c>
      <c r="F759" s="3" t="s">
        <v>5061</v>
      </c>
      <c r="G759" t="str">
        <f t="shared" si="23"/>
        <v>&lt;tr&gt;&lt;td&gt;1323&lt;/td&gt;&lt;td&gt;ghost aircraft&lt;/td&gt;&lt;td&gt;고스트 항공기&lt;/td&gt;&lt;/tr&gt;</v>
      </c>
    </row>
    <row r="760" spans="1:7">
      <c r="A760" s="3">
        <v>771</v>
      </c>
      <c r="B760" s="3" t="s">
        <v>2977</v>
      </c>
      <c r="C760" s="3" t="s">
        <v>2978</v>
      </c>
      <c r="D760" s="3" t="s">
        <v>2979</v>
      </c>
      <c r="E760" s="3" t="str">
        <f t="shared" si="22"/>
        <v>ghost pilots</v>
      </c>
      <c r="F760" s="3" t="s">
        <v>2980</v>
      </c>
      <c r="G760" t="str">
        <f t="shared" si="23"/>
        <v>&lt;tr&gt;&lt;td&gt;771&lt;/td&gt;&lt;td&gt;ghost pilots&lt;/td&gt;&lt;td&gt;고스트파일럿&lt;/td&gt;&lt;/tr&gt;</v>
      </c>
    </row>
    <row r="761" spans="1:7">
      <c r="A761" s="3">
        <v>2706</v>
      </c>
      <c r="B761" s="3" t="s">
        <v>8489</v>
      </c>
      <c r="C761" s="3" t="s">
        <v>8490</v>
      </c>
      <c r="D761" s="3" t="s">
        <v>8491</v>
      </c>
      <c r="E761" s="3" t="str">
        <f t="shared" si="22"/>
        <v>ghostlop</v>
      </c>
      <c r="F761" s="3" t="s">
        <v>8491</v>
      </c>
      <c r="G761" t="str">
        <f t="shared" si="23"/>
        <v>&lt;tr&gt;&lt;td&gt;2706&lt;/td&gt;&lt;td&gt;ghostlop&lt;/td&gt;&lt;td&gt;Ghostlop&lt;/td&gt;&lt;/tr&gt;</v>
      </c>
    </row>
    <row r="762" spans="1:7">
      <c r="A762" s="3">
        <v>3065</v>
      </c>
      <c r="B762" s="3" t="s">
        <v>8672</v>
      </c>
      <c r="C762" s="3" t="s">
        <v>8672</v>
      </c>
      <c r="D762" s="3" t="s">
        <v>8673</v>
      </c>
      <c r="E762" s="3" t="str">
        <f t="shared" si="22"/>
        <v>ghostsngoblins</v>
      </c>
      <c r="F762" s="3" t="s">
        <v>1514</v>
      </c>
      <c r="G762" t="str">
        <f t="shared" si="23"/>
        <v>&lt;tr&gt;&lt;td&gt;3065&lt;/td&gt;&lt;td&gt;ghostsngoblins&lt;/td&gt;&lt;td&gt;마계촌&lt;/td&gt;&lt;/tr&gt;</v>
      </c>
    </row>
    <row r="763" spans="1:7">
      <c r="A763" s="3">
        <v>391</v>
      </c>
      <c r="B763" s="3" t="s">
        <v>1511</v>
      </c>
      <c r="C763" s="3" t="s">
        <v>1512</v>
      </c>
      <c r="D763" s="3" t="s">
        <v>1513</v>
      </c>
      <c r="E763" s="3" t="str">
        <f t="shared" si="22"/>
        <v>ghouls'n ghosts</v>
      </c>
      <c r="F763" s="3" t="s">
        <v>1514</v>
      </c>
      <c r="G763" t="str">
        <f t="shared" si="23"/>
        <v>&lt;tr&gt;&lt;td&gt;391&lt;/td&gt;&lt;td&gt;ghouls'n ghosts&lt;/td&gt;&lt;td&gt;마계촌&lt;/td&gt;&lt;/tr&gt;</v>
      </c>
    </row>
    <row r="764" spans="1:7">
      <c r="A764" s="3">
        <v>724</v>
      </c>
      <c r="B764" s="3" t="s">
        <v>2792</v>
      </c>
      <c r="C764" s="3" t="s">
        <v>2793</v>
      </c>
      <c r="D764" s="3" t="s">
        <v>2794</v>
      </c>
      <c r="E764" s="3" t="str">
        <f t="shared" si="22"/>
        <v>giga wing</v>
      </c>
      <c r="F764" s="3" t="s">
        <v>2795</v>
      </c>
      <c r="G764" t="str">
        <f t="shared" si="23"/>
        <v>&lt;tr&gt;&lt;td&gt;724&lt;/td&gt;&lt;td&gt;giga wing&lt;/td&gt;&lt;td&gt;기가윙&lt;/td&gt;&lt;/tr&gt;</v>
      </c>
    </row>
    <row r="765" spans="1:7">
      <c r="A765" s="3">
        <v>929</v>
      </c>
      <c r="B765" s="3" t="s">
        <v>3578</v>
      </c>
      <c r="C765" s="3" t="s">
        <v>3579</v>
      </c>
      <c r="D765" s="3" t="s">
        <v>3580</v>
      </c>
      <c r="E765" s="3" t="str">
        <f t="shared" si="22"/>
        <v>gigandes</v>
      </c>
      <c r="F765" s="3" t="s">
        <v>3581</v>
      </c>
      <c r="G765" t="str">
        <f t="shared" si="23"/>
        <v>&lt;tr&gt;&lt;td&gt;929&lt;/td&gt;&lt;td&gt;gigandes&lt;/td&gt;&lt;td&gt;잠수함 위성&lt;/td&gt;&lt;/tr&gt;</v>
      </c>
    </row>
    <row r="766" spans="1:7">
      <c r="A766" s="3">
        <v>519</v>
      </c>
      <c r="B766" s="3" t="s">
        <v>2010</v>
      </c>
      <c r="C766" s="3" t="s">
        <v>2011</v>
      </c>
      <c r="D766" s="3" t="s">
        <v>2012</v>
      </c>
      <c r="E766" s="3" t="str">
        <f t="shared" si="22"/>
        <v>ginga ninkyouden</v>
      </c>
      <c r="F766" s="3" t="s">
        <v>2013</v>
      </c>
      <c r="G766" t="str">
        <f t="shared" si="23"/>
        <v>&lt;tr&gt;&lt;td&gt;519&lt;/td&gt;&lt;td&gt;ginga ninkyouden&lt;/td&gt;&lt;td&gt;은하임협전&lt;/td&gt;&lt;/tr&gt;</v>
      </c>
    </row>
    <row r="767" spans="1:7">
      <c r="A767" s="3">
        <v>1978</v>
      </c>
      <c r="B767" s="3" t="s">
        <v>6790</v>
      </c>
      <c r="C767" s="3" t="s">
        <v>6790</v>
      </c>
      <c r="D767" s="3" t="s">
        <v>6791</v>
      </c>
      <c r="E767" s="3" t="str">
        <f t="shared" si="22"/>
        <v>girl bubble 2</v>
      </c>
      <c r="F767" s="3" t="s">
        <v>6792</v>
      </c>
      <c r="G767" t="str">
        <f t="shared" si="23"/>
        <v>&lt;tr&gt;&lt;td&gt;1978&lt;/td&gt;&lt;td&gt;girl bubble 2&lt;/td&gt;&lt;td&gt;소녀 거품 2&lt;/td&gt;&lt;/tr&gt;</v>
      </c>
    </row>
    <row r="768" spans="1:7">
      <c r="A768" s="3">
        <v>1979</v>
      </c>
      <c r="B768" s="3" t="s">
        <v>6793</v>
      </c>
      <c r="C768" s="3" t="s">
        <v>6793</v>
      </c>
      <c r="D768" s="3" t="s">
        <v>6794</v>
      </c>
      <c r="E768" s="3" t="str">
        <f t="shared" si="22"/>
        <v>girl bubble 3</v>
      </c>
      <c r="F768" s="3" t="s">
        <v>6795</v>
      </c>
      <c r="G768" t="str">
        <f t="shared" si="23"/>
        <v>&lt;tr&gt;&lt;td&gt;1979&lt;/td&gt;&lt;td&gt;girl bubble 3&lt;/td&gt;&lt;td&gt;소녀 거품 3&lt;/td&gt;&lt;/tr&gt;</v>
      </c>
    </row>
    <row r="769" spans="1:7">
      <c r="A769" s="3">
        <v>609</v>
      </c>
      <c r="B769" s="3" t="s">
        <v>2353</v>
      </c>
      <c r="C769" s="3" t="s">
        <v>2354</v>
      </c>
      <c r="D769" s="3" t="s">
        <v>2355</v>
      </c>
      <c r="E769" s="3" t="str">
        <f t="shared" si="22"/>
        <v>gladiator</v>
      </c>
      <c r="F769" s="3" t="s">
        <v>2356</v>
      </c>
      <c r="G769" t="str">
        <f t="shared" si="23"/>
        <v>&lt;tr&gt;&lt;td&gt;609&lt;/td&gt;&lt;td&gt;gladiator&lt;/td&gt;&lt;td&gt;잔인한 검투사&lt;/td&gt;&lt;/tr&gt;</v>
      </c>
    </row>
    <row r="770" spans="1:7">
      <c r="A770" s="3">
        <v>1439</v>
      </c>
      <c r="B770" s="3" t="s">
        <v>5497</v>
      </c>
      <c r="C770" s="3" t="s">
        <v>5498</v>
      </c>
      <c r="D770" s="3" t="s">
        <v>5499</v>
      </c>
      <c r="E770" s="3" t="str">
        <f t="shared" si="22"/>
        <v>gladiator 1984</v>
      </c>
      <c r="F770" s="3" t="s">
        <v>5500</v>
      </c>
      <c r="G770" t="str">
        <f t="shared" si="23"/>
        <v>&lt;tr&gt;&lt;td&gt;1439&lt;/td&gt;&lt;td&gt;gladiator 1984&lt;/td&gt;&lt;td&gt;고스트 워리어 1984&lt;/td&gt;&lt;/tr&gt;</v>
      </c>
    </row>
    <row r="771" spans="1:7">
      <c r="A771" s="3">
        <v>594</v>
      </c>
      <c r="B771" s="3" t="s">
        <v>2298</v>
      </c>
      <c r="C771" s="3" t="s">
        <v>2299</v>
      </c>
      <c r="D771" s="3" t="s">
        <v>2300</v>
      </c>
      <c r="E771" s="3" t="str">
        <f t="shared" si="22"/>
        <v>gladiator sword</v>
      </c>
      <c r="F771" s="3" t="s">
        <v>2301</v>
      </c>
      <c r="G771" t="str">
        <f t="shared" si="23"/>
        <v>&lt;tr&gt;&lt;td&gt;594&lt;/td&gt;&lt;td&gt;gladiator sword&lt;/td&gt;&lt;td&gt;엑스 칼리버&lt;/td&gt;&lt;/tr&gt;</v>
      </c>
    </row>
    <row r="772" spans="1:7">
      <c r="A772" s="3">
        <v>327</v>
      </c>
      <c r="B772" s="3" t="s">
        <v>1267</v>
      </c>
      <c r="C772" s="3" t="s">
        <v>1268</v>
      </c>
      <c r="D772" s="3" t="s">
        <v>1269</v>
      </c>
      <c r="E772" s="3" t="str">
        <f t="shared" ref="E772:E835" si="24">LOWER(D772)</f>
        <v>glove battle</v>
      </c>
      <c r="F772" s="3" t="s">
        <v>287</v>
      </c>
      <c r="G772" t="str">
        <f t="shared" ref="G772:G835" si="25">"&lt;tr&gt;&lt;td&gt;"&amp;A772&amp;"&lt;/td&gt;&lt;td&gt;"&amp;E772&amp;"&lt;/td&gt;&lt;td&gt;"&amp;F772&amp;"&lt;/td&gt;&lt;/tr&gt;"</f>
        <v>&lt;tr&gt;&lt;td&gt;327&lt;/td&gt;&lt;td&gt;glove battle&lt;/td&gt;&lt;td&gt;사이버봇&lt;/td&gt;&lt;/tr&gt;</v>
      </c>
    </row>
    <row r="773" spans="1:7">
      <c r="A773" s="3">
        <v>2099</v>
      </c>
      <c r="B773" s="3" t="s">
        <v>7234</v>
      </c>
      <c r="C773" s="3" t="s">
        <v>7235</v>
      </c>
      <c r="D773" s="3" t="s">
        <v>7236</v>
      </c>
      <c r="E773" s="3" t="str">
        <f t="shared" si="24"/>
        <v>go go! mile smile</v>
      </c>
      <c r="F773" s="3" t="s">
        <v>7237</v>
      </c>
      <c r="G773" t="str">
        <f t="shared" si="25"/>
        <v>&lt;tr&gt;&lt;td&gt;2099&lt;/td&gt;&lt;td&gt;go go! mile smile&lt;/td&gt;&lt;td&gt;계란 아이 큰 일인 용의&lt;/td&gt;&lt;/tr&gt;</v>
      </c>
    </row>
    <row r="774" spans="1:7">
      <c r="A774" s="3">
        <v>3175</v>
      </c>
      <c r="B774" s="3" t="s">
        <v>9069</v>
      </c>
      <c r="C774" s="3" t="s">
        <v>9070</v>
      </c>
      <c r="D774" s="3" t="s">
        <v>9071</v>
      </c>
      <c r="E774" s="3" t="str">
        <f t="shared" si="24"/>
        <v>goal storm '97  3d</v>
      </c>
      <c r="F774" s="3" t="s">
        <v>9071</v>
      </c>
      <c r="G774" t="str">
        <f t="shared" si="25"/>
        <v>&lt;tr&gt;&lt;td&gt;3175&lt;/td&gt;&lt;td&gt;goal storm '97  3d&lt;/td&gt;&lt;td&gt;Goal Storm '97  3D&lt;/td&gt;&lt;/tr&gt;</v>
      </c>
    </row>
    <row r="775" spans="1:7">
      <c r="A775" s="3">
        <v>1421</v>
      </c>
      <c r="B775" s="3" t="s">
        <v>5432</v>
      </c>
      <c r="C775" s="3" t="s">
        <v>5432</v>
      </c>
      <c r="D775" s="3" t="s">
        <v>5433</v>
      </c>
      <c r="E775" s="3" t="str">
        <f t="shared" si="24"/>
        <v>goal!92</v>
      </c>
      <c r="F775" s="3" t="s">
        <v>5434</v>
      </c>
      <c r="G775" t="str">
        <f t="shared" si="25"/>
        <v>&lt;tr&gt;&lt;td&gt;1421&lt;/td&gt;&lt;td&gt;goal!92&lt;/td&gt;&lt;td&gt;셰이부축구&lt;/td&gt;&lt;/tr&gt;</v>
      </c>
    </row>
    <row r="776" spans="1:7">
      <c r="A776" s="3">
        <v>1361</v>
      </c>
      <c r="B776" s="3" t="s">
        <v>5201</v>
      </c>
      <c r="C776" s="3" t="s">
        <v>5202</v>
      </c>
      <c r="D776" s="3" t="s">
        <v>5203</v>
      </c>
      <c r="E776" s="3" t="str">
        <f t="shared" si="24"/>
        <v>goal!goal!goal!</v>
      </c>
      <c r="F776" s="3" t="s">
        <v>5204</v>
      </c>
      <c r="G776" t="str">
        <f t="shared" si="25"/>
        <v>&lt;tr&gt;&lt;td&gt;1361&lt;/td&gt;&lt;td&gt;goal!goal!goal!&lt;/td&gt;&lt;td&gt;골!골!골!&lt;/td&gt;&lt;/tr&gt;</v>
      </c>
    </row>
    <row r="777" spans="1:7">
      <c r="A777" s="3">
        <v>1440</v>
      </c>
      <c r="B777" s="3" t="s">
        <v>5501</v>
      </c>
      <c r="C777" s="3" t="s">
        <v>5502</v>
      </c>
      <c r="D777" s="3" t="s">
        <v>5503</v>
      </c>
      <c r="E777" s="3" t="str">
        <f t="shared" si="24"/>
        <v>goalie ghost</v>
      </c>
      <c r="F777" s="3" t="s">
        <v>5504</v>
      </c>
      <c r="G777" t="str">
        <f t="shared" si="25"/>
        <v>&lt;tr&gt;&lt;td&gt;1440&lt;/td&gt;&lt;td&gt;goalie ghost&lt;/td&gt;&lt;td&gt;골키퍼&lt;/td&gt;&lt;/tr&gt;</v>
      </c>
    </row>
    <row r="778" spans="1:7">
      <c r="A778" s="3">
        <v>2183</v>
      </c>
      <c r="B778" s="3" t="s">
        <v>7543</v>
      </c>
      <c r="C778" s="3" t="s">
        <v>7544</v>
      </c>
      <c r="D778" s="3" t="s">
        <v>7545</v>
      </c>
      <c r="E778" s="3" t="str">
        <f t="shared" si="24"/>
        <v>goalkeeper</v>
      </c>
      <c r="F778" s="3" t="s">
        <v>5504</v>
      </c>
      <c r="G778" t="str">
        <f t="shared" si="25"/>
        <v>&lt;tr&gt;&lt;td&gt;2183&lt;/td&gt;&lt;td&gt;goalkeeper&lt;/td&gt;&lt;td&gt;골키퍼&lt;/td&gt;&lt;/tr&gt;</v>
      </c>
    </row>
    <row r="779" spans="1:7">
      <c r="A779" s="3">
        <v>1183</v>
      </c>
      <c r="B779" s="3" t="s">
        <v>4536</v>
      </c>
      <c r="C779" s="3" t="s">
        <v>4537</v>
      </c>
      <c r="D779" s="3" t="s">
        <v>4538</v>
      </c>
      <c r="E779" s="3" t="str">
        <f t="shared" si="24"/>
        <v>god and ghost</v>
      </c>
      <c r="F779" s="3" t="s">
        <v>4539</v>
      </c>
      <c r="G779" t="str">
        <f t="shared" si="25"/>
        <v>&lt;tr&gt;&lt;td&gt;1183&lt;/td&gt;&lt;td&gt;god and ghost&lt;/td&gt;&lt;td&gt;하느님과 유령&lt;/td&gt;&lt;/tr&gt;</v>
      </c>
    </row>
    <row r="780" spans="1:7">
      <c r="A780" s="3">
        <v>2188</v>
      </c>
      <c r="B780" s="3" t="s">
        <v>7562</v>
      </c>
      <c r="C780" s="3" t="s">
        <v>7563</v>
      </c>
      <c r="D780" s="3" t="s">
        <v>7564</v>
      </c>
      <c r="E780" s="3" t="str">
        <f t="shared" si="24"/>
        <v>god armor</v>
      </c>
      <c r="F780" s="3" t="s">
        <v>7565</v>
      </c>
      <c r="G780" t="str">
        <f t="shared" si="25"/>
        <v>&lt;tr&gt;&lt;td&gt;2188&lt;/td&gt;&lt;td&gt;god armor&lt;/td&gt;&lt;td&gt;신의 갑옷&lt;/td&gt;&lt;/tr&gt;</v>
      </c>
    </row>
    <row r="781" spans="1:7">
      <c r="A781" s="3">
        <v>3176</v>
      </c>
      <c r="B781" s="3" t="s">
        <v>9072</v>
      </c>
      <c r="C781" s="3" t="s">
        <v>9073</v>
      </c>
      <c r="D781" s="3" t="s">
        <v>9074</v>
      </c>
      <c r="E781" s="3" t="str">
        <f t="shared" si="24"/>
        <v>goiken muyou ii  3d</v>
      </c>
      <c r="F781" s="3" t="s">
        <v>9074</v>
      </c>
      <c r="G781" t="str">
        <f t="shared" si="25"/>
        <v>&lt;tr&gt;&lt;td&gt;3176&lt;/td&gt;&lt;td&gt;goiken muyou ii  3d&lt;/td&gt;&lt;td&gt;Goiken Muyou II  3D&lt;/td&gt;&lt;/tr&gt;</v>
      </c>
    </row>
    <row r="782" spans="1:7">
      <c r="A782" s="3">
        <v>1935</v>
      </c>
      <c r="B782" s="3" t="s">
        <v>6622</v>
      </c>
      <c r="C782" s="3" t="s">
        <v>6623</v>
      </c>
      <c r="D782" s="3" t="s">
        <v>6624</v>
      </c>
      <c r="E782" s="3" t="str">
        <f t="shared" si="24"/>
        <v>gold balloon</v>
      </c>
      <c r="F782" s="3" t="s">
        <v>6625</v>
      </c>
      <c r="G782" t="str">
        <f t="shared" si="25"/>
        <v>&lt;tr&gt;&lt;td&gt;1935&lt;/td&gt;&lt;td&gt;gold balloon&lt;/td&gt;&lt;td&gt;금괴&lt;/td&gt;&lt;/tr&gt;</v>
      </c>
    </row>
    <row r="783" spans="1:7">
      <c r="A783" s="3">
        <v>685</v>
      </c>
      <c r="B783" s="3" t="s">
        <v>2643</v>
      </c>
      <c r="C783" s="3" t="s">
        <v>2644</v>
      </c>
      <c r="D783" s="3" t="s">
        <v>2645</v>
      </c>
      <c r="E783" s="3" t="str">
        <f t="shared" si="24"/>
        <v>gold bug</v>
      </c>
      <c r="F783" s="3" t="s">
        <v>2646</v>
      </c>
      <c r="G783" t="str">
        <f t="shared" si="25"/>
        <v>&lt;tr&gt;&lt;td&gt;685&lt;/td&gt;&lt;td&gt;gold bug&lt;/td&gt;&lt;td&gt;금광차 굴착&lt;/td&gt;&lt;/tr&gt;</v>
      </c>
    </row>
    <row r="784" spans="1:7">
      <c r="A784" s="3">
        <v>1934</v>
      </c>
      <c r="B784" s="3" t="s">
        <v>6618</v>
      </c>
      <c r="C784" s="3" t="s">
        <v>6619</v>
      </c>
      <c r="D784" s="3" t="s">
        <v>6620</v>
      </c>
      <c r="E784" s="3" t="str">
        <f t="shared" si="24"/>
        <v>gold coins and alligator</v>
      </c>
      <c r="F784" s="3" t="s">
        <v>6621</v>
      </c>
      <c r="G784" t="str">
        <f t="shared" si="25"/>
        <v>&lt;tr&gt;&lt;td&gt;1934&lt;/td&gt;&lt;td&gt;gold coins and alligator&lt;/td&gt;&lt;td&gt;금화와 악어&lt;/td&gt;&lt;/tr&gt;</v>
      </c>
    </row>
    <row r="785" spans="1:7">
      <c r="A785" s="3">
        <v>1932</v>
      </c>
      <c r="B785" s="3" t="s">
        <v>6612</v>
      </c>
      <c r="C785" s="3" t="s">
        <v>6612</v>
      </c>
      <c r="D785" s="3" t="s">
        <v>6613</v>
      </c>
      <c r="E785" s="3" t="str">
        <f t="shared" si="24"/>
        <v>gold explosion</v>
      </c>
      <c r="F785" s="3" t="s">
        <v>6614</v>
      </c>
      <c r="G785" t="str">
        <f t="shared" si="25"/>
        <v>&lt;tr&gt;&lt;td&gt;1932&lt;/td&gt;&lt;td&gt;gold explosion&lt;/td&gt;&lt;td&gt;금 폭발&lt;/td&gt;&lt;/tr&gt;</v>
      </c>
    </row>
    <row r="786" spans="1:7">
      <c r="A786" s="3">
        <v>2203</v>
      </c>
      <c r="B786" s="3" t="s">
        <v>7618</v>
      </c>
      <c r="C786" s="3" t="s">
        <v>7618</v>
      </c>
      <c r="D786" s="3" t="s">
        <v>7619</v>
      </c>
      <c r="E786" s="3" t="str">
        <f t="shared" si="24"/>
        <v>gold jar</v>
      </c>
      <c r="F786" s="3" t="s">
        <v>7620</v>
      </c>
      <c r="G786" t="str">
        <f t="shared" si="25"/>
        <v>&lt;tr&gt;&lt;td&gt;2203&lt;/td&gt;&lt;td&gt;gold jar&lt;/td&gt;&lt;td&gt;골드 포트를 파내다.&lt;/td&gt;&lt;/tr&gt;</v>
      </c>
    </row>
    <row r="787" spans="1:7">
      <c r="A787" s="3">
        <v>1469</v>
      </c>
      <c r="B787" s="3" t="s">
        <v>5612</v>
      </c>
      <c r="C787" s="3" t="s">
        <v>5613</v>
      </c>
      <c r="D787" s="3" t="s">
        <v>5614</v>
      </c>
      <c r="E787" s="3" t="str">
        <f t="shared" si="24"/>
        <v>gold medalist</v>
      </c>
      <c r="F787" s="3" t="s">
        <v>5615</v>
      </c>
      <c r="G787" t="str">
        <f t="shared" si="25"/>
        <v>&lt;tr&gt;&lt;td&gt;1469&lt;/td&gt;&lt;td&gt;gold medalist&lt;/td&gt;&lt;td&gt;금메달 올림픽&lt;/td&gt;&lt;/tr&gt;</v>
      </c>
    </row>
    <row r="788" spans="1:7">
      <c r="A788" s="3">
        <v>386</v>
      </c>
      <c r="B788" s="3" t="s">
        <v>1491</v>
      </c>
      <c r="C788" s="3" t="s">
        <v>1492</v>
      </c>
      <c r="D788" s="3" t="s">
        <v>1493</v>
      </c>
      <c r="E788" s="3" t="str">
        <f t="shared" si="24"/>
        <v>golden axe 1</v>
      </c>
      <c r="F788" s="3" t="s">
        <v>1494</v>
      </c>
      <c r="G788" t="str">
        <f t="shared" si="25"/>
        <v>&lt;tr&gt;&lt;td&gt;386&lt;/td&gt;&lt;td&gt;golden axe 1&lt;/td&gt;&lt;td&gt;황금도끼&lt;/td&gt;&lt;/tr&gt;</v>
      </c>
    </row>
    <row r="789" spans="1:7">
      <c r="A789" s="3">
        <v>1933</v>
      </c>
      <c r="B789" s="3" t="s">
        <v>6615</v>
      </c>
      <c r="C789" s="3" t="s">
        <v>6615</v>
      </c>
      <c r="D789" s="3" t="s">
        <v>6616</v>
      </c>
      <c r="E789" s="3" t="str">
        <f t="shared" si="24"/>
        <v>golden explosion 2</v>
      </c>
      <c r="F789" s="3" t="s">
        <v>6617</v>
      </c>
      <c r="G789" t="str">
        <f t="shared" si="25"/>
        <v>&lt;tr&gt;&lt;td&gt;1933&lt;/td&gt;&lt;td&gt;golden explosion 2&lt;/td&gt;&lt;td&gt;황금 폭발 2&lt;/td&gt;&lt;/tr&gt;</v>
      </c>
    </row>
    <row r="790" spans="1:7">
      <c r="A790" s="3">
        <v>1455</v>
      </c>
      <c r="B790" s="3" t="s">
        <v>5558</v>
      </c>
      <c r="C790" s="3" t="s">
        <v>5559</v>
      </c>
      <c r="D790" s="3" t="s">
        <v>5560</v>
      </c>
      <c r="E790" s="3" t="str">
        <f t="shared" si="24"/>
        <v>gomoku narabe renju</v>
      </c>
      <c r="F790" s="3" t="s">
        <v>5561</v>
      </c>
      <c r="G790" t="str">
        <f t="shared" si="25"/>
        <v>&lt;tr&gt;&lt;td&gt;1455&lt;/td&gt;&lt;td&gt;gomoku narabe renju&lt;/td&gt;&lt;td&gt;5 눈을 나란히&lt;/td&gt;&lt;/tr&gt;</v>
      </c>
    </row>
    <row r="791" spans="1:7">
      <c r="A791" s="3">
        <v>863</v>
      </c>
      <c r="B791" s="3" t="s">
        <v>3326</v>
      </c>
      <c r="C791" s="3" t="s">
        <v>3327</v>
      </c>
      <c r="D791" s="3" t="s">
        <v>3328</v>
      </c>
      <c r="E791" s="3" t="str">
        <f t="shared" si="24"/>
        <v>gondomania</v>
      </c>
      <c r="F791" s="3" t="s">
        <v>3329</v>
      </c>
      <c r="G791" t="str">
        <f t="shared" si="25"/>
        <v>&lt;tr&gt;&lt;td&gt;863&lt;/td&gt;&lt;td&gt;gondomania&lt;/td&gt;&lt;td&gt;마경전사&lt;/td&gt;&lt;/tr&gt;</v>
      </c>
    </row>
    <row r="792" spans="1:7">
      <c r="A792" s="3">
        <v>1272</v>
      </c>
      <c r="B792" s="3" t="s">
        <v>4868</v>
      </c>
      <c r="C792" s="3" t="s">
        <v>4869</v>
      </c>
      <c r="D792" s="3" t="s">
        <v>4870</v>
      </c>
      <c r="E792" s="3" t="str">
        <f t="shared" si="24"/>
        <v>goofy warhawk</v>
      </c>
      <c r="F792" s="3" t="s">
        <v>4871</v>
      </c>
      <c r="G792" t="str">
        <f t="shared" si="25"/>
        <v>&lt;tr&gt;&lt;td&gt;1272&lt;/td&gt;&lt;td&gt;goofy warhawk&lt;/td&gt;&lt;td&gt;구피 워홀&lt;/td&gt;&lt;/tr&gt;</v>
      </c>
    </row>
    <row r="793" spans="1:7">
      <c r="A793" s="3">
        <v>1037</v>
      </c>
      <c r="B793" s="3" t="s">
        <v>3996</v>
      </c>
      <c r="C793" s="3" t="s">
        <v>3997</v>
      </c>
      <c r="D793" s="3" t="s">
        <v>3998</v>
      </c>
      <c r="E793" s="3" t="str">
        <f t="shared" si="24"/>
        <v>gorf</v>
      </c>
      <c r="F793" s="3" t="s">
        <v>3999</v>
      </c>
      <c r="G793" t="str">
        <f t="shared" si="25"/>
        <v>&lt;tr&gt;&lt;td&gt;1037&lt;/td&gt;&lt;td&gt;gorf&lt;/td&gt;&lt;td&gt;우주 벌 - 보호 커버&lt;/td&gt;&lt;/tr&gt;</v>
      </c>
    </row>
    <row r="794" spans="1:7">
      <c r="A794" s="3">
        <v>2932</v>
      </c>
      <c r="B794" s="4" t="s">
        <v>8613</v>
      </c>
      <c r="C794" s="3" t="s">
        <v>3997</v>
      </c>
      <c r="D794" s="3" t="s">
        <v>3998</v>
      </c>
      <c r="E794" s="3" t="str">
        <f t="shared" si="24"/>
        <v>gorf</v>
      </c>
      <c r="F794" s="3" t="s">
        <v>3999</v>
      </c>
      <c r="G794" t="str">
        <f t="shared" si="25"/>
        <v>&lt;tr&gt;&lt;td&gt;2932&lt;/td&gt;&lt;td&gt;gorf&lt;/td&gt;&lt;td&gt;우주 벌 - 보호 커버&lt;/td&gt;&lt;/tr&gt;</v>
      </c>
    </row>
    <row r="795" spans="1:7">
      <c r="A795" s="3">
        <v>1580</v>
      </c>
      <c r="B795" s="3" t="s">
        <v>6037</v>
      </c>
      <c r="C795" s="3" t="s">
        <v>6038</v>
      </c>
      <c r="D795" s="3" t="s">
        <v>6039</v>
      </c>
      <c r="E795" s="3" t="str">
        <f t="shared" si="24"/>
        <v>got-cha mini game festival</v>
      </c>
      <c r="F795" s="3" t="s">
        <v>6040</v>
      </c>
      <c r="G795" t="str">
        <f t="shared" si="25"/>
        <v>&lt;tr&gt;&lt;td&gt;1580&lt;/td&gt;&lt;td&gt;got-cha mini game festival&lt;/td&gt;&lt;td&gt;갓-차미니게임&lt;/td&gt;&lt;/tr&gt;</v>
      </c>
    </row>
    <row r="796" spans="1:7">
      <c r="A796" s="3">
        <v>878</v>
      </c>
      <c r="B796" s="3" t="s">
        <v>3386</v>
      </c>
      <c r="C796" s="3" t="s">
        <v>3386</v>
      </c>
      <c r="D796" s="3" t="s">
        <v>3387</v>
      </c>
      <c r="E796" s="3" t="str">
        <f t="shared" si="24"/>
        <v>gradius iii</v>
      </c>
      <c r="F796" s="3" t="s">
        <v>3388</v>
      </c>
      <c r="G796" t="str">
        <f t="shared" si="25"/>
        <v>&lt;tr&gt;&lt;td&gt;878&lt;/td&gt;&lt;td&gt;gradius iii&lt;/td&gt;&lt;td&gt;고라디우스3&lt;/td&gt;&lt;/tr&gt;</v>
      </c>
    </row>
    <row r="797" spans="1:7">
      <c r="A797" s="3">
        <v>3154</v>
      </c>
      <c r="B797" s="3" t="s">
        <v>9007</v>
      </c>
      <c r="C797" s="3" t="s">
        <v>9008</v>
      </c>
      <c r="D797" s="3" t="s">
        <v>9009</v>
      </c>
      <c r="E797" s="3" t="str">
        <f t="shared" si="24"/>
        <v>grand theft auto 2  3d</v>
      </c>
      <c r="F797" s="3" t="s">
        <v>9009</v>
      </c>
      <c r="G797" t="str">
        <f t="shared" si="25"/>
        <v>&lt;tr&gt;&lt;td&gt;3154&lt;/td&gt;&lt;td&gt;grand theft auto 2  3d&lt;/td&gt;&lt;td&gt;Grand Theft Auto 2  3D&lt;/td&gt;&lt;/tr&gt;</v>
      </c>
    </row>
    <row r="798" spans="1:7">
      <c r="A798" s="3">
        <v>2053</v>
      </c>
      <c r="B798" s="3" t="s">
        <v>7062</v>
      </c>
      <c r="C798" s="3" t="s">
        <v>7063</v>
      </c>
      <c r="D798" s="3" t="s">
        <v>7064</v>
      </c>
      <c r="E798" s="3" t="str">
        <f t="shared" si="24"/>
        <v>gravitational car</v>
      </c>
      <c r="F798" s="3" t="s">
        <v>7065</v>
      </c>
      <c r="G798" t="str">
        <f t="shared" si="25"/>
        <v>&lt;tr&gt;&lt;td&gt;2053&lt;/td&gt;&lt;td&gt;gravitational car&lt;/td&gt;&lt;td&gt;중력차&lt;/td&gt;&lt;/tr&gt;</v>
      </c>
    </row>
    <row r="799" spans="1:7">
      <c r="A799" s="3">
        <v>1408</v>
      </c>
      <c r="B799" s="3" t="s">
        <v>5381</v>
      </c>
      <c r="C799" s="3" t="s">
        <v>5382</v>
      </c>
      <c r="D799" s="3" t="s">
        <v>5383</v>
      </c>
      <c r="E799" s="3" t="str">
        <f t="shared" si="24"/>
        <v>great 1000 miles rally:u.s.a</v>
      </c>
      <c r="F799" s="3" t="s">
        <v>5384</v>
      </c>
      <c r="G799" t="str">
        <f t="shared" si="25"/>
        <v>&lt;tr&gt;&lt;td&gt;1408&lt;/td&gt;&lt;td&gt;great 1000 miles rally:u.s.a&lt;/td&gt;&lt;td&gt;밀레미그리아&lt;/td&gt;&lt;/tr&gt;</v>
      </c>
    </row>
    <row r="800" spans="1:7">
      <c r="A800" s="3">
        <v>2024</v>
      </c>
      <c r="B800" s="3" t="s">
        <v>6963</v>
      </c>
      <c r="C800" s="3" t="s">
        <v>6964</v>
      </c>
      <c r="D800" s="3" t="s">
        <v>6965</v>
      </c>
      <c r="E800" s="3" t="str">
        <f t="shared" si="24"/>
        <v>great brick</v>
      </c>
      <c r="F800" s="3" t="s">
        <v>6966</v>
      </c>
      <c r="G800" t="str">
        <f t="shared" si="25"/>
        <v>&lt;tr&gt;&lt;td&gt;2024&lt;/td&gt;&lt;td&gt;great brick&lt;/td&gt;&lt;td&gt;멋진 벽돌&lt;/td&gt;&lt;/tr&gt;</v>
      </c>
    </row>
    <row r="801" spans="1:7">
      <c r="A801" s="3">
        <v>919</v>
      </c>
      <c r="B801" s="3" t="s">
        <v>3539</v>
      </c>
      <c r="C801" s="3" t="s">
        <v>3540</v>
      </c>
      <c r="D801" s="3" t="s">
        <v>3541</v>
      </c>
      <c r="E801" s="3" t="str">
        <f t="shared" si="24"/>
        <v>great mahou daisakusen</v>
      </c>
      <c r="F801" s="3" t="s">
        <v>3542</v>
      </c>
      <c r="G801" t="str">
        <f t="shared" si="25"/>
        <v>&lt;tr&gt;&lt;td&gt;919&lt;/td&gt;&lt;td&gt;great mahou daisakusen&lt;/td&gt;&lt;td&gt;폭발 매직 배틀 1&lt;/td&gt;&lt;/tr&gt;</v>
      </c>
    </row>
    <row r="802" spans="1:7">
      <c r="A802" s="3">
        <v>1313</v>
      </c>
      <c r="B802" s="3" t="s">
        <v>5018</v>
      </c>
      <c r="C802" s="3" t="s">
        <v>5019</v>
      </c>
      <c r="D802" s="3" t="s">
        <v>5020</v>
      </c>
      <c r="E802" s="3" t="str">
        <f t="shared" si="24"/>
        <v>great naval battle</v>
      </c>
      <c r="F802" s="3" t="s">
        <v>5021</v>
      </c>
      <c r="G802" t="str">
        <f t="shared" si="25"/>
        <v>&lt;tr&gt;&lt;td&gt;1313&lt;/td&gt;&lt;td&gt;great naval battle&lt;/td&gt;&lt;td&gt;위대한 해전&lt;/td&gt;&lt;/tr&gt;</v>
      </c>
    </row>
    <row r="803" spans="1:7">
      <c r="A803" s="3">
        <v>1435</v>
      </c>
      <c r="B803" s="3" t="s">
        <v>5481</v>
      </c>
      <c r="C803" s="3" t="s">
        <v>5482</v>
      </c>
      <c r="D803" s="3" t="s">
        <v>5483</v>
      </c>
      <c r="E803" s="3" t="str">
        <f t="shared" si="24"/>
        <v>great swordsman</v>
      </c>
      <c r="F803" s="3" t="s">
        <v>5484</v>
      </c>
      <c r="G803" t="str">
        <f t="shared" si="25"/>
        <v>&lt;tr&gt;&lt;td&gt;1435&lt;/td&gt;&lt;td&gt;great swordsman&lt;/td&gt;&lt;td&gt;펜서&lt;/td&gt;&lt;/tr&gt;</v>
      </c>
    </row>
    <row r="804" spans="1:7">
      <c r="A804" s="3">
        <v>1121</v>
      </c>
      <c r="B804" s="3" t="s">
        <v>4309</v>
      </c>
      <c r="C804" s="3" t="s">
        <v>4310</v>
      </c>
      <c r="D804" s="3" t="s">
        <v>4311</v>
      </c>
      <c r="E804" s="3" t="str">
        <f t="shared" si="24"/>
        <v>great! devil's mousse</v>
      </c>
      <c r="F804" s="3" t="s">
        <v>4312</v>
      </c>
      <c r="G804" t="str">
        <f t="shared" si="25"/>
        <v>&lt;tr&gt;&lt;td&gt;1121&lt;/td&gt;&lt;td&gt;great! devil's mousse&lt;/td&gt;&lt;td&gt;좋아! 악마의 무스&lt;/td&gt;&lt;/tr&gt;</v>
      </c>
    </row>
    <row r="805" spans="1:7">
      <c r="A805" s="3">
        <v>2251</v>
      </c>
      <c r="B805" s="3" t="s">
        <v>7795</v>
      </c>
      <c r="C805" s="3" t="s">
        <v>7796</v>
      </c>
      <c r="D805" s="3" t="s">
        <v>7797</v>
      </c>
      <c r="E805" s="3" t="str">
        <f t="shared" si="24"/>
        <v>green bee</v>
      </c>
      <c r="F805" s="3" t="s">
        <v>7798</v>
      </c>
      <c r="G805" t="str">
        <f t="shared" si="25"/>
        <v>&lt;tr&gt;&lt;td&gt;2251&lt;/td&gt;&lt;td&gt;green bee&lt;/td&gt;&lt;td&gt;핀볼 블록&lt;/td&gt;&lt;/tr&gt;</v>
      </c>
    </row>
    <row r="806" spans="1:7">
      <c r="A806" s="3">
        <v>518</v>
      </c>
      <c r="B806" s="3" t="s">
        <v>2006</v>
      </c>
      <c r="C806" s="3" t="s">
        <v>2007</v>
      </c>
      <c r="D806" s="3" t="s">
        <v>2008</v>
      </c>
      <c r="E806" s="3" t="str">
        <f t="shared" si="24"/>
        <v>green beret</v>
      </c>
      <c r="F806" s="3" t="s">
        <v>2009</v>
      </c>
      <c r="G806" t="str">
        <f t="shared" si="25"/>
        <v>&lt;tr&gt;&lt;td&gt;518&lt;/td&gt;&lt;td&gt;green beret&lt;/td&gt;&lt;td&gt;고린베러|&lt;/td&gt;&lt;/tr&gt;</v>
      </c>
    </row>
    <row r="807" spans="1:7">
      <c r="A807" s="3">
        <v>1956</v>
      </c>
      <c r="B807" s="3" t="s">
        <v>6704</v>
      </c>
      <c r="C807" s="3" t="s">
        <v>6705</v>
      </c>
      <c r="D807" s="3" t="s">
        <v>6706</v>
      </c>
      <c r="E807" s="3" t="str">
        <f t="shared" si="24"/>
        <v>green devil guard</v>
      </c>
      <c r="F807" s="3" t="s">
        <v>6707</v>
      </c>
      <c r="G807" t="str">
        <f t="shared" si="25"/>
        <v>&lt;tr&gt;&lt;td&gt;1956&lt;/td&gt;&lt;td&gt;green devil guard&lt;/td&gt;&lt;td&gt;녹색 악마 가드&lt;/td&gt;&lt;/tr&gt;</v>
      </c>
    </row>
    <row r="808" spans="1:7">
      <c r="A808" s="3">
        <v>847</v>
      </c>
      <c r="B808" s="3" t="s">
        <v>3264</v>
      </c>
      <c r="C808" s="3" t="s">
        <v>3265</v>
      </c>
      <c r="D808" s="3" t="s">
        <v>3266</v>
      </c>
      <c r="E808" s="3" t="str">
        <f t="shared" si="24"/>
        <v>grind stormer</v>
      </c>
      <c r="F808" s="3" t="s">
        <v>3267</v>
      </c>
      <c r="G808" t="str">
        <f t="shared" si="25"/>
        <v>&lt;tr&gt;&lt;td&gt;847&lt;/td&gt;&lt;td&gt;grind stormer&lt;/td&gt;&lt;td&gt;그라인드스톰어&lt;/td&gt;&lt;/tr&gt;</v>
      </c>
    </row>
    <row r="809" spans="1:7">
      <c r="A809" s="3">
        <v>1043</v>
      </c>
      <c r="B809" s="3" t="s">
        <v>4018</v>
      </c>
      <c r="C809" s="3" t="s">
        <v>4019</v>
      </c>
      <c r="D809" s="3" t="s">
        <v>4020</v>
      </c>
      <c r="E809" s="3" t="str">
        <f t="shared" si="24"/>
        <v>grobda</v>
      </c>
      <c r="F809" s="3" t="s">
        <v>4021</v>
      </c>
      <c r="G809" t="str">
        <f t="shared" si="25"/>
        <v>&lt;tr&gt;&lt;td&gt;1043&lt;/td&gt;&lt;td&gt;grobda&lt;/td&gt;&lt;td&gt;탱크 전격 기습&lt;/td&gt;&lt;/tr&gt;</v>
      </c>
    </row>
    <row r="810" spans="1:7">
      <c r="A810" s="3">
        <v>1042</v>
      </c>
      <c r="B810" s="3" t="s">
        <v>4014</v>
      </c>
      <c r="C810" s="3" t="s">
        <v>4015</v>
      </c>
      <c r="D810" s="3" t="s">
        <v>4016</v>
      </c>
      <c r="E810" s="3" t="str">
        <f t="shared" si="24"/>
        <v>grobda3</v>
      </c>
      <c r="F810" s="3" t="s">
        <v>4017</v>
      </c>
      <c r="G810" t="str">
        <f t="shared" si="25"/>
        <v>&lt;tr&gt;&lt;td&gt;1042&lt;/td&gt;&lt;td&gt;grobda3&lt;/td&gt;&lt;td&gt;탱크 전투 3&lt;/td&gt;&lt;/tr&gt;</v>
      </c>
    </row>
    <row r="811" spans="1:7">
      <c r="A811" s="3">
        <v>2234</v>
      </c>
      <c r="B811" s="3" t="s">
        <v>7732</v>
      </c>
      <c r="C811" s="3" t="s">
        <v>7732</v>
      </c>
      <c r="D811" s="3" t="s">
        <v>7733</v>
      </c>
      <c r="E811" s="3" t="str">
        <f t="shared" si="24"/>
        <v>group hockey</v>
      </c>
      <c r="F811" s="3" t="s">
        <v>7734</v>
      </c>
      <c r="G811" t="str">
        <f t="shared" si="25"/>
        <v>&lt;tr&gt;&lt;td&gt;2234&lt;/td&gt;&lt;td&gt;group hockey&lt;/td&gt;&lt;td&gt;그룹 하키&lt;/td&gt;&lt;/tr&gt;</v>
      </c>
    </row>
    <row r="812" spans="1:7">
      <c r="A812" s="3">
        <v>528</v>
      </c>
      <c r="B812" s="3" t="s">
        <v>2045</v>
      </c>
      <c r="C812" s="3" t="s">
        <v>2046</v>
      </c>
      <c r="D812" s="3" t="s">
        <v>2047</v>
      </c>
      <c r="E812" s="3" t="str">
        <f t="shared" si="24"/>
        <v>growl</v>
      </c>
      <c r="F812" s="3" t="s">
        <v>2048</v>
      </c>
      <c r="G812" t="str">
        <f t="shared" si="25"/>
        <v>&lt;tr&gt;&lt;td&gt;528&lt;/td&gt;&lt;td&gt;growl&lt;/td&gt;&lt;td&gt;그로울&lt;/td&gt;&lt;/tr&gt;</v>
      </c>
    </row>
    <row r="813" spans="1:7">
      <c r="A813" s="3">
        <v>734</v>
      </c>
      <c r="B813" s="3" t="s">
        <v>2831</v>
      </c>
      <c r="C813" s="3" t="s">
        <v>2832</v>
      </c>
      <c r="D813" s="3" t="s">
        <v>2833</v>
      </c>
      <c r="E813" s="3" t="str">
        <f t="shared" si="24"/>
        <v>guardian storm</v>
      </c>
      <c r="F813" s="3" t="s">
        <v>2834</v>
      </c>
      <c r="G813" t="str">
        <f t="shared" si="25"/>
        <v>&lt;tr&gt;&lt;td&gt;734&lt;/td&gt;&lt;td&gt;guardian storm&lt;/td&gt;&lt;td&gt;가디언스톰&lt;/td&gt;&lt;/tr&gt;</v>
      </c>
    </row>
    <row r="814" spans="1:7">
      <c r="A814" s="3">
        <v>384</v>
      </c>
      <c r="B814" s="3" t="s">
        <v>1483</v>
      </c>
      <c r="C814" s="3" t="s">
        <v>1484</v>
      </c>
      <c r="D814" s="3" t="s">
        <v>1485</v>
      </c>
      <c r="E814" s="3" t="str">
        <f t="shared" si="24"/>
        <v>guardians</v>
      </c>
      <c r="F814" s="3" t="s">
        <v>1486</v>
      </c>
      <c r="G814" t="str">
        <f t="shared" si="25"/>
        <v>&lt;tr&gt;&lt;td&gt;384&lt;/td&gt;&lt;td&gt;guardians&lt;/td&gt;&lt;td&gt;가디언즈&lt;/td&gt;&lt;/tr&gt;</v>
      </c>
    </row>
    <row r="815" spans="1:7">
      <c r="A815" s="3">
        <v>537</v>
      </c>
      <c r="B815" s="3" t="s">
        <v>2081</v>
      </c>
      <c r="C815" s="3" t="s">
        <v>2082</v>
      </c>
      <c r="D815" s="3" t="s">
        <v>2083</v>
      </c>
      <c r="E815" s="3" t="str">
        <f t="shared" si="24"/>
        <v>guerrlla war</v>
      </c>
      <c r="F815" s="3" t="s">
        <v>2084</v>
      </c>
      <c r="G815" t="str">
        <f t="shared" si="25"/>
        <v>&lt;tr&gt;&lt;td&gt;537&lt;/td&gt;&lt;td&gt;guerrlla war&lt;/td&gt;&lt;td&gt;게릴라워&lt;/td&gt;&lt;/tr&gt;</v>
      </c>
    </row>
    <row r="816" spans="1:7">
      <c r="A816" s="3">
        <v>1281</v>
      </c>
      <c r="B816" s="3" t="s">
        <v>4902</v>
      </c>
      <c r="C816" s="3" t="s">
        <v>4903</v>
      </c>
      <c r="D816" s="3" t="s">
        <v>4904</v>
      </c>
      <c r="E816" s="3" t="str">
        <f t="shared" si="24"/>
        <v>guild war</v>
      </c>
      <c r="F816" s="3" t="s">
        <v>4905</v>
      </c>
      <c r="G816" t="str">
        <f t="shared" si="25"/>
        <v>&lt;tr&gt;&lt;td&gt;1281&lt;/td&gt;&lt;td&gt;guild war&lt;/td&gt;&lt;td&gt;길드 전쟁&lt;/td&gt;&lt;/tr&gt;</v>
      </c>
    </row>
    <row r="817" spans="1:7">
      <c r="A817" s="3">
        <v>3177</v>
      </c>
      <c r="B817" s="3" t="s">
        <v>9075</v>
      </c>
      <c r="C817" s="3" t="s">
        <v>9076</v>
      </c>
      <c r="D817" s="3" t="s">
        <v>9077</v>
      </c>
      <c r="E817" s="3" t="str">
        <f t="shared" si="24"/>
        <v>guilty gear  3d</v>
      </c>
      <c r="F817" s="3" t="s">
        <v>9077</v>
      </c>
      <c r="G817" t="str">
        <f t="shared" si="25"/>
        <v>&lt;tr&gt;&lt;td&gt;3177&lt;/td&gt;&lt;td&gt;guilty gear  3d&lt;/td&gt;&lt;td&gt;Guilty Gear  3D&lt;/td&gt;&lt;/tr&gt;</v>
      </c>
    </row>
    <row r="818" spans="1:7">
      <c r="A818" s="3">
        <v>826</v>
      </c>
      <c r="B818" s="3" t="s">
        <v>3181</v>
      </c>
      <c r="C818" s="3" t="s">
        <v>3182</v>
      </c>
      <c r="D818" s="3" t="s">
        <v>3183</v>
      </c>
      <c r="E818" s="3" t="str">
        <f t="shared" si="24"/>
        <v>gulf storm</v>
      </c>
      <c r="F818" s="3" t="s">
        <v>3184</v>
      </c>
      <c r="G818" t="str">
        <f t="shared" si="25"/>
        <v>&lt;tr&gt;&lt;td&gt;826&lt;/td&gt;&lt;td&gt;gulf storm&lt;/td&gt;&lt;td&gt;걸프스톰&lt;/td&gt;&lt;/tr&gt;</v>
      </c>
    </row>
    <row r="819" spans="1:7">
      <c r="A819" s="3">
        <v>2649</v>
      </c>
      <c r="B819" s="3" t="s">
        <v>8324</v>
      </c>
      <c r="C819" s="3" t="s">
        <v>8325</v>
      </c>
      <c r="D819" s="3" t="s">
        <v>8326</v>
      </c>
      <c r="E819" s="3" t="str">
        <f t="shared" si="24"/>
        <v>gun &amp; frontier</v>
      </c>
      <c r="F819" s="3" t="s">
        <v>8326</v>
      </c>
      <c r="G819" t="str">
        <f t="shared" si="25"/>
        <v>&lt;tr&gt;&lt;td&gt;2649&lt;/td&gt;&lt;td&gt;gun &amp; frontier&lt;/td&gt;&lt;td&gt;Gun &amp; Frontier&lt;/td&gt;&lt;/tr&gt;</v>
      </c>
    </row>
    <row r="820" spans="1:7">
      <c r="A820" s="3">
        <v>2289</v>
      </c>
      <c r="B820" s="3" t="s">
        <v>7940</v>
      </c>
      <c r="C820" s="3" t="s">
        <v>7941</v>
      </c>
      <c r="D820" s="3" t="s">
        <v>7942</v>
      </c>
      <c r="E820" s="3" t="str">
        <f t="shared" si="24"/>
        <v>gun dealer</v>
      </c>
      <c r="F820" s="3" t="s">
        <v>7943</v>
      </c>
      <c r="G820" t="str">
        <f t="shared" si="25"/>
        <v>&lt;tr&gt;&lt;td&gt;2289&lt;/td&gt;&lt;td&gt;gun dealer&lt;/td&gt;&lt;td&gt;아름다운 총잡이&lt;/td&gt;&lt;/tr&gt;</v>
      </c>
    </row>
    <row r="821" spans="1:7">
      <c r="A821" s="3">
        <v>2683</v>
      </c>
      <c r="B821" s="3" t="s">
        <v>7940</v>
      </c>
      <c r="C821" s="3" t="s">
        <v>7941</v>
      </c>
      <c r="D821" s="3" t="s">
        <v>8423</v>
      </c>
      <c r="E821" s="3" t="str">
        <f t="shared" si="24"/>
        <v>gun dealer '94</v>
      </c>
      <c r="F821" s="3" t="s">
        <v>8423</v>
      </c>
      <c r="G821" t="str">
        <f t="shared" si="25"/>
        <v>&lt;tr&gt;&lt;td&gt;2683&lt;/td&gt;&lt;td&gt;gun dealer '94&lt;/td&gt;&lt;td&gt;Gun Dealer '94&lt;/td&gt;&lt;/tr&gt;</v>
      </c>
    </row>
    <row r="822" spans="1:7">
      <c r="A822" s="3">
        <v>473</v>
      </c>
      <c r="B822" s="3" t="s">
        <v>1830</v>
      </c>
      <c r="C822" s="3" t="s">
        <v>1831</v>
      </c>
      <c r="D822" s="3" t="s">
        <v>1832</v>
      </c>
      <c r="E822" s="3" t="str">
        <f t="shared" si="24"/>
        <v>gun master</v>
      </c>
      <c r="F822" s="3" t="s">
        <v>1833</v>
      </c>
      <c r="G822" t="str">
        <f t="shared" si="25"/>
        <v>&lt;tr&gt;&lt;td&gt;473&lt;/td&gt;&lt;td&gt;gun master&lt;/td&gt;&lt;td&gt;건마스터&lt;/td&gt;&lt;/tr&gt;</v>
      </c>
    </row>
    <row r="823" spans="1:7">
      <c r="A823" s="3">
        <v>872</v>
      </c>
      <c r="B823" s="3" t="s">
        <v>3362</v>
      </c>
      <c r="C823" s="3" t="s">
        <v>3363</v>
      </c>
      <c r="D823" s="3" t="s">
        <v>3364</v>
      </c>
      <c r="E823" s="3" t="str">
        <f t="shared" si="24"/>
        <v>gun.smoke</v>
      </c>
      <c r="F823" s="3" t="s">
        <v>3365</v>
      </c>
      <c r="G823" t="str">
        <f t="shared" si="25"/>
        <v>&lt;tr&gt;&lt;td&gt;872&lt;/td&gt;&lt;td&gt;gun.smoke&lt;/td&gt;&lt;td&gt;건.스모크&lt;/td&gt;&lt;/tr&gt;</v>
      </c>
    </row>
    <row r="824" spans="1:7">
      <c r="A824" s="3">
        <v>1555</v>
      </c>
      <c r="B824" s="3" t="s">
        <v>5938</v>
      </c>
      <c r="C824" s="3" t="s">
        <v>5939</v>
      </c>
      <c r="D824" s="3" t="s">
        <v>5940</v>
      </c>
      <c r="E824" s="3" t="str">
        <f t="shared" si="24"/>
        <v>gunbarich</v>
      </c>
      <c r="F824" s="3" t="s">
        <v>5941</v>
      </c>
      <c r="G824" t="str">
        <f t="shared" si="25"/>
        <v>&lt;tr&gt;&lt;td&gt;1555&lt;/td&gt;&lt;td&gt;gunbarich&lt;/td&gt;&lt;td&gt;건바리취&lt;/td&gt;&lt;/tr&gt;</v>
      </c>
    </row>
    <row r="825" spans="1:7">
      <c r="A825" s="3">
        <v>788</v>
      </c>
      <c r="B825" s="3" t="s">
        <v>3044</v>
      </c>
      <c r="C825" s="3" t="s">
        <v>3045</v>
      </c>
      <c r="D825" s="3" t="s">
        <v>3046</v>
      </c>
      <c r="E825" s="3" t="str">
        <f t="shared" si="24"/>
        <v>gunbird</v>
      </c>
      <c r="F825" s="3" t="s">
        <v>3047</v>
      </c>
      <c r="G825" t="str">
        <f t="shared" si="25"/>
        <v>&lt;tr&gt;&lt;td&gt;788&lt;/td&gt;&lt;td&gt;gunbird&lt;/td&gt;&lt;td&gt;건버드&lt;/td&gt;&lt;/tr&gt;</v>
      </c>
    </row>
    <row r="826" spans="1:7">
      <c r="A826" s="3">
        <v>789</v>
      </c>
      <c r="B826" s="3" t="s">
        <v>3048</v>
      </c>
      <c r="C826" s="3" t="s">
        <v>3049</v>
      </c>
      <c r="D826" s="3" t="s">
        <v>3050</v>
      </c>
      <c r="E826" s="3" t="str">
        <f t="shared" si="24"/>
        <v>gunbird 2</v>
      </c>
      <c r="F826" s="3" t="s">
        <v>3051</v>
      </c>
      <c r="G826" t="str">
        <f t="shared" si="25"/>
        <v>&lt;tr&gt;&lt;td&gt;789&lt;/td&gt;&lt;td&gt;gunbird 2&lt;/td&gt;&lt;td&gt;건버드2&lt;/td&gt;&lt;/tr&gt;</v>
      </c>
    </row>
    <row r="827" spans="1:7">
      <c r="A827" s="3">
        <v>853</v>
      </c>
      <c r="B827" s="3" t="s">
        <v>3287</v>
      </c>
      <c r="C827" s="3" t="s">
        <v>3288</v>
      </c>
      <c r="D827" s="3" t="s">
        <v>3289</v>
      </c>
      <c r="E827" s="3" t="str">
        <f t="shared" si="24"/>
        <v>gundhara</v>
      </c>
      <c r="F827" s="3" t="s">
        <v>3290</v>
      </c>
      <c r="G827" t="str">
        <f t="shared" si="25"/>
        <v>&lt;tr&gt;&lt;td&gt;853&lt;/td&gt;&lt;td&gt;gundhara&lt;/td&gt;&lt;td&gt;건드하라&lt;/td&gt;&lt;/tr&gt;</v>
      </c>
    </row>
    <row r="828" spans="1:7">
      <c r="A828" s="3">
        <v>429</v>
      </c>
      <c r="B828" s="3" t="s">
        <v>1660</v>
      </c>
      <c r="C828" s="3" t="s">
        <v>1661</v>
      </c>
      <c r="D828" s="3" t="s">
        <v>1662</v>
      </c>
      <c r="E828" s="3" t="str">
        <f t="shared" si="24"/>
        <v>gunforc2</v>
      </c>
      <c r="F828" s="3" t="s">
        <v>1663</v>
      </c>
      <c r="G828" t="str">
        <f t="shared" si="25"/>
        <v>&lt;tr&gt;&lt;td&gt;429&lt;/td&gt;&lt;td&gt;gunforc2&lt;/td&gt;&lt;td&gt;건포스2&lt;/td&gt;&lt;/tr&gt;</v>
      </c>
    </row>
    <row r="829" spans="1:7">
      <c r="A829" s="3">
        <v>428</v>
      </c>
      <c r="B829" s="3" t="s">
        <v>1656</v>
      </c>
      <c r="C829" s="3" t="s">
        <v>1657</v>
      </c>
      <c r="D829" s="3" t="s">
        <v>1658</v>
      </c>
      <c r="E829" s="3" t="str">
        <f t="shared" si="24"/>
        <v>gunforce</v>
      </c>
      <c r="F829" s="3" t="s">
        <v>1659</v>
      </c>
      <c r="G829" t="str">
        <f t="shared" si="25"/>
        <v>&lt;tr&gt;&lt;td&gt;428&lt;/td&gt;&lt;td&gt;gunforce&lt;/td&gt;&lt;td&gt;건포스&lt;/td&gt;&lt;/tr&gt;</v>
      </c>
    </row>
    <row r="830" spans="1:7">
      <c r="A830" s="3">
        <v>787</v>
      </c>
      <c r="B830" s="3" t="s">
        <v>3040</v>
      </c>
      <c r="C830" s="3" t="s">
        <v>3041</v>
      </c>
      <c r="D830" s="3" t="s">
        <v>3042</v>
      </c>
      <c r="E830" s="3" t="str">
        <f t="shared" si="24"/>
        <v>gunnail</v>
      </c>
      <c r="F830" s="3" t="s">
        <v>3043</v>
      </c>
      <c r="G830" t="str">
        <f t="shared" si="25"/>
        <v>&lt;tr&gt;&lt;td&gt;787&lt;/td&gt;&lt;td&gt;gunnail&lt;/td&gt;&lt;td&gt;건네일&lt;/td&gt;&lt;/tr&gt;</v>
      </c>
    </row>
    <row r="831" spans="1:7">
      <c r="A831" s="3">
        <v>1492</v>
      </c>
      <c r="B831" s="3" t="s">
        <v>5699</v>
      </c>
      <c r="C831" s="3" t="s">
        <v>5700</v>
      </c>
      <c r="D831" s="3" t="s">
        <v>5701</v>
      </c>
      <c r="E831" s="3" t="str">
        <f t="shared" si="24"/>
        <v>gururin</v>
      </c>
      <c r="F831" s="3" t="s">
        <v>5702</v>
      </c>
      <c r="G831" t="str">
        <f t="shared" si="25"/>
        <v>&lt;tr&gt;&lt;td&gt;1492&lt;/td&gt;&lt;td&gt;gururin&lt;/td&gt;&lt;td&gt;구루린&lt;/td&gt;&lt;/tr&gt;</v>
      </c>
    </row>
    <row r="832" spans="1:7">
      <c r="A832" s="3">
        <v>806</v>
      </c>
      <c r="B832" s="3" t="s">
        <v>3101</v>
      </c>
      <c r="C832" s="3" t="s">
        <v>3102</v>
      </c>
      <c r="D832" s="3" t="s">
        <v>3103</v>
      </c>
      <c r="E832" s="3" t="str">
        <f t="shared" si="24"/>
        <v>guwange</v>
      </c>
      <c r="F832" s="3" t="s">
        <v>3104</v>
      </c>
      <c r="G832" t="str">
        <f t="shared" si="25"/>
        <v>&lt;tr&gt;&lt;td&gt;806&lt;/td&gt;&lt;td&gt;guwange&lt;/td&gt;&lt;td&gt;구완지&lt;/td&gt;&lt;/tr&gt;</v>
      </c>
    </row>
    <row r="833" spans="1:7">
      <c r="A833" s="3">
        <v>677</v>
      </c>
      <c r="B833" s="3" t="s">
        <v>2612</v>
      </c>
      <c r="C833" s="3" t="s">
        <v>2613</v>
      </c>
      <c r="D833" s="3" t="s">
        <v>2614</v>
      </c>
      <c r="E833" s="3" t="str">
        <f t="shared" si="24"/>
        <v>guzzler</v>
      </c>
      <c r="F833" s="3" t="s">
        <v>2615</v>
      </c>
      <c r="G833" t="str">
        <f t="shared" si="25"/>
        <v>&lt;tr&gt;&lt;td&gt;677&lt;/td&gt;&lt;td&gt;guzzler&lt;/td&gt;&lt;td&gt;물 정신&lt;/td&gt;&lt;/tr&gt;</v>
      </c>
    </row>
    <row r="834" spans="1:7">
      <c r="A834" s="3">
        <v>2268</v>
      </c>
      <c r="B834" s="3" t="s">
        <v>7861</v>
      </c>
      <c r="C834" s="3" t="s">
        <v>7862</v>
      </c>
      <c r="D834" s="3" t="s">
        <v>7863</v>
      </c>
      <c r="E834" s="3" t="str">
        <f t="shared" si="24"/>
        <v>gypsy juggler</v>
      </c>
      <c r="F834" s="3" t="s">
        <v>7864</v>
      </c>
      <c r="G834" t="str">
        <f t="shared" si="25"/>
        <v>&lt;tr&gt;&lt;td&gt;2268&lt;/td&gt;&lt;td&gt;gypsy juggler&lt;/td&gt;&lt;td&gt;집시 마술사&lt;/td&gt;&lt;/tr&gt;</v>
      </c>
    </row>
    <row r="835" spans="1:7">
      <c r="A835" s="3">
        <v>890</v>
      </c>
      <c r="B835" s="3" t="s">
        <v>3431</v>
      </c>
      <c r="C835" s="3" t="s">
        <v>3432</v>
      </c>
      <c r="D835" s="3" t="s">
        <v>3433</v>
      </c>
      <c r="E835" s="3" t="str">
        <f t="shared" si="24"/>
        <v>gyrodine</v>
      </c>
      <c r="F835" s="3" t="s">
        <v>3434</v>
      </c>
      <c r="G835" t="str">
        <f t="shared" si="25"/>
        <v>&lt;tr&gt;&lt;td&gt;890&lt;/td&gt;&lt;td&gt;gyrodine&lt;/td&gt;&lt;td&gt;전투 헬리콥터&lt;/td&gt;&lt;/tr&gt;</v>
      </c>
    </row>
    <row r="836" spans="1:7">
      <c r="A836" s="3">
        <v>887</v>
      </c>
      <c r="B836" s="3" t="s">
        <v>3420</v>
      </c>
      <c r="C836" s="3" t="s">
        <v>3421</v>
      </c>
      <c r="D836" s="3" t="s">
        <v>3422</v>
      </c>
      <c r="E836" s="3" t="str">
        <f t="shared" ref="E836:E899" si="26">LOWER(D836)</f>
        <v>gyruss</v>
      </c>
      <c r="F836" s="3" t="s">
        <v>3423</v>
      </c>
      <c r="G836" t="str">
        <f t="shared" ref="G836:G899" si="27">"&lt;tr&gt;&lt;td&gt;"&amp;A836&amp;"&lt;/td&gt;&lt;td&gt;"&amp;E836&amp;"&lt;/td&gt;&lt;td&gt;"&amp;F836&amp;"&lt;/td&gt;&lt;/tr&gt;"</f>
        <v>&lt;tr&gt;&lt;td&gt;887&lt;/td&gt;&lt;td&gt;gyruss&lt;/td&gt;&lt;td&gt;쥐러스&lt;/td&gt;&lt;/tr&gt;</v>
      </c>
    </row>
    <row r="837" spans="1:7">
      <c r="A837" s="3">
        <v>587</v>
      </c>
      <c r="B837" s="3" t="s">
        <v>2272</v>
      </c>
      <c r="C837" s="3" t="s">
        <v>2272</v>
      </c>
      <c r="D837" s="3" t="s">
        <v>2273</v>
      </c>
      <c r="E837" s="3" t="str">
        <f t="shared" si="26"/>
        <v>hachoo!</v>
      </c>
      <c r="F837" s="3" t="s">
        <v>2274</v>
      </c>
      <c r="G837" t="str">
        <f t="shared" si="27"/>
        <v>&lt;tr&gt;&lt;td&gt;587&lt;/td&gt;&lt;td&gt;hachoo!&lt;/td&gt;&lt;td&gt;속보&lt;/td&gt;&lt;/tr&gt;</v>
      </c>
    </row>
    <row r="838" spans="1:7">
      <c r="A838" s="3">
        <v>1226</v>
      </c>
      <c r="B838" s="3" t="s">
        <v>4695</v>
      </c>
      <c r="C838" s="3" t="s">
        <v>4696</v>
      </c>
      <c r="D838" s="3" t="s">
        <v>4697</v>
      </c>
      <c r="E838" s="3" t="str">
        <f t="shared" si="26"/>
        <v>half a night</v>
      </c>
      <c r="F838" s="3" t="s">
        <v>4698</v>
      </c>
      <c r="G838" t="str">
        <f t="shared" si="27"/>
        <v>&lt;tr&gt;&lt;td&gt;1226&lt;/td&gt;&lt;td&gt;half a night&lt;/td&gt;&lt;td&gt;하프 밤&lt;/td&gt;&lt;/tr&gt;</v>
      </c>
    </row>
    <row r="839" spans="1:7">
      <c r="A839" s="3">
        <v>437</v>
      </c>
      <c r="B839" s="3" t="s">
        <v>1691</v>
      </c>
      <c r="C839" s="3" t="s">
        <v>1692</v>
      </c>
      <c r="D839" s="3" t="s">
        <v>1693</v>
      </c>
      <c r="E839" s="3" t="str">
        <f t="shared" si="26"/>
        <v>hammerin' harry</v>
      </c>
      <c r="F839" s="3" t="s">
        <v>1694</v>
      </c>
      <c r="G839" t="str">
        <f t="shared" si="27"/>
        <v>&lt;tr&gt;&lt;td&gt;437&lt;/td&gt;&lt;td&gt;hammerin' harry&lt;/td&gt;&lt;td&gt;해머린해리&lt;/td&gt;&lt;/tr&gt;</v>
      </c>
    </row>
    <row r="840" spans="1:7">
      <c r="A840" s="3">
        <v>1578</v>
      </c>
      <c r="B840" s="3" t="s">
        <v>6029</v>
      </c>
      <c r="C840" s="3" t="s">
        <v>6030</v>
      </c>
      <c r="D840" s="3" t="s">
        <v>6031</v>
      </c>
      <c r="E840" s="3" t="str">
        <f t="shared" si="26"/>
        <v>happy 6 in 1</v>
      </c>
      <c r="F840" s="3" t="s">
        <v>6032</v>
      </c>
      <c r="G840" t="str">
        <f t="shared" si="27"/>
        <v>&lt;tr&gt;&lt;td&gt;1578&lt;/td&gt;&lt;td&gt;happy 6 in 1&lt;/td&gt;&lt;td&gt;슈퍼해피6 in 1&lt;/td&gt;&lt;/tr&gt;</v>
      </c>
    </row>
    <row r="841" spans="1:7">
      <c r="A841" s="3">
        <v>2778</v>
      </c>
      <c r="B841" s="3" t="s">
        <v>8595</v>
      </c>
      <c r="C841" s="3" t="s">
        <v>6030</v>
      </c>
      <c r="D841" s="3" t="s">
        <v>6031</v>
      </c>
      <c r="E841" s="3" t="str">
        <f t="shared" si="26"/>
        <v>happy 6 in 1</v>
      </c>
      <c r="F841" s="3" t="s">
        <v>6032</v>
      </c>
      <c r="G841" t="str">
        <f t="shared" si="27"/>
        <v>&lt;tr&gt;&lt;td&gt;2778&lt;/td&gt;&lt;td&gt;happy 6 in 1&lt;/td&gt;&lt;td&gt;슈퍼해피6 in 1&lt;/td&gt;&lt;/tr&gt;</v>
      </c>
    </row>
    <row r="842" spans="1:7">
      <c r="A842" s="3">
        <v>1945</v>
      </c>
      <c r="B842" s="3" t="s">
        <v>6661</v>
      </c>
      <c r="C842" s="3" t="s">
        <v>6662</v>
      </c>
      <c r="D842" s="3" t="s">
        <v>6663</v>
      </c>
      <c r="E842" s="3" t="str">
        <f t="shared" si="26"/>
        <v>happy bird</v>
      </c>
      <c r="F842" s="3" t="s">
        <v>6664</v>
      </c>
      <c r="G842" t="str">
        <f t="shared" si="27"/>
        <v>&lt;tr&gt;&lt;td&gt;1945&lt;/td&gt;&lt;td&gt;happy bird&lt;/td&gt;&lt;td&gt;행복한 새&lt;/td&gt;&lt;/tr&gt;</v>
      </c>
    </row>
    <row r="843" spans="1:7">
      <c r="A843" s="3">
        <v>1946</v>
      </c>
      <c r="B843" s="3" t="s">
        <v>6665</v>
      </c>
      <c r="C843" s="3" t="s">
        <v>6666</v>
      </c>
      <c r="D843" s="3" t="s">
        <v>6667</v>
      </c>
      <c r="E843" s="3" t="str">
        <f t="shared" si="26"/>
        <v>happy brick</v>
      </c>
      <c r="F843" s="3" t="s">
        <v>6668</v>
      </c>
      <c r="G843" t="str">
        <f t="shared" si="27"/>
        <v>&lt;tr&gt;&lt;td&gt;1946&lt;/td&gt;&lt;td&gt;happy brick&lt;/td&gt;&lt;td&gt;행복한 벽돌&lt;/td&gt;&lt;/tr&gt;</v>
      </c>
    </row>
    <row r="844" spans="1:7">
      <c r="A844" s="3">
        <v>1918</v>
      </c>
      <c r="B844" s="3" t="s">
        <v>6556</v>
      </c>
      <c r="C844" s="3" t="s">
        <v>6557</v>
      </c>
      <c r="D844" s="3" t="s">
        <v>6558</v>
      </c>
      <c r="E844" s="3" t="str">
        <f t="shared" si="26"/>
        <v>happy children</v>
      </c>
      <c r="F844" s="3" t="s">
        <v>6559</v>
      </c>
      <c r="G844" t="str">
        <f t="shared" si="27"/>
        <v>&lt;tr&gt;&lt;td&gt;1918&lt;/td&gt;&lt;td&gt;happy children&lt;/td&gt;&lt;td&gt;행복한 아이들&lt;/td&gt;&lt;/tr&gt;</v>
      </c>
    </row>
    <row r="845" spans="1:7">
      <c r="A845" s="3">
        <v>1422</v>
      </c>
      <c r="B845" s="3" t="s">
        <v>5435</v>
      </c>
      <c r="C845" s="3" t="s">
        <v>5435</v>
      </c>
      <c r="D845" s="3" t="s">
        <v>5436</v>
      </c>
      <c r="E845" s="3" t="str">
        <f t="shared" si="26"/>
        <v>happy gomoku</v>
      </c>
      <c r="F845" s="3" t="s">
        <v>5437</v>
      </c>
      <c r="G845" t="str">
        <f t="shared" si="27"/>
        <v>&lt;tr&gt;&lt;td&gt;1422&lt;/td&gt;&lt;td&gt;happy gomoku&lt;/td&gt;&lt;td&gt;오목&lt;/td&gt;&lt;/tr&gt;</v>
      </c>
    </row>
    <row r="846" spans="1:7">
      <c r="A846" s="3">
        <v>325</v>
      </c>
      <c r="B846" s="3" t="s">
        <v>1261</v>
      </c>
      <c r="C846" s="3" t="s">
        <v>1262</v>
      </c>
      <c r="D846" s="3" t="s">
        <v>1263</v>
      </c>
      <c r="E846" s="3" t="str">
        <f t="shared" si="26"/>
        <v>happy maca</v>
      </c>
      <c r="F846" s="3" t="s">
        <v>267</v>
      </c>
      <c r="G846" t="str">
        <f t="shared" si="27"/>
        <v>&lt;tr&gt;&lt;td&gt;325&lt;/td&gt;&lt;td&gt;happy maca&lt;/td&gt;&lt;td&gt;다크컴뱃&lt;/td&gt;&lt;/tr&gt;</v>
      </c>
    </row>
    <row r="847" spans="1:7">
      <c r="A847" s="3">
        <v>1944</v>
      </c>
      <c r="B847" s="3" t="s">
        <v>6657</v>
      </c>
      <c r="C847" s="3" t="s">
        <v>6658</v>
      </c>
      <c r="D847" s="3" t="s">
        <v>6659</v>
      </c>
      <c r="E847" s="3" t="str">
        <f t="shared" si="26"/>
        <v>happy questioning</v>
      </c>
      <c r="F847" s="3" t="s">
        <v>6660</v>
      </c>
      <c r="G847" t="str">
        <f t="shared" si="27"/>
        <v>&lt;tr&gt;&lt;td&gt;1944&lt;/td&gt;&lt;td&gt;happy questioning&lt;/td&gt;&lt;td&gt;해피 심문&lt;/td&gt;&lt;/tr&gt;</v>
      </c>
    </row>
    <row r="848" spans="1:7">
      <c r="A848" s="3">
        <v>1943</v>
      </c>
      <c r="B848" s="3" t="s">
        <v>6653</v>
      </c>
      <c r="C848" s="3" t="s">
        <v>6654</v>
      </c>
      <c r="D848" s="3" t="s">
        <v>6655</v>
      </c>
      <c r="E848" s="3" t="str">
        <f t="shared" si="26"/>
        <v>happy three</v>
      </c>
      <c r="F848" s="3" t="s">
        <v>6656</v>
      </c>
      <c r="G848" t="str">
        <f t="shared" si="27"/>
        <v>&lt;tr&gt;&lt;td&gt;1943&lt;/td&gt;&lt;td&gt;happy three&lt;/td&gt;&lt;td&gt;행복한 세&lt;/td&gt;&lt;/tr&gt;</v>
      </c>
    </row>
    <row r="849" spans="1:7">
      <c r="A849" s="3">
        <v>455</v>
      </c>
      <c r="B849" s="3" t="s">
        <v>1761</v>
      </c>
      <c r="C849" s="3" t="s">
        <v>1762</v>
      </c>
      <c r="D849" s="3" t="s">
        <v>1763</v>
      </c>
      <c r="E849" s="3" t="str">
        <f t="shared" si="26"/>
        <v>hard head</v>
      </c>
      <c r="F849" s="3" t="s">
        <v>1764</v>
      </c>
      <c r="G849" t="str">
        <f t="shared" si="27"/>
        <v>&lt;tr&gt;&lt;td&gt;455&lt;/td&gt;&lt;td&gt;hard head&lt;/td&gt;&lt;td&gt;돌머리&lt;/td&gt;&lt;/tr&gt;</v>
      </c>
    </row>
    <row r="850" spans="1:7">
      <c r="A850" s="3">
        <v>500</v>
      </c>
      <c r="B850" s="3" t="s">
        <v>1935</v>
      </c>
      <c r="C850" s="3" t="s">
        <v>1936</v>
      </c>
      <c r="D850" s="3" t="s">
        <v>1937</v>
      </c>
      <c r="E850" s="3" t="str">
        <f t="shared" si="26"/>
        <v>hard head 2</v>
      </c>
      <c r="F850" s="3" t="s">
        <v>1938</v>
      </c>
      <c r="G850" t="str">
        <f t="shared" si="27"/>
        <v>&lt;tr&gt;&lt;td&gt;500&lt;/td&gt;&lt;td&gt;hard head 2&lt;/td&gt;&lt;td&gt;짱구박사 &lt;/td&gt;&lt;/tr&gt;</v>
      </c>
    </row>
    <row r="851" spans="1:7">
      <c r="A851" s="3">
        <v>2668</v>
      </c>
      <c r="B851" s="3" t="s">
        <v>8379</v>
      </c>
      <c r="C851" s="3" t="s">
        <v>8380</v>
      </c>
      <c r="D851" s="3" t="s">
        <v>8381</v>
      </c>
      <c r="E851" s="3" t="str">
        <f t="shared" si="26"/>
        <v>hard yardage</v>
      </c>
      <c r="F851" s="3" t="s">
        <v>8381</v>
      </c>
      <c r="G851" t="str">
        <f t="shared" si="27"/>
        <v>&lt;tr&gt;&lt;td&gt;2668&lt;/td&gt;&lt;td&gt;hard yardage&lt;/td&gt;&lt;td&gt;Hard Yardage&lt;/td&gt;&lt;/tr&gt;</v>
      </c>
    </row>
    <row r="852" spans="1:7">
      <c r="A852" s="3">
        <v>2698</v>
      </c>
      <c r="B852" s="3" t="s">
        <v>8465</v>
      </c>
      <c r="C852" s="3" t="s">
        <v>8466</v>
      </c>
      <c r="D852" s="3" t="s">
        <v>8467</v>
      </c>
      <c r="E852" s="3" t="str">
        <f t="shared" si="26"/>
        <v>hasamu</v>
      </c>
      <c r="F852" s="3" t="s">
        <v>8467</v>
      </c>
      <c r="G852" t="str">
        <f t="shared" si="27"/>
        <v>&lt;tr&gt;&lt;td&gt;2698&lt;/td&gt;&lt;td&gt;hasamu&lt;/td&gt;&lt;td&gt;Hasamu&lt;/td&gt;&lt;/tr&gt;</v>
      </c>
    </row>
    <row r="853" spans="1:7">
      <c r="A853" s="3">
        <v>1545</v>
      </c>
      <c r="B853" s="3" t="s">
        <v>5899</v>
      </c>
      <c r="C853" s="3" t="s">
        <v>5900</v>
      </c>
      <c r="D853" s="3" t="s">
        <v>5901</v>
      </c>
      <c r="E853" s="3" t="str">
        <f t="shared" si="26"/>
        <v>hatch catch</v>
      </c>
      <c r="F853" s="3" t="s">
        <v>5902</v>
      </c>
      <c r="G853" t="str">
        <f t="shared" si="27"/>
        <v>&lt;tr&gt;&lt;td&gt;1545&lt;/td&gt;&lt;td&gt;hatch catch&lt;/td&gt;&lt;td&gt;해치캐치&lt;/td&gt;&lt;/tr&gt;</v>
      </c>
    </row>
    <row r="854" spans="1:7">
      <c r="A854" s="3">
        <v>501</v>
      </c>
      <c r="B854" s="3" t="s">
        <v>1939</v>
      </c>
      <c r="C854" s="3" t="s">
        <v>1940</v>
      </c>
      <c r="D854" s="3" t="s">
        <v>1941</v>
      </c>
      <c r="E854" s="3" t="str">
        <f t="shared" si="26"/>
        <v>haunted castle</v>
      </c>
      <c r="F854" s="3" t="s">
        <v>1942</v>
      </c>
      <c r="G854" t="str">
        <f t="shared" si="27"/>
        <v>&lt;tr&gt;&lt;td&gt;501&lt;/td&gt;&lt;td&gt;haunted castle&lt;/td&gt;&lt;td&gt;악마성드라쿨라&lt;/td&gt;&lt;/tr&gt;</v>
      </c>
    </row>
    <row r="855" spans="1:7">
      <c r="A855" s="3">
        <v>564</v>
      </c>
      <c r="B855" s="3" t="s">
        <v>2183</v>
      </c>
      <c r="C855" s="3" t="s">
        <v>2184</v>
      </c>
      <c r="D855" s="3" t="s">
        <v>2185</v>
      </c>
      <c r="E855" s="3" t="str">
        <f t="shared" si="26"/>
        <v>haunted castle arcade</v>
      </c>
      <c r="F855" s="3" t="s">
        <v>2186</v>
      </c>
      <c r="G855" t="str">
        <f t="shared" si="27"/>
        <v>&lt;tr&gt;&lt;td&gt;564&lt;/td&gt;&lt;td&gt;haunted castle arcade&lt;/td&gt;&lt;td&gt;악마성드라쿨라 버전&lt;/td&gt;&lt;/tr&gt;</v>
      </c>
    </row>
    <row r="856" spans="1:7">
      <c r="A856" s="3">
        <v>633</v>
      </c>
      <c r="B856" s="3" t="s">
        <v>2444</v>
      </c>
      <c r="C856" s="3" t="s">
        <v>2445</v>
      </c>
      <c r="D856" s="3" t="s">
        <v>2446</v>
      </c>
      <c r="E856" s="3" t="str">
        <f t="shared" si="26"/>
        <v>haunted castle2</v>
      </c>
      <c r="F856" s="3" t="s">
        <v>2447</v>
      </c>
      <c r="G856" t="str">
        <f t="shared" si="27"/>
        <v>&lt;tr&gt;&lt;td&gt;633&lt;/td&gt;&lt;td&gt;haunted castle2&lt;/td&gt;&lt;td&gt;악마성드라쿨라2&lt;/td&gt;&lt;/tr&gt;</v>
      </c>
    </row>
    <row r="857" spans="1:7">
      <c r="A857" s="3">
        <v>3076</v>
      </c>
      <c r="B857" s="3" t="s">
        <v>8712</v>
      </c>
      <c r="C857" s="3" t="s">
        <v>8713</v>
      </c>
      <c r="D857" s="3" t="s">
        <v>8714</v>
      </c>
      <c r="E857" s="3" t="str">
        <f t="shared" si="26"/>
        <v>head panic</v>
      </c>
      <c r="F857" s="3" t="s">
        <v>8715</v>
      </c>
      <c r="G857" t="str">
        <f t="shared" si="27"/>
        <v>&lt;tr&gt;&lt;td&gt;3076&lt;/td&gt;&lt;td&gt;head panic&lt;/td&gt;&lt;td&gt;헤드패닉&lt;/td&gt;&lt;/tr&gt;</v>
      </c>
    </row>
    <row r="858" spans="1:7">
      <c r="A858" s="3">
        <v>2146</v>
      </c>
      <c r="B858" s="3" t="s">
        <v>7406</v>
      </c>
      <c r="C858" s="3" t="s">
        <v>7407</v>
      </c>
      <c r="D858" s="3" t="s">
        <v>7408</v>
      </c>
      <c r="E858" s="3" t="str">
        <f t="shared" si="26"/>
        <v>heart attack</v>
      </c>
      <c r="F858" s="3" t="s">
        <v>7409</v>
      </c>
      <c r="G858" t="str">
        <f t="shared" si="27"/>
        <v>&lt;tr&gt;&lt;td&gt;2146&lt;/td&gt;&lt;td&gt;heart attack&lt;/td&gt;&lt;td&gt;미로 심장병&lt;/td&gt;&lt;/tr&gt;</v>
      </c>
    </row>
    <row r="859" spans="1:7">
      <c r="A859" s="3">
        <v>1310</v>
      </c>
      <c r="B859" s="3" t="s">
        <v>5007</v>
      </c>
      <c r="C859" s="3" t="s">
        <v>5007</v>
      </c>
      <c r="D859" s="3" t="s">
        <v>5008</v>
      </c>
      <c r="E859" s="3" t="str">
        <f t="shared" si="26"/>
        <v>heavenly god</v>
      </c>
      <c r="F859" s="3" t="s">
        <v>5009</v>
      </c>
      <c r="G859" t="str">
        <f t="shared" si="27"/>
        <v>&lt;tr&gt;&lt;td&gt;1310&lt;/td&gt;&lt;td&gt;heavenly god&lt;/td&gt;&lt;td&gt;천상의 신&lt;/td&gt;&lt;/tr&gt;</v>
      </c>
    </row>
    <row r="860" spans="1:7">
      <c r="A860" s="3">
        <v>538</v>
      </c>
      <c r="B860" s="3" t="s">
        <v>2085</v>
      </c>
      <c r="C860" s="3" t="s">
        <v>2085</v>
      </c>
      <c r="D860" s="3" t="s">
        <v>2086</v>
      </c>
      <c r="E860" s="3" t="str">
        <f t="shared" si="26"/>
        <v>heavy barrel</v>
      </c>
      <c r="F860" s="3" t="s">
        <v>2087</v>
      </c>
      <c r="G860" t="str">
        <f t="shared" si="27"/>
        <v>&lt;tr&gt;&lt;td&gt;538&lt;/td&gt;&lt;td&gt;heavy barrel&lt;/td&gt;&lt;td&gt;허|비배럴&lt;/td&gt;&lt;/tr&gt;</v>
      </c>
    </row>
    <row r="861" spans="1:7">
      <c r="A861" s="3">
        <v>2295</v>
      </c>
      <c r="B861" s="3" t="s">
        <v>7964</v>
      </c>
      <c r="C861" s="3" t="s">
        <v>7965</v>
      </c>
      <c r="D861" s="3" t="s">
        <v>7966</v>
      </c>
      <c r="E861" s="3" t="str">
        <f t="shared" si="26"/>
        <v>heavy bomb</v>
      </c>
      <c r="F861" s="3" t="s">
        <v>7967</v>
      </c>
      <c r="G861" t="str">
        <f t="shared" si="27"/>
        <v>&lt;tr&gt;&lt;td&gt;2295&lt;/td&gt;&lt;td&gt;heavy bomb&lt;/td&gt;&lt;td&gt;블록 버스터&lt;/td&gt;&lt;/tr&gt;</v>
      </c>
    </row>
    <row r="862" spans="1:7">
      <c r="A862" s="3">
        <v>1393</v>
      </c>
      <c r="B862" s="3" t="s">
        <v>5321</v>
      </c>
      <c r="C862" s="3" t="s">
        <v>5322</v>
      </c>
      <c r="D862" s="3" t="s">
        <v>5323</v>
      </c>
      <c r="E862" s="3" t="str">
        <f t="shared" si="26"/>
        <v>heavy smash</v>
      </c>
      <c r="F862" s="3" t="s">
        <v>5324</v>
      </c>
      <c r="G862" t="str">
        <f t="shared" si="27"/>
        <v>&lt;tr&gt;&lt;td&gt;1393&lt;/td&gt;&lt;td&gt;heavy smash&lt;/td&gt;&lt;td&gt;허|비스매수|&lt;/td&gt;&lt;/tr&gt;</v>
      </c>
    </row>
    <row r="863" spans="1:7">
      <c r="A863" s="3">
        <v>1499</v>
      </c>
      <c r="B863" s="3" t="s">
        <v>5727</v>
      </c>
      <c r="C863" s="3" t="s">
        <v>5728</v>
      </c>
      <c r="D863" s="3" t="s">
        <v>5729</v>
      </c>
      <c r="E863" s="3" t="str">
        <f t="shared" si="26"/>
        <v>hebereke no popoon</v>
      </c>
      <c r="F863" s="3" t="s">
        <v>5730</v>
      </c>
      <c r="G863" t="str">
        <f t="shared" si="27"/>
        <v>&lt;tr&gt;&lt;td&gt;1499&lt;/td&gt;&lt;td&gt;hebereke no popoon&lt;/td&gt;&lt;td&gt;허|베레케팝픈&lt;/td&gt;&lt;/tr&gt;</v>
      </c>
    </row>
    <row r="864" spans="1:7">
      <c r="A864" s="3">
        <v>992</v>
      </c>
      <c r="B864" s="3" t="s">
        <v>3822</v>
      </c>
      <c r="C864" s="3" t="s">
        <v>3823</v>
      </c>
      <c r="D864" s="3" t="s">
        <v>3824</v>
      </c>
      <c r="E864" s="3" t="str">
        <f t="shared" si="26"/>
        <v>heiankyo alien</v>
      </c>
      <c r="F864" s="3" t="s">
        <v>3825</v>
      </c>
      <c r="G864" t="str">
        <f t="shared" si="27"/>
        <v>&lt;tr&gt;&lt;td&gt;992&lt;/td&gt;&lt;td&gt;heiankyo alien&lt;/td&gt;&lt;td&gt;핑 안징 외계인&lt;/td&gt;&lt;/tr&gt;</v>
      </c>
    </row>
    <row r="865" spans="1:7">
      <c r="A865" s="3">
        <v>1051</v>
      </c>
      <c r="B865" s="3" t="s">
        <v>4048</v>
      </c>
      <c r="C865" s="3" t="s">
        <v>4049</v>
      </c>
      <c r="D865" s="3" t="s">
        <v>4050</v>
      </c>
      <c r="E865" s="3" t="str">
        <f t="shared" si="26"/>
        <v>helifire</v>
      </c>
      <c r="F865" s="3" t="s">
        <v>4051</v>
      </c>
      <c r="G865" t="str">
        <f t="shared" si="27"/>
        <v>&lt;tr&gt;&lt;td&gt;1051&lt;/td&gt;&lt;td&gt;helifire&lt;/td&gt;&lt;td&gt;무장 한 잠수함&lt;/td&gt;&lt;/tr&gt;</v>
      </c>
    </row>
    <row r="866" spans="1:7">
      <c r="A866" s="3">
        <v>1093</v>
      </c>
      <c r="B866" s="3" t="s">
        <v>4205</v>
      </c>
      <c r="C866" s="3" t="s">
        <v>4206</v>
      </c>
      <c r="D866" s="3" t="s">
        <v>4207</v>
      </c>
      <c r="E866" s="3" t="str">
        <f t="shared" si="26"/>
        <v>hell legend</v>
      </c>
      <c r="F866" s="3" t="s">
        <v>4208</v>
      </c>
      <c r="G866" t="str">
        <f t="shared" si="27"/>
        <v>&lt;tr&gt;&lt;td&gt;1093&lt;/td&gt;&lt;td&gt;hell legend&lt;/td&gt;&lt;td&gt;지옥 전설&lt;/td&gt;&lt;/tr&gt;</v>
      </c>
    </row>
    <row r="867" spans="1:7">
      <c r="A867" s="3">
        <v>742</v>
      </c>
      <c r="B867" s="3" t="s">
        <v>2862</v>
      </c>
      <c r="C867" s="3" t="s">
        <v>2863</v>
      </c>
      <c r="D867" s="3" t="s">
        <v>2864</v>
      </c>
      <c r="E867" s="3" t="str">
        <f t="shared" si="26"/>
        <v>hellfire</v>
      </c>
      <c r="F867" s="3" t="s">
        <v>2865</v>
      </c>
      <c r="G867" t="str">
        <f t="shared" si="27"/>
        <v>&lt;tr&gt;&lt;td&gt;742&lt;/td&gt;&lt;td&gt;hellfire&lt;/td&gt;&lt;td&gt;헬파이어&lt;/td&gt;&lt;/tr&gt;</v>
      </c>
    </row>
    <row r="868" spans="1:7">
      <c r="A868" s="3">
        <v>3155</v>
      </c>
      <c r="B868" s="3" t="s">
        <v>9010</v>
      </c>
      <c r="C868" s="3" t="s">
        <v>9011</v>
      </c>
      <c r="D868" s="3" t="s">
        <v>9012</v>
      </c>
      <c r="E868" s="3" t="str">
        <f t="shared" si="26"/>
        <v>herc's adventures  3d</v>
      </c>
      <c r="F868" s="3" t="s">
        <v>9012</v>
      </c>
      <c r="G868" t="str">
        <f t="shared" si="27"/>
        <v>&lt;tr&gt;&lt;td&gt;3155&lt;/td&gt;&lt;td&gt;herc's adventures  3d&lt;/td&gt;&lt;td&gt;Herc's Adventures  3D&lt;/td&gt;&lt;/tr&gt;</v>
      </c>
    </row>
    <row r="869" spans="1:7">
      <c r="A869" s="3">
        <v>693</v>
      </c>
      <c r="B869" s="3" t="s">
        <v>2674</v>
      </c>
      <c r="C869" s="3" t="s">
        <v>2674</v>
      </c>
      <c r="D869" s="3" t="s">
        <v>2675</v>
      </c>
      <c r="E869" s="3" t="str">
        <f t="shared" si="26"/>
        <v>hero</v>
      </c>
      <c r="F869" s="3" t="s">
        <v>2676</v>
      </c>
      <c r="G869" t="str">
        <f t="shared" si="27"/>
        <v>&lt;tr&gt;&lt;td&gt;693&lt;/td&gt;&lt;td&gt;hero&lt;/td&gt;&lt;td&gt;영웅&lt;/td&gt;&lt;/tr&gt;</v>
      </c>
    </row>
    <row r="870" spans="1:7">
      <c r="A870" s="3">
        <v>694</v>
      </c>
      <c r="B870" s="3" t="s">
        <v>2677</v>
      </c>
      <c r="C870" s="3" t="s">
        <v>2677</v>
      </c>
      <c r="D870" s="3" t="s">
        <v>2678</v>
      </c>
      <c r="E870" s="3" t="str">
        <f t="shared" si="26"/>
        <v>hero for me</v>
      </c>
      <c r="F870" s="3" t="s">
        <v>2679</v>
      </c>
      <c r="G870" t="str">
        <f t="shared" si="27"/>
        <v>&lt;tr&gt;&lt;td&gt;694&lt;/td&gt;&lt;td&gt;hero for me&lt;/td&gt;&lt;td&gt;나 같은 영웅&lt;/td&gt;&lt;/tr&gt;</v>
      </c>
    </row>
    <row r="871" spans="1:7">
      <c r="A871" s="3">
        <v>1315</v>
      </c>
      <c r="B871" s="3" t="s">
        <v>5026</v>
      </c>
      <c r="C871" s="3" t="s">
        <v>5027</v>
      </c>
      <c r="D871" s="3" t="s">
        <v>5028</v>
      </c>
      <c r="E871" s="3" t="str">
        <f t="shared" si="26"/>
        <v>heterogeneous fighter 2</v>
      </c>
      <c r="F871" s="3" t="s">
        <v>5029</v>
      </c>
      <c r="G871" t="str">
        <f t="shared" si="27"/>
        <v>&lt;tr&gt;&lt;td&gt;1315&lt;/td&gt;&lt;td&gt;heterogeneous fighter 2&lt;/td&gt;&lt;td&gt;이기종 전투기 2&lt;/td&gt;&lt;/tr&gt;</v>
      </c>
    </row>
    <row r="872" spans="1:7">
      <c r="A872" s="3">
        <v>1316</v>
      </c>
      <c r="B872" s="3" t="s">
        <v>5030</v>
      </c>
      <c r="C872" s="3" t="s">
        <v>5031</v>
      </c>
      <c r="D872" s="3" t="s">
        <v>5032</v>
      </c>
      <c r="E872" s="3" t="str">
        <f t="shared" si="26"/>
        <v>heterogeneous fighter 3</v>
      </c>
      <c r="F872" s="3" t="s">
        <v>5033</v>
      </c>
      <c r="G872" t="str">
        <f t="shared" si="27"/>
        <v>&lt;tr&gt;&lt;td&gt;1316&lt;/td&gt;&lt;td&gt;heterogeneous fighter 3&lt;/td&gt;&lt;td&gt;이기종 전투기 3&lt;/td&gt;&lt;/tr&gt;</v>
      </c>
    </row>
    <row r="873" spans="1:7">
      <c r="A873" s="3">
        <v>1317</v>
      </c>
      <c r="B873" s="3" t="s">
        <v>5034</v>
      </c>
      <c r="C873" s="3" t="s">
        <v>5035</v>
      </c>
      <c r="D873" s="3" t="s">
        <v>5036</v>
      </c>
      <c r="E873" s="3" t="str">
        <f t="shared" si="26"/>
        <v>heterogeneous fighter 41</v>
      </c>
      <c r="F873" s="3" t="s">
        <v>5037</v>
      </c>
      <c r="G873" t="str">
        <f t="shared" si="27"/>
        <v>&lt;tr&gt;&lt;td&gt;1317&lt;/td&gt;&lt;td&gt;heterogeneous fighter 41&lt;/td&gt;&lt;td&gt;이기종 전투기 41&lt;/td&gt;&lt;/tr&gt;</v>
      </c>
    </row>
    <row r="874" spans="1:7">
      <c r="A874" s="3">
        <v>1318</v>
      </c>
      <c r="B874" s="3" t="s">
        <v>5038</v>
      </c>
      <c r="C874" s="3" t="s">
        <v>5039</v>
      </c>
      <c r="D874" s="3" t="s">
        <v>5040</v>
      </c>
      <c r="E874" s="3" t="str">
        <f t="shared" si="26"/>
        <v>heterogeneous fighter 42</v>
      </c>
      <c r="F874" s="3" t="s">
        <v>5041</v>
      </c>
      <c r="G874" t="str">
        <f t="shared" si="27"/>
        <v>&lt;tr&gt;&lt;td&gt;1318&lt;/td&gt;&lt;td&gt;heterogeneous fighter 42&lt;/td&gt;&lt;td&gt;이기종 전투기 42&lt;/td&gt;&lt;/tr&gt;</v>
      </c>
    </row>
    <row r="875" spans="1:7">
      <c r="A875" s="3">
        <v>1319</v>
      </c>
      <c r="B875" s="3" t="s">
        <v>5042</v>
      </c>
      <c r="C875" s="3" t="s">
        <v>5043</v>
      </c>
      <c r="D875" s="3" t="s">
        <v>5044</v>
      </c>
      <c r="E875" s="3" t="str">
        <f t="shared" si="26"/>
        <v>heterogeneous fighter 43</v>
      </c>
      <c r="F875" s="3" t="s">
        <v>5045</v>
      </c>
      <c r="G875" t="str">
        <f t="shared" si="27"/>
        <v>&lt;tr&gt;&lt;td&gt;1319&lt;/td&gt;&lt;td&gt;heterogeneous fighter 43&lt;/td&gt;&lt;td&gt;이기종 전투기 43&lt;/td&gt;&lt;/tr&gt;</v>
      </c>
    </row>
    <row r="876" spans="1:7">
      <c r="A876" s="3">
        <v>1322</v>
      </c>
      <c r="B876" s="3" t="s">
        <v>5054</v>
      </c>
      <c r="C876" s="3" t="s">
        <v>5055</v>
      </c>
      <c r="D876" s="3" t="s">
        <v>5056</v>
      </c>
      <c r="E876" s="3" t="str">
        <f t="shared" si="26"/>
        <v>heterogeneous fighter improved</v>
      </c>
      <c r="F876" s="3" t="s">
        <v>5057</v>
      </c>
      <c r="G876" t="str">
        <f t="shared" si="27"/>
        <v>&lt;tr&gt;&lt;td&gt;1322&lt;/td&gt;&lt;td&gt;heterogeneous fighter improved&lt;/td&gt;&lt;td&gt;이기종 전투기 향상된 버전&lt;/td&gt;&lt;/tr&gt;</v>
      </c>
    </row>
    <row r="877" spans="1:7">
      <c r="A877" s="3">
        <v>1320</v>
      </c>
      <c r="B877" s="3" t="s">
        <v>5046</v>
      </c>
      <c r="C877" s="3" t="s">
        <v>5047</v>
      </c>
      <c r="D877" s="3" t="s">
        <v>5048</v>
      </c>
      <c r="E877" s="3" t="str">
        <f t="shared" si="26"/>
        <v>heterogeneous fighter k</v>
      </c>
      <c r="F877" s="3" t="s">
        <v>5049</v>
      </c>
      <c r="G877" t="str">
        <f t="shared" si="27"/>
        <v>&lt;tr&gt;&lt;td&gt;1320&lt;/td&gt;&lt;td&gt;heterogeneous fighter k&lt;/td&gt;&lt;td&gt;이기종 전투기 K&lt;/td&gt;&lt;/tr&gt;</v>
      </c>
    </row>
    <row r="878" spans="1:7">
      <c r="A878" s="3">
        <v>1321</v>
      </c>
      <c r="B878" s="3" t="s">
        <v>5050</v>
      </c>
      <c r="C878" s="3" t="s">
        <v>5051</v>
      </c>
      <c r="D878" s="3" t="s">
        <v>5052</v>
      </c>
      <c r="E878" s="3" t="str">
        <f t="shared" si="26"/>
        <v>heterogeneous fighter xx</v>
      </c>
      <c r="F878" s="3" t="s">
        <v>5053</v>
      </c>
      <c r="G878" t="str">
        <f t="shared" si="27"/>
        <v>&lt;tr&gt;&lt;td&gt;1321&lt;/td&gt;&lt;td&gt;heterogeneous fighter xx&lt;/td&gt;&lt;td&gt;이기종 전투기 XX&lt;/td&gt;&lt;/tr&gt;</v>
      </c>
    </row>
    <row r="879" spans="1:7">
      <c r="A879" s="3">
        <v>1566</v>
      </c>
      <c r="B879" s="3" t="s">
        <v>5982</v>
      </c>
      <c r="C879" s="3" t="s">
        <v>5982</v>
      </c>
      <c r="D879" s="3" t="s">
        <v>5983</v>
      </c>
      <c r="E879" s="3" t="str">
        <f t="shared" si="26"/>
        <v>heuk sun baek sa</v>
      </c>
      <c r="F879" s="3" t="s">
        <v>5984</v>
      </c>
      <c r="G879" t="str">
        <f t="shared" si="27"/>
        <v>&lt;tr&gt;&lt;td&gt;1566&lt;/td&gt;&lt;td&gt;heuk sun baek sa&lt;/td&gt;&lt;td&gt;흑선백사&lt;/td&gt;&lt;/tr&gt;</v>
      </c>
    </row>
    <row r="880" spans="1:7">
      <c r="A880" s="3">
        <v>1500</v>
      </c>
      <c r="B880" s="3" t="s">
        <v>5731</v>
      </c>
      <c r="C880" s="3" t="s">
        <v>5732</v>
      </c>
      <c r="D880" s="3" t="s">
        <v>5733</v>
      </c>
      <c r="E880" s="3" t="str">
        <f t="shared" si="26"/>
        <v>hexa</v>
      </c>
      <c r="F880" s="3" t="s">
        <v>5734</v>
      </c>
      <c r="G880" t="str">
        <f t="shared" si="27"/>
        <v>&lt;tr&gt;&lt;td&gt;1500&lt;/td&gt;&lt;td&gt;hexa&lt;/td&gt;&lt;td&gt;헥사&lt;/td&gt;&lt;/tr&gt;</v>
      </c>
    </row>
    <row r="881" spans="1:7">
      <c r="A881" s="3">
        <v>1273</v>
      </c>
      <c r="B881" s="3" t="s">
        <v>4872</v>
      </c>
      <c r="C881" s="3" t="s">
        <v>4873</v>
      </c>
      <c r="D881" s="3" t="s">
        <v>4874</v>
      </c>
      <c r="E881" s="3" t="str">
        <f t="shared" si="26"/>
        <v>high altitude dive</v>
      </c>
      <c r="F881" s="3" t="s">
        <v>4875</v>
      </c>
      <c r="G881" t="str">
        <f t="shared" si="27"/>
        <v>&lt;tr&gt;&lt;td&gt;1273&lt;/td&gt;&lt;td&gt;high altitude dive&lt;/td&gt;&lt;td&gt;높은 고도 다이브&lt;/td&gt;&lt;/tr&gt;</v>
      </c>
    </row>
    <row r="882" spans="1:7">
      <c r="A882" s="3">
        <v>1904</v>
      </c>
      <c r="B882" s="3" t="s">
        <v>6504</v>
      </c>
      <c r="C882" s="3" t="s">
        <v>6505</v>
      </c>
      <c r="D882" s="3" t="s">
        <v>6506</v>
      </c>
      <c r="E882" s="3" t="str">
        <f t="shared" si="26"/>
        <v>high flying pinball</v>
      </c>
      <c r="F882" s="3" t="s">
        <v>6507</v>
      </c>
      <c r="G882" t="str">
        <f t="shared" si="27"/>
        <v>&lt;tr&gt;&lt;td&gt;1904&lt;/td&gt;&lt;td&gt;high flying pinball&lt;/td&gt;&lt;td&gt;높은 비행 핀볼&lt;/td&gt;&lt;/tr&gt;</v>
      </c>
    </row>
    <row r="883" spans="1:7">
      <c r="A883" s="3">
        <v>2230</v>
      </c>
      <c r="B883" s="3" t="s">
        <v>7718</v>
      </c>
      <c r="C883" s="3" t="s">
        <v>7718</v>
      </c>
      <c r="D883" s="3" t="s">
        <v>7719</v>
      </c>
      <c r="E883" s="3" t="str">
        <f t="shared" si="26"/>
        <v>high school dodgeball</v>
      </c>
      <c r="F883" s="3" t="s">
        <v>7720</v>
      </c>
      <c r="G883" t="str">
        <f t="shared" si="27"/>
        <v>&lt;tr&gt;&lt;td&gt;2230&lt;/td&gt;&lt;td&gt;high school dodgeball&lt;/td&gt;&lt;td&gt;고교 피구&lt;/td&gt;&lt;/tr&gt;</v>
      </c>
    </row>
    <row r="884" spans="1:7">
      <c r="A884" s="3">
        <v>1111</v>
      </c>
      <c r="B884" s="3" t="s">
        <v>4273</v>
      </c>
      <c r="C884" s="3" t="s">
        <v>4274</v>
      </c>
      <c r="D884" s="3" t="s">
        <v>4275</v>
      </c>
      <c r="E884" s="3" t="str">
        <f t="shared" si="26"/>
        <v>high speed cyclone</v>
      </c>
      <c r="F884" s="3" t="s">
        <v>4276</v>
      </c>
      <c r="G884" t="str">
        <f t="shared" si="27"/>
        <v>&lt;tr&gt;&lt;td&gt;1111&lt;/td&gt;&lt;td&gt;high speed cyclone&lt;/td&gt;&lt;td&gt;고속 사이클론&lt;/td&gt;&lt;/tr&gt;</v>
      </c>
    </row>
    <row r="885" spans="1:7">
      <c r="A885" s="3">
        <v>1462</v>
      </c>
      <c r="B885" s="3" t="s">
        <v>5586</v>
      </c>
      <c r="C885" s="3" t="s">
        <v>5587</v>
      </c>
      <c r="D885" s="3" t="s">
        <v>5588</v>
      </c>
      <c r="E885" s="3" t="str">
        <f t="shared" si="26"/>
        <v>high way race</v>
      </c>
      <c r="F885" s="3" t="s">
        <v>5589</v>
      </c>
      <c r="G885" t="str">
        <f t="shared" si="27"/>
        <v>&lt;tr&gt;&lt;td&gt;1462&lt;/td&gt;&lt;td&gt;high way race&lt;/td&gt;&lt;td&gt;고속도로 경주&lt;/td&gt;&lt;/tr&gt;</v>
      </c>
    </row>
    <row r="886" spans="1:7">
      <c r="A886" s="3">
        <v>1109</v>
      </c>
      <c r="B886" s="3" t="s">
        <v>4265</v>
      </c>
      <c r="C886" s="3" t="s">
        <v>4266</v>
      </c>
      <c r="D886" s="3" t="s">
        <v>4267</v>
      </c>
      <c r="E886" s="3" t="str">
        <f t="shared" si="26"/>
        <v>high-order tracking speed</v>
      </c>
      <c r="F886" s="3" t="s">
        <v>4268</v>
      </c>
      <c r="G886" t="str">
        <f t="shared" si="27"/>
        <v>&lt;tr&gt;&lt;td&gt;1109&lt;/td&gt;&lt;td&gt;high-order tracking speed&lt;/td&gt;&lt;td&gt;고차 추적 속도&lt;/td&gt;&lt;/tr&gt;</v>
      </c>
    </row>
    <row r="887" spans="1:7">
      <c r="A887" s="3">
        <v>185</v>
      </c>
      <c r="B887" s="3" t="s">
        <v>726</v>
      </c>
      <c r="C887" s="3" t="s">
        <v>727</v>
      </c>
      <c r="D887" s="3" t="s">
        <v>728</v>
      </c>
      <c r="E887" s="3" t="str">
        <f t="shared" si="26"/>
        <v>hippodrome</v>
      </c>
      <c r="F887" s="3" t="s">
        <v>729</v>
      </c>
      <c r="G887" t="str">
        <f t="shared" si="27"/>
        <v>&lt;tr&gt;&lt;td&gt;185&lt;/td&gt;&lt;td&gt;hippodrome&lt;/td&gt;&lt;td&gt;경기장&lt;/td&gt;&lt;/tr&gt;</v>
      </c>
    </row>
    <row r="888" spans="1:7">
      <c r="A888" s="3">
        <v>2187</v>
      </c>
      <c r="B888" s="3" t="s">
        <v>7558</v>
      </c>
      <c r="C888" s="3" t="s">
        <v>7559</v>
      </c>
      <c r="D888" s="3" t="s">
        <v>7560</v>
      </c>
      <c r="E888" s="3" t="str">
        <f t="shared" si="26"/>
        <v>hit the god</v>
      </c>
      <c r="F888" s="3" t="s">
        <v>7561</v>
      </c>
      <c r="G888" t="str">
        <f t="shared" si="27"/>
        <v>&lt;tr&gt;&lt;td&gt;2187&lt;/td&gt;&lt;td&gt;hit the god&lt;/td&gt;&lt;td&gt;신에게 명중하십시오&lt;/td&gt;&lt;/tr&gt;</v>
      </c>
    </row>
    <row r="889" spans="1:7">
      <c r="A889" s="3">
        <v>1428</v>
      </c>
      <c r="B889" s="3" t="s">
        <v>5457</v>
      </c>
      <c r="C889" s="3" t="s">
        <v>5457</v>
      </c>
      <c r="D889" s="3" t="s">
        <v>5458</v>
      </c>
      <c r="E889" s="3" t="str">
        <f t="shared" si="26"/>
        <v>hit the ice</v>
      </c>
      <c r="F889" s="3" t="s">
        <v>5459</v>
      </c>
      <c r="G889" t="str">
        <f t="shared" si="27"/>
        <v>&lt;tr&gt;&lt;td&gt;1428&lt;/td&gt;&lt;td&gt;hit the ice&lt;/td&gt;&lt;td&gt;폭력적인 아이스 하키&lt;/td&gt;&lt;/tr&gt;</v>
      </c>
    </row>
    <row r="890" spans="1:7">
      <c r="A890" s="3">
        <v>1085</v>
      </c>
      <c r="B890" s="3" t="s">
        <v>4176</v>
      </c>
      <c r="C890" s="3" t="s">
        <v>4177</v>
      </c>
      <c r="D890" s="3" t="s">
        <v>4178</v>
      </c>
      <c r="E890" s="3" t="str">
        <f t="shared" si="26"/>
        <v>holding a gun</v>
      </c>
      <c r="F890" s="3" t="s">
        <v>4179</v>
      </c>
      <c r="G890" t="str">
        <f t="shared" si="27"/>
        <v>&lt;tr&gt;&lt;td&gt;1085&lt;/td&gt;&lt;td&gt;holding a gun&lt;/td&gt;&lt;td&gt;총 들고&lt;/td&gt;&lt;/tr&gt;</v>
      </c>
    </row>
    <row r="891" spans="1:7">
      <c r="A891" s="3">
        <v>917</v>
      </c>
      <c r="B891" s="3" t="s">
        <v>3532</v>
      </c>
      <c r="C891" s="3" t="s">
        <v>3532</v>
      </c>
      <c r="D891" s="3" t="s">
        <v>3533</v>
      </c>
      <c r="E891" s="3" t="str">
        <f t="shared" si="26"/>
        <v>hole land</v>
      </c>
      <c r="F891" s="3" t="s">
        <v>3534</v>
      </c>
      <c r="G891" t="str">
        <f t="shared" si="27"/>
        <v>&lt;tr&gt;&lt;td&gt;917&lt;/td&gt;&lt;td&gt;hole land&lt;/td&gt;&lt;td&gt;화산 행성&lt;/td&gt;&lt;/tr&gt;</v>
      </c>
    </row>
    <row r="892" spans="1:7">
      <c r="A892" s="3">
        <v>404</v>
      </c>
      <c r="B892" s="3" t="s">
        <v>1563</v>
      </c>
      <c r="C892" s="3" t="s">
        <v>1564</v>
      </c>
      <c r="D892" s="3" t="s">
        <v>1565</v>
      </c>
      <c r="E892" s="3" t="str">
        <f t="shared" si="26"/>
        <v>hook</v>
      </c>
      <c r="F892" s="3" t="s">
        <v>1566</v>
      </c>
      <c r="G892" t="str">
        <f t="shared" si="27"/>
        <v>&lt;tr&gt;&lt;td&gt;404&lt;/td&gt;&lt;td&gt;hook&lt;/td&gt;&lt;td&gt;후크선장&lt;/td&gt;&lt;/tr&gt;</v>
      </c>
    </row>
    <row r="893" spans="1:7">
      <c r="A893" s="3">
        <v>3114</v>
      </c>
      <c r="B893" s="3" t="s">
        <v>8861</v>
      </c>
      <c r="C893" s="3" t="s">
        <v>8862</v>
      </c>
      <c r="D893" s="3" t="s">
        <v>8863</v>
      </c>
      <c r="E893" s="3" t="str">
        <f t="shared" si="26"/>
        <v>hook 4p</v>
      </c>
      <c r="F893" s="3" t="s">
        <v>8864</v>
      </c>
      <c r="G893" t="str">
        <f t="shared" si="27"/>
        <v>&lt;tr&gt;&lt;td&gt;3114&lt;/td&gt;&lt;td&gt;hook 4p&lt;/td&gt;&lt;td&gt;후크선장 4P&lt;/td&gt;&lt;/tr&gt;</v>
      </c>
    </row>
    <row r="894" spans="1:7">
      <c r="A894" s="3">
        <v>2662</v>
      </c>
      <c r="B894" s="3" t="s">
        <v>8360</v>
      </c>
      <c r="C894" s="3" t="s">
        <v>8361</v>
      </c>
      <c r="D894" s="3" t="s">
        <v>8362</v>
      </c>
      <c r="E894" s="3" t="str">
        <f t="shared" si="26"/>
        <v>hoops '96</v>
      </c>
      <c r="F894" s="3" t="s">
        <v>8362</v>
      </c>
      <c r="G894" t="str">
        <f t="shared" si="27"/>
        <v>&lt;tr&gt;&lt;td&gt;2662&lt;/td&gt;&lt;td&gt;hoops '96&lt;/td&gt;&lt;td&gt;Hoops '96&lt;/td&gt;&lt;/tr&gt;</v>
      </c>
    </row>
    <row r="895" spans="1:7">
      <c r="A895" s="3">
        <v>1151</v>
      </c>
      <c r="B895" s="3" t="s">
        <v>4422</v>
      </c>
      <c r="C895" s="3" t="s">
        <v>4422</v>
      </c>
      <c r="D895" s="3" t="s">
        <v>4423</v>
      </c>
      <c r="E895" s="3" t="str">
        <f t="shared" si="26"/>
        <v>hopper</v>
      </c>
      <c r="F895" s="3" t="s">
        <v>2634</v>
      </c>
      <c r="G895" t="str">
        <f t="shared" si="27"/>
        <v>&lt;tr&gt;&lt;td&gt;1151&lt;/td&gt;&lt;td&gt;hopper&lt;/td&gt;&lt;td&gt;호퍼&lt;/td&gt;&lt;/tr&gt;</v>
      </c>
    </row>
    <row r="896" spans="1:7">
      <c r="A896" s="3">
        <v>2082</v>
      </c>
      <c r="B896" s="3" t="s">
        <v>7169</v>
      </c>
      <c r="C896" s="3" t="s">
        <v>7170</v>
      </c>
      <c r="D896" s="3" t="s">
        <v>7171</v>
      </c>
      <c r="E896" s="3" t="str">
        <f t="shared" si="26"/>
        <v>hopper robo</v>
      </c>
      <c r="F896" s="3" t="s">
        <v>7172</v>
      </c>
      <c r="G896" t="str">
        <f t="shared" si="27"/>
        <v>&lt;tr&gt;&lt;td&gt;2082&lt;/td&gt;&lt;td&gt;hopper robo&lt;/td&gt;&lt;td&gt;스프링 로봇&lt;/td&gt;&lt;/tr&gt;</v>
      </c>
    </row>
    <row r="897" spans="1:7">
      <c r="A897" s="3">
        <v>1295</v>
      </c>
      <c r="B897" s="3" t="s">
        <v>4955</v>
      </c>
      <c r="C897" s="3" t="s">
        <v>4955</v>
      </c>
      <c r="D897" s="3" t="s">
        <v>4956</v>
      </c>
      <c r="E897" s="3" t="str">
        <f t="shared" si="26"/>
        <v>horned bee</v>
      </c>
      <c r="F897" s="3" t="s">
        <v>4957</v>
      </c>
      <c r="G897" t="str">
        <f t="shared" si="27"/>
        <v>&lt;tr&gt;&lt;td&gt;1295&lt;/td&gt;&lt;td&gt;horned bee&lt;/td&gt;&lt;td&gt;뿔이있는 벌&lt;/td&gt;&lt;/tr&gt;</v>
      </c>
    </row>
    <row r="898" spans="1:7">
      <c r="A898" s="3">
        <v>1145</v>
      </c>
      <c r="B898" s="3" t="s">
        <v>4400</v>
      </c>
      <c r="C898" s="3" t="s">
        <v>4401</v>
      </c>
      <c r="D898" s="3" t="s">
        <v>4402</v>
      </c>
      <c r="E898" s="3" t="str">
        <f t="shared" si="26"/>
        <v>horror hammer ii</v>
      </c>
      <c r="F898" s="3" t="s">
        <v>4403</v>
      </c>
      <c r="G898" t="str">
        <f t="shared" si="27"/>
        <v>&lt;tr&gt;&lt;td&gt;1145&lt;/td&gt;&lt;td&gt;horror hammer ii&lt;/td&gt;&lt;td&gt;공포 해머 II&lt;/td&gt;&lt;/tr&gt;</v>
      </c>
    </row>
    <row r="899" spans="1:7">
      <c r="A899" s="3">
        <v>3178</v>
      </c>
      <c r="B899" s="3" t="s">
        <v>9078</v>
      </c>
      <c r="C899" s="3" t="s">
        <v>9079</v>
      </c>
      <c r="D899" s="3" t="s">
        <v>9080</v>
      </c>
      <c r="E899" s="3" t="str">
        <f t="shared" si="26"/>
        <v>hot shots golf 2  3d</v>
      </c>
      <c r="F899" s="3" t="s">
        <v>9080</v>
      </c>
      <c r="G899" t="str">
        <f t="shared" si="27"/>
        <v>&lt;tr&gt;&lt;td&gt;3178&lt;/td&gt;&lt;td&gt;hot shots golf 2  3d&lt;/td&gt;&lt;td&gt;Hot Shots Golf 2  3D&lt;/td&gt;&lt;/tr&gt;</v>
      </c>
    </row>
    <row r="900" spans="1:7">
      <c r="A900" s="3">
        <v>828</v>
      </c>
      <c r="B900" s="3" t="s">
        <v>3189</v>
      </c>
      <c r="C900" s="3" t="s">
        <v>3190</v>
      </c>
      <c r="D900" s="3" t="s">
        <v>3191</v>
      </c>
      <c r="E900" s="3" t="str">
        <f t="shared" ref="E900:E963" si="28">LOWER(D900)</f>
        <v>hotdog storm</v>
      </c>
      <c r="F900" s="3" t="s">
        <v>3192</v>
      </c>
      <c r="G900" t="str">
        <f t="shared" ref="G900:G963" si="29">"&lt;tr&gt;&lt;td&gt;"&amp;A900&amp;"&lt;/td&gt;&lt;td&gt;"&amp;E900&amp;"&lt;/td&gt;&lt;td&gt;"&amp;F900&amp;"&lt;/td&gt;&lt;/tr&gt;"</f>
        <v>&lt;tr&gt;&lt;td&gt;828&lt;/td&gt;&lt;td&gt;hotdog storm&lt;/td&gt;&lt;td&gt;핫도그스톰&lt;/td&gt;&lt;/tr&gt;</v>
      </c>
    </row>
    <row r="901" spans="1:7">
      <c r="A901" s="3">
        <v>1207</v>
      </c>
      <c r="B901" s="3" t="s">
        <v>4626</v>
      </c>
      <c r="C901" s="3" t="s">
        <v>4627</v>
      </c>
      <c r="D901" s="3" t="s">
        <v>4628</v>
      </c>
      <c r="E901" s="3" t="str">
        <f t="shared" si="28"/>
        <v>humpback night</v>
      </c>
      <c r="F901" s="3" t="s">
        <v>4629</v>
      </c>
      <c r="G901" t="str">
        <f t="shared" si="29"/>
        <v>&lt;tr&gt;&lt;td&gt;1207&lt;/td&gt;&lt;td&gt;humpback night&lt;/td&gt;&lt;td&gt;향유 밤&lt;/td&gt;&lt;/tr&gt;</v>
      </c>
    </row>
    <row r="902" spans="1:7">
      <c r="A902" s="3">
        <v>684</v>
      </c>
      <c r="B902" s="3" t="s">
        <v>2639</v>
      </c>
      <c r="C902" s="3" t="s">
        <v>2640</v>
      </c>
      <c r="D902" s="3" t="s">
        <v>2641</v>
      </c>
      <c r="E902" s="3" t="str">
        <f t="shared" si="28"/>
        <v>hunchback</v>
      </c>
      <c r="F902" s="3" t="s">
        <v>2642</v>
      </c>
      <c r="G902" t="str">
        <f t="shared" si="29"/>
        <v>&lt;tr&gt;&lt;td&gt;684&lt;/td&gt;&lt;td&gt;hunchback&lt;/td&gt;&lt;td&gt;향유의 기사&lt;/td&gt;&lt;/tr&gt;</v>
      </c>
    </row>
    <row r="903" spans="1:7">
      <c r="A903" s="3">
        <v>909</v>
      </c>
      <c r="B903" s="3" t="s">
        <v>3503</v>
      </c>
      <c r="C903" s="3" t="s">
        <v>3504</v>
      </c>
      <c r="D903" s="3" t="s">
        <v>3505</v>
      </c>
      <c r="E903" s="3" t="str">
        <f t="shared" si="28"/>
        <v>hunt in the sea</v>
      </c>
      <c r="F903" s="3" t="s">
        <v>3506</v>
      </c>
      <c r="G903" t="str">
        <f t="shared" si="29"/>
        <v>&lt;tr&gt;&lt;td&gt;909&lt;/td&gt;&lt;td&gt;hunt in the sea&lt;/td&gt;&lt;td&gt;큰 바다 전투&lt;/td&gt;&lt;/tr&gt;</v>
      </c>
    </row>
    <row r="904" spans="1:7">
      <c r="A904" s="3">
        <v>722</v>
      </c>
      <c r="B904" s="3" t="s">
        <v>2784</v>
      </c>
      <c r="C904" s="3" t="s">
        <v>2785</v>
      </c>
      <c r="D904" s="3" t="s">
        <v>2786</v>
      </c>
      <c r="E904" s="3" t="str">
        <f t="shared" si="28"/>
        <v>hunter</v>
      </c>
      <c r="F904" s="3" t="s">
        <v>2787</v>
      </c>
      <c r="G904" t="str">
        <f t="shared" si="29"/>
        <v>&lt;tr&gt;&lt;td&gt;722&lt;/td&gt;&lt;td&gt;hunter&lt;/td&gt;&lt;td&gt;헌터&lt;/td&gt;&lt;/tr&gt;</v>
      </c>
    </row>
    <row r="905" spans="1:7">
      <c r="A905" s="3">
        <v>1949</v>
      </c>
      <c r="B905" s="3" t="s">
        <v>6676</v>
      </c>
      <c r="C905" s="3" t="s">
        <v>6677</v>
      </c>
      <c r="D905" s="3" t="s">
        <v>6678</v>
      </c>
      <c r="E905" s="3" t="str">
        <f t="shared" si="28"/>
        <v>hunting ants</v>
      </c>
      <c r="F905" s="3" t="s">
        <v>6679</v>
      </c>
      <c r="G905" t="str">
        <f t="shared" si="29"/>
        <v>&lt;tr&gt;&lt;td&gt;1949&lt;/td&gt;&lt;td&gt;hunting ants&lt;/td&gt;&lt;td&gt;사냥 개미&lt;/td&gt;&lt;/tr&gt;</v>
      </c>
    </row>
    <row r="906" spans="1:7">
      <c r="A906" s="3">
        <v>2245</v>
      </c>
      <c r="B906" s="3" t="s">
        <v>7773</v>
      </c>
      <c r="C906" s="3" t="s">
        <v>7774</v>
      </c>
      <c r="D906" s="3" t="s">
        <v>7775</v>
      </c>
      <c r="E906" s="3" t="str">
        <f t="shared" si="28"/>
        <v>hunting head</v>
      </c>
      <c r="F906" s="3" t="s">
        <v>7776</v>
      </c>
      <c r="G906" t="str">
        <f t="shared" si="29"/>
        <v>&lt;tr&gt;&lt;td&gt;2245&lt;/td&gt;&lt;td&gt;hunting head&lt;/td&gt;&lt;td&gt;사냥 머리&lt;/td&gt;&lt;/tr&gt;</v>
      </c>
    </row>
    <row r="907" spans="1:7">
      <c r="A907" s="3">
        <v>1152</v>
      </c>
      <c r="B907" s="3" t="s">
        <v>4424</v>
      </c>
      <c r="C907" s="3" t="s">
        <v>4425</v>
      </c>
      <c r="D907" s="3" t="s">
        <v>4426</v>
      </c>
      <c r="E907" s="3" t="str">
        <f t="shared" si="28"/>
        <v>hunting the devil</v>
      </c>
      <c r="F907" s="3" t="s">
        <v>2787</v>
      </c>
      <c r="G907" t="str">
        <f t="shared" si="29"/>
        <v>&lt;tr&gt;&lt;td&gt;1152&lt;/td&gt;&lt;td&gt;hunting the devil&lt;/td&gt;&lt;td&gt;헌터&lt;/td&gt;&lt;/tr&gt;</v>
      </c>
    </row>
    <row r="908" spans="1:7">
      <c r="A908" s="3">
        <v>2636</v>
      </c>
      <c r="B908" s="3" t="s">
        <v>8285</v>
      </c>
      <c r="C908" s="3" t="s">
        <v>8286</v>
      </c>
      <c r="D908" s="3" t="s">
        <v>8287</v>
      </c>
      <c r="E908" s="3" t="str">
        <f t="shared" si="28"/>
        <v>hyper duel</v>
      </c>
      <c r="F908" s="3" t="s">
        <v>8287</v>
      </c>
      <c r="G908" t="str">
        <f t="shared" si="29"/>
        <v>&lt;tr&gt;&lt;td&gt;2636&lt;/td&gt;&lt;td&gt;hyper duel&lt;/td&gt;&lt;td&gt;Hyper Duel&lt;/td&gt;&lt;/tr&gt;</v>
      </c>
    </row>
    <row r="909" spans="1:7">
      <c r="A909" s="3">
        <v>3073</v>
      </c>
      <c r="B909" s="3" t="s">
        <v>8701</v>
      </c>
      <c r="C909" s="3" t="s">
        <v>8702</v>
      </c>
      <c r="D909" s="3" t="s">
        <v>8703</v>
      </c>
      <c r="E909" s="3" t="str">
        <f t="shared" si="28"/>
        <v>hyper pacman</v>
      </c>
      <c r="F909" s="3" t="s">
        <v>8704</v>
      </c>
      <c r="G909" t="str">
        <f t="shared" si="29"/>
        <v>&lt;tr&gt;&lt;td&gt;3073&lt;/td&gt;&lt;td&gt;hyper pacman&lt;/td&gt;&lt;td&gt;하이퍼팩맨&lt;/td&gt;&lt;/tr&gt;</v>
      </c>
    </row>
    <row r="910" spans="1:7">
      <c r="A910" s="3">
        <v>1423</v>
      </c>
      <c r="B910" s="3" t="s">
        <v>5438</v>
      </c>
      <c r="C910" s="3" t="s">
        <v>5439</v>
      </c>
      <c r="D910" s="3" t="s">
        <v>5440</v>
      </c>
      <c r="E910" s="3" t="str">
        <f t="shared" si="28"/>
        <v>hyper sports</v>
      </c>
      <c r="F910" s="3" t="s">
        <v>5441</v>
      </c>
      <c r="G910" t="str">
        <f t="shared" si="29"/>
        <v>&lt;tr&gt;&lt;td&gt;1423&lt;/td&gt;&lt;td&gt;hyper sports&lt;/td&gt;&lt;td&gt;하이퍼올림픽&lt;/td&gt;&lt;/tr&gt;</v>
      </c>
    </row>
    <row r="911" spans="1:7">
      <c r="A911" s="3">
        <v>1430</v>
      </c>
      <c r="B911" s="3" t="s">
        <v>5464</v>
      </c>
      <c r="C911" s="3" t="s">
        <v>5465</v>
      </c>
      <c r="D911" s="3" t="s">
        <v>5466</v>
      </c>
      <c r="E911" s="3" t="str">
        <f t="shared" si="28"/>
        <v>hyper sports special</v>
      </c>
      <c r="F911" s="3" t="s">
        <v>5467</v>
      </c>
      <c r="G911" t="str">
        <f t="shared" si="29"/>
        <v>&lt;tr&gt;&lt;td&gt;1430&lt;/td&gt;&lt;td&gt;hyper sports special&lt;/td&gt;&lt;td&gt;미친 스포츠 스페셜 에디션&lt;/td&gt;&lt;/tr&gt;</v>
      </c>
    </row>
    <row r="912" spans="1:7">
      <c r="A912" s="3">
        <v>96</v>
      </c>
      <c r="B912" s="3" t="s">
        <v>383</v>
      </c>
      <c r="C912" s="3" t="s">
        <v>384</v>
      </c>
      <c r="D912" s="3" t="s">
        <v>385</v>
      </c>
      <c r="E912" s="3" t="str">
        <f t="shared" si="28"/>
        <v>hyper street fighter ii:ae</v>
      </c>
      <c r="F912" s="3" t="s">
        <v>386</v>
      </c>
      <c r="G912" t="str">
        <f t="shared" si="29"/>
        <v>&lt;tr&gt;&lt;td&gt;96&lt;/td&gt;&lt;td&gt;hyper street fighter ii:ae&lt;/td&gt;&lt;td&gt;하이퍼스트리트파이터2&lt;/td&gt;&lt;/tr&gt;</v>
      </c>
    </row>
    <row r="913" spans="1:7">
      <c r="A913" s="3">
        <v>1016</v>
      </c>
      <c r="B913" s="3" t="s">
        <v>3914</v>
      </c>
      <c r="C913" s="3" t="s">
        <v>3915</v>
      </c>
      <c r="D913" s="3" t="s">
        <v>3916</v>
      </c>
      <c r="E913" s="3" t="str">
        <f t="shared" si="28"/>
        <v>i, robot</v>
      </c>
      <c r="F913" s="3" t="s">
        <v>3917</v>
      </c>
      <c r="G913" t="str">
        <f t="shared" si="29"/>
        <v>&lt;tr&gt;&lt;td&gt;1016&lt;/td&gt;&lt;td&gt;i, robot&lt;/td&gt;&lt;td&gt;로봇과 나&lt;/td&gt;&lt;/tr&gt;</v>
      </c>
    </row>
    <row r="914" spans="1:7">
      <c r="A914" s="3">
        <v>2628</v>
      </c>
      <c r="B914" s="3" t="s">
        <v>8263</v>
      </c>
      <c r="C914" s="3" t="s">
        <v>8263</v>
      </c>
      <c r="D914" s="3" t="s">
        <v>8264</v>
      </c>
      <c r="E914" s="3" t="str">
        <f t="shared" si="28"/>
        <v>ikari iii - the rescue</v>
      </c>
      <c r="F914" s="3" t="s">
        <v>8264</v>
      </c>
      <c r="G914" t="str">
        <f t="shared" si="29"/>
        <v>&lt;tr&gt;&lt;td&gt;2628&lt;/td&gt;&lt;td&gt;ikari iii - the rescue&lt;/td&gt;&lt;td&gt;Ikari III - The Rescue&lt;/td&gt;&lt;/tr&gt;</v>
      </c>
    </row>
    <row r="915" spans="1:7">
      <c r="A915" s="3">
        <v>586</v>
      </c>
      <c r="B915" s="3" t="s">
        <v>2268</v>
      </c>
      <c r="C915" s="3" t="s">
        <v>2269</v>
      </c>
      <c r="D915" s="3" t="s">
        <v>2270</v>
      </c>
      <c r="E915" s="3" t="str">
        <f t="shared" si="28"/>
        <v>ikki</v>
      </c>
      <c r="F915" s="3" t="s">
        <v>2271</v>
      </c>
      <c r="G915" t="str">
        <f t="shared" si="29"/>
        <v>&lt;tr&gt;&lt;td&gt;586&lt;/td&gt;&lt;td&gt;ikki&lt;/td&gt;&lt;td&gt;파머 반역 이야기&lt;/td&gt;&lt;/tr&gt;</v>
      </c>
    </row>
    <row r="916" spans="1:7">
      <c r="A916" s="3">
        <v>3058</v>
      </c>
      <c r="B916" s="3" t="s">
        <v>8645</v>
      </c>
      <c r="C916" s="3" t="s">
        <v>8646</v>
      </c>
      <c r="D916" s="3" t="s">
        <v>8647</v>
      </c>
      <c r="E916" s="3" t="str">
        <f t="shared" si="28"/>
        <v>im sorry</v>
      </c>
      <c r="F916" s="3" t="s">
        <v>8648</v>
      </c>
      <c r="G916" t="str">
        <f t="shared" si="29"/>
        <v>&lt;tr&gt;&lt;td&gt;3058&lt;/td&gt;&lt;td&gt;im sorry&lt;/td&gt;&lt;td&gt;아임쏘리&lt;/td&gt;&lt;/tr&gt;</v>
      </c>
    </row>
    <row r="917" spans="1:7">
      <c r="A917" s="3">
        <v>918</v>
      </c>
      <c r="B917" s="3" t="s">
        <v>3535</v>
      </c>
      <c r="C917" s="3" t="s">
        <v>3536</v>
      </c>
      <c r="D917" s="3" t="s">
        <v>3537</v>
      </c>
      <c r="E917" s="3" t="str">
        <f t="shared" si="28"/>
        <v>immediate strategy</v>
      </c>
      <c r="F917" s="3" t="s">
        <v>3538</v>
      </c>
      <c r="G917" t="str">
        <f t="shared" si="29"/>
        <v>&lt;tr&gt;&lt;td&gt;918&lt;/td&gt;&lt;td&gt;immediate strategy&lt;/td&gt;&lt;td&gt;실시간 전략&lt;/td&gt;&lt;/tr&gt;</v>
      </c>
    </row>
    <row r="918" spans="1:7">
      <c r="A918" s="3">
        <v>1261</v>
      </c>
      <c r="B918" s="3" t="s">
        <v>4827</v>
      </c>
      <c r="C918" s="3" t="s">
        <v>4828</v>
      </c>
      <c r="D918" s="3" t="s">
        <v>4829</v>
      </c>
      <c r="E918" s="3" t="str">
        <f t="shared" si="28"/>
        <v>impeach</v>
      </c>
      <c r="F918" s="3" t="s">
        <v>3475</v>
      </c>
      <c r="G918" t="str">
        <f t="shared" si="29"/>
        <v>&lt;tr&gt;&lt;td&gt;1261&lt;/td&gt;&lt;td&gt;impeach&lt;/td&gt;&lt;td&gt;탄핵&lt;/td&gt;&lt;/tr&gt;</v>
      </c>
    </row>
    <row r="919" spans="1:7">
      <c r="A919" s="3">
        <v>740</v>
      </c>
      <c r="B919" s="3" t="s">
        <v>2854</v>
      </c>
      <c r="C919" s="3" t="s">
        <v>2855</v>
      </c>
      <c r="D919" s="3" t="s">
        <v>2856</v>
      </c>
      <c r="E919" s="3" t="str">
        <f t="shared" si="28"/>
        <v>in the hunt</v>
      </c>
      <c r="F919" s="3" t="s">
        <v>2857</v>
      </c>
      <c r="G919" t="str">
        <f t="shared" si="29"/>
        <v>&lt;tr&gt;&lt;td&gt;740&lt;/td&gt;&lt;td&gt;in the hunt&lt;/td&gt;&lt;td&gt;인더헌트&lt;/td&gt;&lt;/tr&gt;</v>
      </c>
    </row>
    <row r="920" spans="1:7">
      <c r="A920" s="3">
        <v>1056</v>
      </c>
      <c r="B920" s="3" t="s">
        <v>4068</v>
      </c>
      <c r="C920" s="3" t="s">
        <v>4069</v>
      </c>
      <c r="D920" s="3" t="s">
        <v>4070</v>
      </c>
      <c r="E920" s="3" t="str">
        <f t="shared" si="28"/>
        <v>indian battle</v>
      </c>
      <c r="F920" s="3" t="s">
        <v>4071</v>
      </c>
      <c r="G920" t="str">
        <f t="shared" si="29"/>
        <v>&lt;tr&gt;&lt;td&gt;1056&lt;/td&gt;&lt;td&gt;indian battle&lt;/td&gt;&lt;td&gt;인도 전쟁&lt;/td&gt;&lt;/tr&gt;</v>
      </c>
    </row>
    <row r="921" spans="1:7">
      <c r="A921" s="3">
        <v>1674</v>
      </c>
      <c r="B921" s="3" t="s">
        <v>6393</v>
      </c>
      <c r="C921" s="3" t="s">
        <v>6394</v>
      </c>
      <c r="D921" s="3" t="s">
        <v>6395</v>
      </c>
      <c r="E921" s="3" t="str">
        <f t="shared" si="28"/>
        <v>inflatable toys</v>
      </c>
      <c r="F921" s="3" t="s">
        <v>6396</v>
      </c>
      <c r="G921" t="str">
        <f t="shared" si="29"/>
        <v>&lt;tr&gt;&lt;td&gt;1674&lt;/td&gt;&lt;td&gt;inflatable toys&lt;/td&gt;&lt;td&gt;풍선 장난감&lt;/td&gt;&lt;/tr&gt;</v>
      </c>
    </row>
    <row r="922" spans="1:7">
      <c r="A922" s="3">
        <v>1231</v>
      </c>
      <c r="B922" s="3" t="s">
        <v>4714</v>
      </c>
      <c r="C922" s="3" t="s">
        <v>4715</v>
      </c>
      <c r="D922" s="3" t="s">
        <v>4716</v>
      </c>
      <c r="E922" s="3" t="str">
        <f t="shared" si="28"/>
        <v>ingra knight</v>
      </c>
      <c r="F922" s="3" t="s">
        <v>4717</v>
      </c>
      <c r="G922" t="str">
        <f t="shared" si="29"/>
        <v>&lt;tr&gt;&lt;td&gt;1231&lt;/td&gt;&lt;td&gt;ingra knight&lt;/td&gt;&lt;td&gt;잉그 나이트&lt;/td&gt;&lt;/tr&gt;</v>
      </c>
    </row>
    <row r="923" spans="1:7">
      <c r="A923" s="3">
        <v>2001</v>
      </c>
      <c r="B923" s="3" t="s">
        <v>6877</v>
      </c>
      <c r="C923" s="3" t="s">
        <v>6878</v>
      </c>
      <c r="D923" s="3" t="s">
        <v>6879</v>
      </c>
      <c r="E923" s="3" t="str">
        <f t="shared" si="28"/>
        <v>insecticide</v>
      </c>
      <c r="F923" s="3" t="s">
        <v>6880</v>
      </c>
      <c r="G923" t="str">
        <f t="shared" si="29"/>
        <v>&lt;tr&gt;&lt;td&gt;2001&lt;/td&gt;&lt;td&gt;insecticide&lt;/td&gt;&lt;td&gt;살충제&lt;/td&gt;&lt;/tr&gt;</v>
      </c>
    </row>
    <row r="924" spans="1:7">
      <c r="A924" s="3">
        <v>2123</v>
      </c>
      <c r="B924" s="3" t="s">
        <v>7320</v>
      </c>
      <c r="C924" s="3" t="s">
        <v>7321</v>
      </c>
      <c r="D924" s="3" t="s">
        <v>7322</v>
      </c>
      <c r="E924" s="3" t="str">
        <f t="shared" si="28"/>
        <v>insector</v>
      </c>
      <c r="F924" s="3" t="s">
        <v>6880</v>
      </c>
      <c r="G924" t="str">
        <f t="shared" si="29"/>
        <v>&lt;tr&gt;&lt;td&gt;2123&lt;/td&gt;&lt;td&gt;insector&lt;/td&gt;&lt;td&gt;살충제&lt;/td&gt;&lt;/tr&gt;</v>
      </c>
    </row>
    <row r="925" spans="1:7">
      <c r="A925" s="3">
        <v>748</v>
      </c>
      <c r="B925" s="3" t="s">
        <v>2886</v>
      </c>
      <c r="C925" s="3" t="s">
        <v>2887</v>
      </c>
      <c r="D925" s="3" t="s">
        <v>2888</v>
      </c>
      <c r="E925" s="3" t="str">
        <f t="shared" si="28"/>
        <v>insector x</v>
      </c>
      <c r="F925" s="3" t="s">
        <v>2889</v>
      </c>
      <c r="G925" t="str">
        <f t="shared" si="29"/>
        <v>&lt;tr&gt;&lt;td&gt;748&lt;/td&gt;&lt;td&gt;insector x&lt;/td&gt;&lt;td&gt;인섹터X&lt;/td&gt;&lt;/tr&gt;</v>
      </c>
    </row>
    <row r="926" spans="1:7">
      <c r="A926" s="3">
        <v>2661</v>
      </c>
      <c r="B926" s="3" t="s">
        <v>8357</v>
      </c>
      <c r="C926" s="3" t="s">
        <v>8358</v>
      </c>
      <c r="D926" s="3" t="s">
        <v>8359</v>
      </c>
      <c r="E926" s="3" t="str">
        <f t="shared" si="28"/>
        <v xml:space="preserve">international cup '94 </v>
      </c>
      <c r="F926" s="3" t="s">
        <v>8359</v>
      </c>
      <c r="G926" t="str">
        <f t="shared" si="29"/>
        <v>&lt;tr&gt;&lt;td&gt;2661&lt;/td&gt;&lt;td&gt;international cup '94 &lt;/td&gt;&lt;td&gt;International Cup '94 &lt;/td&gt;&lt;/tr&gt;</v>
      </c>
    </row>
    <row r="927" spans="1:7">
      <c r="A927" s="3">
        <v>631</v>
      </c>
      <c r="B927" s="3" t="s">
        <v>2436</v>
      </c>
      <c r="C927" s="3" t="s">
        <v>2437</v>
      </c>
      <c r="D927" s="3" t="s">
        <v>2438</v>
      </c>
      <c r="E927" s="3" t="str">
        <f t="shared" si="28"/>
        <v>intrepid</v>
      </c>
      <c r="F927" s="3" t="s">
        <v>2439</v>
      </c>
      <c r="G927" t="str">
        <f t="shared" si="29"/>
        <v>&lt;tr&gt;&lt;td&gt;631&lt;/td&gt;&lt;td&gt;intrepid&lt;/td&gt;&lt;td&gt;엘리베이터 미로&lt;/td&gt;&lt;/tr&gt;</v>
      </c>
    </row>
    <row r="928" spans="1:7">
      <c r="A928" s="3">
        <v>1182</v>
      </c>
      <c r="B928" s="3" t="s">
        <v>4532</v>
      </c>
      <c r="C928" s="3" t="s">
        <v>4533</v>
      </c>
      <c r="D928" s="3" t="s">
        <v>4534</v>
      </c>
      <c r="E928" s="3" t="str">
        <f t="shared" si="28"/>
        <v>invincible</v>
      </c>
      <c r="F928" s="3" t="s">
        <v>4535</v>
      </c>
      <c r="G928" t="str">
        <f t="shared" si="29"/>
        <v>&lt;tr&gt;&lt;td&gt;1182&lt;/td&gt;&lt;td&gt;invincible&lt;/td&gt;&lt;td&gt;무적의&lt;/td&gt;&lt;/tr&gt;</v>
      </c>
    </row>
    <row r="929" spans="1:7">
      <c r="A929" s="3">
        <v>2025</v>
      </c>
      <c r="B929" s="3" t="s">
        <v>6967</v>
      </c>
      <c r="C929" s="3" t="s">
        <v>6968</v>
      </c>
      <c r="D929" s="3" t="s">
        <v>6969</v>
      </c>
      <c r="E929" s="3" t="str">
        <f t="shared" si="28"/>
        <v>invincible collection</v>
      </c>
      <c r="F929" s="3" t="s">
        <v>6970</v>
      </c>
      <c r="G929" t="str">
        <f t="shared" si="29"/>
        <v>&lt;tr&gt;&lt;td&gt;2025&lt;/td&gt;&lt;td&gt;invincible collection&lt;/td&gt;&lt;td&gt;무적 컬렉션&lt;/td&gt;&lt;/tr&gt;</v>
      </c>
    </row>
    <row r="930" spans="1:7">
      <c r="A930" s="3">
        <v>1212</v>
      </c>
      <c r="B930" s="3" t="s">
        <v>4644</v>
      </c>
      <c r="C930" s="3" t="s">
        <v>4645</v>
      </c>
      <c r="D930" s="3" t="s">
        <v>4646</v>
      </c>
      <c r="E930" s="3" t="str">
        <f t="shared" si="28"/>
        <v>invincible iron fist</v>
      </c>
      <c r="F930" s="3" t="s">
        <v>4647</v>
      </c>
      <c r="G930" t="str">
        <f t="shared" si="29"/>
        <v>&lt;tr&gt;&lt;td&gt;1212&lt;/td&gt;&lt;td&gt;invincible iron fist&lt;/td&gt;&lt;td&gt;무적의 주먹&lt;/td&gt;&lt;/tr&gt;</v>
      </c>
    </row>
    <row r="931" spans="1:7">
      <c r="A931" s="3">
        <v>2686</v>
      </c>
      <c r="B931" s="3" t="s">
        <v>5743</v>
      </c>
      <c r="C931" s="3" t="s">
        <v>8431</v>
      </c>
      <c r="D931" s="3" t="s">
        <v>8432</v>
      </c>
      <c r="E931" s="3" t="str">
        <f t="shared" si="28"/>
        <v>iq-block</v>
      </c>
      <c r="F931" s="3" t="s">
        <v>8432</v>
      </c>
      <c r="G931" t="str">
        <f t="shared" si="29"/>
        <v>&lt;tr&gt;&lt;td&gt;2686&lt;/td&gt;&lt;td&gt;iq-block&lt;/td&gt;&lt;td&gt;IQ-Block&lt;/td&gt;&lt;/tr&gt;</v>
      </c>
    </row>
    <row r="932" spans="1:7">
      <c r="A932" s="3">
        <v>1201</v>
      </c>
      <c r="B932" s="3" t="s">
        <v>4605</v>
      </c>
      <c r="C932" s="3" t="s">
        <v>4606</v>
      </c>
      <c r="D932" s="3" t="s">
        <v>4607</v>
      </c>
      <c r="E932" s="3" t="str">
        <f t="shared" si="28"/>
        <v>iron armor</v>
      </c>
      <c r="F932" s="3" t="s">
        <v>4608</v>
      </c>
      <c r="G932" t="str">
        <f t="shared" si="29"/>
        <v>&lt;tr&gt;&lt;td&gt;1201&lt;/td&gt;&lt;td&gt;iron armor&lt;/td&gt;&lt;td&gt;철제 갑옷&lt;/td&gt;&lt;/tr&gt;</v>
      </c>
    </row>
    <row r="933" spans="1:7">
      <c r="A933" s="3">
        <v>1202</v>
      </c>
      <c r="B933" s="3" t="s">
        <v>4609</v>
      </c>
      <c r="C933" s="3" t="s">
        <v>4610</v>
      </c>
      <c r="D933" s="3" t="s">
        <v>4611</v>
      </c>
      <c r="E933" s="3" t="str">
        <f t="shared" si="28"/>
        <v>iron boy</v>
      </c>
      <c r="F933" s="3" t="s">
        <v>4612</v>
      </c>
      <c r="G933" t="str">
        <f t="shared" si="29"/>
        <v>&lt;tr&gt;&lt;td&gt;1202&lt;/td&gt;&lt;td&gt;iron boy&lt;/td&gt;&lt;td&gt;철 소년&lt;/td&gt;&lt;/tr&gt;</v>
      </c>
    </row>
    <row r="934" spans="1:7">
      <c r="A934" s="3">
        <v>520</v>
      </c>
      <c r="B934" s="3" t="s">
        <v>2014</v>
      </c>
      <c r="C934" s="3" t="s">
        <v>2015</v>
      </c>
      <c r="D934" s="3" t="s">
        <v>2016</v>
      </c>
      <c r="E934" s="3" t="str">
        <f t="shared" si="28"/>
        <v>iron horse</v>
      </c>
      <c r="F934" s="3" t="s">
        <v>2017</v>
      </c>
      <c r="G934" t="str">
        <f t="shared" si="29"/>
        <v>&lt;tr&gt;&lt;td&gt;520&lt;/td&gt;&lt;td&gt;iron horse&lt;/td&gt;&lt;td&gt;아이론호스&lt;/td&gt;&lt;/tr&gt;</v>
      </c>
    </row>
    <row r="935" spans="1:7">
      <c r="A935" s="3">
        <v>2633</v>
      </c>
      <c r="B935" s="3" t="s">
        <v>8276</v>
      </c>
      <c r="C935" s="3" t="s">
        <v>8277</v>
      </c>
      <c r="D935" s="3" t="s">
        <v>8278</v>
      </c>
      <c r="E935" s="3" t="str">
        <f t="shared" si="28"/>
        <v>ironclad</v>
      </c>
      <c r="F935" s="3" t="s">
        <v>8278</v>
      </c>
      <c r="G935" t="str">
        <f t="shared" si="29"/>
        <v>&lt;tr&gt;&lt;td&gt;2633&lt;/td&gt;&lt;td&gt;ironclad&lt;/td&gt;&lt;td&gt;Ironclad&lt;/td&gt;&lt;/tr&gt;</v>
      </c>
    </row>
    <row r="936" spans="1:7">
      <c r="A936" s="3">
        <v>411</v>
      </c>
      <c r="B936" s="3" t="s">
        <v>1590</v>
      </c>
      <c r="C936" s="3" t="s">
        <v>1591</v>
      </c>
      <c r="D936" s="3" t="s">
        <v>1592</v>
      </c>
      <c r="E936" s="3" t="str">
        <f t="shared" si="28"/>
        <v>j.j. squawkers</v>
      </c>
      <c r="F936" s="3" t="s">
        <v>1593</v>
      </c>
      <c r="G936" t="str">
        <f t="shared" si="29"/>
        <v>&lt;tr&gt;&lt;td&gt;411&lt;/td&gt;&lt;td&gt;j.j. squawkers&lt;/td&gt;&lt;td&gt;J.J.스쿼컬스&lt;/td&gt;&lt;/tr&gt;</v>
      </c>
    </row>
    <row r="937" spans="1:7">
      <c r="A937" s="3">
        <v>1929</v>
      </c>
      <c r="B937" s="3" t="s">
        <v>6600</v>
      </c>
      <c r="C937" s="3" t="s">
        <v>6601</v>
      </c>
      <c r="D937" s="3" t="s">
        <v>6602</v>
      </c>
      <c r="E937" s="3" t="str">
        <f t="shared" si="28"/>
        <v>jack and magic scarf</v>
      </c>
      <c r="F937" s="3" t="s">
        <v>6603</v>
      </c>
      <c r="G937" t="str">
        <f t="shared" si="29"/>
        <v>&lt;tr&gt;&lt;td&gt;1929&lt;/td&gt;&lt;td&gt;jack and magic scarf&lt;/td&gt;&lt;td&gt;잭과 매직 스카프&lt;/td&gt;&lt;/tr&gt;</v>
      </c>
    </row>
    <row r="938" spans="1:7">
      <c r="A938" s="3">
        <v>1930</v>
      </c>
      <c r="B938" s="3" t="s">
        <v>6604</v>
      </c>
      <c r="C938" s="3" t="s">
        <v>6605</v>
      </c>
      <c r="D938" s="3" t="s">
        <v>6606</v>
      </c>
      <c r="E938" s="3" t="str">
        <f t="shared" si="28"/>
        <v>jack jack</v>
      </c>
      <c r="F938" s="3" t="s">
        <v>6607</v>
      </c>
      <c r="G938" t="str">
        <f t="shared" si="29"/>
        <v>&lt;tr&gt;&lt;td&gt;1930&lt;/td&gt;&lt;td&gt;jack jack&lt;/td&gt;&lt;td&gt;잭 잭&lt;/td&gt;&lt;/tr&gt;</v>
      </c>
    </row>
    <row r="939" spans="1:7">
      <c r="A939" s="3">
        <v>1931</v>
      </c>
      <c r="B939" s="3" t="s">
        <v>6608</v>
      </c>
      <c r="C939" s="3" t="s">
        <v>6609</v>
      </c>
      <c r="D939" s="3" t="s">
        <v>6610</v>
      </c>
      <c r="E939" s="3" t="str">
        <f t="shared" si="28"/>
        <v>jack jack 1</v>
      </c>
      <c r="F939" s="3" t="s">
        <v>6611</v>
      </c>
      <c r="G939" t="str">
        <f t="shared" si="29"/>
        <v>&lt;tr&gt;&lt;td&gt;1931&lt;/td&gt;&lt;td&gt;jack jack 1&lt;/td&gt;&lt;td&gt;잭 잭 1&lt;/td&gt;&lt;/tr&gt;</v>
      </c>
    </row>
    <row r="940" spans="1:7">
      <c r="A940" s="3">
        <v>683</v>
      </c>
      <c r="B940" s="3" t="s">
        <v>2635</v>
      </c>
      <c r="C940" s="3" t="s">
        <v>2636</v>
      </c>
      <c r="D940" s="3" t="s">
        <v>2637</v>
      </c>
      <c r="E940" s="3" t="str">
        <f t="shared" si="28"/>
        <v>jack rabbit</v>
      </c>
      <c r="F940" s="3" t="s">
        <v>2638</v>
      </c>
      <c r="G940" t="str">
        <f t="shared" si="29"/>
        <v>&lt;tr&gt;&lt;td&gt;683&lt;/td&gt;&lt;td&gt;jack rabbit&lt;/td&gt;&lt;td&gt;토끼 꼬마 잭&lt;/td&gt;&lt;/tr&gt;</v>
      </c>
    </row>
    <row r="941" spans="1:7">
      <c r="A941" s="3">
        <v>2103</v>
      </c>
      <c r="B941" s="3" t="s">
        <v>7250</v>
      </c>
      <c r="C941" s="3" t="s">
        <v>7251</v>
      </c>
      <c r="D941" s="3" t="s">
        <v>7252</v>
      </c>
      <c r="E941" s="3" t="str">
        <f t="shared" si="28"/>
        <v>jack the giantkiller</v>
      </c>
      <c r="F941" s="3" t="s">
        <v>7253</v>
      </c>
      <c r="G941" t="str">
        <f t="shared" si="29"/>
        <v>&lt;tr&gt;&lt;td&gt;2103&lt;/td&gt;&lt;td&gt;jack the giantkiller&lt;/td&gt;&lt;td&gt;잭 매직 콩&lt;/td&gt;&lt;/tr&gt;</v>
      </c>
    </row>
    <row r="942" spans="1:7">
      <c r="A942" s="3">
        <v>539</v>
      </c>
      <c r="B942" s="3" t="s">
        <v>2088</v>
      </c>
      <c r="C942" s="3" t="s">
        <v>2088</v>
      </c>
      <c r="D942" s="3" t="s">
        <v>2089</v>
      </c>
      <c r="E942" s="3" t="str">
        <f t="shared" si="28"/>
        <v>jackal</v>
      </c>
      <c r="F942" s="3" t="s">
        <v>2090</v>
      </c>
      <c r="G942" t="str">
        <f t="shared" si="29"/>
        <v>&lt;tr&gt;&lt;td&gt;539&lt;/td&gt;&lt;td&gt;jackal&lt;/td&gt;&lt;td&gt;자칼&lt;/td&gt;&lt;/tr&gt;</v>
      </c>
    </row>
    <row r="943" spans="1:7">
      <c r="A943" s="3">
        <v>78</v>
      </c>
      <c r="B943" s="3" t="s">
        <v>311</v>
      </c>
      <c r="C943" s="3" t="s">
        <v>312</v>
      </c>
      <c r="D943" s="3" t="s">
        <v>313</v>
      </c>
      <c r="E943" s="3" t="str">
        <f t="shared" si="28"/>
        <v>jackie chan</v>
      </c>
      <c r="F943" s="3" t="s">
        <v>314</v>
      </c>
      <c r="G943" t="str">
        <f t="shared" si="29"/>
        <v>&lt;tr&gt;&lt;td&gt;78&lt;/td&gt;&lt;td&gt;jackie chan&lt;/td&gt;&lt;td&gt;잭키찬&lt;/td&gt;&lt;/tr&gt;</v>
      </c>
    </row>
    <row r="944" spans="1:7">
      <c r="A944" s="3">
        <v>79</v>
      </c>
      <c r="B944" s="3" t="s">
        <v>315</v>
      </c>
      <c r="C944" s="3" t="s">
        <v>316</v>
      </c>
      <c r="D944" s="3" t="s">
        <v>317</v>
      </c>
      <c r="E944" s="3" t="str">
        <f t="shared" si="28"/>
        <v>jackie chan 2</v>
      </c>
      <c r="F944" s="3" t="s">
        <v>318</v>
      </c>
      <c r="G944" t="str">
        <f t="shared" si="29"/>
        <v>&lt;tr&gt;&lt;td&gt;79&lt;/td&gt;&lt;td&gt;jackie chan 2&lt;/td&gt;&lt;td&gt;잭키찬2&lt;/td&gt;&lt;/tr&gt;</v>
      </c>
    </row>
    <row r="945" spans="1:7">
      <c r="A945" s="3">
        <v>2202</v>
      </c>
      <c r="B945" s="3" t="s">
        <v>7614</v>
      </c>
      <c r="C945" s="3" t="s">
        <v>7615</v>
      </c>
      <c r="D945" s="3" t="s">
        <v>7616</v>
      </c>
      <c r="E945" s="3" t="str">
        <f t="shared" si="28"/>
        <v>jack's solitaire</v>
      </c>
      <c r="F945" s="3" t="s">
        <v>7617</v>
      </c>
      <c r="G945" t="str">
        <f t="shared" si="29"/>
        <v>&lt;tr&gt;&lt;td&gt;2202&lt;/td&gt;&lt;td&gt;jack's solitaire&lt;/td&gt;&lt;td&gt;잭의 솔리테어&lt;/td&gt;&lt;/tr&gt;</v>
      </c>
    </row>
    <row r="946" spans="1:7">
      <c r="A946" s="3">
        <v>2556</v>
      </c>
      <c r="B946" s="3" t="s">
        <v>8029</v>
      </c>
      <c r="C946" s="3" t="s">
        <v>8030</v>
      </c>
      <c r="D946" s="3" t="s">
        <v>8031</v>
      </c>
      <c r="E946" s="3" t="str">
        <f t="shared" si="28"/>
        <v>janpai puzzle choukou</v>
      </c>
      <c r="F946" s="3" t="s">
        <v>8032</v>
      </c>
      <c r="G946" t="str">
        <f t="shared" si="29"/>
        <v>&lt;tr&gt;&lt;td&gt;2556&lt;/td&gt;&lt;td&gt;janpai puzzle choukou&lt;/td&gt;&lt;td&gt;일본 퍼즐 마작 타일&lt;/td&gt;&lt;/tr&gt;</v>
      </c>
    </row>
    <row r="947" spans="1:7">
      <c r="A947" s="3">
        <v>1998</v>
      </c>
      <c r="B947" s="3" t="s">
        <v>6865</v>
      </c>
      <c r="C947" s="3" t="s">
        <v>6866</v>
      </c>
      <c r="D947" s="3" t="s">
        <v>6867</v>
      </c>
      <c r="E947" s="3" t="str">
        <f t="shared" si="28"/>
        <v>japanese style chess</v>
      </c>
      <c r="F947" s="3" t="s">
        <v>6868</v>
      </c>
      <c r="G947" t="str">
        <f t="shared" si="29"/>
        <v>&lt;tr&gt;&lt;td&gt;1998&lt;/td&gt;&lt;td&gt;japanese style chess&lt;/td&gt;&lt;td&gt;일본식 체스&lt;/td&gt;&lt;/tr&gt;</v>
      </c>
    </row>
    <row r="948" spans="1:7">
      <c r="A948" s="3">
        <v>3054</v>
      </c>
      <c r="B948" s="3" t="s">
        <v>8630</v>
      </c>
      <c r="C948" s="3" t="s">
        <v>8631</v>
      </c>
      <c r="D948" s="3" t="s">
        <v>8632</v>
      </c>
      <c r="E948" s="3" t="str">
        <f t="shared" si="28"/>
        <v>jin</v>
      </c>
      <c r="F948" s="3" t="s">
        <v>8633</v>
      </c>
      <c r="G948" t="str">
        <f t="shared" si="29"/>
        <v>&lt;tr&gt;&lt;td&gt;3054&lt;/td&gt;&lt;td&gt;jin&lt;/td&gt;&lt;td&gt;진실한 누에&lt;/td&gt;&lt;/tr&gt;</v>
      </c>
    </row>
    <row r="949" spans="1:7">
      <c r="A949" s="3">
        <v>202</v>
      </c>
      <c r="B949" s="3" t="s">
        <v>791</v>
      </c>
      <c r="C949" s="3" t="s">
        <v>791</v>
      </c>
      <c r="D949" s="3" t="s">
        <v>792</v>
      </c>
      <c r="E949" s="3" t="str">
        <f t="shared" si="28"/>
        <v>jin saulabi tu hon</v>
      </c>
      <c r="F949" s="3" t="s">
        <v>793</v>
      </c>
      <c r="G949" t="str">
        <f t="shared" si="29"/>
        <v>&lt;tr&gt;&lt;td&gt;202&lt;/td&gt;&lt;td&gt;jin saulabi tu hon&lt;/td&gt;&lt;td&gt;진 사우라비 투 혼&lt;/td&gt;&lt;/tr&gt;</v>
      </c>
    </row>
    <row r="950" spans="1:7">
      <c r="A950" s="3">
        <v>1593</v>
      </c>
      <c r="B950" s="3" t="s">
        <v>6085</v>
      </c>
      <c r="C950" s="3" t="s">
        <v>6086</v>
      </c>
      <c r="D950" s="3" t="s">
        <v>6087</v>
      </c>
      <c r="E950" s="3" t="str">
        <f t="shared" si="28"/>
        <v>joe &amp; mac returns</v>
      </c>
      <c r="F950" s="3" t="s">
        <v>6088</v>
      </c>
      <c r="G950" t="str">
        <f t="shared" si="29"/>
        <v>&lt;tr&gt;&lt;td&gt;1593&lt;/td&gt;&lt;td&gt;joe &amp; mac returns&lt;/td&gt;&lt;td&gt;죠앤맥리턴&lt;/td&gt;&lt;/tr&gt;</v>
      </c>
    </row>
    <row r="951" spans="1:7">
      <c r="A951" s="3">
        <v>1240</v>
      </c>
      <c r="B951" s="3" t="s">
        <v>4745</v>
      </c>
      <c r="C951" s="3" t="s">
        <v>4746</v>
      </c>
      <c r="D951" s="3" t="s">
        <v>4747</v>
      </c>
      <c r="E951" s="3" t="str">
        <f t="shared" si="28"/>
        <v>john adventure</v>
      </c>
      <c r="F951" s="3" t="s">
        <v>4748</v>
      </c>
      <c r="G951" t="str">
        <f t="shared" si="29"/>
        <v>&lt;tr&gt;&lt;td&gt;1240&lt;/td&gt;&lt;td&gt;john adventure&lt;/td&gt;&lt;td&gt;존 어드벤처&lt;/td&gt;&lt;/tr&gt;</v>
      </c>
    </row>
    <row r="952" spans="1:7">
      <c r="A952" s="3">
        <v>1241</v>
      </c>
      <c r="B952" s="3" t="s">
        <v>4749</v>
      </c>
      <c r="C952" s="3" t="s">
        <v>4750</v>
      </c>
      <c r="D952" s="3" t="s">
        <v>4751</v>
      </c>
      <c r="E952" s="3" t="str">
        <f t="shared" si="28"/>
        <v>johnny adventure</v>
      </c>
      <c r="F952" s="3" t="s">
        <v>4752</v>
      </c>
      <c r="G952" t="str">
        <f t="shared" si="29"/>
        <v>&lt;tr&gt;&lt;td&gt;1241&lt;/td&gt;&lt;td&gt;johnny adventure&lt;/td&gt;&lt;td&gt;조니 어드벤처&lt;/td&gt;&lt;/tr&gt;</v>
      </c>
    </row>
    <row r="953" spans="1:7">
      <c r="A953" s="3">
        <v>1242</v>
      </c>
      <c r="B953" s="3" t="s">
        <v>4753</v>
      </c>
      <c r="C953" s="3" t="s">
        <v>4754</v>
      </c>
      <c r="D953" s="3" t="s">
        <v>4755</v>
      </c>
      <c r="E953" s="3" t="str">
        <f t="shared" si="28"/>
        <v>johnny adventure get stronger</v>
      </c>
      <c r="F953" s="3" t="s">
        <v>4756</v>
      </c>
      <c r="G953" t="str">
        <f t="shared" si="29"/>
        <v>&lt;tr&gt;&lt;td&gt;1242&lt;/td&gt;&lt;td&gt;johnny adventure get stronger&lt;/td&gt;&lt;td&gt;조니 어드벤처Plus&lt;/td&gt;&lt;/tr&gt;</v>
      </c>
    </row>
    <row r="954" spans="1:7">
      <c r="A954" s="3">
        <v>2276</v>
      </c>
      <c r="B954" s="3" t="s">
        <v>7891</v>
      </c>
      <c r="C954" s="3" t="s">
        <v>7892</v>
      </c>
      <c r="D954" s="3" t="s">
        <v>7893</v>
      </c>
      <c r="E954" s="3" t="str">
        <f t="shared" si="28"/>
        <v>joinem</v>
      </c>
      <c r="F954" s="3" t="s">
        <v>7894</v>
      </c>
      <c r="G954" t="str">
        <f t="shared" si="29"/>
        <v>&lt;tr&gt;&lt;td&gt;2276&lt;/td&gt;&lt;td&gt;joinem&lt;/td&gt;&lt;td&gt;엘프 유령&lt;/td&gt;&lt;/tr&gt;</v>
      </c>
    </row>
    <row r="955" spans="1:7">
      <c r="A955" s="3">
        <v>94</v>
      </c>
      <c r="B955" s="3" t="s">
        <v>375</v>
      </c>
      <c r="C955" s="3" t="s">
        <v>376</v>
      </c>
      <c r="D955" s="3" t="s">
        <v>377</v>
      </c>
      <c r="E955" s="3" t="str">
        <f t="shared" si="28"/>
        <v>jojo's bizarre adventure</v>
      </c>
      <c r="F955" s="3" t="s">
        <v>378</v>
      </c>
      <c r="G955" t="str">
        <f t="shared" si="29"/>
        <v>&lt;tr&gt;&lt;td&gt;94&lt;/td&gt;&lt;td&gt;jojo's bizarre adventure&lt;/td&gt;&lt;td&gt;죠죠스비자레어드벤쳐&lt;/td&gt;&lt;/tr&gt;</v>
      </c>
    </row>
    <row r="956" spans="1:7">
      <c r="A956" s="3">
        <v>93</v>
      </c>
      <c r="B956" s="3" t="s">
        <v>371</v>
      </c>
      <c r="C956" s="3" t="s">
        <v>372</v>
      </c>
      <c r="D956" s="3" t="s">
        <v>373</v>
      </c>
      <c r="E956" s="3" t="str">
        <f t="shared" si="28"/>
        <v>jojo's venture</v>
      </c>
      <c r="F956" s="3" t="s">
        <v>374</v>
      </c>
      <c r="G956" t="str">
        <f t="shared" si="29"/>
        <v>&lt;tr&gt;&lt;td&gt;93&lt;/td&gt;&lt;td&gt;jojo's venture&lt;/td&gt;&lt;td&gt;죠죠스벤쳐&lt;/td&gt;&lt;/tr&gt;</v>
      </c>
    </row>
    <row r="957" spans="1:7">
      <c r="A957" s="3">
        <v>2278</v>
      </c>
      <c r="B957" s="3" t="s">
        <v>7898</v>
      </c>
      <c r="C957" s="3" t="s">
        <v>7899</v>
      </c>
      <c r="D957" s="3" t="s">
        <v>7900</v>
      </c>
      <c r="E957" s="3" t="str">
        <f t="shared" si="28"/>
        <v>jolly jogger</v>
      </c>
      <c r="F957" s="3" t="s">
        <v>7901</v>
      </c>
      <c r="G957" t="str">
        <f t="shared" si="29"/>
        <v>&lt;tr&gt;&lt;td&gt;2278&lt;/td&gt;&lt;td&gt;jolly jogger&lt;/td&gt;&lt;td&gt;행복한 주자&lt;/td&gt;&lt;/tr&gt;</v>
      </c>
    </row>
    <row r="958" spans="1:7">
      <c r="A958" s="3">
        <v>2286</v>
      </c>
      <c r="B958" s="3" t="s">
        <v>7928</v>
      </c>
      <c r="C958" s="3" t="s">
        <v>7929</v>
      </c>
      <c r="D958" s="3" t="s">
        <v>7930</v>
      </c>
      <c r="E958" s="3" t="str">
        <f t="shared" si="28"/>
        <v>journey</v>
      </c>
      <c r="F958" s="3" t="s">
        <v>7931</v>
      </c>
      <c r="G958" t="str">
        <f t="shared" si="29"/>
        <v>&lt;tr&gt;&lt;td&gt;2286&lt;/td&gt;&lt;td&gt;journey&lt;/td&gt;&lt;td&gt;여행자 오케스트라&lt;/td&gt;&lt;/tr&gt;</v>
      </c>
    </row>
    <row r="959" spans="1:7">
      <c r="A959" s="3">
        <v>352</v>
      </c>
      <c r="B959" s="3" t="s">
        <v>1360</v>
      </c>
      <c r="C959" s="3" t="s">
        <v>1361</v>
      </c>
      <c r="D959" s="3" t="s">
        <v>1362</v>
      </c>
      <c r="E959" s="3" t="str">
        <f t="shared" si="28"/>
        <v>journey blue</v>
      </c>
      <c r="F959" s="3" t="s">
        <v>1363</v>
      </c>
      <c r="G959" t="str">
        <f t="shared" si="29"/>
        <v>&lt;tr&gt;&lt;td&gt;352&lt;/td&gt;&lt;td&gt;journey blue&lt;/td&gt;&lt;td&gt;블루저니&lt;/td&gt;&lt;/tr&gt;</v>
      </c>
    </row>
    <row r="960" spans="1:7">
      <c r="A960" s="3">
        <v>1919</v>
      </c>
      <c r="B960" s="3" t="s">
        <v>6560</v>
      </c>
      <c r="C960" s="3" t="s">
        <v>6561</v>
      </c>
      <c r="D960" s="3" t="s">
        <v>6562</v>
      </c>
      <c r="E960" s="3" t="str">
        <f t="shared" si="28"/>
        <v>joy q &amp; a 2</v>
      </c>
      <c r="F960" s="3" t="s">
        <v>6563</v>
      </c>
      <c r="G960" t="str">
        <f t="shared" si="29"/>
        <v>&lt;tr&gt;&lt;td&gt;1919&lt;/td&gt;&lt;td&gt;joy q &amp; a 2&lt;/td&gt;&lt;td&gt;기쁨 Q &amp; A 2&lt;/td&gt;&lt;/tr&gt;</v>
      </c>
    </row>
    <row r="961" spans="1:7">
      <c r="A961" s="3">
        <v>2148</v>
      </c>
      <c r="B961" s="3" t="s">
        <v>7414</v>
      </c>
      <c r="C961" s="3" t="s">
        <v>7415</v>
      </c>
      <c r="D961" s="3" t="s">
        <v>7416</v>
      </c>
      <c r="E961" s="3" t="str">
        <f t="shared" si="28"/>
        <v>jr. pac</v>
      </c>
      <c r="F961" s="3" t="s">
        <v>7417</v>
      </c>
      <c r="G961" t="str">
        <f t="shared" si="29"/>
        <v>&lt;tr&gt;&lt;td&gt;2148&lt;/td&gt;&lt;td&gt;jr. pac&lt;/td&gt;&lt;td&gt;엘프 주니어&lt;/td&gt;&lt;/tr&gt;</v>
      </c>
    </row>
    <row r="962" spans="1:7">
      <c r="A962" s="3">
        <v>1634</v>
      </c>
      <c r="B962" s="3" t="s">
        <v>6240</v>
      </c>
      <c r="C962" s="3" t="s">
        <v>6241</v>
      </c>
      <c r="D962" s="3" t="s">
        <v>6242</v>
      </c>
      <c r="E962" s="3" t="str">
        <f t="shared" si="28"/>
        <v>jr. pac-man</v>
      </c>
      <c r="F962" s="3" t="s">
        <v>6243</v>
      </c>
      <c r="G962" t="str">
        <f t="shared" si="29"/>
        <v>&lt;tr&gt;&lt;td&gt;1634&lt;/td&gt;&lt;td&gt;jr. pac-man&lt;/td&gt;&lt;td&gt;JR팩맨&lt;/td&gt;&lt;/tr&gt;</v>
      </c>
    </row>
    <row r="963" spans="1:7">
      <c r="A963" s="3">
        <v>2620</v>
      </c>
      <c r="B963" s="3" t="s">
        <v>8242</v>
      </c>
      <c r="C963" s="3" t="s">
        <v>8242</v>
      </c>
      <c r="D963" s="3" t="s">
        <v>8243</v>
      </c>
      <c r="E963" s="3" t="str">
        <f t="shared" si="28"/>
        <v>judge dredd</v>
      </c>
      <c r="F963" s="3" t="s">
        <v>8243</v>
      </c>
      <c r="G963" t="str">
        <f t="shared" si="29"/>
        <v>&lt;tr&gt;&lt;td&gt;2620&lt;/td&gt;&lt;td&gt;judge dredd&lt;/td&gt;&lt;td&gt;Judge Dredd&lt;/td&gt;&lt;/tr&gt;</v>
      </c>
    </row>
    <row r="964" spans="1:7">
      <c r="A964" s="3">
        <v>1486</v>
      </c>
      <c r="B964" s="3" t="s">
        <v>5675</v>
      </c>
      <c r="C964" s="3" t="s">
        <v>5676</v>
      </c>
      <c r="D964" s="3" t="s">
        <v>5677</v>
      </c>
      <c r="E964" s="3" t="str">
        <f t="shared" ref="E964:E1027" si="30">LOWER(D964)</f>
        <v>jump bug</v>
      </c>
      <c r="F964" s="3" t="s">
        <v>5678</v>
      </c>
      <c r="G964" t="str">
        <f t="shared" ref="G964:G1027" si="31">"&lt;tr&gt;&lt;td&gt;"&amp;A964&amp;"&lt;/td&gt;&lt;td&gt;"&amp;E964&amp;"&lt;/td&gt;&lt;td&gt;"&amp;F964&amp;"&lt;/td&gt;&lt;/tr&gt;"</f>
        <v>&lt;tr&gt;&lt;td&gt;1486&lt;/td&gt;&lt;td&gt;jump bug&lt;/td&gt;&lt;td&gt;접프버그&lt;/td&gt;&lt;/tr&gt;</v>
      </c>
    </row>
    <row r="965" spans="1:7">
      <c r="A965" s="3">
        <v>2132</v>
      </c>
      <c r="B965" s="3" t="s">
        <v>7353</v>
      </c>
      <c r="C965" s="3" t="s">
        <v>7354</v>
      </c>
      <c r="D965" s="3" t="s">
        <v>7355</v>
      </c>
      <c r="E965" s="3" t="str">
        <f t="shared" si="30"/>
        <v>jump coaster</v>
      </c>
      <c r="F965" s="3" t="s">
        <v>7356</v>
      </c>
      <c r="G965" t="str">
        <f t="shared" si="31"/>
        <v>&lt;tr&gt;&lt;td&gt;2132&lt;/td&gt;&lt;td&gt;jump coaster&lt;/td&gt;&lt;td&gt;유원지 점프&lt;/td&gt;&lt;/tr&gt;</v>
      </c>
    </row>
    <row r="966" spans="1:7">
      <c r="A966" s="3">
        <v>1602</v>
      </c>
      <c r="B966" s="3" t="s">
        <v>6118</v>
      </c>
      <c r="C966" s="3" t="s">
        <v>6119</v>
      </c>
      <c r="D966" s="3" t="s">
        <v>6120</v>
      </c>
      <c r="E966" s="3" t="str">
        <f t="shared" si="30"/>
        <v>jump kids</v>
      </c>
      <c r="F966" s="3" t="s">
        <v>6121</v>
      </c>
      <c r="G966" t="str">
        <f t="shared" si="31"/>
        <v>&lt;tr&gt;&lt;td&gt;1602&lt;/td&gt;&lt;td&gt;jump kids&lt;/td&gt;&lt;td&gt;점프키즈&lt;/td&gt;&lt;/tr&gt;</v>
      </c>
    </row>
    <row r="967" spans="1:7">
      <c r="A967" s="3">
        <v>1477</v>
      </c>
      <c r="B967" s="3" t="s">
        <v>5643</v>
      </c>
      <c r="C967" s="3" t="s">
        <v>5644</v>
      </c>
      <c r="D967" s="3" t="s">
        <v>5645</v>
      </c>
      <c r="E967" s="3" t="str">
        <f t="shared" si="30"/>
        <v>jump shot</v>
      </c>
      <c r="F967" s="3" t="s">
        <v>5646</v>
      </c>
      <c r="G967" t="str">
        <f t="shared" si="31"/>
        <v>&lt;tr&gt;&lt;td&gt;1477&lt;/td&gt;&lt;td&gt;jump shot&lt;/td&gt;&lt;td&gt;점프 농구&lt;/td&gt;&lt;/tr&gt;</v>
      </c>
    </row>
    <row r="968" spans="1:7">
      <c r="A968" s="3">
        <v>2019</v>
      </c>
      <c r="B968" s="3" t="s">
        <v>6944</v>
      </c>
      <c r="C968" s="3" t="s">
        <v>6945</v>
      </c>
      <c r="D968" s="3" t="s">
        <v>6946</v>
      </c>
      <c r="E968" s="3" t="str">
        <f t="shared" si="30"/>
        <v>jumping ball</v>
      </c>
      <c r="F968" s="3" t="s">
        <v>6947</v>
      </c>
      <c r="G968" t="str">
        <f t="shared" si="31"/>
        <v>&lt;tr&gt;&lt;td&gt;2019&lt;/td&gt;&lt;td&gt;jumping ball&lt;/td&gt;&lt;td&gt;점프 공&lt;/td&gt;&lt;/tr&gt;</v>
      </c>
    </row>
    <row r="969" spans="1:7">
      <c r="A969" s="3">
        <v>1438</v>
      </c>
      <c r="B969" s="3" t="s">
        <v>5493</v>
      </c>
      <c r="C969" s="3" t="s">
        <v>5494</v>
      </c>
      <c r="D969" s="3" t="s">
        <v>5495</v>
      </c>
      <c r="E969" s="3" t="str">
        <f t="shared" si="30"/>
        <v>jumping cross</v>
      </c>
      <c r="F969" s="3" t="s">
        <v>5496</v>
      </c>
      <c r="G969" t="str">
        <f t="shared" si="31"/>
        <v>&lt;tr&gt;&lt;td&gt;1438&lt;/td&gt;&lt;td&gt;jumping cross&lt;/td&gt;&lt;td&gt;재미있는 오토바이&lt;/td&gt;&lt;/tr&gt;</v>
      </c>
    </row>
    <row r="970" spans="1:7">
      <c r="A970" s="3">
        <v>2131</v>
      </c>
      <c r="B970" s="3" t="s">
        <v>7349</v>
      </c>
      <c r="C970" s="3" t="s">
        <v>7350</v>
      </c>
      <c r="D970" s="3" t="s">
        <v>7351</v>
      </c>
      <c r="E970" s="3" t="str">
        <f t="shared" si="30"/>
        <v>jumping jack</v>
      </c>
      <c r="F970" s="3" t="s">
        <v>7352</v>
      </c>
      <c r="G970" t="str">
        <f t="shared" si="31"/>
        <v>&lt;tr&gt;&lt;td&gt;2131&lt;/td&gt;&lt;td&gt;jumping jack&lt;/td&gt;&lt;td&gt;점핑 잭&lt;/td&gt;&lt;/tr&gt;</v>
      </c>
    </row>
    <row r="971" spans="1:7">
      <c r="A971" s="3">
        <v>1598</v>
      </c>
      <c r="B971" s="3" t="s">
        <v>6104</v>
      </c>
      <c r="C971" s="3" t="s">
        <v>6105</v>
      </c>
      <c r="D971" s="3" t="s">
        <v>6106</v>
      </c>
      <c r="E971" s="3" t="str">
        <f t="shared" si="30"/>
        <v>jumping pop</v>
      </c>
      <c r="F971" s="3" t="s">
        <v>6107</v>
      </c>
      <c r="G971" t="str">
        <f t="shared" si="31"/>
        <v>&lt;tr&gt;&lt;td&gt;1598&lt;/td&gt;&lt;td&gt;jumping pop&lt;/td&gt;&lt;td&gt;점핑팝&lt;/td&gt;&lt;/tr&gt;</v>
      </c>
    </row>
    <row r="972" spans="1:7">
      <c r="A972" s="3">
        <v>626</v>
      </c>
      <c r="B972" s="3" t="s">
        <v>2418</v>
      </c>
      <c r="C972" s="3" t="s">
        <v>2419</v>
      </c>
      <c r="D972" s="3" t="s">
        <v>2420</v>
      </c>
      <c r="E972" s="3" t="str">
        <f t="shared" si="30"/>
        <v>jungle hunt</v>
      </c>
      <c r="F972" s="3" t="s">
        <v>2421</v>
      </c>
      <c r="G972" t="str">
        <f t="shared" si="31"/>
        <v>&lt;tr&gt;&lt;td&gt;626&lt;/td&gt;&lt;td&gt;jungle hunt&lt;/td&gt;&lt;td&gt;정글 서바이벌 - 정글 어드벤처&lt;/td&gt;&lt;/tr&gt;</v>
      </c>
    </row>
    <row r="973" spans="1:7">
      <c r="A973" s="3">
        <v>2078</v>
      </c>
      <c r="B973" s="3" t="s">
        <v>7153</v>
      </c>
      <c r="C973" s="3" t="s">
        <v>7154</v>
      </c>
      <c r="D973" s="3" t="s">
        <v>7155</v>
      </c>
      <c r="E973" s="3" t="str">
        <f t="shared" si="30"/>
        <v>jungle king</v>
      </c>
      <c r="F973" s="3" t="s">
        <v>7156</v>
      </c>
      <c r="G973" t="str">
        <f t="shared" si="31"/>
        <v>&lt;tr&gt;&lt;td&gt;2078&lt;/td&gt;&lt;td&gt;jungle king&lt;/td&gt;&lt;td&gt;정글 생존, 정글의 왕&lt;/td&gt;&lt;/tr&gt;</v>
      </c>
    </row>
    <row r="974" spans="1:7">
      <c r="A974" s="3">
        <v>2137</v>
      </c>
      <c r="B974" s="3" t="s">
        <v>7372</v>
      </c>
      <c r="C974" s="3" t="s">
        <v>7373</v>
      </c>
      <c r="D974" s="3" t="s">
        <v>7374</v>
      </c>
      <c r="E974" s="3" t="str">
        <f t="shared" si="30"/>
        <v>jungler</v>
      </c>
      <c r="F974" s="3" t="s">
        <v>7375</v>
      </c>
      <c r="G974" t="str">
        <f t="shared" si="31"/>
        <v>&lt;tr&gt;&lt;td&gt;2137&lt;/td&gt;&lt;td&gt;jungler&lt;/td&gt;&lt;td&gt;신비 도시&lt;/td&gt;&lt;/tr&gt;</v>
      </c>
    </row>
    <row r="975" spans="1:7">
      <c r="A975" s="3">
        <v>689</v>
      </c>
      <c r="B975" s="3" t="s">
        <v>2659</v>
      </c>
      <c r="C975" s="3" t="s">
        <v>2660</v>
      </c>
      <c r="D975" s="3" t="s">
        <v>2661</v>
      </c>
      <c r="E975" s="3" t="str">
        <f t="shared" si="30"/>
        <v>jungler88</v>
      </c>
      <c r="F975" s="3" t="s">
        <v>2662</v>
      </c>
      <c r="G975" t="str">
        <f t="shared" si="31"/>
        <v>&lt;tr&gt;&lt;td&gt;689&lt;/td&gt;&lt;td&gt;jungler88&lt;/td&gt;&lt;td&gt;페데 곤혹 88&lt;/td&gt;&lt;/tr&gt;</v>
      </c>
    </row>
    <row r="976" spans="1:7">
      <c r="A976" s="3">
        <v>865</v>
      </c>
      <c r="B976" s="3" t="s">
        <v>3334</v>
      </c>
      <c r="C976" s="3" t="s">
        <v>3335</v>
      </c>
      <c r="D976" s="3" t="s">
        <v>3336</v>
      </c>
      <c r="E976" s="3" t="str">
        <f t="shared" si="30"/>
        <v>juno first</v>
      </c>
      <c r="F976" s="3" t="s">
        <v>3337</v>
      </c>
      <c r="G976" t="str">
        <f t="shared" si="31"/>
        <v>&lt;tr&gt;&lt;td&gt;865&lt;/td&gt;&lt;td&gt;juno first&lt;/td&gt;&lt;td&gt;쥬노퍼스트&lt;/td&gt;&lt;/tr&gt;</v>
      </c>
    </row>
    <row r="977" spans="1:7">
      <c r="A977" s="3">
        <v>1647</v>
      </c>
      <c r="B977" s="3" t="s">
        <v>6290</v>
      </c>
      <c r="C977" s="3" t="s">
        <v>6291</v>
      </c>
      <c r="D977" s="3" t="s">
        <v>6292</v>
      </c>
      <c r="E977" s="3" t="str">
        <f t="shared" si="30"/>
        <v>k. drilling</v>
      </c>
      <c r="F977" s="3" t="s">
        <v>6293</v>
      </c>
      <c r="G977" t="str">
        <f t="shared" si="31"/>
        <v>&lt;tr&gt;&lt;td&gt;1647&lt;/td&gt;&lt;td&gt;k. drilling&lt;/td&gt;&lt;td&gt;K. 드릴링&lt;/td&gt;&lt;/tr&gt;</v>
      </c>
    </row>
    <row r="978" spans="1:7">
      <c r="A978" s="3">
        <v>135</v>
      </c>
      <c r="B978" s="3" t="s">
        <v>534</v>
      </c>
      <c r="C978" s="3" t="s">
        <v>534</v>
      </c>
      <c r="D978" s="3" t="s">
        <v>535</v>
      </c>
      <c r="E978" s="3" t="str">
        <f t="shared" si="30"/>
        <v>kabuki klash boss</v>
      </c>
      <c r="F978" s="3" t="s">
        <v>536</v>
      </c>
      <c r="G978" t="str">
        <f t="shared" si="31"/>
        <v>&lt;tr&gt;&lt;td&gt;135&lt;/td&gt;&lt;td&gt;kabuki klash boss&lt;/td&gt;&lt;td&gt;가부키글래쉬보스&lt;/td&gt;&lt;/tr&gt;</v>
      </c>
    </row>
    <row r="979" spans="1:7">
      <c r="A979" s="3">
        <v>543</v>
      </c>
      <c r="B979" s="3" t="s">
        <v>2103</v>
      </c>
      <c r="C979" s="3" t="s">
        <v>2103</v>
      </c>
      <c r="D979" s="3" t="s">
        <v>2104</v>
      </c>
      <c r="E979" s="3" t="str">
        <f t="shared" si="30"/>
        <v>kageki</v>
      </c>
      <c r="F979" s="3" t="s">
        <v>2105</v>
      </c>
      <c r="G979" t="str">
        <f t="shared" si="31"/>
        <v>&lt;tr&gt;&lt;td&gt;543&lt;/td&gt;&lt;td&gt;kageki&lt;/td&gt;&lt;td&gt;화걱&lt;/td&gt;&lt;/tr&gt;</v>
      </c>
    </row>
    <row r="980" spans="1:7">
      <c r="A980" s="3">
        <v>2605</v>
      </c>
      <c r="B980" s="3" t="s">
        <v>8199</v>
      </c>
      <c r="C980" s="3" t="s">
        <v>8200</v>
      </c>
      <c r="D980" s="3" t="s">
        <v>8201</v>
      </c>
      <c r="E980" s="3" t="str">
        <f t="shared" si="30"/>
        <v>kaiser knuckle</v>
      </c>
      <c r="F980" s="3" t="s">
        <v>8201</v>
      </c>
      <c r="G980" t="str">
        <f t="shared" si="31"/>
        <v>&lt;tr&gt;&lt;td&gt;2605&lt;/td&gt;&lt;td&gt;kaiser knuckle&lt;/td&gt;&lt;td&gt;Kaiser Knuckle&lt;/td&gt;&lt;/tr&gt;</v>
      </c>
    </row>
    <row r="981" spans="1:7">
      <c r="A981" s="3">
        <v>3156</v>
      </c>
      <c r="B981" s="3" t="s">
        <v>9013</v>
      </c>
      <c r="C981" s="3" t="s">
        <v>9014</v>
      </c>
      <c r="D981" s="3" t="s">
        <v>9015</v>
      </c>
      <c r="E981" s="3" t="str">
        <f t="shared" si="30"/>
        <v>kamen rider  3d</v>
      </c>
      <c r="F981" s="3" t="s">
        <v>9015</v>
      </c>
      <c r="G981" t="str">
        <f t="shared" si="31"/>
        <v>&lt;tr&gt;&lt;td&gt;3156&lt;/td&gt;&lt;td&gt;kamen rider  3d&lt;/td&gt;&lt;td&gt;Kamen Rider  3D&lt;/td&gt;&lt;/tr&gt;</v>
      </c>
    </row>
    <row r="982" spans="1:7">
      <c r="A982" s="3">
        <v>3157</v>
      </c>
      <c r="B982" s="3" t="s">
        <v>9016</v>
      </c>
      <c r="C982" s="3" t="s">
        <v>9017</v>
      </c>
      <c r="D982" s="3" t="s">
        <v>9018</v>
      </c>
      <c r="E982" s="3" t="str">
        <f t="shared" si="30"/>
        <v>kamen rider ryuki  3d</v>
      </c>
      <c r="F982" s="3" t="s">
        <v>9018</v>
      </c>
      <c r="G982" t="str">
        <f t="shared" si="31"/>
        <v>&lt;tr&gt;&lt;td&gt;3157&lt;/td&gt;&lt;td&gt;kamen rider ryuki  3d&lt;/td&gt;&lt;td&gt;Kamen Rider Ryuki  3D&lt;/td&gt;&lt;/tr&gt;</v>
      </c>
    </row>
    <row r="983" spans="1:7">
      <c r="A983" s="3">
        <v>673</v>
      </c>
      <c r="B983" s="3" t="s">
        <v>2598</v>
      </c>
      <c r="C983" s="3" t="s">
        <v>2599</v>
      </c>
      <c r="D983" s="3" t="s">
        <v>2600</v>
      </c>
      <c r="E983" s="3" t="str">
        <f t="shared" si="30"/>
        <v>kamikaze cabbie</v>
      </c>
      <c r="F983" s="3" t="s">
        <v>2601</v>
      </c>
      <c r="G983" t="str">
        <f t="shared" si="31"/>
        <v>&lt;tr&gt;&lt;td&gt;673&lt;/td&gt;&lt;td&gt;kamikaze cabbie&lt;/td&gt;&lt;td&gt;마술 차&lt;/td&gt;&lt;/tr&gt;</v>
      </c>
    </row>
    <row r="984" spans="1:7">
      <c r="A984" s="3">
        <v>630</v>
      </c>
      <c r="B984" s="3" t="s">
        <v>2433</v>
      </c>
      <c r="C984" s="3" t="s">
        <v>2433</v>
      </c>
      <c r="D984" s="3" t="s">
        <v>2434</v>
      </c>
      <c r="E984" s="3" t="str">
        <f t="shared" si="30"/>
        <v>kangaroo</v>
      </c>
      <c r="F984" s="3" t="s">
        <v>2435</v>
      </c>
      <c r="G984" t="str">
        <f t="shared" si="31"/>
        <v>&lt;tr&gt;&lt;td&gt;630&lt;/td&gt;&lt;td&gt;kangaroo&lt;/td&gt;&lt;td&gt;캥거루&lt;/td&gt;&lt;/tr&gt;</v>
      </c>
    </row>
    <row r="985" spans="1:7">
      <c r="A985" s="3">
        <v>2104</v>
      </c>
      <c r="B985" s="3" t="s">
        <v>7254</v>
      </c>
      <c r="C985" s="3" t="s">
        <v>7255</v>
      </c>
      <c r="D985" s="3" t="s">
        <v>7256</v>
      </c>
      <c r="E985" s="3" t="str">
        <f t="shared" si="30"/>
        <v>kaos</v>
      </c>
      <c r="F985" s="3" t="s">
        <v>6621</v>
      </c>
      <c r="G985" t="str">
        <f t="shared" si="31"/>
        <v>&lt;tr&gt;&lt;td&gt;2104&lt;/td&gt;&lt;td&gt;kaos&lt;/td&gt;&lt;td&gt;금화와 악어&lt;/td&gt;&lt;/tr&gt;</v>
      </c>
    </row>
    <row r="986" spans="1:7">
      <c r="A986" s="3">
        <v>383</v>
      </c>
      <c r="B986" s="3" t="s">
        <v>1479</v>
      </c>
      <c r="C986" s="3" t="s">
        <v>1480</v>
      </c>
      <c r="D986" s="3" t="s">
        <v>1481</v>
      </c>
      <c r="E986" s="3" t="str">
        <f t="shared" si="30"/>
        <v>karate blazers</v>
      </c>
      <c r="F986" s="3" t="s">
        <v>1482</v>
      </c>
      <c r="G986" t="str">
        <f t="shared" si="31"/>
        <v>&lt;tr&gt;&lt;td&gt;383&lt;/td&gt;&lt;td&gt;karate blazers&lt;/td&gt;&lt;td&gt;가라데블레이저&lt;/td&gt;&lt;/tr&gt;</v>
      </c>
    </row>
    <row r="987" spans="1:7">
      <c r="A987" s="3">
        <v>3117</v>
      </c>
      <c r="B987" s="3" t="s">
        <v>8873</v>
      </c>
      <c r="C987" s="3" t="s">
        <v>8874</v>
      </c>
      <c r="D987" s="3" t="s">
        <v>8875</v>
      </c>
      <c r="E987" s="3" t="str">
        <f t="shared" si="30"/>
        <v>karate blazers 4p</v>
      </c>
      <c r="F987" s="3" t="s">
        <v>8876</v>
      </c>
      <c r="G987" t="str">
        <f t="shared" si="31"/>
        <v>&lt;tr&gt;&lt;td&gt;3117&lt;/td&gt;&lt;td&gt;karate blazers 4p&lt;/td&gt;&lt;td&gt;가라데블레이저 4P&lt;/td&gt;&lt;/tr&gt;</v>
      </c>
    </row>
    <row r="988" spans="1:7">
      <c r="A988" s="3">
        <v>1532</v>
      </c>
      <c r="B988" s="3" t="s">
        <v>5850</v>
      </c>
      <c r="C988" s="3" t="s">
        <v>5851</v>
      </c>
      <c r="D988" s="3" t="s">
        <v>5852</v>
      </c>
      <c r="E988" s="3" t="str">
        <f t="shared" si="30"/>
        <v>karian cross</v>
      </c>
      <c r="F988" s="3" t="s">
        <v>5853</v>
      </c>
      <c r="G988" t="str">
        <f t="shared" si="31"/>
        <v>&lt;tr&gt;&lt;td&gt;1532&lt;/td&gt;&lt;td&gt;karian cross&lt;/td&gt;&lt;td&gt;카리안크로스&lt;/td&gt;&lt;/tr&gt;</v>
      </c>
    </row>
    <row r="989" spans="1:7">
      <c r="A989" s="3">
        <v>67</v>
      </c>
      <c r="B989" s="3" t="s">
        <v>268</v>
      </c>
      <c r="C989" s="3" t="s">
        <v>269</v>
      </c>
      <c r="D989" s="3" t="s">
        <v>270</v>
      </c>
      <c r="E989" s="3" t="str">
        <f t="shared" si="30"/>
        <v>karnodvs revenge</v>
      </c>
      <c r="F989" s="3" t="s">
        <v>271</v>
      </c>
      <c r="G989" t="str">
        <f t="shared" si="31"/>
        <v>&lt;tr&gt;&lt;td&gt;67&lt;/td&gt;&lt;td&gt;karnodvs revenge&lt;/td&gt;&lt;td&gt;카노버스리벤지&lt;/td&gt;&lt;/tr&gt;</v>
      </c>
    </row>
    <row r="990" spans="1:7">
      <c r="A990" s="3">
        <v>291</v>
      </c>
      <c r="B990" s="3" t="s">
        <v>1141</v>
      </c>
      <c r="C990" s="3" t="s">
        <v>1142</v>
      </c>
      <c r="D990" s="3" t="s">
        <v>1143</v>
      </c>
      <c r="E990" s="3" t="str">
        <f t="shared" si="30"/>
        <v>karnodvs revenge boss edition</v>
      </c>
      <c r="F990" s="3" t="s">
        <v>1144</v>
      </c>
      <c r="G990" t="str">
        <f t="shared" si="31"/>
        <v>&lt;tr&gt;&lt;td&gt;291&lt;/td&gt;&lt;td&gt;karnodvs revenge boss edition&lt;/td&gt;&lt;td&gt;카노버스리벤지 에디션&lt;/td&gt;&lt;/tr&gt;</v>
      </c>
    </row>
    <row r="991" spans="1:7">
      <c r="A991" s="3">
        <v>648</v>
      </c>
      <c r="B991" s="3" t="s">
        <v>2502</v>
      </c>
      <c r="C991" s="3" t="s">
        <v>2502</v>
      </c>
      <c r="D991" s="3" t="s">
        <v>2503</v>
      </c>
      <c r="E991" s="3" t="str">
        <f t="shared" si="30"/>
        <v>karnov</v>
      </c>
      <c r="F991" s="3" t="s">
        <v>2504</v>
      </c>
      <c r="G991" t="str">
        <f t="shared" si="31"/>
        <v>&lt;tr&gt;&lt;td&gt;648&lt;/td&gt;&lt;td&gt;karnov&lt;/td&gt;&lt;td&gt;카를로프&lt;/td&gt;&lt;/tr&gt;</v>
      </c>
    </row>
    <row r="992" spans="1:7">
      <c r="A992" s="3">
        <v>432</v>
      </c>
      <c r="B992" s="3" t="s">
        <v>1672</v>
      </c>
      <c r="C992" s="3" t="s">
        <v>1673</v>
      </c>
      <c r="D992" s="3" t="s">
        <v>1674</v>
      </c>
      <c r="E992" s="3" t="str">
        <f t="shared" si="30"/>
        <v>ken-go</v>
      </c>
      <c r="F992" s="3" t="s">
        <v>1675</v>
      </c>
      <c r="G992" t="str">
        <f t="shared" si="31"/>
        <v>&lt;tr&gt;&lt;td&gt;432&lt;/td&gt;&lt;td&gt;ken-go&lt;/td&gt;&lt;td&gt;켄-고&lt;/td&gt;&lt;/tr&gt;</v>
      </c>
    </row>
    <row r="993" spans="1:7">
      <c r="A993" s="3">
        <v>3179</v>
      </c>
      <c r="B993" s="3" t="s">
        <v>9081</v>
      </c>
      <c r="C993" s="3" t="s">
        <v>9082</v>
      </c>
      <c r="D993" s="3" t="s">
        <v>9083</v>
      </c>
      <c r="E993" s="3" t="str">
        <f t="shared" si="30"/>
        <v>kensei - sacred fist  3d</v>
      </c>
      <c r="F993" s="3" t="s">
        <v>9083</v>
      </c>
      <c r="G993" t="str">
        <f t="shared" si="31"/>
        <v>&lt;tr&gt;&lt;td&gt;3179&lt;/td&gt;&lt;td&gt;kensei - sacred fist  3d&lt;/td&gt;&lt;td&gt;Kensei - Sacred Fist  3D&lt;/td&gt;&lt;/tr&gt;</v>
      </c>
    </row>
    <row r="994" spans="1:7">
      <c r="A994" s="3">
        <v>667</v>
      </c>
      <c r="B994" s="3" t="s">
        <v>2576</v>
      </c>
      <c r="C994" s="3" t="s">
        <v>2576</v>
      </c>
      <c r="D994" s="3" t="s">
        <v>2577</v>
      </c>
      <c r="E994" s="3" t="str">
        <f t="shared" si="30"/>
        <v>kero kero keroppi</v>
      </c>
      <c r="F994" s="3" t="s">
        <v>2578</v>
      </c>
      <c r="G994" t="str">
        <f t="shared" si="31"/>
        <v>&lt;tr&gt;&lt;td&gt;667&lt;/td&gt;&lt;td&gt;kero kero keroppi&lt;/td&gt;&lt;td&gt;개구리 스누피&lt;/td&gt;&lt;/tr&gt;</v>
      </c>
    </row>
    <row r="995" spans="1:7">
      <c r="A995" s="3">
        <v>2674</v>
      </c>
      <c r="B995" s="3" t="s">
        <v>8397</v>
      </c>
      <c r="C995" s="3" t="s">
        <v>8398</v>
      </c>
      <c r="D995" s="3" t="s">
        <v>8399</v>
      </c>
      <c r="E995" s="3" t="str">
        <f t="shared" si="30"/>
        <v>kick and run</v>
      </c>
      <c r="F995" s="3" t="s">
        <v>8399</v>
      </c>
      <c r="G995" t="str">
        <f t="shared" si="31"/>
        <v>&lt;tr&gt;&lt;td&gt;2674&lt;/td&gt;&lt;td&gt;kick and run&lt;/td&gt;&lt;td&gt;Kick and Run&lt;/td&gt;&lt;/tr&gt;</v>
      </c>
    </row>
    <row r="996" spans="1:7">
      <c r="A996" s="3">
        <v>2675</v>
      </c>
      <c r="B996" s="3" t="s">
        <v>8400</v>
      </c>
      <c r="C996" s="3" t="s">
        <v>8401</v>
      </c>
      <c r="D996" s="3" t="s">
        <v>8402</v>
      </c>
      <c r="E996" s="3" t="str">
        <f t="shared" si="30"/>
        <v>kick off</v>
      </c>
      <c r="F996" s="3" t="s">
        <v>8402</v>
      </c>
      <c r="G996" t="str">
        <f t="shared" si="31"/>
        <v>&lt;tr&gt;&lt;td&gt;2675&lt;/td&gt;&lt;td&gt;kick off&lt;/td&gt;&lt;td&gt;Kick Off&lt;/td&gt;&lt;/tr&gt;</v>
      </c>
    </row>
    <row r="997" spans="1:7">
      <c r="A997" s="3">
        <v>1429</v>
      </c>
      <c r="B997" s="3" t="s">
        <v>5460</v>
      </c>
      <c r="C997" s="3" t="s">
        <v>5461</v>
      </c>
      <c r="D997" s="3" t="s">
        <v>5462</v>
      </c>
      <c r="E997" s="3" t="str">
        <f t="shared" si="30"/>
        <v>kick rider</v>
      </c>
      <c r="F997" s="3" t="s">
        <v>5463</v>
      </c>
      <c r="G997" t="str">
        <f t="shared" si="31"/>
        <v>&lt;tr&gt;&lt;td&gt;1429&lt;/td&gt;&lt;td&gt;kick rider&lt;/td&gt;&lt;td&gt;폭력적인 기관차 경주&lt;/td&gt;&lt;/tr&gt;</v>
      </c>
    </row>
    <row r="998" spans="1:7">
      <c r="A998" s="3">
        <v>1199</v>
      </c>
      <c r="B998" s="3" t="s">
        <v>4597</v>
      </c>
      <c r="C998" s="3" t="s">
        <v>4598</v>
      </c>
      <c r="D998" s="3" t="s">
        <v>4599</v>
      </c>
      <c r="E998" s="3" t="str">
        <f t="shared" si="30"/>
        <v>kicker 2</v>
      </c>
      <c r="F998" s="3" t="s">
        <v>4600</v>
      </c>
      <c r="G998" t="str">
        <f t="shared" si="31"/>
        <v>&lt;tr&gt;&lt;td&gt;1199&lt;/td&gt;&lt;td&gt;kicker 2&lt;/td&gt;&lt;td&gt;키커 2&lt;/td&gt;&lt;/tr&gt;</v>
      </c>
    </row>
    <row r="999" spans="1:7">
      <c r="A999" s="3">
        <v>502</v>
      </c>
      <c r="B999" s="3" t="s">
        <v>1943</v>
      </c>
      <c r="C999" s="3" t="s">
        <v>1944</v>
      </c>
      <c r="D999" s="3" t="s">
        <v>1945</v>
      </c>
      <c r="E999" s="3" t="str">
        <f t="shared" si="30"/>
        <v>kid niki:radical ninja</v>
      </c>
      <c r="F999" s="3" t="s">
        <v>1946</v>
      </c>
      <c r="G999" t="str">
        <f t="shared" si="31"/>
        <v>&lt;tr&gt;&lt;td&gt;502&lt;/td&gt;&lt;td&gt;kid niki:radical ninja&lt;/td&gt;&lt;td&gt;똘이장군&lt;/td&gt;&lt;/tr&gt;</v>
      </c>
    </row>
    <row r="1000" spans="1:7">
      <c r="A1000" s="3">
        <v>2128</v>
      </c>
      <c r="B1000" s="3" t="s">
        <v>7337</v>
      </c>
      <c r="C1000" s="3" t="s">
        <v>7338</v>
      </c>
      <c r="D1000" s="3" t="s">
        <v>7339</v>
      </c>
      <c r="E1000" s="3" t="str">
        <f t="shared" si="30"/>
        <v>kid no hore hore daisakusen</v>
      </c>
      <c r="F1000" s="3" t="s">
        <v>7340</v>
      </c>
      <c r="G1000" t="str">
        <f t="shared" si="31"/>
        <v>&lt;tr&gt;&lt;td&gt;2128&lt;/td&gt;&lt;td&gt;kid no hore hore daisakusen&lt;/td&gt;&lt;td&gt;스페이스 베이비 전투&lt;/td&gt;&lt;/tr&gt;</v>
      </c>
    </row>
    <row r="1001" spans="1:7">
      <c r="A1001" s="3">
        <v>3180</v>
      </c>
      <c r="B1001" s="3" t="s">
        <v>9084</v>
      </c>
      <c r="C1001" s="3" t="s">
        <v>9085</v>
      </c>
      <c r="D1001" s="3" t="s">
        <v>9086</v>
      </c>
      <c r="E1001" s="3" t="str">
        <f t="shared" si="30"/>
        <v>kidou butouden g   3d</v>
      </c>
      <c r="F1001" s="3" t="s">
        <v>9086</v>
      </c>
      <c r="G1001" t="str">
        <f t="shared" si="31"/>
        <v>&lt;tr&gt;&lt;td&gt;3180&lt;/td&gt;&lt;td&gt;kidou butouden g   3d&lt;/td&gt;&lt;td&gt;Kidou Butouden G   3D&lt;/td&gt;&lt;/tr&gt;</v>
      </c>
    </row>
    <row r="1002" spans="1:7">
      <c r="A1002" s="3">
        <v>2627</v>
      </c>
      <c r="B1002" s="3" t="s">
        <v>8260</v>
      </c>
      <c r="C1002" s="3" t="s">
        <v>8261</v>
      </c>
      <c r="D1002" s="3" t="s">
        <v>8262</v>
      </c>
      <c r="E1002" s="3" t="str">
        <f t="shared" si="30"/>
        <v>kidou senshi sd gundam</v>
      </c>
      <c r="F1002" s="3" t="s">
        <v>8262</v>
      </c>
      <c r="G1002" t="str">
        <f t="shared" si="31"/>
        <v>&lt;tr&gt;&lt;td&gt;2627&lt;/td&gt;&lt;td&gt;kidou senshi sd gundam&lt;/td&gt;&lt;td&gt;Kidou Senshi SD Gundam&lt;/td&gt;&lt;/tr&gt;</v>
      </c>
    </row>
    <row r="1003" spans="1:7">
      <c r="A1003" s="3">
        <v>588</v>
      </c>
      <c r="B1003" s="3" t="s">
        <v>2275</v>
      </c>
      <c r="C1003" s="3" t="s">
        <v>2275</v>
      </c>
      <c r="D1003" s="3" t="s">
        <v>2276</v>
      </c>
      <c r="E1003" s="3" t="str">
        <f t="shared" si="30"/>
        <v>kiki kaikai</v>
      </c>
      <c r="F1003" s="3" t="s">
        <v>2277</v>
      </c>
      <c r="G1003" t="str">
        <f t="shared" si="31"/>
        <v>&lt;tr&gt;&lt;td&gt;588&lt;/td&gt;&lt;td&gt;kiki kaikai&lt;/td&gt;&lt;td&gt;이상한 세계&lt;/td&gt;&lt;/tr&gt;</v>
      </c>
    </row>
    <row r="1004" spans="1:7">
      <c r="A1004" s="3">
        <v>2002</v>
      </c>
      <c r="B1004" s="3" t="s">
        <v>6881</v>
      </c>
      <c r="C1004" s="3" t="s">
        <v>6882</v>
      </c>
      <c r="D1004" s="3" t="s">
        <v>6883</v>
      </c>
      <c r="E1004" s="3" t="str">
        <f t="shared" si="30"/>
        <v>kill the bomb</v>
      </c>
      <c r="F1004" s="3" t="s">
        <v>6884</v>
      </c>
      <c r="G1004" t="str">
        <f t="shared" si="31"/>
        <v>&lt;tr&gt;&lt;td&gt;2002&lt;/td&gt;&lt;td&gt;kill the bomb&lt;/td&gt;&lt;td&gt;폭탄을 죽이라.&lt;/td&gt;&lt;/tr&gt;</v>
      </c>
    </row>
    <row r="1005" spans="1:7">
      <c r="A1005" s="3">
        <v>2094</v>
      </c>
      <c r="B1005" s="3" t="s">
        <v>7215</v>
      </c>
      <c r="C1005" s="3" t="s">
        <v>7216</v>
      </c>
      <c r="D1005" s="3" t="s">
        <v>7217</v>
      </c>
      <c r="E1005" s="3" t="str">
        <f t="shared" si="30"/>
        <v>king &amp; balloon</v>
      </c>
      <c r="F1005" s="3" t="s">
        <v>7218</v>
      </c>
      <c r="G1005" t="str">
        <f t="shared" si="31"/>
        <v>&lt;tr&gt;&lt;td&gt;2094&lt;/td&gt;&lt;td&gt;king &amp; balloon&lt;/td&gt;&lt;td&gt;왕과 풍선&lt;/td&gt;&lt;/tr&gt;</v>
      </c>
    </row>
    <row r="1006" spans="1:7">
      <c r="A1006" s="3">
        <v>1909</v>
      </c>
      <c r="B1006" s="3" t="s">
        <v>6522</v>
      </c>
      <c r="C1006" s="3" t="s">
        <v>6523</v>
      </c>
      <c r="D1006" s="3" t="s">
        <v>6524</v>
      </c>
      <c r="E1006" s="3" t="str">
        <f t="shared" si="30"/>
        <v>king jungle</v>
      </c>
      <c r="F1006" s="3" t="s">
        <v>6525</v>
      </c>
      <c r="G1006" t="str">
        <f t="shared" si="31"/>
        <v>&lt;tr&gt;&lt;td&gt;1909&lt;/td&gt;&lt;td&gt;king jungle&lt;/td&gt;&lt;td&gt;킹 정글&lt;/td&gt;&lt;/tr&gt;</v>
      </c>
    </row>
    <row r="1007" spans="1:7">
      <c r="A1007" s="3">
        <v>1136</v>
      </c>
      <c r="B1007" s="3" t="s">
        <v>4364</v>
      </c>
      <c r="C1007" s="3" t="s">
        <v>4365</v>
      </c>
      <c r="D1007" s="3" t="s">
        <v>4366</v>
      </c>
      <c r="E1007" s="3" t="str">
        <f t="shared" si="30"/>
        <v>king kong city</v>
      </c>
      <c r="F1007" s="3" t="s">
        <v>4367</v>
      </c>
      <c r="G1007" t="str">
        <f t="shared" si="31"/>
        <v>&lt;tr&gt;&lt;td&gt;1136&lt;/td&gt;&lt;td&gt;king kong city&lt;/td&gt;&lt;td&gt;킹콩 시티&lt;/td&gt;&lt;/tr&gt;</v>
      </c>
    </row>
    <row r="1008" spans="1:7">
      <c r="A1008" s="3">
        <v>45</v>
      </c>
      <c r="B1008" s="3" t="s">
        <v>180</v>
      </c>
      <c r="C1008" s="3" t="s">
        <v>181</v>
      </c>
      <c r="D1008" s="3" t="s">
        <v>182</v>
      </c>
      <c r="E1008" s="3" t="str">
        <f t="shared" si="30"/>
        <v>king of fighters 10th extra plus</v>
      </c>
      <c r="F1008" s="3" t="s">
        <v>183</v>
      </c>
      <c r="G1008" t="str">
        <f t="shared" si="31"/>
        <v>&lt;tr&gt;&lt;td&gt;45&lt;/td&gt;&lt;td&gt;king of fighters 10th extra plus&lt;/td&gt;&lt;td&gt;킹오브파이터 10th 엑스트라 플러스&lt;/td&gt;&lt;/tr&gt;</v>
      </c>
    </row>
    <row r="1009" spans="1:7">
      <c r="A1009" s="3">
        <v>9</v>
      </c>
      <c r="B1009" s="3" t="s">
        <v>37</v>
      </c>
      <c r="C1009" s="3" t="s">
        <v>38</v>
      </c>
      <c r="D1009" s="3" t="s">
        <v>39</v>
      </c>
      <c r="E1009" s="3" t="str">
        <f t="shared" si="30"/>
        <v>king of fighters 10th uniqueii</v>
      </c>
      <c r="F1009" s="3" t="s">
        <v>40</v>
      </c>
      <c r="G1009" t="str">
        <f t="shared" si="31"/>
        <v>&lt;tr&gt;&lt;td&gt;9&lt;/td&gt;&lt;td&gt;king of fighters 10th uniqueii&lt;/td&gt;&lt;td&gt;킹오브파이터 10th 유니크 2&lt;/td&gt;&lt;/tr&gt;</v>
      </c>
    </row>
    <row r="1010" spans="1:7">
      <c r="A1010" s="3">
        <v>33</v>
      </c>
      <c r="B1010" s="3" t="s">
        <v>132</v>
      </c>
      <c r="C1010" s="3" t="s">
        <v>133</v>
      </c>
      <c r="D1010" s="3" t="s">
        <v>134</v>
      </c>
      <c r="E1010" s="3" t="str">
        <f t="shared" si="30"/>
        <v>king of fighters 2000 plus</v>
      </c>
      <c r="F1010" s="3" t="s">
        <v>135</v>
      </c>
      <c r="G1010" t="str">
        <f t="shared" si="31"/>
        <v>&lt;tr&gt;&lt;td&gt;33&lt;/td&gt;&lt;td&gt;king of fighters 2000 plus&lt;/td&gt;&lt;td&gt;킹오브파이터2000 플러스&lt;/td&gt;&lt;/tr&gt;</v>
      </c>
    </row>
    <row r="1011" spans="1:7">
      <c r="A1011" s="3">
        <v>34</v>
      </c>
      <c r="B1011" s="3" t="s">
        <v>136</v>
      </c>
      <c r="C1011" s="3" t="s">
        <v>137</v>
      </c>
      <c r="D1011" s="3" t="s">
        <v>138</v>
      </c>
      <c r="E1011" s="3" t="str">
        <f t="shared" si="30"/>
        <v>king of fighters 2001 plus</v>
      </c>
      <c r="F1011" s="3" t="s">
        <v>139</v>
      </c>
      <c r="G1011" t="str">
        <f t="shared" si="31"/>
        <v>&lt;tr&gt;&lt;td&gt;34&lt;/td&gt;&lt;td&gt;king of fighters 2001 plus&lt;/td&gt;&lt;td&gt;킹오브파이터2001 플러스&lt;/td&gt;&lt;/tr&gt;</v>
      </c>
    </row>
    <row r="1012" spans="1:7">
      <c r="A1012" s="3">
        <v>26</v>
      </c>
      <c r="B1012" s="3" t="s">
        <v>104</v>
      </c>
      <c r="C1012" s="3" t="s">
        <v>105</v>
      </c>
      <c r="D1012" s="3" t="s">
        <v>106</v>
      </c>
      <c r="E1012" s="3" t="str">
        <f t="shared" si="30"/>
        <v>king of fighters 2002 ice blue</v>
      </c>
      <c r="F1012" s="3" t="s">
        <v>107</v>
      </c>
      <c r="G1012" t="str">
        <f t="shared" si="31"/>
        <v>&lt;tr&gt;&lt;td&gt;26&lt;/td&gt;&lt;td&gt;king of fighters 2002 ice blue&lt;/td&gt;&lt;td&gt;더 킹오브파이터즈 2002 아이스 블루&lt;/td&gt;&lt;/tr&gt;</v>
      </c>
    </row>
    <row r="1013" spans="1:7">
      <c r="A1013" s="3">
        <v>35</v>
      </c>
      <c r="B1013" s="3" t="s">
        <v>140</v>
      </c>
      <c r="C1013" s="3" t="s">
        <v>141</v>
      </c>
      <c r="D1013" s="3" t="s">
        <v>142</v>
      </c>
      <c r="E1013" s="3" t="str">
        <f t="shared" si="30"/>
        <v>king of fighters 2002 magic</v>
      </c>
      <c r="F1013" s="3" t="s">
        <v>143</v>
      </c>
      <c r="G1013" t="str">
        <f t="shared" si="31"/>
        <v>&lt;tr&gt;&lt;td&gt;35&lt;/td&gt;&lt;td&gt;king of fighters 2002 magic&lt;/td&gt;&lt;td&gt;킹오브파이터2002 매직&lt;/td&gt;&lt;/tr&gt;</v>
      </c>
    </row>
    <row r="1014" spans="1:7">
      <c r="A1014" s="3">
        <v>13</v>
      </c>
      <c r="B1014" s="3" t="s">
        <v>52</v>
      </c>
      <c r="C1014" s="3" t="s">
        <v>53</v>
      </c>
      <c r="D1014" s="3" t="s">
        <v>54</v>
      </c>
      <c r="E1014" s="3" t="str">
        <f t="shared" si="30"/>
        <v>king of fighters 2002 magic ii</v>
      </c>
      <c r="F1014" s="3" t="s">
        <v>55</v>
      </c>
      <c r="G1014" t="str">
        <f t="shared" si="31"/>
        <v>&lt;tr&gt;&lt;td&gt;13&lt;/td&gt;&lt;td&gt;king of fighters 2002 magic ii&lt;/td&gt;&lt;td&gt;킹오브파이터 2002 매직 2&lt;/td&gt;&lt;/tr&gt;</v>
      </c>
    </row>
    <row r="1015" spans="1:7">
      <c r="A1015" s="3">
        <v>43</v>
      </c>
      <c r="B1015" s="3" t="s">
        <v>172</v>
      </c>
      <c r="C1015" s="3" t="s">
        <v>173</v>
      </c>
      <c r="D1015" s="3" t="s">
        <v>174</v>
      </c>
      <c r="E1015" s="3" t="str">
        <f t="shared" si="30"/>
        <v>king of fighters 2002 plus</v>
      </c>
      <c r="F1015" s="3" t="s">
        <v>175</v>
      </c>
      <c r="G1015" t="str">
        <f t="shared" si="31"/>
        <v>&lt;tr&gt;&lt;td&gt;43&lt;/td&gt;&lt;td&gt;king of fighters 2002 plus&lt;/td&gt;&lt;td&gt;킹오브파이터 2002 플러스&lt;/td&gt;&lt;/tr&gt;</v>
      </c>
    </row>
    <row r="1016" spans="1:7">
      <c r="A1016" s="3">
        <v>20</v>
      </c>
      <c r="B1016" s="3" t="s">
        <v>80</v>
      </c>
      <c r="C1016" s="3" t="s">
        <v>81</v>
      </c>
      <c r="D1016" s="3" t="s">
        <v>82</v>
      </c>
      <c r="E1016" s="3" t="str">
        <f t="shared" si="30"/>
        <v>king of fighters 2002 super</v>
      </c>
      <c r="F1016" s="3" t="s">
        <v>83</v>
      </c>
      <c r="G1016" t="str">
        <f t="shared" si="31"/>
        <v>&lt;tr&gt;&lt;td&gt;20&lt;/td&gt;&lt;td&gt;king of fighters 2002 super&lt;/td&gt;&lt;td&gt;킹오브파이터2002 슈퍼&lt;/td&gt;&lt;/tr&gt;</v>
      </c>
    </row>
    <row r="1017" spans="1:7">
      <c r="A1017" s="3">
        <v>36</v>
      </c>
      <c r="B1017" s="3" t="s">
        <v>144</v>
      </c>
      <c r="C1017" s="3" t="s">
        <v>145</v>
      </c>
      <c r="D1017" s="3" t="s">
        <v>146</v>
      </c>
      <c r="E1017" s="3" t="str">
        <f t="shared" si="30"/>
        <v>king of fighters 2004 hero</v>
      </c>
      <c r="F1017" s="3" t="s">
        <v>147</v>
      </c>
      <c r="G1017" t="str">
        <f t="shared" si="31"/>
        <v>&lt;tr&gt;&lt;td&gt;36&lt;/td&gt;&lt;td&gt;king of fighters 2004 hero&lt;/td&gt;&lt;td&gt;킹오브파이터2004 Hero&lt;/td&gt;&lt;/tr&gt;</v>
      </c>
    </row>
    <row r="1018" spans="1:7">
      <c r="A1018" s="3">
        <v>21</v>
      </c>
      <c r="B1018" s="3" t="s">
        <v>84</v>
      </c>
      <c r="C1018" s="3" t="s">
        <v>85</v>
      </c>
      <c r="D1018" s="3" t="s">
        <v>86</v>
      </c>
      <c r="E1018" s="3" t="str">
        <f t="shared" si="30"/>
        <v>king of fighters 2004 ultra plus</v>
      </c>
      <c r="F1018" s="3" t="s">
        <v>87</v>
      </c>
      <c r="G1018" t="str">
        <f t="shared" si="31"/>
        <v>&lt;tr&gt;&lt;td&gt;21&lt;/td&gt;&lt;td&gt;king of fighters 2004 ultra plus&lt;/td&gt;&lt;td&gt;더 킹오브파이터즈 2004 울트라 플러스&lt;/td&gt;&lt;/tr&gt;</v>
      </c>
    </row>
    <row r="1019" spans="1:7">
      <c r="A1019" s="3">
        <v>23</v>
      </c>
      <c r="B1019" s="3" t="s">
        <v>92</v>
      </c>
      <c r="C1019" s="3" t="s">
        <v>93</v>
      </c>
      <c r="D1019" s="3" t="s">
        <v>94</v>
      </c>
      <c r="E1019" s="3" t="str">
        <f t="shared" si="30"/>
        <v>king of fighters 94</v>
      </c>
      <c r="F1019" s="3" t="s">
        <v>95</v>
      </c>
      <c r="G1019" t="str">
        <f t="shared" si="31"/>
        <v>&lt;tr&gt;&lt;td&gt;23&lt;/td&gt;&lt;td&gt;king of fighters 94&lt;/td&gt;&lt;td&gt;킹오브파이터94&lt;/td&gt;&lt;/tr&gt;</v>
      </c>
    </row>
    <row r="1020" spans="1:7">
      <c r="A1020" s="3">
        <v>24</v>
      </c>
      <c r="B1020" s="3" t="s">
        <v>96</v>
      </c>
      <c r="C1020" s="3" t="s">
        <v>97</v>
      </c>
      <c r="D1020" s="3" t="s">
        <v>98</v>
      </c>
      <c r="E1020" s="3" t="str">
        <f t="shared" si="30"/>
        <v>king of fighters 95</v>
      </c>
      <c r="F1020" s="3" t="s">
        <v>99</v>
      </c>
      <c r="G1020" t="str">
        <f t="shared" si="31"/>
        <v>&lt;tr&gt;&lt;td&gt;24&lt;/td&gt;&lt;td&gt;king of fighters 95&lt;/td&gt;&lt;td&gt;킹오브파이터95&lt;/td&gt;&lt;/tr&gt;</v>
      </c>
    </row>
    <row r="1021" spans="1:7">
      <c r="A1021" s="3">
        <v>38</v>
      </c>
      <c r="B1021" s="3" t="s">
        <v>152</v>
      </c>
      <c r="C1021" s="3" t="s">
        <v>153</v>
      </c>
      <c r="D1021" s="3" t="s">
        <v>154</v>
      </c>
      <c r="E1021" s="3" t="str">
        <f t="shared" si="30"/>
        <v>king of fighters 95+</v>
      </c>
      <c r="F1021" s="3" t="s">
        <v>155</v>
      </c>
      <c r="G1021" t="str">
        <f t="shared" si="31"/>
        <v>&lt;tr&gt;&lt;td&gt;38&lt;/td&gt;&lt;td&gt;king of fighters 95+&lt;/td&gt;&lt;td&gt;킹오브파이터 95 플러스&lt;/td&gt;&lt;/tr&gt;</v>
      </c>
    </row>
    <row r="1022" spans="1:7">
      <c r="A1022" s="3">
        <v>25</v>
      </c>
      <c r="B1022" s="3" t="s">
        <v>100</v>
      </c>
      <c r="C1022" s="3" t="s">
        <v>101</v>
      </c>
      <c r="D1022" s="3" t="s">
        <v>102</v>
      </c>
      <c r="E1022" s="3" t="str">
        <f t="shared" si="30"/>
        <v>king of fighters 96</v>
      </c>
      <c r="F1022" s="3" t="s">
        <v>103</v>
      </c>
      <c r="G1022" t="str">
        <f t="shared" si="31"/>
        <v>&lt;tr&gt;&lt;td&gt;25&lt;/td&gt;&lt;td&gt;king of fighters 96&lt;/td&gt;&lt;td&gt;킹오브파이터96&lt;/td&gt;&lt;/tr&gt;</v>
      </c>
    </row>
    <row r="1023" spans="1:7">
      <c r="A1023" s="3">
        <v>39</v>
      </c>
      <c r="B1023" s="3" t="s">
        <v>156</v>
      </c>
      <c r="C1023" s="3" t="s">
        <v>157</v>
      </c>
      <c r="D1023" s="3" t="s">
        <v>158</v>
      </c>
      <c r="E1023" s="3" t="str">
        <f t="shared" si="30"/>
        <v>king of fighters 96+</v>
      </c>
      <c r="F1023" s="3" t="s">
        <v>159</v>
      </c>
      <c r="G1023" t="str">
        <f t="shared" si="31"/>
        <v>&lt;tr&gt;&lt;td&gt;39&lt;/td&gt;&lt;td&gt;king of fighters 96+&lt;/td&gt;&lt;td&gt;킹오브파이터 96 플러스&lt;/td&gt;&lt;/tr&gt;</v>
      </c>
    </row>
    <row r="1024" spans="1:7">
      <c r="A1024" s="3">
        <v>22</v>
      </c>
      <c r="B1024" s="3" t="s">
        <v>88</v>
      </c>
      <c r="C1024" s="3" t="s">
        <v>89</v>
      </c>
      <c r="D1024" s="3" t="s">
        <v>90</v>
      </c>
      <c r="E1024" s="3" t="str">
        <f t="shared" si="30"/>
        <v>king of fighters 97 plus</v>
      </c>
      <c r="F1024" s="3" t="s">
        <v>91</v>
      </c>
      <c r="G1024" t="str">
        <f t="shared" si="31"/>
        <v>&lt;tr&gt;&lt;td&gt;22&lt;/td&gt;&lt;td&gt;king of fighters 97 plus&lt;/td&gt;&lt;td&gt;킹오브파이터97 플러스&lt;/td&gt;&lt;/tr&gt;</v>
      </c>
    </row>
    <row r="1025" spans="1:7">
      <c r="A1025" s="3">
        <v>40</v>
      </c>
      <c r="B1025" s="3" t="s">
        <v>160</v>
      </c>
      <c r="C1025" s="3" t="s">
        <v>161</v>
      </c>
      <c r="D1025" s="3" t="s">
        <v>162</v>
      </c>
      <c r="E1025" s="3" t="str">
        <f t="shared" si="30"/>
        <v>king of fighters 97 plus 2003</v>
      </c>
      <c r="F1025" s="3" t="s">
        <v>163</v>
      </c>
      <c r="G1025" t="str">
        <f t="shared" si="31"/>
        <v>&lt;tr&gt;&lt;td&gt;40&lt;/td&gt;&lt;td&gt;king of fighters 97 plus 2003&lt;/td&gt;&lt;td&gt;킹오브파이터 97 플러스 2003&lt;/td&gt;&lt;/tr&gt;</v>
      </c>
    </row>
    <row r="1026" spans="1:7">
      <c r="A1026" s="3">
        <v>27</v>
      </c>
      <c r="B1026" s="3" t="s">
        <v>108</v>
      </c>
      <c r="C1026" s="3" t="s">
        <v>109</v>
      </c>
      <c r="D1026" s="3" t="s">
        <v>110</v>
      </c>
      <c r="E1026" s="3" t="str">
        <f t="shared" si="30"/>
        <v>king of fighters 98 ultimate</v>
      </c>
      <c r="F1026" s="3" t="s">
        <v>111</v>
      </c>
      <c r="G1026" t="str">
        <f t="shared" si="31"/>
        <v>&lt;tr&gt;&lt;td&gt;27&lt;/td&gt;&lt;td&gt;king of fighters 98 ultimate&lt;/td&gt;&lt;td&gt;킹오브파이터98 얼티메이트&lt;/td&gt;&lt;/tr&gt;</v>
      </c>
    </row>
    <row r="1027" spans="1:7">
      <c r="A1027" s="3">
        <v>28</v>
      </c>
      <c r="B1027" s="3" t="s">
        <v>112</v>
      </c>
      <c r="C1027" s="3" t="s">
        <v>113</v>
      </c>
      <c r="D1027" s="3" t="s">
        <v>114</v>
      </c>
      <c r="E1027" s="3" t="str">
        <f t="shared" si="30"/>
        <v>king of fighters 98 ultra leona</v>
      </c>
      <c r="F1027" s="3" t="s">
        <v>115</v>
      </c>
      <c r="G1027" t="str">
        <f t="shared" si="31"/>
        <v>&lt;tr&gt;&lt;td&gt;28&lt;/td&gt;&lt;td&gt;king of fighters 98 ultra leona&lt;/td&gt;&lt;td&gt;킹오브파이터98 울트라 레오나&lt;/td&gt;&lt;/tr&gt;</v>
      </c>
    </row>
    <row r="1028" spans="1:7">
      <c r="A1028" s="3">
        <v>31</v>
      </c>
      <c r="B1028" s="3" t="s">
        <v>124</v>
      </c>
      <c r="C1028" s="3" t="s">
        <v>125</v>
      </c>
      <c r="D1028" s="3" t="s">
        <v>126</v>
      </c>
      <c r="E1028" s="3" t="str">
        <f t="shared" ref="E1028:E1091" si="32">LOWER(D1028)</f>
        <v>king of fighters 99 boss</v>
      </c>
      <c r="F1028" s="3" t="s">
        <v>127</v>
      </c>
      <c r="G1028" t="str">
        <f t="shared" ref="G1028:G1091" si="33">"&lt;tr&gt;&lt;td&gt;"&amp;A1028&amp;"&lt;/td&gt;&lt;td&gt;"&amp;E1028&amp;"&lt;/td&gt;&lt;td&gt;"&amp;F1028&amp;"&lt;/td&gt;&lt;/tr&gt;"</f>
        <v>&lt;tr&gt;&lt;td&gt;31&lt;/td&gt;&lt;td&gt;king of fighters 99 boss&lt;/td&gt;&lt;td&gt;킹오브파이터99 보스&lt;/td&gt;&lt;/tr&gt;</v>
      </c>
    </row>
    <row r="1029" spans="1:7">
      <c r="A1029" s="3">
        <v>30</v>
      </c>
      <c r="B1029" s="3" t="s">
        <v>120</v>
      </c>
      <c r="C1029" s="3" t="s">
        <v>121</v>
      </c>
      <c r="D1029" s="3" t="s">
        <v>122</v>
      </c>
      <c r="E1029" s="3" t="str">
        <f t="shared" si="32"/>
        <v>king of fighters 99 combo</v>
      </c>
      <c r="F1029" s="3" t="s">
        <v>123</v>
      </c>
      <c r="G1029" t="str">
        <f t="shared" si="33"/>
        <v>&lt;tr&gt;&lt;td&gt;30&lt;/td&gt;&lt;td&gt;king of fighters 99 combo&lt;/td&gt;&lt;td&gt;킹오브파이터99 콤보&lt;/td&gt;&lt;/tr&gt;</v>
      </c>
    </row>
    <row r="1030" spans="1:7">
      <c r="A1030" s="3">
        <v>32</v>
      </c>
      <c r="B1030" s="3" t="s">
        <v>128</v>
      </c>
      <c r="C1030" s="3" t="s">
        <v>129</v>
      </c>
      <c r="D1030" s="3" t="s">
        <v>130</v>
      </c>
      <c r="E1030" s="3" t="str">
        <f t="shared" si="32"/>
        <v>king of fighters 99 ultra plus</v>
      </c>
      <c r="F1030" s="3" t="s">
        <v>131</v>
      </c>
      <c r="G1030" t="str">
        <f t="shared" si="33"/>
        <v>&lt;tr&gt;&lt;td&gt;32&lt;/td&gt;&lt;td&gt;king of fighters 99 ultra plus&lt;/td&gt;&lt;td&gt;킹오브파이터99 울트라 플러스&lt;/td&gt;&lt;/tr&gt;</v>
      </c>
    </row>
    <row r="1031" spans="1:7">
      <c r="A1031" s="3">
        <v>29</v>
      </c>
      <c r="B1031" s="3" t="s">
        <v>116</v>
      </c>
      <c r="C1031" s="3" t="s">
        <v>117</v>
      </c>
      <c r="D1031" s="3" t="s">
        <v>118</v>
      </c>
      <c r="E1031" s="3" t="str">
        <f t="shared" si="32"/>
        <v>king of fighters 99+</v>
      </c>
      <c r="F1031" s="3" t="s">
        <v>119</v>
      </c>
      <c r="G1031" t="str">
        <f t="shared" si="33"/>
        <v>&lt;tr&gt;&lt;td&gt;29&lt;/td&gt;&lt;td&gt;king of fighters 99+&lt;/td&gt;&lt;td&gt;킹오브파이터99 플러스&lt;/td&gt;&lt;/tr&gt;</v>
      </c>
    </row>
    <row r="1032" spans="1:7">
      <c r="A1032" s="3">
        <v>14</v>
      </c>
      <c r="B1032" s="3" t="s">
        <v>56</v>
      </c>
      <c r="C1032" s="3" t="s">
        <v>57</v>
      </c>
      <c r="D1032" s="3" t="s">
        <v>58</v>
      </c>
      <c r="E1032" s="3" t="str">
        <f t="shared" si="32"/>
        <v>king of gladiator</v>
      </c>
      <c r="F1032" s="3" t="s">
        <v>59</v>
      </c>
      <c r="G1032" t="str">
        <f t="shared" si="33"/>
        <v>&lt;tr&gt;&lt;td&gt;14&lt;/td&gt;&lt;td&gt;king of gladiator&lt;/td&gt;&lt;td&gt;킹 오브 글라디에이터&lt;/td&gt;&lt;/tr&gt;</v>
      </c>
    </row>
    <row r="1033" spans="1:7">
      <c r="A1033" s="3">
        <v>1114</v>
      </c>
      <c r="B1033" s="3" t="s">
        <v>4284</v>
      </c>
      <c r="C1033" s="3" t="s">
        <v>4284</v>
      </c>
      <c r="D1033" s="3" t="s">
        <v>4285</v>
      </c>
      <c r="E1033" s="3" t="str">
        <f t="shared" si="32"/>
        <v>king of monsters</v>
      </c>
      <c r="F1033" s="3" t="s">
        <v>4286</v>
      </c>
      <c r="G1033" t="str">
        <f t="shared" si="33"/>
        <v>&lt;tr&gt;&lt;td&gt;1114&lt;/td&gt;&lt;td&gt;king of monsters&lt;/td&gt;&lt;td&gt;괴물의 왕&lt;/td&gt;&lt;/tr&gt;</v>
      </c>
    </row>
    <row r="1034" spans="1:7">
      <c r="A1034" s="3">
        <v>1153</v>
      </c>
      <c r="B1034" s="3" t="s">
        <v>4427</v>
      </c>
      <c r="C1034" s="3" t="s">
        <v>4428</v>
      </c>
      <c r="D1034" s="3" t="s">
        <v>4429</v>
      </c>
      <c r="E1034" s="3" t="str">
        <f t="shared" si="32"/>
        <v>king of the dragon</v>
      </c>
      <c r="F1034" s="3" t="s">
        <v>4430</v>
      </c>
      <c r="G1034" t="str">
        <f t="shared" si="33"/>
        <v>&lt;tr&gt;&lt;td&gt;1153&lt;/td&gt;&lt;td&gt;king of the dragon&lt;/td&gt;&lt;td&gt;드래곤의 왕&lt;/td&gt;&lt;/tr&gt;</v>
      </c>
    </row>
    <row r="1035" spans="1:7">
      <c r="A1035" s="3">
        <v>535</v>
      </c>
      <c r="B1035" s="3" t="s">
        <v>2073</v>
      </c>
      <c r="C1035" s="3" t="s">
        <v>2074</v>
      </c>
      <c r="D1035" s="3" t="s">
        <v>2075</v>
      </c>
      <c r="E1035" s="3" t="str">
        <f t="shared" si="32"/>
        <v>king of the monsters</v>
      </c>
      <c r="F1035" s="3" t="s">
        <v>2076</v>
      </c>
      <c r="G1035" t="str">
        <f t="shared" si="33"/>
        <v>&lt;tr&gt;&lt;td&gt;535&lt;/td&gt;&lt;td&gt;king of the monsters&lt;/td&gt;&lt;td&gt;킹오브더몬스터&lt;/td&gt;&lt;/tr&gt;</v>
      </c>
    </row>
    <row r="1036" spans="1:7">
      <c r="A1036" s="3">
        <v>536</v>
      </c>
      <c r="B1036" s="3" t="s">
        <v>2077</v>
      </c>
      <c r="C1036" s="3" t="s">
        <v>2078</v>
      </c>
      <c r="D1036" s="3" t="s">
        <v>2079</v>
      </c>
      <c r="E1036" s="3" t="str">
        <f t="shared" si="32"/>
        <v>king of the monsters 2</v>
      </c>
      <c r="F1036" s="3" t="s">
        <v>2080</v>
      </c>
      <c r="G1036" t="str">
        <f t="shared" si="33"/>
        <v>&lt;tr&gt;&lt;td&gt;536&lt;/td&gt;&lt;td&gt;king of the monsters 2&lt;/td&gt;&lt;td&gt;킹오브더몬스터2&lt;/td&gt;&lt;/tr&gt;</v>
      </c>
    </row>
    <row r="1037" spans="1:7">
      <c r="A1037" s="3">
        <v>1119</v>
      </c>
      <c r="B1037" s="3" t="s">
        <v>4303</v>
      </c>
      <c r="C1037" s="3" t="s">
        <v>4304</v>
      </c>
      <c r="D1037" s="3" t="s">
        <v>4305</v>
      </c>
      <c r="E1037" s="3" t="str">
        <f t="shared" si="32"/>
        <v>king's sword 2</v>
      </c>
      <c r="F1037" s="3" t="s">
        <v>2654</v>
      </c>
      <c r="G1037" t="str">
        <f t="shared" si="33"/>
        <v>&lt;tr&gt;&lt;td&gt;1119&lt;/td&gt;&lt;td&gt;king's sword 2&lt;/td&gt;&lt;td&gt;왕의 검 2&lt;/td&gt;&lt;/tr&gt;</v>
      </c>
    </row>
    <row r="1038" spans="1:7">
      <c r="A1038" s="3">
        <v>139</v>
      </c>
      <c r="B1038" s="3" t="s">
        <v>548</v>
      </c>
      <c r="C1038" s="3" t="s">
        <v>549</v>
      </c>
      <c r="D1038" s="3" t="s">
        <v>550</v>
      </c>
      <c r="E1038" s="3" t="str">
        <f t="shared" si="32"/>
        <v>kizuna encounter</v>
      </c>
      <c r="F1038" s="3" t="s">
        <v>551</v>
      </c>
      <c r="G1038" t="str">
        <f t="shared" si="33"/>
        <v>&lt;tr&gt;&lt;td&gt;139&lt;/td&gt;&lt;td&gt;kizuna encounter&lt;/td&gt;&lt;td&gt;키주나엔카운터&lt;/td&gt;&lt;/tr&gt;</v>
      </c>
    </row>
    <row r="1039" spans="1:7">
      <c r="A1039" s="3">
        <v>279</v>
      </c>
      <c r="B1039" s="3" t="s">
        <v>1093</v>
      </c>
      <c r="C1039" s="3" t="s">
        <v>1094</v>
      </c>
      <c r="D1039" s="3" t="s">
        <v>1095</v>
      </c>
      <c r="E1039" s="3" t="str">
        <f t="shared" si="32"/>
        <v>kizuna encounter boss edition</v>
      </c>
      <c r="F1039" s="3" t="s">
        <v>1096</v>
      </c>
      <c r="G1039" t="str">
        <f t="shared" si="33"/>
        <v>&lt;tr&gt;&lt;td&gt;279&lt;/td&gt;&lt;td&gt;kizuna encounter boss edition&lt;/td&gt;&lt;td&gt;키즈 나 만남 보스 에디션&lt;/td&gt;&lt;/tr&gt;</v>
      </c>
    </row>
    <row r="1040" spans="1:7">
      <c r="A1040" s="3">
        <v>371</v>
      </c>
      <c r="B1040" s="3" t="s">
        <v>1433</v>
      </c>
      <c r="C1040" s="3" t="s">
        <v>1434</v>
      </c>
      <c r="D1040" s="3" t="s">
        <v>1435</v>
      </c>
      <c r="E1040" s="3" t="str">
        <f t="shared" si="32"/>
        <v>knights of the round</v>
      </c>
      <c r="F1040" s="3" t="s">
        <v>1436</v>
      </c>
      <c r="G1040" t="str">
        <f t="shared" si="33"/>
        <v>&lt;tr&gt;&lt;td&gt;371&lt;/td&gt;&lt;td&gt;knights of the round&lt;/td&gt;&lt;td&gt;나이츠오브더라운드&lt;/td&gt;&lt;/tr&gt;</v>
      </c>
    </row>
    <row r="1041" spans="1:7">
      <c r="A1041" s="3">
        <v>616</v>
      </c>
      <c r="B1041" s="3" t="s">
        <v>2379</v>
      </c>
      <c r="C1041" s="3" t="s">
        <v>2380</v>
      </c>
      <c r="D1041" s="3" t="s">
        <v>2381</v>
      </c>
      <c r="E1041" s="3" t="str">
        <f t="shared" si="32"/>
        <v>knights of the round 13</v>
      </c>
      <c r="F1041" s="3" t="s">
        <v>2382</v>
      </c>
      <c r="G1041" t="str">
        <f t="shared" si="33"/>
        <v>&lt;tr&gt;&lt;td&gt;616&lt;/td&gt;&lt;td&gt;knights of the round 13&lt;/td&gt;&lt;td&gt;원탁 기사&lt;/td&gt;&lt;/tr&gt;</v>
      </c>
    </row>
    <row r="1042" spans="1:7">
      <c r="A1042" s="3">
        <v>372</v>
      </c>
      <c r="B1042" s="3" t="s">
        <v>1437</v>
      </c>
      <c r="C1042" s="3" t="s">
        <v>1438</v>
      </c>
      <c r="D1042" s="3" t="s">
        <v>1439</v>
      </c>
      <c r="E1042" s="3" t="str">
        <f t="shared" si="32"/>
        <v>knights of the round 2</v>
      </c>
      <c r="F1042" s="3" t="s">
        <v>1440</v>
      </c>
      <c r="G1042" t="str">
        <f t="shared" si="33"/>
        <v>&lt;tr&gt;&lt;td&gt;372&lt;/td&gt;&lt;td&gt;knights of the round 2&lt;/td&gt;&lt;td&gt;나이츠오브더라운드2&lt;/td&gt;&lt;/tr&gt;</v>
      </c>
    </row>
    <row r="1043" spans="1:7">
      <c r="A1043" s="3">
        <v>3116</v>
      </c>
      <c r="B1043" s="3" t="s">
        <v>8869</v>
      </c>
      <c r="C1043" s="3" t="s">
        <v>8870</v>
      </c>
      <c r="D1043" s="3" t="s">
        <v>8871</v>
      </c>
      <c r="E1043" s="3" t="str">
        <f t="shared" si="32"/>
        <v>knights of the round 2 3p</v>
      </c>
      <c r="F1043" s="3" t="s">
        <v>8872</v>
      </c>
      <c r="G1043" t="str">
        <f t="shared" si="33"/>
        <v>&lt;tr&gt;&lt;td&gt;3116&lt;/td&gt;&lt;td&gt;knights of the round 2 3p&lt;/td&gt;&lt;td&gt;나이츠오브더라운드2 3P&lt;/td&gt;&lt;/tr&gt;</v>
      </c>
    </row>
    <row r="1044" spans="1:7">
      <c r="A1044" s="3">
        <v>3115</v>
      </c>
      <c r="B1044" s="3" t="s">
        <v>8865</v>
      </c>
      <c r="C1044" s="3" t="s">
        <v>8866</v>
      </c>
      <c r="D1044" s="3" t="s">
        <v>8867</v>
      </c>
      <c r="E1044" s="3" t="str">
        <f t="shared" si="32"/>
        <v>knights of the round 3p</v>
      </c>
      <c r="F1044" s="3" t="s">
        <v>8868</v>
      </c>
      <c r="G1044" t="str">
        <f t="shared" si="33"/>
        <v>&lt;tr&gt;&lt;td&gt;3115&lt;/td&gt;&lt;td&gt;knights of the round 3p&lt;/td&gt;&lt;td&gt;나이츠오브더라운드 3P&lt;/td&gt;&lt;/tr&gt;</v>
      </c>
    </row>
    <row r="1045" spans="1:7">
      <c r="A1045" s="3">
        <v>3086</v>
      </c>
      <c r="B1045" s="3" t="s">
        <v>8750</v>
      </c>
      <c r="C1045" s="3" t="s">
        <v>8751</v>
      </c>
      <c r="D1045" s="3" t="s">
        <v>8752</v>
      </c>
      <c r="E1045" s="3" t="str">
        <f t="shared" si="32"/>
        <v>knights of valour</v>
      </c>
      <c r="F1045" s="3" t="s">
        <v>8753</v>
      </c>
      <c r="G1045" t="str">
        <f t="shared" si="33"/>
        <v>&lt;tr&gt;&lt;td&gt;3086&lt;/td&gt;&lt;td&gt;knights of valour&lt;/td&gt;&lt;td&gt;나이츠오브벨로우&lt;/td&gt;&lt;/tr&gt;</v>
      </c>
    </row>
    <row r="1046" spans="1:7">
      <c r="A1046" s="3">
        <v>3099</v>
      </c>
      <c r="B1046" s="3" t="s">
        <v>8802</v>
      </c>
      <c r="C1046" s="3" t="s">
        <v>8803</v>
      </c>
      <c r="D1046" s="3" t="s">
        <v>8804</v>
      </c>
      <c r="E1046" s="3" t="str">
        <f t="shared" si="32"/>
        <v>knights of valour 2</v>
      </c>
      <c r="F1046" s="3" t="s">
        <v>8805</v>
      </c>
      <c r="G1046" t="str">
        <f t="shared" si="33"/>
        <v>&lt;tr&gt;&lt;td&gt;3099&lt;/td&gt;&lt;td&gt;knights of valour 2&lt;/td&gt;&lt;td&gt;나이츠오브벨로우2&lt;/td&gt;&lt;/tr&gt;</v>
      </c>
    </row>
    <row r="1047" spans="1:7">
      <c r="A1047" s="3">
        <v>3096</v>
      </c>
      <c r="B1047" s="3" t="s">
        <v>8790</v>
      </c>
      <c r="C1047" s="3" t="s">
        <v>8791</v>
      </c>
      <c r="D1047" s="3" t="s">
        <v>8792</v>
      </c>
      <c r="E1047" s="3" t="str">
        <f t="shared" si="32"/>
        <v>knights of valour 2 dragons</v>
      </c>
      <c r="F1047" s="3" t="s">
        <v>8793</v>
      </c>
      <c r="G1047" t="str">
        <f t="shared" si="33"/>
        <v>&lt;tr&gt;&lt;td&gt;3096&lt;/td&gt;&lt;td&gt;knights of valour 2 dragons&lt;/td&gt;&lt;td&gt;삼국전기2구룡전&lt;/td&gt;&lt;/tr&gt;</v>
      </c>
    </row>
    <row r="1048" spans="1:7">
      <c r="A1048" s="3">
        <v>3087</v>
      </c>
      <c r="B1048" s="3" t="s">
        <v>8754</v>
      </c>
      <c r="C1048" s="3" t="s">
        <v>8755</v>
      </c>
      <c r="D1048" s="3" t="s">
        <v>8756</v>
      </c>
      <c r="E1048" s="3" t="str">
        <f t="shared" si="32"/>
        <v>knights of valour 2007</v>
      </c>
      <c r="F1048" s="3" t="s">
        <v>8757</v>
      </c>
      <c r="G1048" t="str">
        <f t="shared" si="33"/>
        <v>&lt;tr&gt;&lt;td&gt;3087&lt;/td&gt;&lt;td&gt;knights of valour 2007&lt;/td&gt;&lt;td&gt;나이츠오브벨로우2007&lt;/td&gt;&lt;/tr&gt;</v>
      </c>
    </row>
    <row r="1049" spans="1:7">
      <c r="A1049" s="3">
        <v>3128</v>
      </c>
      <c r="B1049" s="3" t="s">
        <v>8917</v>
      </c>
      <c r="C1049" s="3" t="s">
        <v>8918</v>
      </c>
      <c r="D1049" s="3" t="s">
        <v>8919</v>
      </c>
      <c r="E1049" s="3" t="str">
        <f t="shared" si="32"/>
        <v>knights of valour 2007 4p</v>
      </c>
      <c r="F1049" s="3" t="s">
        <v>8920</v>
      </c>
      <c r="G1049" t="str">
        <f t="shared" si="33"/>
        <v>&lt;tr&gt;&lt;td&gt;3128&lt;/td&gt;&lt;td&gt;knights of valour 2007 4p&lt;/td&gt;&lt;td&gt;나이츠오브벨로우2007 4P&lt;/td&gt;&lt;/tr&gt;</v>
      </c>
    </row>
    <row r="1050" spans="1:7">
      <c r="A1050" s="3">
        <v>3127</v>
      </c>
      <c r="B1050" s="3" t="s">
        <v>8913</v>
      </c>
      <c r="C1050" s="3" t="s">
        <v>8914</v>
      </c>
      <c r="D1050" s="3" t="s">
        <v>8915</v>
      </c>
      <c r="E1050" s="3" t="str">
        <f t="shared" si="32"/>
        <v>knights of valour 4p</v>
      </c>
      <c r="F1050" s="3" t="s">
        <v>8916</v>
      </c>
      <c r="G1050" t="str">
        <f t="shared" si="33"/>
        <v>&lt;tr&gt;&lt;td&gt;3127&lt;/td&gt;&lt;td&gt;knights of valour 4p&lt;/td&gt;&lt;td&gt;나이츠오브벨로우 4P&lt;/td&gt;&lt;/tr&gt;</v>
      </c>
    </row>
    <row r="1051" spans="1:7">
      <c r="A1051" s="3">
        <v>3093</v>
      </c>
      <c r="B1051" s="3" t="s">
        <v>8778</v>
      </c>
      <c r="C1051" s="3" t="s">
        <v>8779</v>
      </c>
      <c r="D1051" s="3" t="s">
        <v>8780</v>
      </c>
      <c r="E1051" s="3" t="str">
        <f t="shared" si="32"/>
        <v>knights of valour plus power</v>
      </c>
      <c r="F1051" s="3" t="s">
        <v>8781</v>
      </c>
      <c r="G1051" t="str">
        <f t="shared" si="33"/>
        <v>&lt;tr&gt;&lt;td&gt;3093&lt;/td&gt;&lt;td&gt;knights of valour plus power&lt;/td&gt;&lt;td&gt;나이츠오브벨로우플러스파워패스트&lt;/td&gt;&lt;/tr&gt;</v>
      </c>
    </row>
    <row r="1052" spans="1:7">
      <c r="A1052" s="3">
        <v>3130</v>
      </c>
      <c r="B1052" s="3" t="s">
        <v>8925</v>
      </c>
      <c r="C1052" s="3" t="s">
        <v>8926</v>
      </c>
      <c r="D1052" s="3" t="s">
        <v>8927</v>
      </c>
      <c r="E1052" s="3" t="str">
        <f t="shared" si="32"/>
        <v>knights of valour plus power 4p</v>
      </c>
      <c r="F1052" s="3" t="s">
        <v>8928</v>
      </c>
      <c r="G1052" t="str">
        <f t="shared" si="33"/>
        <v>&lt;tr&gt;&lt;td&gt;3130&lt;/td&gt;&lt;td&gt;knights of valour plus power 4p&lt;/td&gt;&lt;td&gt;나이츠오브벨로우플러스파워패스트 4P&lt;/td&gt;&lt;/tr&gt;</v>
      </c>
    </row>
    <row r="1053" spans="1:7">
      <c r="A1053" s="3">
        <v>3088</v>
      </c>
      <c r="B1053" s="3" t="s">
        <v>8758</v>
      </c>
      <c r="C1053" s="3" t="s">
        <v>8759</v>
      </c>
      <c r="D1053" s="3" t="s">
        <v>8760</v>
      </c>
      <c r="E1053" s="3" t="str">
        <f t="shared" si="32"/>
        <v>knights of valour plus v119</v>
      </c>
      <c r="F1053" s="3" t="s">
        <v>8761</v>
      </c>
      <c r="G1053" t="str">
        <f t="shared" si="33"/>
        <v>&lt;tr&gt;&lt;td&gt;3088&lt;/td&gt;&lt;td&gt;knights of valour plus v119&lt;/td&gt;&lt;td&gt;나이츠오브벨로우플러스&lt;/td&gt;&lt;/tr&gt;</v>
      </c>
    </row>
    <row r="1054" spans="1:7">
      <c r="A1054" s="3">
        <v>3129</v>
      </c>
      <c r="B1054" s="3" t="s">
        <v>8921</v>
      </c>
      <c r="C1054" s="3" t="s">
        <v>8922</v>
      </c>
      <c r="D1054" s="3" t="s">
        <v>8923</v>
      </c>
      <c r="E1054" s="3" t="str">
        <f t="shared" si="32"/>
        <v>knights of valour plus v119 4p</v>
      </c>
      <c r="F1054" s="3" t="s">
        <v>8924</v>
      </c>
      <c r="G1054" t="str">
        <f t="shared" si="33"/>
        <v>&lt;tr&gt;&lt;td&gt;3129&lt;/td&gt;&lt;td&gt;knights of valour plus v119 4p&lt;/td&gt;&lt;td&gt;나이츠오브벨로우플러스 4P&lt;/td&gt;&lt;/tr&gt;</v>
      </c>
    </row>
    <row r="1055" spans="1:7">
      <c r="A1055" s="3">
        <v>3089</v>
      </c>
      <c r="B1055" s="3" t="s">
        <v>8762</v>
      </c>
      <c r="C1055" s="3" t="s">
        <v>8763</v>
      </c>
      <c r="D1055" s="3" t="s">
        <v>8764</v>
      </c>
      <c r="E1055" s="3" t="str">
        <f t="shared" si="32"/>
        <v>knights of valour qunyingzhuan</v>
      </c>
      <c r="F1055" s="3" t="s">
        <v>8765</v>
      </c>
      <c r="G1055" t="str">
        <f t="shared" si="33"/>
        <v>&lt;tr&gt;&lt;td&gt;3089&lt;/td&gt;&lt;td&gt;knights of valour qunyingzhuan&lt;/td&gt;&lt;td&gt;나이츠오브벨로우 군웅&lt;/td&gt;&lt;/tr&gt;</v>
      </c>
    </row>
    <row r="1056" spans="1:7">
      <c r="A1056" s="3">
        <v>3095</v>
      </c>
      <c r="B1056" s="3" t="s">
        <v>8786</v>
      </c>
      <c r="C1056" s="3" t="s">
        <v>8787</v>
      </c>
      <c r="D1056" s="3" t="s">
        <v>8788</v>
      </c>
      <c r="E1056" s="3" t="str">
        <f t="shared" si="32"/>
        <v>knights of valour splus</v>
      </c>
      <c r="F1056" s="3" t="s">
        <v>8789</v>
      </c>
      <c r="G1056" t="str">
        <f t="shared" si="33"/>
        <v>&lt;tr&gt;&lt;td&gt;3095&lt;/td&gt;&lt;td&gt;knights of valour splus&lt;/td&gt;&lt;td&gt;나이츠오브벨로우S플러스&lt;/td&gt;&lt;/tr&gt;</v>
      </c>
    </row>
    <row r="1057" spans="1:7">
      <c r="A1057" s="3">
        <v>3090</v>
      </c>
      <c r="B1057" s="3" t="s">
        <v>8766</v>
      </c>
      <c r="C1057" s="3" t="s">
        <v>8767</v>
      </c>
      <c r="D1057" s="3" t="s">
        <v>8768</v>
      </c>
      <c r="E1057" s="3" t="str">
        <f t="shared" si="32"/>
        <v>knights of valour super heroes</v>
      </c>
      <c r="F1057" s="3" t="s">
        <v>8769</v>
      </c>
      <c r="G1057" t="str">
        <f t="shared" si="33"/>
        <v>&lt;tr&gt;&lt;td&gt;3090&lt;/td&gt;&lt;td&gt;knights of valour super heroes&lt;/td&gt;&lt;td&gt;나이츠오브벨로우슈퍼히어로즈&lt;/td&gt;&lt;/tr&gt;</v>
      </c>
    </row>
    <row r="1058" spans="1:7">
      <c r="A1058" s="3">
        <v>3132</v>
      </c>
      <c r="B1058" s="3" t="s">
        <v>8933</v>
      </c>
      <c r="C1058" s="3" t="s">
        <v>8934</v>
      </c>
      <c r="D1058" s="3" t="s">
        <v>8935</v>
      </c>
      <c r="E1058" s="3" t="str">
        <f t="shared" si="32"/>
        <v>knights of valour super heroes 4p</v>
      </c>
      <c r="F1058" s="3" t="s">
        <v>8936</v>
      </c>
      <c r="G1058" t="str">
        <f t="shared" si="33"/>
        <v>&lt;tr&gt;&lt;td&gt;3132&lt;/td&gt;&lt;td&gt;knights of valour super heroes 4p&lt;/td&gt;&lt;td&gt;나이츠오브벨로우슈퍼히어로즈 4P&lt;/td&gt;&lt;/tr&gt;</v>
      </c>
    </row>
    <row r="1059" spans="1:7">
      <c r="A1059" s="3">
        <v>3133</v>
      </c>
      <c r="B1059" s="3" t="s">
        <v>8937</v>
      </c>
      <c r="C1059" s="3" t="s">
        <v>8938</v>
      </c>
      <c r="D1059" s="3" t="s">
        <v>8939</v>
      </c>
      <c r="E1059" s="3" t="str">
        <f t="shared" si="32"/>
        <v>knights of valour super heroes v101 4p</v>
      </c>
      <c r="F1059" s="3" t="s">
        <v>8940</v>
      </c>
      <c r="G1059" t="str">
        <f t="shared" si="33"/>
        <v>&lt;tr&gt;&lt;td&gt;3133&lt;/td&gt;&lt;td&gt;knights of valour super heroes v101 4p&lt;/td&gt;&lt;td&gt;나이츠오브벨로우슈퍼히어로즈 101 4P&lt;/td&gt;&lt;/tr&gt;</v>
      </c>
    </row>
    <row r="1060" spans="1:7">
      <c r="A1060" s="3">
        <v>3134</v>
      </c>
      <c r="B1060" s="3" t="s">
        <v>8941</v>
      </c>
      <c r="C1060" s="3" t="s">
        <v>8942</v>
      </c>
      <c r="D1060" s="3" t="s">
        <v>8943</v>
      </c>
      <c r="E1060" s="3" t="str">
        <f t="shared" si="32"/>
        <v>knights of valour super heroes v102 4p</v>
      </c>
      <c r="F1060" s="3" t="s">
        <v>8944</v>
      </c>
      <c r="G1060" t="str">
        <f t="shared" si="33"/>
        <v>&lt;tr&gt;&lt;td&gt;3134&lt;/td&gt;&lt;td&gt;knights of valour super heroes v102 4p&lt;/td&gt;&lt;td&gt;나이츠오브벨로우슈퍼히어로즈 102 4P&lt;/td&gt;&lt;/tr&gt;</v>
      </c>
    </row>
    <row r="1061" spans="1:7">
      <c r="A1061" s="3">
        <v>3135</v>
      </c>
      <c r="B1061" s="3" t="s">
        <v>8945</v>
      </c>
      <c r="C1061" s="3" t="s">
        <v>8946</v>
      </c>
      <c r="D1061" s="3" t="s">
        <v>8947</v>
      </c>
      <c r="E1061" s="3" t="str">
        <f t="shared" si="32"/>
        <v>knights of valour super heroes v103 4p</v>
      </c>
      <c r="F1061" s="3" t="s">
        <v>8948</v>
      </c>
      <c r="G1061" t="str">
        <f t="shared" si="33"/>
        <v>&lt;tr&gt;&lt;td&gt;3135&lt;/td&gt;&lt;td&gt;knights of valour super heroes v103 4p&lt;/td&gt;&lt;td&gt;나이츠오브벨로우슈퍼히어로즈 103 4P&lt;/td&gt;&lt;/tr&gt;</v>
      </c>
    </row>
    <row r="1062" spans="1:7">
      <c r="A1062" s="3">
        <v>3091</v>
      </c>
      <c r="B1062" s="3" t="s">
        <v>8770</v>
      </c>
      <c r="C1062" s="3" t="s">
        <v>8771</v>
      </c>
      <c r="D1062" s="3" t="s">
        <v>8772</v>
      </c>
      <c r="E1062" s="3" t="str">
        <f t="shared" si="32"/>
        <v>knights of valour super heros f</v>
      </c>
      <c r="F1062" s="3" t="s">
        <v>8773</v>
      </c>
      <c r="G1062" t="str">
        <f t="shared" si="33"/>
        <v>&lt;tr&gt;&lt;td&gt;3091&lt;/td&gt;&lt;td&gt;knights of valour super heros f&lt;/td&gt;&lt;td&gt;나이츠오브벨로우슈퍼히어로즈F&lt;/td&gt;&lt;/tr&gt;</v>
      </c>
    </row>
    <row r="1063" spans="1:7">
      <c r="A1063" s="3">
        <v>3092</v>
      </c>
      <c r="B1063" s="3" t="s">
        <v>8774</v>
      </c>
      <c r="C1063" s="3" t="s">
        <v>8775</v>
      </c>
      <c r="D1063" s="3" t="s">
        <v>8776</v>
      </c>
      <c r="E1063" s="3" t="str">
        <f t="shared" si="32"/>
        <v>knights of valour super heros z</v>
      </c>
      <c r="F1063" s="3" t="s">
        <v>8777</v>
      </c>
      <c r="G1063" t="str">
        <f t="shared" si="33"/>
        <v>&lt;tr&gt;&lt;td&gt;3092&lt;/td&gt;&lt;td&gt;knights of valour super heros z&lt;/td&gt;&lt;td&gt;나이츠오브벨로우슈퍼히어로즈Z&lt;/td&gt;&lt;/tr&gt;</v>
      </c>
    </row>
    <row r="1064" spans="1:7">
      <c r="A1064" s="3">
        <v>3098</v>
      </c>
      <c r="B1064" s="3" t="s">
        <v>8798</v>
      </c>
      <c r="C1064" s="3" t="s">
        <v>8799</v>
      </c>
      <c r="D1064" s="3" t="s">
        <v>8800</v>
      </c>
      <c r="E1064" s="3" t="str">
        <f t="shared" si="32"/>
        <v>knights of valour ytzy1</v>
      </c>
      <c r="F1064" s="3" t="s">
        <v>8801</v>
      </c>
      <c r="G1064" t="str">
        <f t="shared" si="33"/>
        <v>&lt;tr&gt;&lt;td&gt;3098&lt;/td&gt;&lt;td&gt;knights of valour ytzy1&lt;/td&gt;&lt;td&gt;나이츠오브벨로우Ytzy1&lt;/td&gt;&lt;/tr&gt;</v>
      </c>
    </row>
    <row r="1065" spans="1:7">
      <c r="A1065" s="3">
        <v>3097</v>
      </c>
      <c r="B1065" s="3" t="s">
        <v>8794</v>
      </c>
      <c r="C1065" s="3" t="s">
        <v>8795</v>
      </c>
      <c r="D1065" s="3" t="s">
        <v>8796</v>
      </c>
      <c r="E1065" s="3" t="str">
        <f t="shared" si="32"/>
        <v>knights of valour ytzy2</v>
      </c>
      <c r="F1065" s="3" t="s">
        <v>8797</v>
      </c>
      <c r="G1065" t="str">
        <f t="shared" si="33"/>
        <v>&lt;tr&gt;&lt;td&gt;3097&lt;/td&gt;&lt;td&gt;knights of valour ytzy2&lt;/td&gt;&lt;td&gt;나이츠오브벨로우Ytzy2&lt;/td&gt;&lt;/tr&gt;</v>
      </c>
    </row>
    <row r="1066" spans="1:7">
      <c r="A1066" s="3">
        <v>3094</v>
      </c>
      <c r="B1066" s="3" t="s">
        <v>8782</v>
      </c>
      <c r="C1066" s="3" t="s">
        <v>8783</v>
      </c>
      <c r="D1066" s="3" t="s">
        <v>8784</v>
      </c>
      <c r="E1066" s="3" t="str">
        <f t="shared" si="32"/>
        <v>knights of valour07 power fast</v>
      </c>
      <c r="F1066" s="3" t="s">
        <v>8785</v>
      </c>
      <c r="G1066" t="str">
        <f t="shared" si="33"/>
        <v>&lt;tr&gt;&lt;td&gt;3094&lt;/td&gt;&lt;td&gt;knights of valour07 power fast&lt;/td&gt;&lt;td&gt;나이츠오브벨로우2007파워패스트&lt;/td&gt;&lt;/tr&gt;</v>
      </c>
    </row>
    <row r="1067" spans="1:7">
      <c r="A1067" s="3">
        <v>3131</v>
      </c>
      <c r="B1067" s="3" t="s">
        <v>8929</v>
      </c>
      <c r="C1067" s="3" t="s">
        <v>8930</v>
      </c>
      <c r="D1067" s="3" t="s">
        <v>8931</v>
      </c>
      <c r="E1067" s="3" t="str">
        <f t="shared" si="32"/>
        <v>knights of valour07 power fast 4p</v>
      </c>
      <c r="F1067" s="3" t="s">
        <v>8932</v>
      </c>
      <c r="G1067" t="str">
        <f t="shared" si="33"/>
        <v>&lt;tr&gt;&lt;td&gt;3131&lt;/td&gt;&lt;td&gt;knights of valour07 power fast 4p&lt;/td&gt;&lt;td&gt;나이츠오브벨로우2007파워패스트 4P&lt;/td&gt;&lt;/tr&gt;</v>
      </c>
    </row>
    <row r="1068" spans="1:7">
      <c r="A1068" s="3">
        <v>421</v>
      </c>
      <c r="B1068" s="3" t="s">
        <v>1630</v>
      </c>
      <c r="C1068" s="3" t="s">
        <v>1631</v>
      </c>
      <c r="D1068" s="3" t="s">
        <v>1632</v>
      </c>
      <c r="E1068" s="3" t="str">
        <f t="shared" si="32"/>
        <v>knuckle bash</v>
      </c>
      <c r="F1068" s="3" t="s">
        <v>1633</v>
      </c>
      <c r="G1068" t="str">
        <f t="shared" si="33"/>
        <v>&lt;tr&gt;&lt;td&gt;421&lt;/td&gt;&lt;td&gt;knuckle bash&lt;/td&gt;&lt;td&gt;너클베쉬&lt;/td&gt;&lt;/tr&gt;</v>
      </c>
    </row>
    <row r="1069" spans="1:7">
      <c r="A1069" s="3">
        <v>2611</v>
      </c>
      <c r="B1069" s="3" t="s">
        <v>8217</v>
      </c>
      <c r="C1069" s="3" t="s">
        <v>8218</v>
      </c>
      <c r="D1069" s="3" t="s">
        <v>8219</v>
      </c>
      <c r="E1069" s="3" t="str">
        <f t="shared" si="32"/>
        <v>knuckle bash 2</v>
      </c>
      <c r="F1069" s="3" t="s">
        <v>8219</v>
      </c>
      <c r="G1069" t="str">
        <f t="shared" si="33"/>
        <v>&lt;tr&gt;&lt;td&gt;2611&lt;/td&gt;&lt;td&gt;knuckle bash 2&lt;/td&gt;&lt;td&gt;Knuckle Bash 2&lt;/td&gt;&lt;/tr&gt;</v>
      </c>
    </row>
    <row r="1070" spans="1:7">
      <c r="A1070" s="3">
        <v>521</v>
      </c>
      <c r="B1070" s="3" t="s">
        <v>2018</v>
      </c>
      <c r="C1070" s="3" t="s">
        <v>2019</v>
      </c>
      <c r="D1070" s="3" t="s">
        <v>2020</v>
      </c>
      <c r="E1070" s="3" t="str">
        <f t="shared" si="32"/>
        <v>knuckle joe</v>
      </c>
      <c r="F1070" s="3" t="s">
        <v>2021</v>
      </c>
      <c r="G1070" t="str">
        <f t="shared" si="33"/>
        <v>&lt;tr&gt;&lt;td&gt;521&lt;/td&gt;&lt;td&gt;knuckle joe&lt;/td&gt;&lt;td&gt;너클조&lt;/td&gt;&lt;/tr&gt;</v>
      </c>
    </row>
    <row r="1071" spans="1:7">
      <c r="A1071" s="3">
        <v>503</v>
      </c>
      <c r="B1071" s="3" t="s">
        <v>1947</v>
      </c>
      <c r="C1071" s="3" t="s">
        <v>1948</v>
      </c>
      <c r="D1071" s="3" t="s">
        <v>1949</v>
      </c>
      <c r="E1071" s="3" t="str">
        <f t="shared" si="32"/>
        <v>kodure ookami</v>
      </c>
      <c r="F1071" s="3" t="s">
        <v>1950</v>
      </c>
      <c r="G1071" t="str">
        <f t="shared" si="33"/>
        <v>&lt;tr&gt;&lt;td&gt;503&lt;/td&gt;&lt;td&gt;kodure ookami&lt;/td&gt;&lt;td&gt;아이업든이리&lt;/td&gt;&lt;/tr&gt;</v>
      </c>
    </row>
    <row r="1072" spans="1:7">
      <c r="A1072" s="3">
        <v>263</v>
      </c>
      <c r="B1072" s="3" t="s">
        <v>1032</v>
      </c>
      <c r="C1072" s="3" t="s">
        <v>1033</v>
      </c>
      <c r="D1072" s="3" t="s">
        <v>1034</v>
      </c>
      <c r="E1072" s="3" t="str">
        <f t="shared" si="32"/>
        <v>kof2001 blue</v>
      </c>
      <c r="F1072" s="3" t="s">
        <v>1035</v>
      </c>
      <c r="G1072" t="str">
        <f t="shared" si="33"/>
        <v>&lt;tr&gt;&lt;td&gt;263&lt;/td&gt;&lt;td&gt;kof2001 blue&lt;/td&gt;&lt;td&gt;파이팅 킹 2001 블루&lt;/td&gt;&lt;/tr&gt;</v>
      </c>
    </row>
    <row r="1073" spans="1:7">
      <c r="A1073" s="3">
        <v>261</v>
      </c>
      <c r="B1073" s="3" t="s">
        <v>1024</v>
      </c>
      <c r="C1073" s="3" t="s">
        <v>1025</v>
      </c>
      <c r="D1073" s="3" t="s">
        <v>1026</v>
      </c>
      <c r="E1073" s="3" t="str">
        <f t="shared" si="32"/>
        <v>kof2001 hero</v>
      </c>
      <c r="F1073" s="3" t="s">
        <v>1027</v>
      </c>
      <c r="G1073" t="str">
        <f t="shared" si="33"/>
        <v>&lt;tr&gt;&lt;td&gt;261&lt;/td&gt;&lt;td&gt;kof2001 hero&lt;/td&gt;&lt;td&gt;2001 년 파이팅 킹 부활&lt;/td&gt;&lt;/tr&gt;</v>
      </c>
    </row>
    <row r="1074" spans="1:7">
      <c r="A1074" s="3">
        <v>262</v>
      </c>
      <c r="B1074" s="3" t="s">
        <v>1028</v>
      </c>
      <c r="C1074" s="3" t="s">
        <v>1029</v>
      </c>
      <c r="D1074" s="3" t="s">
        <v>1030</v>
      </c>
      <c r="E1074" s="3" t="str">
        <f t="shared" si="32"/>
        <v>kof2001 ps2 edition</v>
      </c>
      <c r="F1074" s="3" t="s">
        <v>1031</v>
      </c>
      <c r="G1074" t="str">
        <f t="shared" si="33"/>
        <v>&lt;tr&gt;&lt;td&gt;262&lt;/td&gt;&lt;td&gt;kof2001 ps2 edition&lt;/td&gt;&lt;td&gt;파이팅 킹 2001ps Edition&lt;/td&gt;&lt;/tr&gt;</v>
      </c>
    </row>
    <row r="1075" spans="1:7">
      <c r="A1075" s="3">
        <v>260</v>
      </c>
      <c r="B1075" s="3" t="s">
        <v>1020</v>
      </c>
      <c r="C1075" s="3" t="s">
        <v>1021</v>
      </c>
      <c r="D1075" s="3" t="s">
        <v>1022</v>
      </c>
      <c r="E1075" s="3" t="str">
        <f t="shared" si="32"/>
        <v>kof2001 rb</v>
      </c>
      <c r="F1075" s="3" t="s">
        <v>1023</v>
      </c>
      <c r="G1075" t="str">
        <f t="shared" si="33"/>
        <v>&lt;tr&gt;&lt;td&gt;260&lt;/td&gt;&lt;td&gt;kof2001 rb&lt;/td&gt;&lt;td&gt;파이팅 킹 2001 수리&lt;/td&gt;&lt;/tr&gt;</v>
      </c>
    </row>
    <row r="1076" spans="1:7">
      <c r="A1076" s="3">
        <v>256</v>
      </c>
      <c r="B1076" s="3" t="s">
        <v>1004</v>
      </c>
      <c r="C1076" s="3" t="s">
        <v>1005</v>
      </c>
      <c r="D1076" s="3" t="s">
        <v>1006</v>
      </c>
      <c r="E1076" s="3" t="str">
        <f t="shared" si="32"/>
        <v>kof2001 remix</v>
      </c>
      <c r="F1076" s="3" t="s">
        <v>1007</v>
      </c>
      <c r="G1076" t="str">
        <f t="shared" si="33"/>
        <v>&lt;tr&gt;&lt;td&gt;256&lt;/td&gt;&lt;td&gt;kof2001 remix&lt;/td&gt;&lt;td&gt;2001 킹 싸움&lt;/td&gt;&lt;/tr&gt;</v>
      </c>
    </row>
    <row r="1077" spans="1:7">
      <c r="A1077" s="3">
        <v>257</v>
      </c>
      <c r="B1077" s="3" t="s">
        <v>1008</v>
      </c>
      <c r="C1077" s="3" t="s">
        <v>1009</v>
      </c>
      <c r="D1077" s="3" t="s">
        <v>1010</v>
      </c>
      <c r="E1077" s="3" t="str">
        <f t="shared" si="32"/>
        <v>kof2001 remix pro</v>
      </c>
      <c r="F1077" s="3" t="s">
        <v>1011</v>
      </c>
      <c r="G1077" t="str">
        <f t="shared" si="33"/>
        <v>&lt;tr&gt;&lt;td&gt;257&lt;/td&gt;&lt;td&gt;kof2001 remix pro&lt;/td&gt;&lt;td&gt;2001 킹 파이팅 킹&lt;/td&gt;&lt;/tr&gt;</v>
      </c>
    </row>
    <row r="1078" spans="1:7">
      <c r="A1078" s="3">
        <v>258</v>
      </c>
      <c r="B1078" s="3" t="s">
        <v>1012</v>
      </c>
      <c r="C1078" s="3" t="s">
        <v>1013</v>
      </c>
      <c r="D1078" s="3" t="s">
        <v>1014</v>
      </c>
      <c r="E1078" s="3" t="str">
        <f t="shared" si="32"/>
        <v>kof2001 remix ultra</v>
      </c>
      <c r="F1078" s="3" t="s">
        <v>1015</v>
      </c>
      <c r="G1078" t="str">
        <f t="shared" si="33"/>
        <v>&lt;tr&gt;&lt;td&gt;258&lt;/td&gt;&lt;td&gt;kof2001 remix ultra&lt;/td&gt;&lt;td&gt;2001 킹을 싸워라&lt;/td&gt;&lt;/tr&gt;</v>
      </c>
    </row>
    <row r="1079" spans="1:7">
      <c r="A1079" s="3">
        <v>259</v>
      </c>
      <c r="B1079" s="3" t="s">
        <v>1016</v>
      </c>
      <c r="C1079" s="3" t="s">
        <v>1017</v>
      </c>
      <c r="D1079" s="3" t="s">
        <v>1018</v>
      </c>
      <c r="E1079" s="3" t="str">
        <f t="shared" si="32"/>
        <v>kof2001 st</v>
      </c>
      <c r="F1079" s="3" t="s">
        <v>1019</v>
      </c>
      <c r="G1079" t="str">
        <f t="shared" si="33"/>
        <v>&lt;tr&gt;&lt;td&gt;259&lt;/td&gt;&lt;td&gt;kof2001 st&lt;/td&gt;&lt;td&gt;파이팅 킹 2001 Special ST&lt;/td&gt;&lt;/tr&gt;</v>
      </c>
    </row>
    <row r="1080" spans="1:7">
      <c r="A1080" s="3">
        <v>268</v>
      </c>
      <c r="B1080" s="3" t="s">
        <v>1052</v>
      </c>
      <c r="C1080" s="3" t="s">
        <v>1053</v>
      </c>
      <c r="D1080" s="3" t="s">
        <v>1054</v>
      </c>
      <c r="E1080" s="3" t="str">
        <f t="shared" si="32"/>
        <v>kof2002 fking hack</v>
      </c>
      <c r="F1080" s="3" t="s">
        <v>1055</v>
      </c>
      <c r="G1080" t="str">
        <f t="shared" si="33"/>
        <v>&lt;tr&gt;&lt;td&gt;268&lt;/td&gt;&lt;td&gt;kof2002 fking hack&lt;/td&gt;&lt;td&gt;파이팅 킹 2002Fking&lt;/td&gt;&lt;/tr&gt;</v>
      </c>
    </row>
    <row r="1081" spans="1:7">
      <c r="A1081" s="3">
        <v>267</v>
      </c>
      <c r="B1081" s="3" t="s">
        <v>1048</v>
      </c>
      <c r="C1081" s="3" t="s">
        <v>1049</v>
      </c>
      <c r="D1081" s="3" t="s">
        <v>1050</v>
      </c>
      <c r="E1081" s="3" t="str">
        <f t="shared" si="32"/>
        <v>kof2002 green fire</v>
      </c>
      <c r="F1081" s="3" t="s">
        <v>1051</v>
      </c>
      <c r="G1081" t="str">
        <f t="shared" si="33"/>
        <v>&lt;tr&gt;&lt;td&gt;267&lt;/td&gt;&lt;td&gt;kof2002 green fire&lt;/td&gt;&lt;td&gt;파이팅 킹 2002 Green Flame Edition&lt;/td&gt;&lt;/tr&gt;</v>
      </c>
    </row>
    <row r="1082" spans="1:7">
      <c r="A1082" s="3">
        <v>266</v>
      </c>
      <c r="B1082" s="3" t="s">
        <v>1044</v>
      </c>
      <c r="C1082" s="3" t="s">
        <v>1045</v>
      </c>
      <c r="D1082" s="3" t="s">
        <v>1046</v>
      </c>
      <c r="E1082" s="3" t="str">
        <f t="shared" si="32"/>
        <v>kof2002 lkr</v>
      </c>
      <c r="F1082" s="3" t="s">
        <v>1047</v>
      </c>
      <c r="G1082" t="str">
        <f t="shared" si="33"/>
        <v>&lt;tr&gt;&lt;td&gt;266&lt;/td&gt;&lt;td&gt;kof2002 lkr&lt;/td&gt;&lt;td&gt;2002 킹 싸움 킹&lt;/td&gt;&lt;/tr&gt;</v>
      </c>
    </row>
    <row r="1083" spans="1:7">
      <c r="A1083" s="3">
        <v>265</v>
      </c>
      <c r="B1083" s="3" t="s">
        <v>1040</v>
      </c>
      <c r="C1083" s="3" t="s">
        <v>1041</v>
      </c>
      <c r="D1083" s="3" t="s">
        <v>1042</v>
      </c>
      <c r="E1083" s="3" t="str">
        <f t="shared" si="32"/>
        <v>kof2002 remix</v>
      </c>
      <c r="F1083" s="3" t="s">
        <v>1043</v>
      </c>
      <c r="G1083" t="str">
        <f t="shared" si="33"/>
        <v>&lt;tr&gt;&lt;td&gt;265&lt;/td&gt;&lt;td&gt;kof2002 remix&lt;/td&gt;&lt;td&gt;싸우는 킹 2002Remix&lt;/td&gt;&lt;/tr&gt;</v>
      </c>
    </row>
    <row r="1084" spans="1:7">
      <c r="A1084" s="3">
        <v>264</v>
      </c>
      <c r="B1084" s="3" t="s">
        <v>1036</v>
      </c>
      <c r="C1084" s="3" t="s">
        <v>1037</v>
      </c>
      <c r="D1084" s="3" t="s">
        <v>1038</v>
      </c>
      <c r="E1084" s="3" t="str">
        <f t="shared" si="32"/>
        <v>kof2002 ultra</v>
      </c>
      <c r="F1084" s="3" t="s">
        <v>1039</v>
      </c>
      <c r="G1084" t="str">
        <f t="shared" si="33"/>
        <v>&lt;tr&gt;&lt;td&gt;264&lt;/td&gt;&lt;td&gt;kof2002 ultra&lt;/td&gt;&lt;td&gt;파이팅 킹 2002 얼티미트 에디션&lt;/td&gt;&lt;/tr&gt;</v>
      </c>
    </row>
    <row r="1085" spans="1:7">
      <c r="A1085" s="3">
        <v>270</v>
      </c>
      <c r="B1085" s="3" t="s">
        <v>1060</v>
      </c>
      <c r="C1085" s="3" t="s">
        <v>1061</v>
      </c>
      <c r="D1085" s="3" t="s">
        <v>1062</v>
      </c>
      <c r="E1085" s="3" t="str">
        <f t="shared" si="32"/>
        <v>kof2003 bs2</v>
      </c>
      <c r="F1085" s="3" t="s">
        <v>1063</v>
      </c>
      <c r="G1085" t="str">
        <f t="shared" si="33"/>
        <v>&lt;tr&gt;&lt;td&gt;270&lt;/td&gt;&lt;td&gt;kof2003 bs2&lt;/td&gt;&lt;td&gt;2003 년 아티팩트 에디션 파이팅&lt;/td&gt;&lt;/tr&gt;</v>
      </c>
    </row>
    <row r="1086" spans="1:7">
      <c r="A1086" s="3">
        <v>271</v>
      </c>
      <c r="B1086" s="3" t="s">
        <v>1064</v>
      </c>
      <c r="C1086" s="3" t="s">
        <v>1065</v>
      </c>
      <c r="D1086" s="3" t="s">
        <v>1066</v>
      </c>
      <c r="E1086" s="3" t="str">
        <f t="shared" si="32"/>
        <v>kof2003 bs3</v>
      </c>
      <c r="F1086" s="3" t="s">
        <v>1067</v>
      </c>
      <c r="G1086" t="str">
        <f t="shared" si="33"/>
        <v>&lt;tr&gt;&lt;td&gt;271&lt;/td&gt;&lt;td&gt;kof2003 bs3&lt;/td&gt;&lt;td&gt;싸우는 킹 2003 전체 역할 버전&lt;/td&gt;&lt;/tr&gt;</v>
      </c>
    </row>
    <row r="1087" spans="1:7">
      <c r="A1087" s="3">
        <v>269</v>
      </c>
      <c r="B1087" s="3" t="s">
        <v>1056</v>
      </c>
      <c r="C1087" s="3" t="s">
        <v>1057</v>
      </c>
      <c r="D1087" s="3" t="s">
        <v>1058</v>
      </c>
      <c r="E1087" s="3" t="str">
        <f t="shared" si="32"/>
        <v>kof2003 evolution</v>
      </c>
      <c r="F1087" s="3" t="s">
        <v>1059</v>
      </c>
      <c r="G1087" t="str">
        <f t="shared" si="33"/>
        <v>&lt;tr&gt;&lt;td&gt;269&lt;/td&gt;&lt;td&gt;kof2003 evolution&lt;/td&gt;&lt;td&gt;파이팅 킹 2003 진화&lt;/td&gt;&lt;/tr&gt;</v>
      </c>
    </row>
    <row r="1088" spans="1:7">
      <c r="A1088" s="3">
        <v>272</v>
      </c>
      <c r="B1088" s="3" t="s">
        <v>1068</v>
      </c>
      <c r="C1088" s="3" t="s">
        <v>1069</v>
      </c>
      <c r="D1088" s="3" t="s">
        <v>1070</v>
      </c>
      <c r="E1088" s="3" t="str">
        <f t="shared" si="32"/>
        <v>kof2003 original</v>
      </c>
      <c r="F1088" s="3" t="s">
        <v>1071</v>
      </c>
      <c r="G1088" t="str">
        <f t="shared" si="33"/>
        <v>&lt;tr&gt;&lt;td&gt;272&lt;/td&gt;&lt;td&gt;kof2003 original&lt;/td&gt;&lt;td&gt;2003 킹스 파이팅 킹&lt;/td&gt;&lt;/tr&gt;</v>
      </c>
    </row>
    <row r="1089" spans="1:7">
      <c r="A1089" s="3">
        <v>273</v>
      </c>
      <c r="B1089" s="3" t="s">
        <v>1072</v>
      </c>
      <c r="C1089" s="3" t="s">
        <v>1073</v>
      </c>
      <c r="D1089" s="3" t="s">
        <v>1074</v>
      </c>
      <c r="E1089" s="3" t="str">
        <f t="shared" si="32"/>
        <v>kof2003 ps2 edition</v>
      </c>
      <c r="F1089" s="3" t="s">
        <v>1075</v>
      </c>
      <c r="G1089" t="str">
        <f t="shared" si="33"/>
        <v>&lt;tr&gt;&lt;td&gt;273&lt;/td&gt;&lt;td&gt;kof2003 ps2 edition&lt;/td&gt;&lt;td&gt;격투 2003PS2 판&lt;/td&gt;&lt;/tr&gt;</v>
      </c>
    </row>
    <row r="1090" spans="1:7">
      <c r="A1090" s="3">
        <v>187</v>
      </c>
      <c r="B1090" s="3" t="s">
        <v>734</v>
      </c>
      <c r="C1090" s="3" t="s">
        <v>735</v>
      </c>
      <c r="D1090" s="3" t="s">
        <v>736</v>
      </c>
      <c r="E1090" s="3" t="str">
        <f t="shared" si="32"/>
        <v>kof2004 newtime</v>
      </c>
      <c r="F1090" s="3" t="s">
        <v>737</v>
      </c>
      <c r="G1090" t="str">
        <f t="shared" si="33"/>
        <v>&lt;tr&gt;&lt;td&gt;187&lt;/td&gt;&lt;td&gt;kof2004 newtime&lt;/td&gt;&lt;td&gt;킹오브파이터 2004 신세대&lt;/td&gt;&lt;/tr&gt;</v>
      </c>
    </row>
    <row r="1091" spans="1:7">
      <c r="A1091" s="3">
        <v>274</v>
      </c>
      <c r="B1091" s="3" t="s">
        <v>1076</v>
      </c>
      <c r="C1091" s="3" t="s">
        <v>1077</v>
      </c>
      <c r="D1091" s="3" t="s">
        <v>1078</v>
      </c>
      <c r="E1091" s="3" t="str">
        <f t="shared" si="32"/>
        <v>kof96 practice mode</v>
      </c>
      <c r="F1091" s="3" t="s">
        <v>1079</v>
      </c>
      <c r="G1091" t="str">
        <f t="shared" si="33"/>
        <v>&lt;tr&gt;&lt;td&gt;274&lt;/td&gt;&lt;td&gt;kof96 practice mode&lt;/td&gt;&lt;td&gt;파이팅 킹 96 전투 모드&lt;/td&gt;&lt;/tr&gt;</v>
      </c>
    </row>
    <row r="1092" spans="1:7">
      <c r="A1092" s="3">
        <v>192</v>
      </c>
      <c r="B1092" s="3" t="s">
        <v>754</v>
      </c>
      <c r="C1092" s="3" t="s">
        <v>755</v>
      </c>
      <c r="D1092" s="3" t="s">
        <v>756</v>
      </c>
      <c r="E1092" s="3" t="str">
        <f t="shared" ref="E1092:E1155" si="34">LOWER(D1092)</f>
        <v>kof97 10th anniversary</v>
      </c>
      <c r="F1092" s="3" t="s">
        <v>757</v>
      </c>
      <c r="G1092" t="str">
        <f t="shared" ref="G1092:G1155" si="35">"&lt;tr&gt;&lt;td&gt;"&amp;A1092&amp;"&lt;/td&gt;&lt;td&gt;"&amp;E1092&amp;"&lt;/td&gt;&lt;td&gt;"&amp;F1092&amp;"&lt;/td&gt;&lt;/tr&gt;"</f>
        <v>&lt;tr&gt;&lt;td&gt;192&lt;/td&gt;&lt;td&gt;kof97 10th anniversary&lt;/td&gt;&lt;td&gt;킹 오브 파이터스 '97 탄생 10 주년&lt;/td&gt;&lt;/tr&gt;</v>
      </c>
    </row>
    <row r="1093" spans="1:7">
      <c r="A1093" s="3">
        <v>219</v>
      </c>
      <c r="B1093" s="3" t="s">
        <v>858</v>
      </c>
      <c r="C1093" s="3" t="s">
        <v>859</v>
      </c>
      <c r="D1093" s="3" t="s">
        <v>860</v>
      </c>
      <c r="E1093" s="3" t="str">
        <f t="shared" si="34"/>
        <v>kof97 blue</v>
      </c>
      <c r="F1093" s="3" t="s">
        <v>861</v>
      </c>
      <c r="G1093" t="str">
        <f t="shared" si="35"/>
        <v>&lt;tr&gt;&lt;td&gt;219&lt;/td&gt;&lt;td&gt;kof97 blue&lt;/td&gt;&lt;td&gt;파이팅 킹 97 아이스 블루 에디션&lt;/td&gt;&lt;/tr&gt;</v>
      </c>
    </row>
    <row r="1094" spans="1:7">
      <c r="A1094" s="3">
        <v>194</v>
      </c>
      <c r="B1094" s="3" t="s">
        <v>762</v>
      </c>
      <c r="C1094" s="3" t="s">
        <v>763</v>
      </c>
      <c r="D1094" s="3" t="s">
        <v>764</v>
      </c>
      <c r="E1094" s="3" t="str">
        <f t="shared" si="34"/>
        <v>kof97 boss</v>
      </c>
      <c r="F1094" s="3" t="s">
        <v>765</v>
      </c>
      <c r="G1094" t="str">
        <f t="shared" si="35"/>
        <v>&lt;tr&gt;&lt;td&gt;194&lt;/td&gt;&lt;td&gt;kof97 boss&lt;/td&gt;&lt;td&gt;킹오브파이터 97 보스&lt;/td&gt;&lt;/tr&gt;</v>
      </c>
    </row>
    <row r="1095" spans="1:7">
      <c r="A1095" s="3">
        <v>213</v>
      </c>
      <c r="B1095" s="3" t="s">
        <v>834</v>
      </c>
      <c r="C1095" s="3" t="s">
        <v>835</v>
      </c>
      <c r="D1095" s="3" t="s">
        <v>836</v>
      </c>
      <c r="E1095" s="3" t="str">
        <f t="shared" si="34"/>
        <v>kof97 boss evo</v>
      </c>
      <c r="F1095" s="3" t="s">
        <v>837</v>
      </c>
      <c r="G1095" t="str">
        <f t="shared" si="35"/>
        <v>&lt;tr&gt;&lt;td&gt;213&lt;/td&gt;&lt;td&gt;kof97 boss evo&lt;/td&gt;&lt;td&gt;파이팅 킹 97boss 향상된 버전&lt;/td&gt;&lt;/tr&gt;</v>
      </c>
    </row>
    <row r="1096" spans="1:7">
      <c r="A1096" s="3">
        <v>217</v>
      </c>
      <c r="B1096" s="3" t="s">
        <v>850</v>
      </c>
      <c r="C1096" s="3" t="s">
        <v>851</v>
      </c>
      <c r="D1096" s="3" t="s">
        <v>852</v>
      </c>
      <c r="E1096" s="3" t="str">
        <f t="shared" si="34"/>
        <v>kof97 chen</v>
      </c>
      <c r="F1096" s="3" t="s">
        <v>853</v>
      </c>
      <c r="G1096" t="str">
        <f t="shared" si="35"/>
        <v>&lt;tr&gt;&lt;td&gt;217&lt;/td&gt;&lt;td&gt;kof97 chen&lt;/td&gt;&lt;td&gt;파이팅 킹 97&lt;/td&gt;&lt;/tr&gt;</v>
      </c>
    </row>
    <row r="1097" spans="1:7">
      <c r="A1097" s="3">
        <v>218</v>
      </c>
      <c r="B1097" s="3" t="s">
        <v>854</v>
      </c>
      <c r="C1097" s="3" t="s">
        <v>855</v>
      </c>
      <c r="D1097" s="3" t="s">
        <v>856</v>
      </c>
      <c r="E1097" s="3" t="str">
        <f t="shared" si="34"/>
        <v>kof97 chen bom</v>
      </c>
      <c r="F1097" s="3" t="s">
        <v>857</v>
      </c>
      <c r="G1097" t="str">
        <f t="shared" si="35"/>
        <v>&lt;tr&gt;&lt;td&gt;218&lt;/td&gt;&lt;td&gt;kof97 chen bom&lt;/td&gt;&lt;td&gt;파이팅 킹 97 주먹 스윙&lt;/td&gt;&lt;/tr&gt;</v>
      </c>
    </row>
    <row r="1098" spans="1:7">
      <c r="A1098" s="3">
        <v>210</v>
      </c>
      <c r="B1098" s="3" t="s">
        <v>822</v>
      </c>
      <c r="C1098" s="3" t="s">
        <v>823</v>
      </c>
      <c r="D1098" s="3" t="s">
        <v>824</v>
      </c>
      <c r="E1098" s="3" t="str">
        <f t="shared" si="34"/>
        <v>kof97 chris 2002</v>
      </c>
      <c r="F1098" s="3" t="s">
        <v>825</v>
      </c>
      <c r="G1098" t="str">
        <f t="shared" si="35"/>
        <v>&lt;tr&gt;&lt;td&gt;210&lt;/td&gt;&lt;td&gt;kof97 chris 2002&lt;/td&gt;&lt;td&gt;파이팅 킹 97 크리스 02 에디션&lt;/td&gt;&lt;/tr&gt;</v>
      </c>
    </row>
    <row r="1099" spans="1:7">
      <c r="A1099" s="3">
        <v>191</v>
      </c>
      <c r="B1099" s="3" t="s">
        <v>750</v>
      </c>
      <c r="C1099" s="3" t="s">
        <v>751</v>
      </c>
      <c r="D1099" s="3" t="s">
        <v>752</v>
      </c>
      <c r="E1099" s="3" t="str">
        <f t="shared" si="34"/>
        <v>kof97 column tyrants</v>
      </c>
      <c r="F1099" s="3" t="s">
        <v>753</v>
      </c>
      <c r="G1099" t="str">
        <f t="shared" si="35"/>
        <v>&lt;tr&gt;&lt;td&gt;191&lt;/td&gt;&lt;td&gt;kof97 column tyrants&lt;/td&gt;&lt;td&gt;킹오브파이터 97 컬럼 폭군&lt;/td&gt;&lt;/tr&gt;</v>
      </c>
    </row>
    <row r="1100" spans="1:7">
      <c r="A1100" s="3">
        <v>215</v>
      </c>
      <c r="B1100" s="3" t="s">
        <v>842</v>
      </c>
      <c r="C1100" s="3" t="s">
        <v>843</v>
      </c>
      <c r="D1100" s="3" t="s">
        <v>844</v>
      </c>
      <c r="E1100" s="3" t="str">
        <f t="shared" si="34"/>
        <v>kof97 combo</v>
      </c>
      <c r="F1100" s="3" t="s">
        <v>845</v>
      </c>
      <c r="G1100" t="str">
        <f t="shared" si="35"/>
        <v>&lt;tr&gt;&lt;td&gt;215&lt;/td&gt;&lt;td&gt;kof97 combo&lt;/td&gt;&lt;td&gt;파이팅 킹 97 콤보&lt;/td&gt;&lt;/tr&gt;</v>
      </c>
    </row>
    <row r="1101" spans="1:7">
      <c r="A1101" s="3">
        <v>188</v>
      </c>
      <c r="B1101" s="3" t="s">
        <v>738</v>
      </c>
      <c r="C1101" s="3" t="s">
        <v>739</v>
      </c>
      <c r="D1101" s="3" t="s">
        <v>740</v>
      </c>
      <c r="E1101" s="3" t="str">
        <f t="shared" si="34"/>
        <v>kof97 domineering</v>
      </c>
      <c r="F1101" s="3" t="s">
        <v>741</v>
      </c>
      <c r="G1101" t="str">
        <f t="shared" si="35"/>
        <v>&lt;tr&gt;&lt;td&gt;188&lt;/td&gt;&lt;td&gt;kof97 domineering&lt;/td&gt;&lt;td&gt;복싱 97 Domineering&lt;/td&gt;&lt;/tr&gt;</v>
      </c>
    </row>
    <row r="1102" spans="1:7">
      <c r="A1102" s="3">
        <v>220</v>
      </c>
      <c r="B1102" s="3" t="s">
        <v>862</v>
      </c>
      <c r="C1102" s="3" t="s">
        <v>863</v>
      </c>
      <c r="D1102" s="3" t="s">
        <v>864</v>
      </c>
      <c r="E1102" s="3" t="str">
        <f t="shared" si="34"/>
        <v>kof97 easy</v>
      </c>
      <c r="F1102" s="3" t="s">
        <v>865</v>
      </c>
      <c r="G1102" t="str">
        <f t="shared" si="35"/>
        <v>&lt;tr&gt;&lt;td&gt;220&lt;/td&gt;&lt;td&gt;kof97 easy&lt;/td&gt;&lt;td&gt;파이팅 킹 97은 단순화 된 버전입니다.&lt;/td&gt;&lt;/tr&gt;</v>
      </c>
    </row>
    <row r="1103" spans="1:7">
      <c r="A1103" s="3">
        <v>190</v>
      </c>
      <c r="B1103" s="3" t="s">
        <v>746</v>
      </c>
      <c r="C1103" s="3" t="s">
        <v>747</v>
      </c>
      <c r="D1103" s="3" t="s">
        <v>748</v>
      </c>
      <c r="E1103" s="3" t="str">
        <f t="shared" si="34"/>
        <v>kof97 evo</v>
      </c>
      <c r="F1103" s="3" t="s">
        <v>749</v>
      </c>
      <c r="G1103" t="str">
        <f t="shared" si="35"/>
        <v>&lt;tr&gt;&lt;td&gt;190&lt;/td&gt;&lt;td&gt;kof97 evo&lt;/td&gt;&lt;td&gt;킹오브파이터 97 에보&lt;/td&gt;&lt;/tr&gt;</v>
      </c>
    </row>
    <row r="1104" spans="1:7">
      <c r="A1104" s="3">
        <v>212</v>
      </c>
      <c r="B1104" s="3" t="s">
        <v>830</v>
      </c>
      <c r="C1104" s="3" t="s">
        <v>831</v>
      </c>
      <c r="D1104" s="3" t="s">
        <v>832</v>
      </c>
      <c r="E1104" s="3" t="str">
        <f t="shared" si="34"/>
        <v>kof97 evolution</v>
      </c>
      <c r="F1104" s="3" t="s">
        <v>833</v>
      </c>
      <c r="G1104" t="str">
        <f t="shared" si="35"/>
        <v>&lt;tr&gt;&lt;td&gt;212&lt;/td&gt;&lt;td&gt;kof97 evolution&lt;/td&gt;&lt;td&gt;파이팅 킹 97 진화&lt;/td&gt;&lt;/tr&gt;</v>
      </c>
    </row>
    <row r="1105" spans="1:7">
      <c r="A1105" s="3">
        <v>209</v>
      </c>
      <c r="B1105" s="3" t="s">
        <v>818</v>
      </c>
      <c r="C1105" s="3" t="s">
        <v>819</v>
      </c>
      <c r="D1105" s="3" t="s">
        <v>820</v>
      </c>
      <c r="E1105" s="3" t="str">
        <f t="shared" si="34"/>
        <v>kof97 evolution jh</v>
      </c>
      <c r="F1105" s="3" t="s">
        <v>821</v>
      </c>
      <c r="G1105" t="str">
        <f t="shared" si="35"/>
        <v>&lt;tr&gt;&lt;td&gt;209&lt;/td&gt;&lt;td&gt;kof97 evolution jh&lt;/td&gt;&lt;td&gt;파이팅 천국 97 진화 균형&lt;/td&gt;&lt;/tr&gt;</v>
      </c>
    </row>
    <row r="1106" spans="1:7">
      <c r="A1106" s="3">
        <v>223</v>
      </c>
      <c r="B1106" s="3" t="s">
        <v>874</v>
      </c>
      <c r="C1106" s="3" t="s">
        <v>875</v>
      </c>
      <c r="D1106" s="3" t="s">
        <v>876</v>
      </c>
      <c r="E1106" s="3" t="str">
        <f t="shared" si="34"/>
        <v>kof97 fang</v>
      </c>
      <c r="F1106" s="3" t="s">
        <v>877</v>
      </c>
      <c r="G1106" t="str">
        <f t="shared" si="35"/>
        <v>&lt;tr&gt;&lt;td&gt;223&lt;/td&gt;&lt;td&gt;kof97 fang&lt;/td&gt;&lt;td&gt;파이팅 킹 97 신의 카드&lt;/td&gt;&lt;/tr&gt;</v>
      </c>
    </row>
    <row r="1107" spans="1:7">
      <c r="A1107" s="3">
        <v>222</v>
      </c>
      <c r="B1107" s="3" t="s">
        <v>870</v>
      </c>
      <c r="C1107" s="3" t="s">
        <v>871</v>
      </c>
      <c r="D1107" s="3" t="s">
        <v>872</v>
      </c>
      <c r="E1107" s="3" t="str">
        <f t="shared" si="34"/>
        <v>kof97 fast blade</v>
      </c>
      <c r="F1107" s="3" t="s">
        <v>873</v>
      </c>
      <c r="G1107" t="str">
        <f t="shared" si="35"/>
        <v>&lt;tr&gt;&lt;td&gt;222&lt;/td&gt;&lt;td&gt;kof97 fast blade&lt;/td&gt;&lt;td&gt;싸우는 왕 97 혼돈&lt;/td&gt;&lt;/tr&gt;</v>
      </c>
    </row>
    <row r="1108" spans="1:7">
      <c r="A1108" s="3">
        <v>193</v>
      </c>
      <c r="B1108" s="3" t="s">
        <v>758</v>
      </c>
      <c r="C1108" s="3" t="s">
        <v>759</v>
      </c>
      <c r="D1108" s="3" t="s">
        <v>760</v>
      </c>
      <c r="E1108" s="3" t="str">
        <f t="shared" si="34"/>
        <v>kof97 final battle</v>
      </c>
      <c r="F1108" s="3" t="s">
        <v>761</v>
      </c>
      <c r="G1108" t="str">
        <f t="shared" si="35"/>
        <v>&lt;tr&gt;&lt;td&gt;193&lt;/td&gt;&lt;td&gt;kof97 final battle&lt;/td&gt;&lt;td&gt;킹 오브 파이터스 '97 파이널 배틀&lt;/td&gt;&lt;/tr&gt;</v>
      </c>
    </row>
    <row r="1109" spans="1:7">
      <c r="A1109" s="3">
        <v>221</v>
      </c>
      <c r="B1109" s="3" t="s">
        <v>866</v>
      </c>
      <c r="C1109" s="3" t="s">
        <v>867</v>
      </c>
      <c r="D1109" s="3" t="s">
        <v>868</v>
      </c>
      <c r="E1109" s="3" t="str">
        <f t="shared" si="34"/>
        <v>kof97 four hero</v>
      </c>
      <c r="F1109" s="3" t="s">
        <v>869</v>
      </c>
      <c r="G1109" t="str">
        <f t="shared" si="35"/>
        <v>&lt;tr&gt;&lt;td&gt;221&lt;/td&gt;&lt;td&gt;kof97 four hero&lt;/td&gt;&lt;td&gt;싸우는 킹 97 영웅&lt;/td&gt;&lt;/tr&gt;</v>
      </c>
    </row>
    <row r="1110" spans="1:7">
      <c r="A1110" s="3">
        <v>224</v>
      </c>
      <c r="B1110" s="3" t="s">
        <v>878</v>
      </c>
      <c r="C1110" s="3" t="s">
        <v>879</v>
      </c>
      <c r="D1110" s="3" t="s">
        <v>880</v>
      </c>
      <c r="E1110" s="3" t="str">
        <f t="shared" si="34"/>
        <v>kof97 gai</v>
      </c>
      <c r="F1110" s="3" t="s">
        <v>881</v>
      </c>
      <c r="G1110" t="str">
        <f t="shared" si="35"/>
        <v>&lt;tr&gt;&lt;td&gt;224&lt;/td&gt;&lt;td&gt;kof97 gai&lt;/td&gt;&lt;td&gt;파이팅 킹 97 할로 레이아웃&lt;/td&gt;&lt;/tr&gt;</v>
      </c>
    </row>
    <row r="1111" spans="1:7">
      <c r="A1111" s="3">
        <v>226</v>
      </c>
      <c r="B1111" s="3" t="s">
        <v>886</v>
      </c>
      <c r="C1111" s="3" t="s">
        <v>887</v>
      </c>
      <c r="D1111" s="3" t="s">
        <v>888</v>
      </c>
      <c r="E1111" s="3" t="str">
        <f t="shared" si="34"/>
        <v>kof97 hero1</v>
      </c>
      <c r="F1111" s="3" t="s">
        <v>889</v>
      </c>
      <c r="G1111" t="str">
        <f t="shared" si="35"/>
        <v>&lt;tr&gt;&lt;td&gt;226&lt;/td&gt;&lt;td&gt;kof97 hero1&lt;/td&gt;&lt;td&gt;파이팅 킹 97HERO1&lt;/td&gt;&lt;/tr&gt;</v>
      </c>
    </row>
    <row r="1112" spans="1:7">
      <c r="A1112" s="3">
        <v>205</v>
      </c>
      <c r="B1112" s="3" t="s">
        <v>802</v>
      </c>
      <c r="C1112" s="3" t="s">
        <v>803</v>
      </c>
      <c r="D1112" s="3" t="s">
        <v>804</v>
      </c>
      <c r="E1112" s="3" t="str">
        <f t="shared" si="34"/>
        <v>kof97 iori</v>
      </c>
      <c r="F1112" s="3" t="s">
        <v>805</v>
      </c>
      <c r="G1112" t="str">
        <f t="shared" si="35"/>
        <v>&lt;tr&gt;&lt;td&gt;205&lt;/td&gt;&lt;td&gt;kof97 iori&lt;/td&gt;&lt;td&gt;파이팅 천국 97, 여덟 신들이 어울려&lt;/td&gt;&lt;/tr&gt;</v>
      </c>
    </row>
    <row r="1113" spans="1:7">
      <c r="A1113" s="3">
        <v>228</v>
      </c>
      <c r="B1113" s="3" t="s">
        <v>894</v>
      </c>
      <c r="C1113" s="3" t="s">
        <v>895</v>
      </c>
      <c r="D1113" s="3" t="s">
        <v>896</v>
      </c>
      <c r="E1113" s="3" t="str">
        <f t="shared" si="34"/>
        <v>kof97 justice</v>
      </c>
      <c r="F1113" s="3" t="s">
        <v>897</v>
      </c>
      <c r="G1113" t="str">
        <f t="shared" si="35"/>
        <v>&lt;tr&gt;&lt;td&gt;228&lt;/td&gt;&lt;td&gt;kof97 justice&lt;/td&gt;&lt;td&gt;파이팅 킹 97 법무부&lt;/td&gt;&lt;/tr&gt;</v>
      </c>
    </row>
    <row r="1114" spans="1:7">
      <c r="A1114" s="3">
        <v>203</v>
      </c>
      <c r="B1114" s="3" t="s">
        <v>794</v>
      </c>
      <c r="C1114" s="3" t="s">
        <v>795</v>
      </c>
      <c r="D1114" s="3" t="s">
        <v>796</v>
      </c>
      <c r="E1114" s="3" t="str">
        <f t="shared" si="34"/>
        <v>kof97 kill boss</v>
      </c>
      <c r="F1114" s="3" t="s">
        <v>797</v>
      </c>
      <c r="G1114" t="str">
        <f t="shared" si="35"/>
        <v>&lt;tr&gt;&lt;td&gt;203&lt;/td&gt;&lt;td&gt;kof97 kill boss&lt;/td&gt;&lt;td&gt;파이팅 킹 97 스네이크 판&lt;/td&gt;&lt;/tr&gt;</v>
      </c>
    </row>
    <row r="1115" spans="1:7">
      <c r="A1115" s="3">
        <v>216</v>
      </c>
      <c r="B1115" s="3" t="s">
        <v>846</v>
      </c>
      <c r="C1115" s="3" t="s">
        <v>847</v>
      </c>
      <c r="D1115" s="3" t="s">
        <v>848</v>
      </c>
      <c r="E1115" s="3" t="str">
        <f t="shared" si="34"/>
        <v>kof97 lb3</v>
      </c>
      <c r="F1115" s="3" t="s">
        <v>849</v>
      </c>
      <c r="G1115" t="str">
        <f t="shared" si="35"/>
        <v>&lt;tr&gt;&lt;td&gt;216&lt;/td&gt;&lt;td&gt;kof97 lb3&lt;/td&gt;&lt;td&gt;파이팅 킹 97 패스 데이 에디션&lt;/td&gt;&lt;/tr&gt;</v>
      </c>
    </row>
    <row r="1116" spans="1:7">
      <c r="A1116" s="3">
        <v>227</v>
      </c>
      <c r="B1116" s="3" t="s">
        <v>890</v>
      </c>
      <c r="C1116" s="3" t="s">
        <v>891</v>
      </c>
      <c r="D1116" s="3" t="s">
        <v>892</v>
      </c>
      <c r="E1116" s="3" t="str">
        <f t="shared" si="34"/>
        <v>kof97 miracle day</v>
      </c>
      <c r="F1116" s="3" t="s">
        <v>893</v>
      </c>
      <c r="G1116" t="str">
        <f t="shared" si="35"/>
        <v>&lt;tr&gt;&lt;td&gt;227&lt;/td&gt;&lt;td&gt;kof97 miracle day&lt;/td&gt;&lt;td&gt;파이팅 천국 원더 데 97&lt;/td&gt;&lt;/tr&gt;</v>
      </c>
    </row>
    <row r="1117" spans="1:7">
      <c r="A1117" s="3">
        <v>225</v>
      </c>
      <c r="B1117" s="3" t="s">
        <v>882</v>
      </c>
      <c r="C1117" s="3" t="s">
        <v>883</v>
      </c>
      <c r="D1117" s="3" t="s">
        <v>884</v>
      </c>
      <c r="E1117" s="3" t="str">
        <f t="shared" si="34"/>
        <v>kof97 practice mode</v>
      </c>
      <c r="F1117" s="3" t="s">
        <v>885</v>
      </c>
      <c r="G1117" t="str">
        <f t="shared" si="35"/>
        <v>&lt;tr&gt;&lt;td&gt;225&lt;/td&gt;&lt;td&gt;kof97 practice mode&lt;/td&gt;&lt;td&gt;싸우는 왕 97 전투 모드&lt;/td&gt;&lt;/tr&gt;</v>
      </c>
    </row>
    <row r="1118" spans="1:7">
      <c r="A1118" s="3">
        <v>230</v>
      </c>
      <c r="B1118" s="3" t="s">
        <v>902</v>
      </c>
      <c r="C1118" s="3" t="s">
        <v>903</v>
      </c>
      <c r="D1118" s="3" t="s">
        <v>904</v>
      </c>
      <c r="E1118" s="3" t="str">
        <f t="shared" si="34"/>
        <v>kof97 prominent</v>
      </c>
      <c r="F1118" s="3" t="s">
        <v>869</v>
      </c>
      <c r="G1118" t="str">
        <f t="shared" si="35"/>
        <v>&lt;tr&gt;&lt;td&gt;230&lt;/td&gt;&lt;td&gt;kof97 prominent&lt;/td&gt;&lt;td&gt;싸우는 킹 97 영웅&lt;/td&gt;&lt;/tr&gt;</v>
      </c>
    </row>
    <row r="1119" spans="1:7">
      <c r="A1119" s="3">
        <v>208</v>
      </c>
      <c r="B1119" s="3" t="s">
        <v>814</v>
      </c>
      <c r="C1119" s="3" t="s">
        <v>815</v>
      </c>
      <c r="D1119" s="3" t="s">
        <v>816</v>
      </c>
      <c r="E1119" s="3" t="str">
        <f t="shared" si="34"/>
        <v>kof97 ps2 edition</v>
      </c>
      <c r="F1119" s="3" t="s">
        <v>817</v>
      </c>
      <c r="G1119" t="str">
        <f t="shared" si="35"/>
        <v>&lt;tr&gt;&lt;td&gt;208&lt;/td&gt;&lt;td&gt;kof97 ps2 edition&lt;/td&gt;&lt;td&gt;파이팅 킹 97PS 버전&lt;/td&gt;&lt;/tr&gt;</v>
      </c>
    </row>
    <row r="1120" spans="1:7">
      <c r="A1120" s="3">
        <v>206</v>
      </c>
      <c r="B1120" s="3" t="s">
        <v>806</v>
      </c>
      <c r="C1120" s="3" t="s">
        <v>807</v>
      </c>
      <c r="D1120" s="3" t="s">
        <v>808</v>
      </c>
      <c r="E1120" s="3" t="str">
        <f t="shared" si="34"/>
        <v>kof97 qunxiong</v>
      </c>
      <c r="F1120" s="3" t="s">
        <v>809</v>
      </c>
      <c r="G1120" t="str">
        <f t="shared" si="35"/>
        <v>&lt;tr&gt;&lt;td&gt;206&lt;/td&gt;&lt;td&gt;kof97 qunxiong&lt;/td&gt;&lt;td&gt;파이팅 킹 97 전투&lt;/td&gt;&lt;/tr&gt;</v>
      </c>
    </row>
    <row r="1121" spans="1:7">
      <c r="A1121" s="3">
        <v>207</v>
      </c>
      <c r="B1121" s="3" t="s">
        <v>810</v>
      </c>
      <c r="C1121" s="3" t="s">
        <v>811</v>
      </c>
      <c r="D1121" s="3" t="s">
        <v>812</v>
      </c>
      <c r="E1121" s="3" t="str">
        <f t="shared" si="34"/>
        <v>kof97 qunxiong zx</v>
      </c>
      <c r="F1121" s="3" t="s">
        <v>813</v>
      </c>
      <c r="G1121" t="str">
        <f t="shared" si="35"/>
        <v>&lt;tr&gt;&lt;td&gt;207&lt;/td&gt;&lt;td&gt;kof97 qunxiong zx&lt;/td&gt;&lt;td&gt;싸우는 천국의 왕 97 각성의 전쟁&lt;/td&gt;&lt;/tr&gt;</v>
      </c>
    </row>
    <row r="1122" spans="1:7">
      <c r="A1122" s="3">
        <v>189</v>
      </c>
      <c r="B1122" s="3" t="s">
        <v>742</v>
      </c>
      <c r="C1122" s="3" t="s">
        <v>743</v>
      </c>
      <c r="D1122" s="3" t="s">
        <v>744</v>
      </c>
      <c r="E1122" s="3" t="str">
        <f t="shared" si="34"/>
        <v>kof97 revolution</v>
      </c>
      <c r="F1122" s="3" t="s">
        <v>745</v>
      </c>
      <c r="G1122" t="str">
        <f t="shared" si="35"/>
        <v>&lt;tr&gt;&lt;td&gt;189&lt;/td&gt;&lt;td&gt;kof97 revolution&lt;/td&gt;&lt;td&gt;킹오브파이터 97 혁명&lt;/td&gt;&lt;/tr&gt;</v>
      </c>
    </row>
    <row r="1123" spans="1:7">
      <c r="A1123" s="3">
        <v>229</v>
      </c>
      <c r="B1123" s="3" t="s">
        <v>898</v>
      </c>
      <c r="C1123" s="3" t="s">
        <v>899</v>
      </c>
      <c r="D1123" s="3" t="s">
        <v>900</v>
      </c>
      <c r="E1123" s="3" t="str">
        <f t="shared" si="34"/>
        <v>kof97 seal snake</v>
      </c>
      <c r="F1123" s="3" t="s">
        <v>901</v>
      </c>
      <c r="G1123" t="str">
        <f t="shared" si="35"/>
        <v>&lt;tr&gt;&lt;td&gt;229&lt;/td&gt;&lt;td&gt;kof97 seal snake&lt;/td&gt;&lt;td&gt;파이팅 킹 97 실드 스네이크&lt;/td&gt;&lt;/tr&gt;</v>
      </c>
    </row>
    <row r="1124" spans="1:7">
      <c r="A1124" s="3">
        <v>214</v>
      </c>
      <c r="B1124" s="3" t="s">
        <v>838</v>
      </c>
      <c r="C1124" s="3" t="s">
        <v>839</v>
      </c>
      <c r="D1124" s="3" t="s">
        <v>840</v>
      </c>
      <c r="E1124" s="3" t="str">
        <f t="shared" si="34"/>
        <v>kof97 ultimate match</v>
      </c>
      <c r="F1124" s="3" t="s">
        <v>841</v>
      </c>
      <c r="G1124" t="str">
        <f t="shared" si="35"/>
        <v>&lt;tr&gt;&lt;td&gt;214&lt;/td&gt;&lt;td&gt;kof97 ultimate match&lt;/td&gt;&lt;td&gt;파이팅 킹 97 궁극적 인 전투&lt;/td&gt;&lt;/tr&gt;</v>
      </c>
    </row>
    <row r="1125" spans="1:7">
      <c r="A1125" s="3">
        <v>204</v>
      </c>
      <c r="B1125" s="3" t="s">
        <v>798</v>
      </c>
      <c r="C1125" s="3" t="s">
        <v>799</v>
      </c>
      <c r="D1125" s="3" t="s">
        <v>800</v>
      </c>
      <c r="E1125" s="3" t="str">
        <f t="shared" si="34"/>
        <v>kof97 ultra kill boss</v>
      </c>
      <c r="F1125" s="3" t="s">
        <v>801</v>
      </c>
      <c r="G1125" t="str">
        <f t="shared" si="35"/>
        <v>&lt;tr&gt;&lt;td&gt;204&lt;/td&gt;&lt;td&gt;kof97 ultra kill boss&lt;/td&gt;&lt;td&gt;파이팅 킹 97 스네이크 얼티미트 에디션&lt;/td&gt;&lt;/tr&gt;</v>
      </c>
    </row>
    <row r="1126" spans="1:7">
      <c r="A1126" s="3">
        <v>211</v>
      </c>
      <c r="B1126" s="3" t="s">
        <v>826</v>
      </c>
      <c r="C1126" s="3" t="s">
        <v>827</v>
      </c>
      <c r="D1126" s="3" t="s">
        <v>828</v>
      </c>
      <c r="E1126" s="3" t="str">
        <f t="shared" si="34"/>
        <v>kof97 yk</v>
      </c>
      <c r="F1126" s="3" t="s">
        <v>829</v>
      </c>
      <c r="G1126" t="str">
        <f t="shared" si="35"/>
        <v>&lt;tr&gt;&lt;td&gt;211&lt;/td&gt;&lt;td&gt;kof97 yk&lt;/td&gt;&lt;td&gt;싸우는 천국은 97 일 만에 무적이다.&lt;/td&gt;&lt;/tr&gt;</v>
      </c>
    </row>
    <row r="1127" spans="1:7">
      <c r="A1127" s="3">
        <v>196</v>
      </c>
      <c r="B1127" s="3" t="s">
        <v>770</v>
      </c>
      <c r="C1127" s="3" t="s">
        <v>771</v>
      </c>
      <c r="D1127" s="3" t="s">
        <v>772</v>
      </c>
      <c r="E1127" s="3" t="str">
        <f t="shared" si="34"/>
        <v>kof98 assault</v>
      </c>
      <c r="F1127" s="3" t="s">
        <v>773</v>
      </c>
      <c r="G1127" t="str">
        <f t="shared" si="35"/>
        <v>&lt;tr&gt;&lt;td&gt;196&lt;/td&gt;&lt;td&gt;kof98 assault&lt;/td&gt;&lt;td&gt;킹오브파이터 98 폭행&lt;/td&gt;&lt;/tr&gt;</v>
      </c>
    </row>
    <row r="1128" spans="1:7">
      <c r="A1128" s="3">
        <v>239</v>
      </c>
      <c r="B1128" s="3" t="s">
        <v>937</v>
      </c>
      <c r="C1128" s="3" t="s">
        <v>938</v>
      </c>
      <c r="D1128" s="3" t="s">
        <v>939</v>
      </c>
      <c r="E1128" s="3" t="str">
        <f t="shared" si="34"/>
        <v>kof98 cd1.4</v>
      </c>
      <c r="F1128" s="3" t="s">
        <v>940</v>
      </c>
      <c r="G1128" t="str">
        <f t="shared" si="35"/>
        <v>&lt;tr&gt;&lt;td&gt;239&lt;/td&gt;&lt;td&gt;kof98 cd1.4&lt;/td&gt;&lt;td&gt;파이팅 킹 98CD1.4&lt;/td&gt;&lt;/tr&gt;</v>
      </c>
    </row>
    <row r="1129" spans="1:7">
      <c r="A1129" s="3">
        <v>234</v>
      </c>
      <c r="B1129" s="3" t="s">
        <v>917</v>
      </c>
      <c r="C1129" s="3" t="s">
        <v>918</v>
      </c>
      <c r="D1129" s="3" t="s">
        <v>919</v>
      </c>
      <c r="E1129" s="3" t="str">
        <f t="shared" si="34"/>
        <v>kof98 chris</v>
      </c>
      <c r="F1129" s="3" t="s">
        <v>920</v>
      </c>
      <c r="G1129" t="str">
        <f t="shared" si="35"/>
        <v>&lt;tr&gt;&lt;td&gt;234&lt;/td&gt;&lt;td&gt;kof98 chris&lt;/td&gt;&lt;td&gt;파이팅 킹 98 Chris 02 Edition&lt;/td&gt;&lt;/tr&gt;</v>
      </c>
    </row>
    <row r="1130" spans="1:7">
      <c r="A1130" s="3">
        <v>235</v>
      </c>
      <c r="B1130" s="3" t="s">
        <v>921</v>
      </c>
      <c r="C1130" s="3" t="s">
        <v>922</v>
      </c>
      <c r="D1130" s="3" t="s">
        <v>923</v>
      </c>
      <c r="E1130" s="3" t="str">
        <f t="shared" si="34"/>
        <v>kof98 cn</v>
      </c>
      <c r="F1130" s="3" t="s">
        <v>924</v>
      </c>
      <c r="G1130" t="str">
        <f t="shared" si="35"/>
        <v>&lt;tr&gt;&lt;td&gt;235&lt;/td&gt;&lt;td&gt;kof98 cn&lt;/td&gt;&lt;td&gt;파이팅 킹 98 중국어 버전&lt;/td&gt;&lt;/tr&gt;</v>
      </c>
    </row>
    <row r="1131" spans="1:7">
      <c r="A1131" s="3">
        <v>237</v>
      </c>
      <c r="B1131" s="3" t="s">
        <v>929</v>
      </c>
      <c r="C1131" s="3" t="s">
        <v>930</v>
      </c>
      <c r="D1131" s="3" t="s">
        <v>931</v>
      </c>
      <c r="E1131" s="3" t="str">
        <f t="shared" si="34"/>
        <v>kof98 evo</v>
      </c>
      <c r="F1131" s="3" t="s">
        <v>932</v>
      </c>
      <c r="G1131" t="str">
        <f t="shared" si="35"/>
        <v>&lt;tr&gt;&lt;td&gt;237&lt;/td&gt;&lt;td&gt;kof98 evo&lt;/td&gt;&lt;td&gt;파이팅 킹 98 진화&lt;/td&gt;&lt;/tr&gt;</v>
      </c>
    </row>
    <row r="1132" spans="1:7">
      <c r="A1132" s="3">
        <v>243</v>
      </c>
      <c r="B1132" s="3" t="s">
        <v>953</v>
      </c>
      <c r="C1132" s="3" t="s">
        <v>954</v>
      </c>
      <c r="D1132" s="3" t="s">
        <v>955</v>
      </c>
      <c r="E1132" s="3" t="str">
        <f t="shared" si="34"/>
        <v>kof98 god kr</v>
      </c>
      <c r="F1132" s="3" t="s">
        <v>956</v>
      </c>
      <c r="G1132" t="str">
        <f t="shared" si="35"/>
        <v>&lt;tr&gt;&lt;td&gt;243&lt;/td&gt;&lt;td&gt;kof98 god kr&lt;/td&gt;&lt;td&gt;파이팅 킹 98 신의 카드&lt;/td&gt;&lt;/tr&gt;</v>
      </c>
    </row>
    <row r="1133" spans="1:7">
      <c r="A1133" s="3">
        <v>245</v>
      </c>
      <c r="B1133" s="3" t="s">
        <v>961</v>
      </c>
      <c r="C1133" s="3" t="s">
        <v>962</v>
      </c>
      <c r="D1133" s="3" t="s">
        <v>963</v>
      </c>
      <c r="E1133" s="3" t="str">
        <f t="shared" si="34"/>
        <v>kof98 green fire</v>
      </c>
      <c r="F1133" s="3" t="s">
        <v>964</v>
      </c>
      <c r="G1133" t="str">
        <f t="shared" si="35"/>
        <v>&lt;tr&gt;&lt;td&gt;245&lt;/td&gt;&lt;td&gt;kof98 green fire&lt;/td&gt;&lt;td&gt;파이팅 킹 98 그린 플레임 에디션&lt;/td&gt;&lt;/tr&gt;</v>
      </c>
    </row>
    <row r="1134" spans="1:7">
      <c r="A1134" s="3">
        <v>244</v>
      </c>
      <c r="B1134" s="3" t="s">
        <v>957</v>
      </c>
      <c r="C1134" s="3" t="s">
        <v>958</v>
      </c>
      <c r="D1134" s="3" t="s">
        <v>959</v>
      </c>
      <c r="E1134" s="3" t="str">
        <f t="shared" si="34"/>
        <v>kof98 light</v>
      </c>
      <c r="F1134" s="3" t="s">
        <v>960</v>
      </c>
      <c r="G1134" t="str">
        <f t="shared" si="35"/>
        <v>&lt;tr&gt;&lt;td&gt;244&lt;/td&gt;&lt;td&gt;kof98 light&lt;/td&gt;&lt;td&gt;파이팅 킹 98 헤일로 타이포그래피&lt;/td&gt;&lt;/tr&gt;</v>
      </c>
    </row>
    <row r="1135" spans="1:7">
      <c r="A1135" s="3">
        <v>238</v>
      </c>
      <c r="B1135" s="3" t="s">
        <v>933</v>
      </c>
      <c r="C1135" s="3" t="s">
        <v>934</v>
      </c>
      <c r="D1135" s="3" t="s">
        <v>935</v>
      </c>
      <c r="E1135" s="3" t="str">
        <f t="shared" si="34"/>
        <v>kof98 lv</v>
      </c>
      <c r="F1135" s="3" t="s">
        <v>936</v>
      </c>
      <c r="G1135" t="str">
        <f t="shared" si="35"/>
        <v>&lt;tr&gt;&lt;td&gt;238&lt;/td&gt;&lt;td&gt;kof98 lv&lt;/td&gt;&lt;td&gt;파이팅 킹 98 Heavenly Protoss&lt;/td&gt;&lt;/tr&gt;</v>
      </c>
    </row>
    <row r="1136" spans="1:7">
      <c r="A1136" s="3">
        <v>236</v>
      </c>
      <c r="B1136" s="3" t="s">
        <v>925</v>
      </c>
      <c r="C1136" s="3" t="s">
        <v>926</v>
      </c>
      <c r="D1136" s="3" t="s">
        <v>927</v>
      </c>
      <c r="E1136" s="3" t="str">
        <f t="shared" si="34"/>
        <v>kof98 new kyo</v>
      </c>
      <c r="F1136" s="3" t="s">
        <v>928</v>
      </c>
      <c r="G1136" t="str">
        <f t="shared" si="35"/>
        <v>&lt;tr&gt;&lt;td&gt;236&lt;/td&gt;&lt;td&gt;kof98 new kyo&lt;/td&gt;&lt;td&gt;파이팅 킹 98 메뚜기 복장&lt;/td&gt;&lt;/tr&gt;</v>
      </c>
    </row>
    <row r="1137" spans="1:7">
      <c r="A1137" s="3">
        <v>240</v>
      </c>
      <c r="B1137" s="3" t="s">
        <v>941</v>
      </c>
      <c r="C1137" s="3" t="s">
        <v>942</v>
      </c>
      <c r="D1137" s="3" t="s">
        <v>943</v>
      </c>
      <c r="E1137" s="3" t="str">
        <f t="shared" si="34"/>
        <v>kof98 pc</v>
      </c>
      <c r="F1137" s="3" t="s">
        <v>944</v>
      </c>
      <c r="G1137" t="str">
        <f t="shared" si="35"/>
        <v>&lt;tr&gt;&lt;td&gt;240&lt;/td&gt;&lt;td&gt;kof98 pc&lt;/td&gt;&lt;td&gt;파이팅 킹 98 수리&lt;/td&gt;&lt;/tr&gt;</v>
      </c>
    </row>
    <row r="1138" spans="1:7">
      <c r="A1138" s="3">
        <v>232</v>
      </c>
      <c r="B1138" s="3" t="s">
        <v>909</v>
      </c>
      <c r="C1138" s="3" t="s">
        <v>910</v>
      </c>
      <c r="D1138" s="3" t="s">
        <v>911</v>
      </c>
      <c r="E1138" s="3" t="str">
        <f t="shared" si="34"/>
        <v>kof98 power</v>
      </c>
      <c r="F1138" s="3" t="s">
        <v>912</v>
      </c>
      <c r="G1138" t="str">
        <f t="shared" si="35"/>
        <v>&lt;tr&gt;&lt;td&gt;232&lt;/td&gt;&lt;td&gt;kof98 power&lt;/td&gt;&lt;td&gt;파이팅 킹 98 다시 화가입니다&lt;/td&gt;&lt;/tr&gt;</v>
      </c>
    </row>
    <row r="1139" spans="1:7">
      <c r="A1139" s="3">
        <v>242</v>
      </c>
      <c r="B1139" s="3" t="s">
        <v>949</v>
      </c>
      <c r="C1139" s="3" t="s">
        <v>950</v>
      </c>
      <c r="D1139" s="3" t="s">
        <v>951</v>
      </c>
      <c r="E1139" s="3" t="str">
        <f t="shared" si="34"/>
        <v>kof98 power iori</v>
      </c>
      <c r="F1139" s="3" t="s">
        <v>952</v>
      </c>
      <c r="G1139" t="str">
        <f t="shared" si="35"/>
        <v>&lt;tr&gt;&lt;td&gt;242&lt;/td&gt;&lt;td&gt;kof98 power iori&lt;/td&gt;&lt;td&gt;파이팅 킹 98&lt;/td&gt;&lt;/tr&gt;</v>
      </c>
    </row>
    <row r="1140" spans="1:7">
      <c r="A1140" s="3">
        <v>241</v>
      </c>
      <c r="B1140" s="3" t="s">
        <v>945</v>
      </c>
      <c r="C1140" s="3" t="s">
        <v>946</v>
      </c>
      <c r="D1140" s="3" t="s">
        <v>947</v>
      </c>
      <c r="E1140" s="3" t="str">
        <f t="shared" si="34"/>
        <v>kof98 power run</v>
      </c>
      <c r="F1140" s="3" t="s">
        <v>948</v>
      </c>
      <c r="G1140" t="str">
        <f t="shared" si="35"/>
        <v>&lt;tr&gt;&lt;td&gt;241&lt;/td&gt;&lt;td&gt;kof98 power run&lt;/td&gt;&lt;td&gt;파이팅 킹 98 런 어웨이 에디션&lt;/td&gt;&lt;/tr&gt;</v>
      </c>
    </row>
    <row r="1141" spans="1:7">
      <c r="A1141" s="3">
        <v>231</v>
      </c>
      <c r="B1141" s="3" t="s">
        <v>905</v>
      </c>
      <c r="C1141" s="3" t="s">
        <v>906</v>
      </c>
      <c r="D1141" s="3" t="s">
        <v>907</v>
      </c>
      <c r="E1141" s="3" t="str">
        <f t="shared" si="34"/>
        <v>kof98 remix</v>
      </c>
      <c r="F1141" s="3" t="s">
        <v>908</v>
      </c>
      <c r="G1141" t="str">
        <f t="shared" si="35"/>
        <v>&lt;tr&gt;&lt;td&gt;231&lt;/td&gt;&lt;td&gt;kof98 remix&lt;/td&gt;&lt;td&gt;파이팅 킹 98remix&lt;/td&gt;&lt;/tr&gt;</v>
      </c>
    </row>
    <row r="1142" spans="1:7">
      <c r="A1142" s="3">
        <v>195</v>
      </c>
      <c r="B1142" s="3" t="s">
        <v>766</v>
      </c>
      <c r="C1142" s="3" t="s">
        <v>767</v>
      </c>
      <c r="D1142" s="3" t="s">
        <v>768</v>
      </c>
      <c r="E1142" s="3" t="str">
        <f t="shared" si="34"/>
        <v>kof98 sr</v>
      </c>
      <c r="F1142" s="3" t="s">
        <v>769</v>
      </c>
      <c r="G1142" t="str">
        <f t="shared" si="35"/>
        <v>&lt;tr&gt;&lt;td&gt;195&lt;/td&gt;&lt;td&gt;kof98 sr&lt;/td&gt;&lt;td&gt;킹오브파이터 98 SR&lt;/td&gt;&lt;/tr&gt;</v>
      </c>
    </row>
    <row r="1143" spans="1:7">
      <c r="A1143" s="3">
        <v>233</v>
      </c>
      <c r="B1143" s="3" t="s">
        <v>913</v>
      </c>
      <c r="C1143" s="3" t="s">
        <v>914</v>
      </c>
      <c r="D1143" s="3" t="s">
        <v>915</v>
      </c>
      <c r="E1143" s="3" t="str">
        <f t="shared" si="34"/>
        <v>kof98 ultra boss</v>
      </c>
      <c r="F1143" s="3" t="s">
        <v>916</v>
      </c>
      <c r="G1143" t="str">
        <f t="shared" si="35"/>
        <v>&lt;tr&gt;&lt;td&gt;233&lt;/td&gt;&lt;td&gt;kof98 ultra boss&lt;/td&gt;&lt;td&gt;파이팅 킹 98 얼티밋 보스&lt;/td&gt;&lt;/tr&gt;</v>
      </c>
    </row>
    <row r="1144" spans="1:7">
      <c r="A1144" s="3">
        <v>246</v>
      </c>
      <c r="B1144" s="3" t="s">
        <v>120</v>
      </c>
      <c r="C1144" s="3" t="s">
        <v>965</v>
      </c>
      <c r="D1144" s="3" t="s">
        <v>966</v>
      </c>
      <c r="E1144" s="3" t="str">
        <f t="shared" si="34"/>
        <v>kof99 combo</v>
      </c>
      <c r="F1144" s="3" t="s">
        <v>967</v>
      </c>
      <c r="G1144" t="str">
        <f t="shared" si="35"/>
        <v>&lt;tr&gt;&lt;td&gt;246&lt;/td&gt;&lt;td&gt;kof99 combo&lt;/td&gt;&lt;td&gt;파이팅 킹 99 한 손으로 버전&lt;/td&gt;&lt;/tr&gt;</v>
      </c>
    </row>
    <row r="1145" spans="1:7">
      <c r="A1145" s="3">
        <v>248</v>
      </c>
      <c r="B1145" s="3" t="s">
        <v>972</v>
      </c>
      <c r="C1145" s="3" t="s">
        <v>973</v>
      </c>
      <c r="D1145" s="3" t="s">
        <v>974</v>
      </c>
      <c r="E1145" s="3" t="str">
        <f t="shared" si="34"/>
        <v>kof99 dream cast</v>
      </c>
      <c r="F1145" s="3" t="s">
        <v>975</v>
      </c>
      <c r="G1145" t="str">
        <f t="shared" si="35"/>
        <v>&lt;tr&gt;&lt;td&gt;248&lt;/td&gt;&lt;td&gt;kof99 dream cast&lt;/td&gt;&lt;td&gt;파이팅 킹 99Dreamcast&lt;/td&gt;&lt;/tr&gt;</v>
      </c>
    </row>
    <row r="1146" spans="1:7">
      <c r="A1146" s="3">
        <v>249</v>
      </c>
      <c r="B1146" s="3" t="s">
        <v>976</v>
      </c>
      <c r="C1146" s="3" t="s">
        <v>977</v>
      </c>
      <c r="D1146" s="3" t="s">
        <v>978</v>
      </c>
      <c r="E1146" s="3" t="str">
        <f t="shared" si="34"/>
        <v>kof99 evolution</v>
      </c>
      <c r="F1146" s="3" t="s">
        <v>979</v>
      </c>
      <c r="G1146" t="str">
        <f t="shared" si="35"/>
        <v>&lt;tr&gt;&lt;td&gt;249&lt;/td&gt;&lt;td&gt;kof99 evolution&lt;/td&gt;&lt;td&gt;파이팅 킹 99 진화&lt;/td&gt;&lt;/tr&gt;</v>
      </c>
    </row>
    <row r="1147" spans="1:7">
      <c r="A1147" s="3">
        <v>250</v>
      </c>
      <c r="B1147" s="3" t="s">
        <v>980</v>
      </c>
      <c r="C1147" s="3" t="s">
        <v>981</v>
      </c>
      <c r="D1147" s="3" t="s">
        <v>982</v>
      </c>
      <c r="E1147" s="3" t="str">
        <f t="shared" si="34"/>
        <v>kof99 evolution jh</v>
      </c>
      <c r="F1147" s="3" t="s">
        <v>983</v>
      </c>
      <c r="G1147" t="str">
        <f t="shared" si="35"/>
        <v>&lt;tr&gt;&lt;td&gt;250&lt;/td&gt;&lt;td&gt;kof99 evolution jh&lt;/td&gt;&lt;td&gt;파이팅 킹 99 진화 균형&lt;/td&gt;&lt;/tr&gt;</v>
      </c>
    </row>
    <row r="1148" spans="1:7">
      <c r="A1148" s="3">
        <v>252</v>
      </c>
      <c r="B1148" s="3" t="s">
        <v>988</v>
      </c>
      <c r="C1148" s="3" t="s">
        <v>989</v>
      </c>
      <c r="D1148" s="3" t="s">
        <v>990</v>
      </c>
      <c r="E1148" s="3" t="str">
        <f t="shared" si="34"/>
        <v>kof99 evolution ultra remix</v>
      </c>
      <c r="F1148" s="3" t="s">
        <v>991</v>
      </c>
      <c r="G1148" t="str">
        <f t="shared" si="35"/>
        <v>&lt;tr&gt;&lt;td&gt;252&lt;/td&gt;&lt;td&gt;kof99 evolution ultra remix&lt;/td&gt;&lt;td&gt;파이팅 킹 99 얼티밋 에볼루션&lt;/td&gt;&lt;/tr&gt;</v>
      </c>
    </row>
    <row r="1149" spans="1:7">
      <c r="A1149" s="3">
        <v>255</v>
      </c>
      <c r="B1149" s="3" t="s">
        <v>1000</v>
      </c>
      <c r="C1149" s="3" t="s">
        <v>1001</v>
      </c>
      <c r="D1149" s="3" t="s">
        <v>1002</v>
      </c>
      <c r="E1149" s="3" t="str">
        <f t="shared" si="34"/>
        <v>kof99 flame manipulator</v>
      </c>
      <c r="F1149" s="3" t="s">
        <v>1003</v>
      </c>
      <c r="G1149" t="str">
        <f t="shared" si="35"/>
        <v>&lt;tr&gt;&lt;td&gt;255&lt;/td&gt;&lt;td&gt;kof99 flame manipulator&lt;/td&gt;&lt;td&gt;파이팅 킹 99 얼티밋 플레임&lt;/td&gt;&lt;/tr&gt;</v>
      </c>
    </row>
    <row r="1150" spans="1:7">
      <c r="A1150" s="3">
        <v>253</v>
      </c>
      <c r="B1150" s="3" t="s">
        <v>992</v>
      </c>
      <c r="C1150" s="3" t="s">
        <v>993</v>
      </c>
      <c r="D1150" s="3" t="s">
        <v>994</v>
      </c>
      <c r="E1150" s="3" t="str">
        <f t="shared" si="34"/>
        <v>kof99 remix pro</v>
      </c>
      <c r="F1150" s="3" t="s">
        <v>995</v>
      </c>
      <c r="G1150" t="str">
        <f t="shared" si="35"/>
        <v>&lt;tr&gt;&lt;td&gt;253&lt;/td&gt;&lt;td&gt;kof99 remix pro&lt;/td&gt;&lt;td&gt;파이팅 킹 99Remixpro&lt;/td&gt;&lt;/tr&gt;</v>
      </c>
    </row>
    <row r="1151" spans="1:7">
      <c r="A1151" s="3">
        <v>251</v>
      </c>
      <c r="B1151" s="3" t="s">
        <v>984</v>
      </c>
      <c r="C1151" s="3" t="s">
        <v>985</v>
      </c>
      <c r="D1151" s="3" t="s">
        <v>986</v>
      </c>
      <c r="E1151" s="3" t="str">
        <f t="shared" si="34"/>
        <v>kof99 revolution</v>
      </c>
      <c r="F1151" s="3" t="s">
        <v>987</v>
      </c>
      <c r="G1151" t="str">
        <f t="shared" si="35"/>
        <v>&lt;tr&gt;&lt;td&gt;251&lt;/td&gt;&lt;td&gt;kof99 revolution&lt;/td&gt;&lt;td&gt;파이팅 킹 99 진화 혁명&lt;/td&gt;&lt;/tr&gt;</v>
      </c>
    </row>
    <row r="1152" spans="1:7">
      <c r="A1152" s="3">
        <v>254</v>
      </c>
      <c r="B1152" s="3" t="s">
        <v>996</v>
      </c>
      <c r="C1152" s="3" t="s">
        <v>997</v>
      </c>
      <c r="D1152" s="3" t="s">
        <v>998</v>
      </c>
      <c r="E1152" s="3" t="str">
        <f t="shared" si="34"/>
        <v>kof99 super remix</v>
      </c>
      <c r="F1152" s="3" t="s">
        <v>999</v>
      </c>
      <c r="G1152" t="str">
        <f t="shared" si="35"/>
        <v>&lt;tr&gt;&lt;td&gt;254&lt;/td&gt;&lt;td&gt;kof99 super remix&lt;/td&gt;&lt;td&gt;파이팅 킹 99SRemix&lt;/td&gt;&lt;/tr&gt;</v>
      </c>
    </row>
    <row r="1153" spans="1:7">
      <c r="A1153" s="3">
        <v>247</v>
      </c>
      <c r="B1153" s="3" t="s">
        <v>968</v>
      </c>
      <c r="C1153" s="3" t="s">
        <v>969</v>
      </c>
      <c r="D1153" s="3" t="s">
        <v>970</v>
      </c>
      <c r="E1153" s="3" t="str">
        <f t="shared" si="34"/>
        <v>kof99 ultra plus</v>
      </c>
      <c r="F1153" s="3" t="s">
        <v>971</v>
      </c>
      <c r="G1153" t="str">
        <f t="shared" si="35"/>
        <v>&lt;tr&gt;&lt;td&gt;247&lt;/td&gt;&lt;td&gt;kof99 ultra plus&lt;/td&gt;&lt;td&gt;파이팅 킹 99X Ultimate&lt;/td&gt;&lt;/tr&gt;</v>
      </c>
    </row>
    <row r="1154" spans="1:7">
      <c r="A1154" s="3">
        <v>1648</v>
      </c>
      <c r="B1154" s="3" t="s">
        <v>6294</v>
      </c>
      <c r="C1154" s="3" t="s">
        <v>6295</v>
      </c>
      <c r="D1154" s="3" t="s">
        <v>6296</v>
      </c>
      <c r="E1154" s="3" t="str">
        <f t="shared" si="34"/>
        <v>konami championship</v>
      </c>
      <c r="F1154" s="3" t="s">
        <v>6297</v>
      </c>
      <c r="G1154" t="str">
        <f t="shared" si="35"/>
        <v>&lt;tr&gt;&lt;td&gt;1648&lt;/td&gt;&lt;td&gt;konami championship&lt;/td&gt;&lt;td&gt;코나미 챔피언십&lt;/td&gt;&lt;/tr&gt;</v>
      </c>
    </row>
    <row r="1155" spans="1:7">
      <c r="A1155" s="3">
        <v>1912</v>
      </c>
      <c r="B1155" s="3" t="s">
        <v>6533</v>
      </c>
      <c r="C1155" s="3" t="s">
        <v>6534</v>
      </c>
      <c r="D1155" s="3" t="s">
        <v>6535</v>
      </c>
      <c r="E1155" s="3" t="str">
        <f t="shared" si="34"/>
        <v>korean faq</v>
      </c>
      <c r="F1155" s="3" t="s">
        <v>6536</v>
      </c>
      <c r="G1155" t="str">
        <f t="shared" si="35"/>
        <v>&lt;tr&gt;&lt;td&gt;1912&lt;/td&gt;&lt;td&gt;korean faq&lt;/td&gt;&lt;td&gt;한국어 FAQ&lt;/td&gt;&lt;/tr&gt;</v>
      </c>
    </row>
    <row r="1156" spans="1:7">
      <c r="A1156" s="3">
        <v>2300</v>
      </c>
      <c r="B1156" s="3" t="s">
        <v>7984</v>
      </c>
      <c r="C1156" s="3" t="s">
        <v>7985</v>
      </c>
      <c r="D1156" s="3" t="s">
        <v>7986</v>
      </c>
      <c r="E1156" s="3" t="str">
        <f t="shared" ref="E1156:E1219" si="36">LOWER(D1156)</f>
        <v>koro koro quest</v>
      </c>
      <c r="F1156" s="3" t="s">
        <v>7987</v>
      </c>
      <c r="G1156" t="str">
        <f t="shared" ref="G1156:G1219" si="37">"&lt;tr&gt;&lt;td&gt;"&amp;A1156&amp;"&lt;/td&gt;&lt;td&gt;"&amp;E1156&amp;"&lt;/td&gt;&lt;td&gt;"&amp;F1156&amp;"&lt;/td&gt;&lt;/tr&gt;"</f>
        <v>&lt;tr&gt;&lt;td&gt;2300&lt;/td&gt;&lt;td&gt;koro koro quest&lt;/td&gt;&lt;td&gt;운명&lt;/td&gt;&lt;/tr&gt;</v>
      </c>
    </row>
    <row r="1157" spans="1:7">
      <c r="A1157" s="3">
        <v>2638</v>
      </c>
      <c r="B1157" s="3" t="s">
        <v>8292</v>
      </c>
      <c r="C1157" s="3" t="s">
        <v>8293</v>
      </c>
      <c r="D1157" s="3" t="s">
        <v>8294</v>
      </c>
      <c r="E1157" s="3" t="str">
        <f t="shared" si="36"/>
        <v>koutetsu yousai strahl</v>
      </c>
      <c r="F1157" s="3" t="s">
        <v>8294</v>
      </c>
      <c r="G1157" t="str">
        <f t="shared" si="37"/>
        <v>&lt;tr&gt;&lt;td&gt;2638&lt;/td&gt;&lt;td&gt;koutetsu yousai strahl&lt;/td&gt;&lt;td&gt;Koutetsu Yousai Strahl&lt;/td&gt;&lt;/tr&gt;</v>
      </c>
    </row>
    <row r="1158" spans="1:7">
      <c r="A1158" s="3">
        <v>3100</v>
      </c>
      <c r="B1158" s="3" t="s">
        <v>8806</v>
      </c>
      <c r="C1158" s="3" t="s">
        <v>8807</v>
      </c>
      <c r="D1158" s="3" t="s">
        <v>8808</v>
      </c>
      <c r="E1158" s="3" t="str">
        <f t="shared" si="36"/>
        <v>kov 2 plus:nine dragons</v>
      </c>
      <c r="F1158" s="3" t="s">
        <v>8809</v>
      </c>
      <c r="G1158" t="str">
        <f t="shared" si="37"/>
        <v>&lt;tr&gt;&lt;td&gt;3100&lt;/td&gt;&lt;td&gt;kov 2 plus:nine dragons&lt;/td&gt;&lt;td&gt;나이츠오브벨로우2플러스&lt;/td&gt;&lt;/tr&gt;</v>
      </c>
    </row>
    <row r="1159" spans="1:7">
      <c r="A1159" s="3">
        <v>591</v>
      </c>
      <c r="B1159" s="3" t="s">
        <v>2286</v>
      </c>
      <c r="C1159" s="3" t="s">
        <v>2287</v>
      </c>
      <c r="D1159" s="3" t="s">
        <v>2288</v>
      </c>
      <c r="E1159" s="3" t="str">
        <f t="shared" si="36"/>
        <v>kov super heroes plus</v>
      </c>
      <c r="F1159" s="3" t="s">
        <v>2289</v>
      </c>
      <c r="G1159" t="str">
        <f t="shared" si="37"/>
        <v>&lt;tr&gt;&lt;td&gt;591&lt;/td&gt;&lt;td&gt;kov super heroes plus&lt;/td&gt;&lt;td&gt;삼국 전쟁&lt;/td&gt;&lt;/tr&gt;</v>
      </c>
    </row>
    <row r="1160" spans="1:7">
      <c r="A1160" s="3">
        <v>891</v>
      </c>
      <c r="B1160" s="3" t="s">
        <v>3435</v>
      </c>
      <c r="C1160" s="3" t="s">
        <v>3436</v>
      </c>
      <c r="D1160" s="3" t="s">
        <v>3437</v>
      </c>
      <c r="E1160" s="3" t="str">
        <f t="shared" si="36"/>
        <v>kozmik kroozr</v>
      </c>
      <c r="F1160" s="3" t="s">
        <v>3438</v>
      </c>
      <c r="G1160" t="str">
        <f t="shared" si="37"/>
        <v>&lt;tr&gt;&lt;td&gt;891&lt;/td&gt;&lt;td&gt;kozmik kroozr&lt;/td&gt;&lt;td&gt;플라잉 받이 전투&lt;/td&gt;&lt;/tr&gt;</v>
      </c>
    </row>
    <row r="1161" spans="1:7">
      <c r="A1161" s="3">
        <v>2664</v>
      </c>
      <c r="B1161" s="3" t="s">
        <v>8365</v>
      </c>
      <c r="C1161" s="3" t="s">
        <v>8366</v>
      </c>
      <c r="D1161" s="3" t="s">
        <v>8367</v>
      </c>
      <c r="E1161" s="3" t="str">
        <f t="shared" si="36"/>
        <v>krazy bowl</v>
      </c>
      <c r="F1161" s="3" t="s">
        <v>8368</v>
      </c>
      <c r="G1161" t="str">
        <f t="shared" si="37"/>
        <v>&lt;tr&gt;&lt;td&gt;2664&lt;/td&gt;&lt;td&gt;krazy bowl&lt;/td&gt;&lt;td&gt;크레이지 그릇&lt;/td&gt;&lt;/tr&gt;</v>
      </c>
    </row>
    <row r="1162" spans="1:7">
      <c r="A1162" s="3">
        <v>3066</v>
      </c>
      <c r="B1162" s="3" t="s">
        <v>8674</v>
      </c>
      <c r="C1162" s="3" t="s">
        <v>8675</v>
      </c>
      <c r="D1162" s="3" t="s">
        <v>8676</v>
      </c>
      <c r="E1162" s="3" t="str">
        <f t="shared" si="36"/>
        <v>kung-fu master</v>
      </c>
      <c r="F1162" s="3" t="s">
        <v>8677</v>
      </c>
      <c r="G1162" t="str">
        <f t="shared" si="37"/>
        <v>&lt;tr&gt;&lt;td&gt;3066&lt;/td&gt;&lt;td&gt;kung-fu master&lt;/td&gt;&lt;td&gt;쿵-푸마스터&lt;/td&gt;&lt;/tr&gt;</v>
      </c>
    </row>
    <row r="1163" spans="1:7">
      <c r="A1163" s="3">
        <v>639</v>
      </c>
      <c r="B1163" s="3" t="s">
        <v>2468</v>
      </c>
      <c r="C1163" s="3" t="s">
        <v>2468</v>
      </c>
      <c r="D1163" s="3" t="s">
        <v>2469</v>
      </c>
      <c r="E1163" s="3" t="str">
        <f t="shared" si="36"/>
        <v>kung-fu taikun</v>
      </c>
      <c r="F1163" s="3" t="s">
        <v>2470</v>
      </c>
      <c r="G1163" t="str">
        <f t="shared" si="37"/>
        <v>&lt;tr&gt;&lt;td&gt;639&lt;/td&gt;&lt;td&gt;kung-fu taikun&lt;/td&gt;&lt;td&gt;쿵푸 마하 라자&lt;/td&gt;&lt;/tr&gt;</v>
      </c>
    </row>
    <row r="1164" spans="1:7">
      <c r="A1164" s="3">
        <v>572</v>
      </c>
      <c r="B1164" s="3" t="s">
        <v>2215</v>
      </c>
      <c r="C1164" s="3" t="s">
        <v>2216</v>
      </c>
      <c r="D1164" s="3" t="s">
        <v>2217</v>
      </c>
      <c r="E1164" s="3" t="str">
        <f t="shared" si="36"/>
        <v>kuri kinton</v>
      </c>
      <c r="F1164" s="3" t="s">
        <v>2218</v>
      </c>
      <c r="G1164" t="str">
        <f t="shared" si="37"/>
        <v>&lt;tr&gt;&lt;td&gt;572&lt;/td&gt;&lt;td&gt;kuri kinton&lt;/td&gt;&lt;td&gt;공리 진탄&lt;/td&gt;&lt;/tr&gt;</v>
      </c>
    </row>
    <row r="1165" spans="1:7">
      <c r="A1165" s="3">
        <v>578</v>
      </c>
      <c r="B1165" s="3" t="s">
        <v>2236</v>
      </c>
      <c r="C1165" s="3" t="s">
        <v>2237</v>
      </c>
      <c r="D1165" s="3" t="s">
        <v>2238</v>
      </c>
      <c r="E1165" s="3" t="str">
        <f t="shared" si="36"/>
        <v>kyros</v>
      </c>
      <c r="F1165" s="3" t="s">
        <v>2239</v>
      </c>
      <c r="G1165" t="str">
        <f t="shared" si="37"/>
        <v>&lt;tr&gt;&lt;td&gt;578&lt;/td&gt;&lt;td&gt;kyros&lt;/td&gt;&lt;td&gt;코로스의 전설&lt;/td&gt;&lt;/tr&gt;</v>
      </c>
    </row>
    <row r="1166" spans="1:7">
      <c r="A1166" s="3">
        <v>1630</v>
      </c>
      <c r="B1166" s="3" t="s">
        <v>6225</v>
      </c>
      <c r="C1166" s="3" t="s">
        <v>6226</v>
      </c>
      <c r="D1166" s="3" t="s">
        <v>6227</v>
      </c>
      <c r="E1166" s="3" t="str">
        <f t="shared" si="36"/>
        <v>lady bug</v>
      </c>
      <c r="F1166" s="3" t="s">
        <v>6228</v>
      </c>
      <c r="G1166" t="str">
        <f t="shared" si="37"/>
        <v>&lt;tr&gt;&lt;td&gt;1630&lt;/td&gt;&lt;td&gt;lady bug&lt;/td&gt;&lt;td&gt;레이디버그&lt;/td&gt;&lt;/tr&gt;</v>
      </c>
    </row>
    <row r="1167" spans="1:7">
      <c r="A1167" s="3">
        <v>1637</v>
      </c>
      <c r="B1167" s="3" t="s">
        <v>6251</v>
      </c>
      <c r="C1167" s="3" t="s">
        <v>6251</v>
      </c>
      <c r="D1167" s="3" t="s">
        <v>6252</v>
      </c>
      <c r="E1167" s="3" t="str">
        <f t="shared" si="36"/>
        <v>lady frog</v>
      </c>
      <c r="F1167" s="3" t="s">
        <v>6253</v>
      </c>
      <c r="G1167" t="str">
        <f t="shared" si="37"/>
        <v>&lt;tr&gt;&lt;td&gt;1637&lt;/td&gt;&lt;td&gt;lady frog&lt;/td&gt;&lt;td&gt;레이디프로그&lt;/td&gt;&lt;/tr&gt;</v>
      </c>
    </row>
    <row r="1168" spans="1:7">
      <c r="A1168" s="3">
        <v>2691</v>
      </c>
      <c r="B1168" s="3" t="s">
        <v>8447</v>
      </c>
      <c r="C1168" s="3" t="s">
        <v>8448</v>
      </c>
      <c r="D1168" s="3" t="s">
        <v>8449</v>
      </c>
      <c r="E1168" s="3" t="str">
        <f t="shared" si="36"/>
        <v>land maker</v>
      </c>
      <c r="F1168" s="3" t="s">
        <v>8449</v>
      </c>
      <c r="G1168" t="str">
        <f t="shared" si="37"/>
        <v>&lt;tr&gt;&lt;td&gt;2691&lt;/td&gt;&lt;td&gt;land maker&lt;/td&gt;&lt;td&gt;Land Maker&lt;/td&gt;&lt;/tr&gt;</v>
      </c>
    </row>
    <row r="1169" spans="1:7">
      <c r="A1169" s="3">
        <v>1091</v>
      </c>
      <c r="B1169" s="3" t="s">
        <v>4197</v>
      </c>
      <c r="C1169" s="3" t="s">
        <v>4198</v>
      </c>
      <c r="D1169" s="3" t="s">
        <v>4199</v>
      </c>
      <c r="E1169" s="3" t="str">
        <f t="shared" si="36"/>
        <v>landing date</v>
      </c>
      <c r="F1169" s="3" t="s">
        <v>4200</v>
      </c>
      <c r="G1169" t="str">
        <f t="shared" si="37"/>
        <v>&lt;tr&gt;&lt;td&gt;1091&lt;/td&gt;&lt;td&gt;landing date&lt;/td&gt;&lt;td&gt;방문 날짜&lt;/td&gt;&lt;/tr&gt;</v>
      </c>
    </row>
    <row r="1170" spans="1:7">
      <c r="A1170" s="3">
        <v>357</v>
      </c>
      <c r="B1170" s="3" t="s">
        <v>1380</v>
      </c>
      <c r="C1170" s="3" t="s">
        <v>1381</v>
      </c>
      <c r="D1170" s="3" t="s">
        <v>1382</v>
      </c>
      <c r="E1170" s="3" t="str">
        <f t="shared" si="36"/>
        <v>lansquenet 2004</v>
      </c>
      <c r="F1170" s="3" t="s">
        <v>1383</v>
      </c>
      <c r="G1170" t="str">
        <f t="shared" si="37"/>
        <v>&lt;tr&gt;&lt;td&gt;357&lt;/td&gt;&lt;td&gt;lansquenet 2004&lt;/td&gt;&lt;td&gt;란스커넷 2004&lt;/td&gt;&lt;/tr&gt;</v>
      </c>
    </row>
    <row r="1171" spans="1:7">
      <c r="A1171" s="3">
        <v>1133</v>
      </c>
      <c r="B1171" s="3" t="s">
        <v>4353</v>
      </c>
      <c r="C1171" s="3" t="s">
        <v>4354</v>
      </c>
      <c r="D1171" s="3" t="s">
        <v>4355</v>
      </c>
      <c r="E1171" s="3" t="str">
        <f t="shared" si="36"/>
        <v>laser cannon</v>
      </c>
      <c r="F1171" s="3" t="s">
        <v>4356</v>
      </c>
      <c r="G1171" t="str">
        <f t="shared" si="37"/>
        <v>&lt;tr&gt;&lt;td&gt;1133&lt;/td&gt;&lt;td&gt;laser cannon&lt;/td&gt;&lt;td&gt;레이저 캐논&lt;/td&gt;&lt;/tr&gt;</v>
      </c>
    </row>
    <row r="1172" spans="1:7">
      <c r="A1172" s="3">
        <v>652</v>
      </c>
      <c r="B1172" s="3" t="s">
        <v>2516</v>
      </c>
      <c r="C1172" s="3" t="s">
        <v>2517</v>
      </c>
      <c r="D1172" s="3" t="s">
        <v>2518</v>
      </c>
      <c r="E1172" s="3" t="str">
        <f t="shared" si="36"/>
        <v>lasso</v>
      </c>
      <c r="F1172" s="3" t="s">
        <v>2519</v>
      </c>
      <c r="G1172" t="str">
        <f t="shared" si="37"/>
        <v>&lt;tr&gt;&lt;td&gt;652&lt;/td&gt;&lt;td&gt;lasso&lt;/td&gt;&lt;td&gt;라이저 로프&lt;/td&gt;&lt;/tr&gt;</v>
      </c>
    </row>
    <row r="1173" spans="1:7">
      <c r="A1173" s="3">
        <v>829</v>
      </c>
      <c r="B1173" s="3" t="s">
        <v>3193</v>
      </c>
      <c r="C1173" s="3" t="s">
        <v>3194</v>
      </c>
      <c r="D1173" s="3" t="s">
        <v>3195</v>
      </c>
      <c r="E1173" s="3" t="str">
        <f t="shared" si="36"/>
        <v>last duel</v>
      </c>
      <c r="F1173" s="3" t="s">
        <v>3196</v>
      </c>
      <c r="G1173" t="str">
        <f t="shared" si="37"/>
        <v>&lt;tr&gt;&lt;td&gt;829&lt;/td&gt;&lt;td&gt;last duel&lt;/td&gt;&lt;td&gt;라스트듀얼&lt;/td&gt;&lt;/tr&gt;</v>
      </c>
    </row>
    <row r="1174" spans="1:7">
      <c r="A1174" s="3">
        <v>772</v>
      </c>
      <c r="B1174" s="3" t="s">
        <v>2981</v>
      </c>
      <c r="C1174" s="3" t="s">
        <v>2982</v>
      </c>
      <c r="D1174" s="3" t="s">
        <v>2983</v>
      </c>
      <c r="E1174" s="3" t="str">
        <f t="shared" si="36"/>
        <v>last resort</v>
      </c>
      <c r="F1174" s="3" t="s">
        <v>2984</v>
      </c>
      <c r="G1174" t="str">
        <f t="shared" si="37"/>
        <v>&lt;tr&gt;&lt;td&gt;772&lt;/td&gt;&lt;td&gt;last resort&lt;/td&gt;&lt;td&gt;라스트리조트&lt;/td&gt;&lt;/tr&gt;</v>
      </c>
    </row>
    <row r="1175" spans="1:7">
      <c r="A1175" s="3">
        <v>1444</v>
      </c>
      <c r="B1175" s="3" t="s">
        <v>5516</v>
      </c>
      <c r="C1175" s="3" t="s">
        <v>5517</v>
      </c>
      <c r="D1175" s="3" t="s">
        <v>5518</v>
      </c>
      <c r="E1175" s="3" t="str">
        <f t="shared" si="36"/>
        <v>last striker</v>
      </c>
      <c r="F1175" s="3" t="s">
        <v>5519</v>
      </c>
      <c r="G1175" t="str">
        <f t="shared" si="37"/>
        <v>&lt;tr&gt;&lt;td&gt;1444&lt;/td&gt;&lt;td&gt;last striker&lt;/td&gt;&lt;td&gt;최종 축구&lt;/td&gt;&lt;/tr&gt;</v>
      </c>
    </row>
    <row r="1176" spans="1:7">
      <c r="A1176" s="3">
        <v>1425</v>
      </c>
      <c r="B1176" s="3" t="s">
        <v>5445</v>
      </c>
      <c r="C1176" s="3" t="s">
        <v>5446</v>
      </c>
      <c r="D1176" s="3" t="s">
        <v>5447</v>
      </c>
      <c r="E1176" s="3" t="str">
        <f t="shared" si="36"/>
        <v>league bowling</v>
      </c>
      <c r="F1176" s="3" t="s">
        <v>5448</v>
      </c>
      <c r="G1176" t="str">
        <f t="shared" si="37"/>
        <v>&lt;tr&gt;&lt;td&gt;1425&lt;/td&gt;&lt;td&gt;league bowling&lt;/td&gt;&lt;td&gt;리그볼링&lt;/td&gt;&lt;/tr&gt;</v>
      </c>
    </row>
    <row r="1177" spans="1:7">
      <c r="A1177" s="3">
        <v>2209</v>
      </c>
      <c r="B1177" s="3" t="s">
        <v>7639</v>
      </c>
      <c r="C1177" s="3" t="s">
        <v>7640</v>
      </c>
      <c r="D1177" s="3" t="s">
        <v>7641</v>
      </c>
      <c r="E1177" s="3" t="str">
        <f t="shared" si="36"/>
        <v>leaping child</v>
      </c>
      <c r="F1177" s="3" t="s">
        <v>7642</v>
      </c>
      <c r="G1177" t="str">
        <f t="shared" si="37"/>
        <v>&lt;tr&gt;&lt;td&gt;2209&lt;/td&gt;&lt;td&gt;leaping child&lt;/td&gt;&lt;td&gt;뛰어 다니는 아이&lt;/td&gt;&lt;/tr&gt;</v>
      </c>
    </row>
    <row r="1178" spans="1:7">
      <c r="A1178" s="3">
        <v>600</v>
      </c>
      <c r="B1178" s="3" t="s">
        <v>2319</v>
      </c>
      <c r="C1178" s="3" t="s">
        <v>2320</v>
      </c>
      <c r="D1178" s="3" t="s">
        <v>2321</v>
      </c>
      <c r="E1178" s="3" t="str">
        <f t="shared" si="36"/>
        <v>legend of hero tonma</v>
      </c>
      <c r="F1178" s="3" t="s">
        <v>2322</v>
      </c>
      <c r="G1178" t="str">
        <f t="shared" si="37"/>
        <v>&lt;tr&gt;&lt;td&gt;600&lt;/td&gt;&lt;td&gt;legend of hero tonma&lt;/td&gt;&lt;td&gt;토마스 데빌 어드벤처&lt;/td&gt;&lt;/tr&gt;</v>
      </c>
    </row>
    <row r="1179" spans="1:7">
      <c r="A1179" s="3">
        <v>1141</v>
      </c>
      <c r="B1179" s="3" t="s">
        <v>4384</v>
      </c>
      <c r="C1179" s="3" t="s">
        <v>4385</v>
      </c>
      <c r="D1179" s="3" t="s">
        <v>4386</v>
      </c>
      <c r="E1179" s="3" t="str">
        <f t="shared" si="36"/>
        <v>legend of kada</v>
      </c>
      <c r="F1179" s="3" t="s">
        <v>4387</v>
      </c>
      <c r="G1179" t="str">
        <f t="shared" si="37"/>
        <v>&lt;tr&gt;&lt;td&gt;1141&lt;/td&gt;&lt;td&gt;legend of kada&lt;/td&gt;&lt;td&gt;카다의 전설&lt;/td&gt;&lt;/tr&gt;</v>
      </c>
    </row>
    <row r="1180" spans="1:7">
      <c r="A1180" s="3">
        <v>659</v>
      </c>
      <c r="B1180" s="3" t="s">
        <v>2544</v>
      </c>
      <c r="C1180" s="3" t="s">
        <v>2545</v>
      </c>
      <c r="D1180" s="3" t="s">
        <v>2546</v>
      </c>
      <c r="E1180" s="3" t="str">
        <f t="shared" si="36"/>
        <v>legend of makai</v>
      </c>
      <c r="F1180" s="3" t="s">
        <v>2547</v>
      </c>
      <c r="G1180" t="str">
        <f t="shared" si="37"/>
        <v>&lt;tr&gt;&lt;td&gt;659&lt;/td&gt;&lt;td&gt;legend of makai&lt;/td&gt;&lt;td&gt;마법의 전설&lt;/td&gt;&lt;/tr&gt;</v>
      </c>
    </row>
    <row r="1181" spans="1:7">
      <c r="A1181" s="3">
        <v>358</v>
      </c>
      <c r="B1181" s="3" t="s">
        <v>1384</v>
      </c>
      <c r="C1181" s="3" t="s">
        <v>1384</v>
      </c>
      <c r="D1181" s="3" t="s">
        <v>1385</v>
      </c>
      <c r="E1181" s="3" t="str">
        <f t="shared" si="36"/>
        <v>legend success joe</v>
      </c>
      <c r="F1181" s="3" t="s">
        <v>1386</v>
      </c>
      <c r="G1181" t="str">
        <f t="shared" si="37"/>
        <v>&lt;tr&gt;&lt;td&gt;358&lt;/td&gt;&lt;td&gt;legend success joe&lt;/td&gt;&lt;td&gt;레전드써쎅스죠&lt;/td&gt;&lt;/tr&gt;</v>
      </c>
    </row>
    <row r="1182" spans="1:7">
      <c r="A1182" s="3">
        <v>882</v>
      </c>
      <c r="B1182" s="3" t="s">
        <v>3401</v>
      </c>
      <c r="C1182" s="3" t="s">
        <v>3401</v>
      </c>
      <c r="D1182" s="3" t="s">
        <v>3402</v>
      </c>
      <c r="E1182" s="3" t="str">
        <f t="shared" si="36"/>
        <v>legendary wings</v>
      </c>
      <c r="F1182" s="3" t="s">
        <v>3403</v>
      </c>
      <c r="G1182" t="str">
        <f t="shared" si="37"/>
        <v>&lt;tr&gt;&lt;td&gt;882&lt;/td&gt;&lt;td&gt;legendary wings&lt;/td&gt;&lt;td&gt;아러|스의날개&lt;/td&gt;&lt;/tr&gt;</v>
      </c>
    </row>
    <row r="1183" spans="1:7">
      <c r="A1183" s="3">
        <v>2112</v>
      </c>
      <c r="B1183" s="3" t="s">
        <v>7282</v>
      </c>
      <c r="C1183" s="3" t="s">
        <v>7283</v>
      </c>
      <c r="D1183" s="3" t="s">
        <v>7284</v>
      </c>
      <c r="E1183" s="3" t="str">
        <f t="shared" si="36"/>
        <v>lemmings</v>
      </c>
      <c r="F1183" s="3" t="s">
        <v>7285</v>
      </c>
      <c r="G1183" t="str">
        <f t="shared" si="37"/>
        <v>&lt;tr&gt;&lt;td&gt;2112&lt;/td&gt;&lt;td&gt;lemmings&lt;/td&gt;&lt;td&gt;레밍스&lt;/td&gt;&lt;/tr&gt;</v>
      </c>
    </row>
    <row r="1184" spans="1:7">
      <c r="A1184" s="3">
        <v>691</v>
      </c>
      <c r="B1184" s="3" t="s">
        <v>2667</v>
      </c>
      <c r="C1184" s="3" t="s">
        <v>2667</v>
      </c>
      <c r="D1184" s="3" t="s">
        <v>2668</v>
      </c>
      <c r="E1184" s="3" t="str">
        <f t="shared" si="36"/>
        <v>leprechaun</v>
      </c>
      <c r="F1184" s="3" t="s">
        <v>2669</v>
      </c>
      <c r="G1184" t="str">
        <f t="shared" si="37"/>
        <v>&lt;tr&gt;&lt;td&gt;691&lt;/td&gt;&lt;td&gt;leprechaun&lt;/td&gt;&lt;td&gt;레프리콘&lt;/td&gt;&lt;/tr&gt;</v>
      </c>
    </row>
    <row r="1185" spans="1:7">
      <c r="A1185" s="3">
        <v>1903</v>
      </c>
      <c r="B1185" s="3" t="s">
        <v>6501</v>
      </c>
      <c r="C1185" s="3" t="s">
        <v>6501</v>
      </c>
      <c r="D1185" s="3" t="s">
        <v>6502</v>
      </c>
      <c r="E1185" s="3" t="str">
        <f t="shared" si="36"/>
        <v>lever</v>
      </c>
      <c r="F1185" s="3" t="s">
        <v>6503</v>
      </c>
      <c r="G1185" t="str">
        <f t="shared" si="37"/>
        <v>&lt;tr&gt;&lt;td&gt;1903&lt;/td&gt;&lt;td&gt;lever&lt;/td&gt;&lt;td&gt;레버리지&lt;/td&gt;&lt;/tr&gt;</v>
      </c>
    </row>
    <row r="1186" spans="1:7">
      <c r="A1186" s="3">
        <v>2092</v>
      </c>
      <c r="B1186" s="3" t="s">
        <v>7207</v>
      </c>
      <c r="C1186" s="3" t="s">
        <v>7208</v>
      </c>
      <c r="D1186" s="3" t="s">
        <v>7209</v>
      </c>
      <c r="E1186" s="3" t="str">
        <f t="shared" si="36"/>
        <v>levers</v>
      </c>
      <c r="F1186" s="3" t="s">
        <v>7210</v>
      </c>
      <c r="G1186" t="str">
        <f t="shared" si="37"/>
        <v>&lt;tr&gt;&lt;td&gt;2092&lt;/td&gt;&lt;td&gt;levers&lt;/td&gt;&lt;td&gt;레버 로커&lt;/td&gt;&lt;/tr&gt;</v>
      </c>
    </row>
    <row r="1187" spans="1:7">
      <c r="A1187" s="3">
        <v>1948</v>
      </c>
      <c r="B1187" s="3" t="s">
        <v>6673</v>
      </c>
      <c r="C1187" s="3" t="s">
        <v>6673</v>
      </c>
      <c r="D1187" s="3" t="s">
        <v>6674</v>
      </c>
      <c r="E1187" s="3" t="str">
        <f t="shared" si="36"/>
        <v>li wang</v>
      </c>
      <c r="F1187" s="3" t="s">
        <v>6675</v>
      </c>
      <c r="G1187" t="str">
        <f t="shared" si="37"/>
        <v>&lt;tr&gt;&lt;td&gt;1948&lt;/td&gt;&lt;td&gt;li wang&lt;/td&gt;&lt;td&gt;왕&lt;/td&gt;&lt;/tr&gt;</v>
      </c>
    </row>
    <row r="1188" spans="1:7">
      <c r="A1188" s="3">
        <v>995</v>
      </c>
      <c r="B1188" s="3" t="s">
        <v>3834</v>
      </c>
      <c r="C1188" s="3" t="s">
        <v>3835</v>
      </c>
      <c r="D1188" s="3" t="s">
        <v>3836</v>
      </c>
      <c r="E1188" s="3" t="str">
        <f t="shared" si="36"/>
        <v>libble rabble</v>
      </c>
      <c r="F1188" s="3" t="s">
        <v>3837</v>
      </c>
      <c r="G1188" t="str">
        <f t="shared" si="37"/>
        <v>&lt;tr&gt;&lt;td&gt;995&lt;/td&gt;&lt;td&gt;libble rabble&lt;/td&gt;&lt;td&gt;기하학 마법&lt;/td&gt;&lt;/tr&gt;</v>
      </c>
    </row>
    <row r="1189" spans="1:7">
      <c r="A1189" s="3">
        <v>1030</v>
      </c>
      <c r="B1189" s="3" t="s">
        <v>3970</v>
      </c>
      <c r="C1189" s="3" t="s">
        <v>3971</v>
      </c>
      <c r="D1189" s="3" t="s">
        <v>3972</v>
      </c>
      <c r="E1189" s="3" t="str">
        <f t="shared" si="36"/>
        <v>liberation</v>
      </c>
      <c r="F1189" s="3" t="s">
        <v>3973</v>
      </c>
      <c r="G1189" t="str">
        <f t="shared" si="37"/>
        <v>&lt;tr&gt;&lt;td&gt;1030&lt;/td&gt;&lt;td&gt;liberation&lt;/td&gt;&lt;td&gt;이중 화력&lt;/td&gt;&lt;/tr&gt;</v>
      </c>
    </row>
    <row r="1190" spans="1:7">
      <c r="A1190" s="3">
        <v>644</v>
      </c>
      <c r="B1190" s="3" t="s">
        <v>2486</v>
      </c>
      <c r="C1190" s="3" t="s">
        <v>2487</v>
      </c>
      <c r="D1190" s="3" t="s">
        <v>2488</v>
      </c>
      <c r="E1190" s="3" t="str">
        <f t="shared" si="36"/>
        <v>liberator</v>
      </c>
      <c r="F1190" s="3" t="s">
        <v>2489</v>
      </c>
      <c r="G1190" t="str">
        <f t="shared" si="37"/>
        <v>&lt;tr&gt;&lt;td&gt;644&lt;/td&gt;&lt;td&gt;liberator&lt;/td&gt;&lt;td&gt;지구를 지키라.&lt;/td&gt;&lt;/tr&gt;</v>
      </c>
    </row>
    <row r="1191" spans="1:7">
      <c r="A1191" s="3">
        <v>2060</v>
      </c>
      <c r="B1191" s="3" t="s">
        <v>7089</v>
      </c>
      <c r="C1191" s="3" t="s">
        <v>7089</v>
      </c>
      <c r="D1191" s="3" t="s">
        <v>7090</v>
      </c>
      <c r="E1191" s="3" t="str">
        <f t="shared" si="36"/>
        <v>lighting stone 2</v>
      </c>
      <c r="F1191" s="3" t="s">
        <v>7091</v>
      </c>
      <c r="G1191" t="str">
        <f t="shared" si="37"/>
        <v>&lt;tr&gt;&lt;td&gt;2060&lt;/td&gt;&lt;td&gt;lighting stone 2&lt;/td&gt;&lt;td&gt;조명 스톤 2&lt;/td&gt;&lt;/tr&gt;</v>
      </c>
    </row>
    <row r="1192" spans="1:7">
      <c r="A1192" s="3">
        <v>2645</v>
      </c>
      <c r="B1192" s="3" t="s">
        <v>8313</v>
      </c>
      <c r="C1192" s="3" t="s">
        <v>8314</v>
      </c>
      <c r="D1192" s="3" t="s">
        <v>8315</v>
      </c>
      <c r="E1192" s="3" t="str">
        <f t="shared" si="36"/>
        <v>lightning fighters</v>
      </c>
      <c r="F1192" s="3" t="s">
        <v>8315</v>
      </c>
      <c r="G1192" t="str">
        <f t="shared" si="37"/>
        <v>&lt;tr&gt;&lt;td&gt;2645&lt;/td&gt;&lt;td&gt;lightning fighters&lt;/td&gt;&lt;td&gt;Lightning Fighters&lt;/td&gt;&lt;/tr&gt;</v>
      </c>
    </row>
    <row r="1193" spans="1:7">
      <c r="A1193" s="3">
        <v>527</v>
      </c>
      <c r="B1193" s="3" t="s">
        <v>2041</v>
      </c>
      <c r="C1193" s="3" t="s">
        <v>2042</v>
      </c>
      <c r="D1193" s="3" t="s">
        <v>2043</v>
      </c>
      <c r="E1193" s="3" t="str">
        <f t="shared" si="36"/>
        <v>liquid kids</v>
      </c>
      <c r="F1193" s="3" t="s">
        <v>2044</v>
      </c>
      <c r="G1193" t="str">
        <f t="shared" si="37"/>
        <v>&lt;tr&gt;&lt;td&gt;527&lt;/td&gt;&lt;td&gt;liquid kids&lt;/td&gt;&lt;td&gt;리퀴드키즈&lt;/td&gt;&lt;/tr&gt;</v>
      </c>
    </row>
    <row r="1194" spans="1:7">
      <c r="A1194" s="3">
        <v>561</v>
      </c>
      <c r="B1194" s="3" t="s">
        <v>2172</v>
      </c>
      <c r="C1194" s="3" t="s">
        <v>2173</v>
      </c>
      <c r="D1194" s="3" t="s">
        <v>2174</v>
      </c>
      <c r="E1194" s="3" t="str">
        <f t="shared" si="36"/>
        <v>liquid kids go</v>
      </c>
      <c r="F1194" s="3" t="s">
        <v>2175</v>
      </c>
      <c r="G1194" t="str">
        <f t="shared" si="37"/>
        <v>&lt;tr&gt;&lt;td&gt;561&lt;/td&gt;&lt;td&gt;liquid kids go&lt;/td&gt;&lt;td&gt;큰 모험&lt;/td&gt;&lt;/tr&gt;</v>
      </c>
    </row>
    <row r="1195" spans="1:7">
      <c r="A1195" s="3">
        <v>1652</v>
      </c>
      <c r="B1195" s="3" t="s">
        <v>6310</v>
      </c>
      <c r="C1195" s="3" t="s">
        <v>6311</v>
      </c>
      <c r="D1195" s="3" t="s">
        <v>6312</v>
      </c>
      <c r="E1195" s="3" t="str">
        <f t="shared" si="36"/>
        <v>liquor sales</v>
      </c>
      <c r="F1195" s="3" t="s">
        <v>6313</v>
      </c>
      <c r="G1195" t="str">
        <f t="shared" si="37"/>
        <v>&lt;tr&gt;&lt;td&gt;1652&lt;/td&gt;&lt;td&gt;liquor sales&lt;/td&gt;&lt;td&gt;주류 판매&lt;/td&gt;&lt;/tr&gt;</v>
      </c>
    </row>
    <row r="1196" spans="1:7">
      <c r="A1196" s="3">
        <v>1149</v>
      </c>
      <c r="B1196" s="3" t="s">
        <v>4416</v>
      </c>
      <c r="C1196" s="3" t="s">
        <v>4416</v>
      </c>
      <c r="D1196" s="3" t="s">
        <v>4417</v>
      </c>
      <c r="E1196" s="3" t="str">
        <f t="shared" si="36"/>
        <v>litchi</v>
      </c>
      <c r="F1196" s="3" t="s">
        <v>4418</v>
      </c>
      <c r="G1196" t="str">
        <f t="shared" si="37"/>
        <v>&lt;tr&gt;&lt;td&gt;1149&lt;/td&gt;&lt;td&gt;litchi&lt;/td&gt;&lt;td&gt;열매&lt;/td&gt;&lt;/tr&gt;</v>
      </c>
    </row>
    <row r="1197" spans="1:7">
      <c r="A1197" s="3">
        <v>2034</v>
      </c>
      <c r="B1197" s="3" t="s">
        <v>6998</v>
      </c>
      <c r="C1197" s="3" t="s">
        <v>6999</v>
      </c>
      <c r="D1197" s="3" t="s">
        <v>7000</v>
      </c>
      <c r="E1197" s="3" t="str">
        <f t="shared" si="36"/>
        <v>little big game</v>
      </c>
      <c r="F1197" s="3" t="s">
        <v>7001</v>
      </c>
      <c r="G1197" t="str">
        <f t="shared" si="37"/>
        <v>&lt;tr&gt;&lt;td&gt;2034&lt;/td&gt;&lt;td&gt;little big game&lt;/td&gt;&lt;td&gt;조금 큰 게임&lt;/td&gt;&lt;/tr&gt;</v>
      </c>
    </row>
    <row r="1198" spans="1:7">
      <c r="A1198" s="3">
        <v>2194</v>
      </c>
      <c r="B1198" s="3" t="s">
        <v>7583</v>
      </c>
      <c r="C1198" s="3" t="s">
        <v>7584</v>
      </c>
      <c r="D1198" s="3" t="s">
        <v>7585</v>
      </c>
      <c r="E1198" s="3" t="str">
        <f t="shared" si="36"/>
        <v>little fisherman</v>
      </c>
      <c r="F1198" s="3" t="s">
        <v>7586</v>
      </c>
      <c r="G1198" t="str">
        <f t="shared" si="37"/>
        <v>&lt;tr&gt;&lt;td&gt;2194&lt;/td&gt;&lt;td&gt;little fisherman&lt;/td&gt;&lt;td&gt;작은 어부&lt;/td&gt;&lt;/tr&gt;</v>
      </c>
    </row>
    <row r="1199" spans="1:7">
      <c r="A1199" s="3">
        <v>2030</v>
      </c>
      <c r="B1199" s="3" t="s">
        <v>6984</v>
      </c>
      <c r="C1199" s="3" t="s">
        <v>6985</v>
      </c>
      <c r="D1199" s="3" t="s">
        <v>6986</v>
      </c>
      <c r="E1199" s="3" t="str">
        <f t="shared" si="36"/>
        <v>little korami game</v>
      </c>
      <c r="F1199" s="3" t="s">
        <v>6987</v>
      </c>
      <c r="G1199" t="str">
        <f t="shared" si="37"/>
        <v>&lt;tr&gt;&lt;td&gt;2030&lt;/td&gt;&lt;td&gt;little korami game&lt;/td&gt;&lt;td&gt;리틀 코라 미 게임&lt;/td&gt;&lt;/tr&gt;</v>
      </c>
    </row>
    <row r="1200" spans="1:7">
      <c r="A1200" s="3">
        <v>2031</v>
      </c>
      <c r="B1200" s="3" t="s">
        <v>6988</v>
      </c>
      <c r="C1200" s="3" t="s">
        <v>6988</v>
      </c>
      <c r="D1200" s="3" t="s">
        <v>6989</v>
      </c>
      <c r="E1200" s="3" t="str">
        <f t="shared" si="36"/>
        <v>little lemming big travel</v>
      </c>
      <c r="F1200" s="3" t="s">
        <v>6990</v>
      </c>
      <c r="G1200" t="str">
        <f t="shared" si="37"/>
        <v>&lt;tr&gt;&lt;td&gt;2031&lt;/td&gt;&lt;td&gt;little lemming big travel&lt;/td&gt;&lt;td&gt;리틀 리밍 큰 여행&lt;/td&gt;&lt;/tr&gt;</v>
      </c>
    </row>
    <row r="1201" spans="1:7">
      <c r="A1201" s="3">
        <v>1568</v>
      </c>
      <c r="B1201" s="3" t="s">
        <v>5989</v>
      </c>
      <c r="C1201" s="3" t="s">
        <v>5990</v>
      </c>
      <c r="D1201" s="3" t="s">
        <v>5991</v>
      </c>
      <c r="E1201" s="3" t="str">
        <f t="shared" si="36"/>
        <v>live quiz show</v>
      </c>
      <c r="F1201" s="3" t="s">
        <v>5992</v>
      </c>
      <c r="G1201" t="str">
        <f t="shared" si="37"/>
        <v>&lt;tr&gt;&lt;td&gt;1568&lt;/td&gt;&lt;td&gt;live quiz show&lt;/td&gt;&lt;td&gt;라이브퀴즈쇼&lt;/td&gt;&lt;/tr&gt;</v>
      </c>
    </row>
    <row r="1202" spans="1:7">
      <c r="A1202" s="3">
        <v>1052</v>
      </c>
      <c r="B1202" s="3" t="s">
        <v>4052</v>
      </c>
      <c r="C1202" s="3" t="s">
        <v>4053</v>
      </c>
      <c r="D1202" s="3" t="s">
        <v>4054</v>
      </c>
      <c r="E1202" s="3" t="str">
        <f t="shared" si="36"/>
        <v>lizard wizard</v>
      </c>
      <c r="F1202" s="3" t="s">
        <v>4055</v>
      </c>
      <c r="G1202" t="str">
        <f t="shared" si="37"/>
        <v>&lt;tr&gt;&lt;td&gt;1052&lt;/td&gt;&lt;td&gt;lizard wizard&lt;/td&gt;&lt;td&gt;도마뱀 마법사&lt;/td&gt;&lt;/tr&gt;</v>
      </c>
    </row>
    <row r="1203" spans="1:7">
      <c r="A1203" s="3">
        <v>1394</v>
      </c>
      <c r="B1203" s="3" t="s">
        <v>5325</v>
      </c>
      <c r="C1203" s="3" t="s">
        <v>5326</v>
      </c>
      <c r="D1203" s="3" t="s">
        <v>5327</v>
      </c>
      <c r="E1203" s="3" t="str">
        <f t="shared" si="36"/>
        <v>lode runner</v>
      </c>
      <c r="F1203" s="3" t="s">
        <v>5328</v>
      </c>
      <c r="G1203" t="str">
        <f t="shared" si="37"/>
        <v>&lt;tr&gt;&lt;td&gt;1394&lt;/td&gt;&lt;td&gt;lode runner&lt;/td&gt;&lt;td&gt;로드런너&lt;/td&gt;&lt;/tr&gt;</v>
      </c>
    </row>
    <row r="1204" spans="1:7">
      <c r="A1204" s="3">
        <v>2735</v>
      </c>
      <c r="B1204" s="3" t="s">
        <v>8572</v>
      </c>
      <c r="C1204" s="3" t="s">
        <v>8572</v>
      </c>
      <c r="D1204" s="3" t="s">
        <v>8573</v>
      </c>
      <c r="E1204" s="3" t="str">
        <f t="shared" si="36"/>
        <v>lode runner : the dig fighter</v>
      </c>
      <c r="F1204" s="3" t="s">
        <v>8573</v>
      </c>
      <c r="G1204" t="str">
        <f t="shared" si="37"/>
        <v>&lt;tr&gt;&lt;td&gt;2735&lt;/td&gt;&lt;td&gt;lode runner : the dig fighter&lt;/td&gt;&lt;td&gt;Lode Runner : The Dig Fighter&lt;/td&gt;&lt;/tr&gt;</v>
      </c>
    </row>
    <row r="1205" spans="1:7">
      <c r="A1205" s="3">
        <v>1395</v>
      </c>
      <c r="B1205" s="3" t="s">
        <v>5329</v>
      </c>
      <c r="C1205" s="3" t="s">
        <v>5330</v>
      </c>
      <c r="D1205" s="3" t="s">
        <v>5331</v>
      </c>
      <c r="E1205" s="3" t="str">
        <f t="shared" si="36"/>
        <v>lode runner ii</v>
      </c>
      <c r="F1205" s="3" t="s">
        <v>5332</v>
      </c>
      <c r="G1205" t="str">
        <f t="shared" si="37"/>
        <v>&lt;tr&gt;&lt;td&gt;1395&lt;/td&gt;&lt;td&gt;lode runner ii&lt;/td&gt;&lt;td&gt;로드런너2&lt;/td&gt;&lt;/tr&gt;</v>
      </c>
    </row>
    <row r="1206" spans="1:7">
      <c r="A1206" s="3">
        <v>1396</v>
      </c>
      <c r="B1206" s="3" t="s">
        <v>5333</v>
      </c>
      <c r="C1206" s="3" t="s">
        <v>5334</v>
      </c>
      <c r="D1206" s="3" t="s">
        <v>5335</v>
      </c>
      <c r="E1206" s="3" t="str">
        <f t="shared" si="36"/>
        <v>lode runner iii</v>
      </c>
      <c r="F1206" s="3" t="s">
        <v>5336</v>
      </c>
      <c r="G1206" t="str">
        <f t="shared" si="37"/>
        <v>&lt;tr&gt;&lt;td&gt;1396&lt;/td&gt;&lt;td&gt;lode runner iii&lt;/td&gt;&lt;td&gt;로드런너3&lt;/td&gt;&lt;/tr&gt;</v>
      </c>
    </row>
    <row r="1207" spans="1:7">
      <c r="A1207" s="3">
        <v>555</v>
      </c>
      <c r="B1207" s="3" t="s">
        <v>2148</v>
      </c>
      <c r="C1207" s="3" t="s">
        <v>2149</v>
      </c>
      <c r="D1207" s="3" t="s">
        <v>2150</v>
      </c>
      <c r="E1207" s="3" t="str">
        <f t="shared" si="36"/>
        <v>lode runner iv</v>
      </c>
      <c r="F1207" s="3" t="s">
        <v>2151</v>
      </c>
      <c r="G1207" t="str">
        <f t="shared" si="37"/>
        <v>&lt;tr&gt;&lt;td&gt;555&lt;/td&gt;&lt;td&gt;lode runner iv&lt;/td&gt;&lt;td&gt;최고 운동 선수 4&lt;/td&gt;&lt;/tr&gt;</v>
      </c>
    </row>
    <row r="1208" spans="1:7">
      <c r="A1208" s="3">
        <v>637</v>
      </c>
      <c r="B1208" s="3" t="s">
        <v>2460</v>
      </c>
      <c r="C1208" s="3" t="s">
        <v>2461</v>
      </c>
      <c r="D1208" s="3" t="s">
        <v>2462</v>
      </c>
      <c r="E1208" s="3" t="str">
        <f t="shared" si="36"/>
        <v>logger</v>
      </c>
      <c r="F1208" s="3" t="s">
        <v>2463</v>
      </c>
      <c r="G1208" t="str">
        <f t="shared" si="37"/>
        <v>&lt;tr&gt;&lt;td&gt;637&lt;/td&gt;&lt;td&gt;logger&lt;/td&gt;&lt;td&gt;미친 등심&lt;/td&gt;&lt;/tr&gt;</v>
      </c>
    </row>
    <row r="1209" spans="1:7">
      <c r="A1209" s="3">
        <v>1571</v>
      </c>
      <c r="B1209" s="3" t="s">
        <v>6001</v>
      </c>
      <c r="C1209" s="3" t="s">
        <v>6002</v>
      </c>
      <c r="D1209" s="3" t="s">
        <v>6003</v>
      </c>
      <c r="E1209" s="3" t="str">
        <f t="shared" si="36"/>
        <v>logic pro</v>
      </c>
      <c r="F1209" s="3" t="s">
        <v>6004</v>
      </c>
      <c r="G1209" t="str">
        <f t="shared" si="37"/>
        <v>&lt;tr&gt;&lt;td&gt;1571&lt;/td&gt;&lt;td&gt;logic pro&lt;/td&gt;&lt;td&gt;로직프로 &lt;/td&gt;&lt;/tr&gt;</v>
      </c>
    </row>
    <row r="1210" spans="1:7">
      <c r="A1210" s="3">
        <v>1570</v>
      </c>
      <c r="B1210" s="3" t="s">
        <v>5997</v>
      </c>
      <c r="C1210" s="3" t="s">
        <v>5998</v>
      </c>
      <c r="D1210" s="3" t="s">
        <v>5999</v>
      </c>
      <c r="E1210" s="3" t="str">
        <f t="shared" si="36"/>
        <v>logic pro 2</v>
      </c>
      <c r="F1210" s="3" t="s">
        <v>6000</v>
      </c>
      <c r="G1210" t="str">
        <f t="shared" si="37"/>
        <v>&lt;tr&gt;&lt;td&gt;1570&lt;/td&gt;&lt;td&gt;logic pro 2&lt;/td&gt;&lt;td&gt;로직프로2 &lt;/td&gt;&lt;/tr&gt;</v>
      </c>
    </row>
    <row r="1211" spans="1:7">
      <c r="A1211" s="3">
        <v>1954</v>
      </c>
      <c r="B1211" s="3" t="s">
        <v>6696</v>
      </c>
      <c r="C1211" s="3" t="s">
        <v>6697</v>
      </c>
      <c r="D1211" s="3" t="s">
        <v>6698</v>
      </c>
      <c r="E1211" s="3" t="str">
        <f t="shared" si="36"/>
        <v>logic software</v>
      </c>
      <c r="F1211" s="3" t="s">
        <v>6699</v>
      </c>
      <c r="G1211" t="str">
        <f t="shared" si="37"/>
        <v>&lt;tr&gt;&lt;td&gt;1954&lt;/td&gt;&lt;td&gt;logic software&lt;/td&gt;&lt;td&gt;로직 소프트웨어&lt;/td&gt;&lt;/tr&gt;</v>
      </c>
    </row>
    <row r="1212" spans="1:7">
      <c r="A1212" s="3">
        <v>1955</v>
      </c>
      <c r="B1212" s="3" t="s">
        <v>6700</v>
      </c>
      <c r="C1212" s="3" t="s">
        <v>6701</v>
      </c>
      <c r="D1212" s="3" t="s">
        <v>6702</v>
      </c>
      <c r="E1212" s="3" t="str">
        <f t="shared" si="36"/>
        <v>logic software 2</v>
      </c>
      <c r="F1212" s="3" t="s">
        <v>6703</v>
      </c>
      <c r="G1212" t="str">
        <f t="shared" si="37"/>
        <v>&lt;tr&gt;&lt;td&gt;1955&lt;/td&gt;&lt;td&gt;logic software 2&lt;/td&gt;&lt;td&gt;로직 소프트웨어 2&lt;/td&gt;&lt;/tr&gt;</v>
      </c>
    </row>
    <row r="1213" spans="1:7">
      <c r="A1213" s="3">
        <v>2058</v>
      </c>
      <c r="B1213" s="3" t="s">
        <v>7081</v>
      </c>
      <c r="C1213" s="3" t="s">
        <v>7082</v>
      </c>
      <c r="D1213" s="3" t="s">
        <v>7083</v>
      </c>
      <c r="E1213" s="3" t="str">
        <f t="shared" si="36"/>
        <v>long snake</v>
      </c>
      <c r="F1213" s="3" t="s">
        <v>7084</v>
      </c>
      <c r="G1213" t="str">
        <f t="shared" si="37"/>
        <v>&lt;tr&gt;&lt;td&gt;2058&lt;/td&gt;&lt;td&gt;long snake&lt;/td&gt;&lt;td&gt;긴 뱀&lt;/td&gt;&lt;/tr&gt;</v>
      </c>
    </row>
    <row r="1214" spans="1:7">
      <c r="A1214" s="3">
        <v>2059</v>
      </c>
      <c r="B1214" s="3" t="s">
        <v>7085</v>
      </c>
      <c r="C1214" s="3" t="s">
        <v>7086</v>
      </c>
      <c r="D1214" s="3" t="s">
        <v>7087</v>
      </c>
      <c r="E1214" s="3" t="str">
        <f t="shared" si="36"/>
        <v>long-tailed snake</v>
      </c>
      <c r="F1214" s="3" t="s">
        <v>7088</v>
      </c>
      <c r="G1214" t="str">
        <f t="shared" si="37"/>
        <v>&lt;tr&gt;&lt;td&gt;2059&lt;/td&gt;&lt;td&gt;long-tailed snake&lt;/td&gt;&lt;td&gt;긴 꼬리가 달린 뱀&lt;/td&gt;&lt;/tr&gt;</v>
      </c>
    </row>
    <row r="1215" spans="1:7">
      <c r="A1215" s="3">
        <v>1940</v>
      </c>
      <c r="B1215" s="3" t="s">
        <v>6642</v>
      </c>
      <c r="C1215" s="3" t="s">
        <v>6643</v>
      </c>
      <c r="D1215" s="3" t="s">
        <v>6644</v>
      </c>
      <c r="E1215" s="3" t="str">
        <f t="shared" si="36"/>
        <v>look at the brick wall</v>
      </c>
      <c r="F1215" s="3" t="s">
        <v>6645</v>
      </c>
      <c r="G1215" t="str">
        <f t="shared" si="37"/>
        <v>&lt;tr&gt;&lt;td&gt;1940&lt;/td&gt;&lt;td&gt;look at the brick wall&lt;/td&gt;&lt;td&gt;벽돌 벽 좀 봐.&lt;/td&gt;&lt;/tr&gt;</v>
      </c>
    </row>
    <row r="1216" spans="1:7">
      <c r="A1216" s="3">
        <v>1157</v>
      </c>
      <c r="B1216" s="3" t="s">
        <v>4440</v>
      </c>
      <c r="C1216" s="3" t="s">
        <v>4440</v>
      </c>
      <c r="D1216" s="3" t="s">
        <v>4441</v>
      </c>
      <c r="E1216" s="3" t="str">
        <f t="shared" si="36"/>
        <v>lost</v>
      </c>
      <c r="F1216" s="3" t="s">
        <v>4442</v>
      </c>
      <c r="G1216" t="str">
        <f t="shared" si="37"/>
        <v>&lt;tr&gt;&lt;td&gt;1157&lt;/td&gt;&lt;td&gt;lost&lt;/td&gt;&lt;td&gt;잃어버린&lt;/td&gt;&lt;/tr&gt;</v>
      </c>
    </row>
    <row r="1217" spans="1:7">
      <c r="A1217" s="3">
        <v>573</v>
      </c>
      <c r="B1217" s="3" t="s">
        <v>2219</v>
      </c>
      <c r="C1217" s="3" t="s">
        <v>2220</v>
      </c>
      <c r="D1217" s="3" t="s">
        <v>2221</v>
      </c>
      <c r="E1217" s="3" t="str">
        <f t="shared" si="36"/>
        <v>luck escape kids</v>
      </c>
      <c r="F1217" s="3" t="s">
        <v>2222</v>
      </c>
      <c r="G1217" t="str">
        <f t="shared" si="37"/>
        <v>&lt;tr&gt;&lt;td&gt;573&lt;/td&gt;&lt;td&gt;luck escape kids&lt;/td&gt;&lt;td&gt;원 스톱 여행&lt;/td&gt;&lt;/tr&gt;</v>
      </c>
    </row>
    <row r="1218" spans="1:7">
      <c r="A1218" s="3">
        <v>2242</v>
      </c>
      <c r="B1218" s="3" t="s">
        <v>7762</v>
      </c>
      <c r="C1218" s="3" t="s">
        <v>7763</v>
      </c>
      <c r="D1218" s="3" t="s">
        <v>7764</v>
      </c>
      <c r="E1218" s="3" t="str">
        <f t="shared" si="36"/>
        <v>lucky star</v>
      </c>
      <c r="F1218" s="3" t="s">
        <v>7765</v>
      </c>
      <c r="G1218" t="str">
        <f t="shared" si="37"/>
        <v>&lt;tr&gt;&lt;td&gt;2242&lt;/td&gt;&lt;td&gt;lucky star&lt;/td&gt;&lt;td&gt;럭키 스타&lt;/td&gt;&lt;/tr&gt;</v>
      </c>
    </row>
    <row r="1219" spans="1:7">
      <c r="A1219" s="3">
        <v>2583</v>
      </c>
      <c r="B1219" s="3" t="s">
        <v>8134</v>
      </c>
      <c r="C1219" s="3" t="s">
        <v>8135</v>
      </c>
      <c r="D1219" s="3" t="s">
        <v>8136</v>
      </c>
      <c r="E1219" s="3" t="str">
        <f t="shared" si="36"/>
        <v>lucky today</v>
      </c>
      <c r="F1219" s="3" t="s">
        <v>8137</v>
      </c>
      <c r="G1219" t="str">
        <f t="shared" si="37"/>
        <v>&lt;tr&gt;&lt;td&gt;2583&lt;/td&gt;&lt;td&gt;lucky today&lt;/td&gt;&lt;td&gt;행운의 날&lt;/td&gt;&lt;/tr&gt;</v>
      </c>
    </row>
    <row r="1220" spans="1:7">
      <c r="A1220" s="3">
        <v>1971</v>
      </c>
      <c r="B1220" s="3" t="s">
        <v>6763</v>
      </c>
      <c r="C1220" s="3" t="s">
        <v>6763</v>
      </c>
      <c r="D1220" s="3" t="s">
        <v>6764</v>
      </c>
      <c r="E1220" s="3" t="str">
        <f t="shared" ref="E1220:E1283" si="38">LOWER(D1220)</f>
        <v>lumberjack</v>
      </c>
      <c r="F1220" s="3" t="s">
        <v>6765</v>
      </c>
      <c r="G1220" t="str">
        <f t="shared" ref="G1220:G1283" si="39">"&lt;tr&gt;&lt;td&gt;"&amp;A1220&amp;"&lt;/td&gt;&lt;td&gt;"&amp;E1220&amp;"&lt;/td&gt;&lt;td&gt;"&amp;F1220&amp;"&lt;/td&gt;&lt;/tr&gt;"</f>
        <v>&lt;tr&gt;&lt;td&gt;1971&lt;/td&gt;&lt;td&gt;lumberjack&lt;/td&gt;&lt;td&gt;목수&lt;/td&gt;&lt;/tr&gt;</v>
      </c>
    </row>
    <row r="1221" spans="1:7">
      <c r="A1221" s="3">
        <v>1243</v>
      </c>
      <c r="B1221" s="3" t="s">
        <v>4757</v>
      </c>
      <c r="C1221" s="3" t="s">
        <v>4757</v>
      </c>
      <c r="D1221" s="3" t="s">
        <v>4758</v>
      </c>
      <c r="E1221" s="3" t="str">
        <f t="shared" si="38"/>
        <v>lunar ladder</v>
      </c>
      <c r="F1221" s="3" t="s">
        <v>4759</v>
      </c>
      <c r="G1221" t="str">
        <f t="shared" si="39"/>
        <v>&lt;tr&gt;&lt;td&gt;1243&lt;/td&gt;&lt;td&gt;lunar ladder&lt;/td&gt;&lt;td&gt;음력 사다리&lt;/td&gt;&lt;/tr&gt;</v>
      </c>
    </row>
    <row r="1222" spans="1:7">
      <c r="A1222" s="3">
        <v>2586</v>
      </c>
      <c r="B1222" s="3" t="s">
        <v>8146</v>
      </c>
      <c r="C1222" s="3" t="s">
        <v>8147</v>
      </c>
      <c r="D1222" s="3" t="s">
        <v>8148</v>
      </c>
      <c r="E1222" s="3" t="str">
        <f t="shared" si="38"/>
        <v>lunar rescue</v>
      </c>
      <c r="F1222" s="3" t="s">
        <v>8149</v>
      </c>
      <c r="G1222" t="str">
        <f t="shared" si="39"/>
        <v>&lt;tr&gt;&lt;td&gt;2586&lt;/td&gt;&lt;td&gt;lunar rescue&lt;/td&gt;&lt;td&gt;달의 구조&lt;/td&gt;&lt;/tr&gt;</v>
      </c>
    </row>
    <row r="1223" spans="1:7">
      <c r="A1223" s="3">
        <v>2061</v>
      </c>
      <c r="B1223" s="3" t="s">
        <v>7092</v>
      </c>
      <c r="C1223" s="3" t="s">
        <v>7093</v>
      </c>
      <c r="D1223" s="3" t="s">
        <v>7094</v>
      </c>
      <c r="E1223" s="3" t="str">
        <f t="shared" si="38"/>
        <v>luxury champ</v>
      </c>
      <c r="F1223" s="3" t="s">
        <v>7095</v>
      </c>
      <c r="G1223" t="str">
        <f t="shared" si="39"/>
        <v>&lt;tr&gt;&lt;td&gt;2061&lt;/td&gt;&lt;td&gt;luxury champ&lt;/td&gt;&lt;td&gt;멀티 챔피언&lt;/td&gt;&lt;/tr&gt;</v>
      </c>
    </row>
    <row r="1224" spans="1:7">
      <c r="A1224" s="3">
        <v>2236</v>
      </c>
      <c r="B1224" s="3" t="s">
        <v>7739</v>
      </c>
      <c r="C1224" s="3" t="s">
        <v>7740</v>
      </c>
      <c r="D1224" s="3" t="s">
        <v>7741</v>
      </c>
      <c r="E1224" s="3" t="str">
        <f t="shared" si="38"/>
        <v>ma wang</v>
      </c>
      <c r="F1224" s="3" t="s">
        <v>7742</v>
      </c>
      <c r="G1224" t="str">
        <f t="shared" si="39"/>
        <v>&lt;tr&gt;&lt;td&gt;2236&lt;/td&gt;&lt;td&gt;ma wang&lt;/td&gt;&lt;td&gt;마왕&lt;/td&gt;&lt;/tr&gt;</v>
      </c>
    </row>
    <row r="1225" spans="1:7">
      <c r="A1225" s="3">
        <v>2235</v>
      </c>
      <c r="B1225" s="3" t="s">
        <v>7735</v>
      </c>
      <c r="C1225" s="3" t="s">
        <v>7736</v>
      </c>
      <c r="D1225" s="3" t="s">
        <v>7737</v>
      </c>
      <c r="E1225" s="3" t="str">
        <f t="shared" si="38"/>
        <v>ma wang 2</v>
      </c>
      <c r="F1225" s="3" t="s">
        <v>7738</v>
      </c>
      <c r="G1225" t="str">
        <f t="shared" si="39"/>
        <v>&lt;tr&gt;&lt;td&gt;2235&lt;/td&gt;&lt;td&gt;ma wang 2&lt;/td&gt;&lt;td&gt;마 왕 2&lt;/td&gt;&lt;/tr&gt;</v>
      </c>
    </row>
    <row r="1226" spans="1:7">
      <c r="A1226" s="3">
        <v>1924</v>
      </c>
      <c r="B1226" s="3" t="s">
        <v>6580</v>
      </c>
      <c r="C1226" s="3" t="s">
        <v>6581</v>
      </c>
      <c r="D1226" s="3" t="s">
        <v>6582</v>
      </c>
      <c r="E1226" s="3" t="str">
        <f t="shared" si="38"/>
        <v>machine spring</v>
      </c>
      <c r="F1226" s="3" t="s">
        <v>6583</v>
      </c>
      <c r="G1226" t="str">
        <f t="shared" si="39"/>
        <v>&lt;tr&gt;&lt;td&gt;1924&lt;/td&gt;&lt;td&gt;machine spring&lt;/td&gt;&lt;td&gt;기계 스프링&lt;/td&gt;&lt;/tr&gt;</v>
      </c>
    </row>
    <row r="1227" spans="1:7">
      <c r="A1227" s="3">
        <v>2114</v>
      </c>
      <c r="B1227" s="3" t="s">
        <v>7290</v>
      </c>
      <c r="C1227" s="3" t="s">
        <v>7291</v>
      </c>
      <c r="D1227" s="3" t="s">
        <v>7292</v>
      </c>
      <c r="E1227" s="3" t="str">
        <f t="shared" si="38"/>
        <v>macho mouse</v>
      </c>
      <c r="F1227" s="3" t="s">
        <v>6719</v>
      </c>
      <c r="G1227" t="str">
        <f t="shared" si="39"/>
        <v>&lt;tr&gt;&lt;td&gt;2114&lt;/td&gt;&lt;td&gt;macho mouse&lt;/td&gt;&lt;td&gt;마이클&lt;/td&gt;&lt;/tr&gt;</v>
      </c>
    </row>
    <row r="1228" spans="1:7">
      <c r="A1228" s="3">
        <v>569</v>
      </c>
      <c r="B1228" s="3" t="s">
        <v>2203</v>
      </c>
      <c r="C1228" s="3" t="s">
        <v>2204</v>
      </c>
      <c r="D1228" s="3" t="s">
        <v>2205</v>
      </c>
      <c r="E1228" s="3" t="str">
        <f t="shared" si="38"/>
        <v>mad crasher</v>
      </c>
      <c r="F1228" s="3" t="s">
        <v>2206</v>
      </c>
      <c r="G1228" t="str">
        <f t="shared" si="39"/>
        <v>&lt;tr&gt;&lt;td&gt;569&lt;/td&gt;&lt;td&gt;mad crasher&lt;/td&gt;&lt;td&gt;크레이지 크레이&lt;/td&gt;&lt;/tr&gt;</v>
      </c>
    </row>
    <row r="1229" spans="1:7">
      <c r="A1229" s="3">
        <v>2731</v>
      </c>
      <c r="B1229" s="3" t="s">
        <v>8560</v>
      </c>
      <c r="C1229" s="3" t="s">
        <v>8561</v>
      </c>
      <c r="D1229" s="3" t="s">
        <v>8562</v>
      </c>
      <c r="E1229" s="3" t="str">
        <f t="shared" si="38"/>
        <v>mad donna</v>
      </c>
      <c r="F1229" s="3" t="s">
        <v>8562</v>
      </c>
      <c r="G1229" t="str">
        <f t="shared" si="39"/>
        <v>&lt;tr&gt;&lt;td&gt;2731&lt;/td&gt;&lt;td&gt;mad donna&lt;/td&gt;&lt;td&gt;Mad Donna&lt;/td&gt;&lt;/tr&gt;</v>
      </c>
    </row>
    <row r="1230" spans="1:7">
      <c r="A1230" s="3">
        <v>568</v>
      </c>
      <c r="B1230" s="3" t="s">
        <v>2199</v>
      </c>
      <c r="C1230" s="3" t="s">
        <v>2200</v>
      </c>
      <c r="D1230" s="3" t="s">
        <v>2201</v>
      </c>
      <c r="E1230" s="3" t="str">
        <f t="shared" si="38"/>
        <v>mad gear</v>
      </c>
      <c r="F1230" s="3" t="s">
        <v>2202</v>
      </c>
      <c r="G1230" t="str">
        <f t="shared" si="39"/>
        <v>&lt;tr&gt;&lt;td&gt;568&lt;/td&gt;&lt;td&gt;mad gear&lt;/td&gt;&lt;td&gt;미친 기관차&lt;/td&gt;&lt;/tr&gt;</v>
      </c>
    </row>
    <row r="1231" spans="1:7">
      <c r="A1231" s="3">
        <v>2598</v>
      </c>
      <c r="B1231" s="3" t="s">
        <v>8179</v>
      </c>
      <c r="C1231" s="3" t="s">
        <v>8180</v>
      </c>
      <c r="D1231" s="3" t="s">
        <v>8181</v>
      </c>
      <c r="E1231" s="3" t="str">
        <f t="shared" si="38"/>
        <v>mad motor</v>
      </c>
      <c r="F1231" s="3" t="s">
        <v>8181</v>
      </c>
      <c r="G1231" t="str">
        <f t="shared" si="39"/>
        <v>&lt;tr&gt;&lt;td&gt;2598&lt;/td&gt;&lt;td&gt;mad motor&lt;/td&gt;&lt;td&gt;Mad Motor&lt;/td&gt;&lt;/tr&gt;</v>
      </c>
    </row>
    <row r="1232" spans="1:7">
      <c r="A1232" s="3">
        <v>1012</v>
      </c>
      <c r="B1232" s="3" t="s">
        <v>3899</v>
      </c>
      <c r="C1232" s="3" t="s">
        <v>3900</v>
      </c>
      <c r="D1232" s="3" t="s">
        <v>3901</v>
      </c>
      <c r="E1232" s="3" t="str">
        <f t="shared" si="38"/>
        <v>mad planets</v>
      </c>
      <c r="F1232" s="3" t="s">
        <v>3902</v>
      </c>
      <c r="G1232" t="str">
        <f t="shared" si="39"/>
        <v>&lt;tr&gt;&lt;td&gt;1012&lt;/td&gt;&lt;td&gt;mad planets&lt;/td&gt;&lt;td&gt;미친 행성&lt;/td&gt;&lt;/tr&gt;</v>
      </c>
    </row>
    <row r="1233" spans="1:7">
      <c r="A1233" s="3">
        <v>1103</v>
      </c>
      <c r="B1233" s="3" t="s">
        <v>4242</v>
      </c>
      <c r="C1233" s="3" t="s">
        <v>4243</v>
      </c>
      <c r="D1233" s="3" t="s">
        <v>4244</v>
      </c>
      <c r="E1233" s="3" t="str">
        <f t="shared" si="38"/>
        <v>mad police</v>
      </c>
      <c r="F1233" s="3" t="s">
        <v>4245</v>
      </c>
      <c r="G1233" t="str">
        <f t="shared" si="39"/>
        <v>&lt;tr&gt;&lt;td&gt;1103&lt;/td&gt;&lt;td&gt;mad police&lt;/td&gt;&lt;td&gt;미친 경찰&lt;/td&gt;&lt;/tr&gt;</v>
      </c>
    </row>
    <row r="1234" spans="1:7">
      <c r="A1234" s="3">
        <v>836</v>
      </c>
      <c r="B1234" s="3" t="s">
        <v>3221</v>
      </c>
      <c r="C1234" s="3" t="s">
        <v>3222</v>
      </c>
      <c r="D1234" s="3" t="s">
        <v>3223</v>
      </c>
      <c r="E1234" s="3" t="str">
        <f t="shared" si="38"/>
        <v>mad shark</v>
      </c>
      <c r="F1234" s="3" t="s">
        <v>3224</v>
      </c>
      <c r="G1234" t="str">
        <f t="shared" si="39"/>
        <v>&lt;tr&gt;&lt;td&gt;836&lt;/td&gt;&lt;td&gt;mad shark&lt;/td&gt;&lt;td&gt;매드샥크&lt;/td&gt;&lt;/tr&gt;</v>
      </c>
    </row>
    <row r="1235" spans="1:7">
      <c r="A1235" s="3">
        <v>1518</v>
      </c>
      <c r="B1235" s="3" t="s">
        <v>5796</v>
      </c>
      <c r="C1235" s="3" t="s">
        <v>5796</v>
      </c>
      <c r="D1235" s="3" t="s">
        <v>5797</v>
      </c>
      <c r="E1235" s="3" t="str">
        <f t="shared" si="38"/>
        <v>magic bubble</v>
      </c>
      <c r="F1235" s="3" t="s">
        <v>5798</v>
      </c>
      <c r="G1235" t="str">
        <f t="shared" si="39"/>
        <v>&lt;tr&gt;&lt;td&gt;1518&lt;/td&gt;&lt;td&gt;magic bubble&lt;/td&gt;&lt;td&gt;매직버블&lt;/td&gt;&lt;/tr&gt;</v>
      </c>
    </row>
    <row r="1236" spans="1:7">
      <c r="A1236" s="3">
        <v>1163</v>
      </c>
      <c r="B1236" s="3" t="s">
        <v>4461</v>
      </c>
      <c r="C1236" s="3" t="s">
        <v>4462</v>
      </c>
      <c r="D1236" s="3" t="s">
        <v>4463</v>
      </c>
      <c r="E1236" s="3" t="str">
        <f t="shared" si="38"/>
        <v>magic car</v>
      </c>
      <c r="F1236" s="3" t="s">
        <v>2601</v>
      </c>
      <c r="G1236" t="str">
        <f t="shared" si="39"/>
        <v>&lt;tr&gt;&lt;td&gt;1163&lt;/td&gt;&lt;td&gt;magic car&lt;/td&gt;&lt;td&gt;마술 차&lt;/td&gt;&lt;/tr&gt;</v>
      </c>
    </row>
    <row r="1237" spans="1:7">
      <c r="A1237" s="3">
        <v>1969</v>
      </c>
      <c r="B1237" s="3" t="s">
        <v>6755</v>
      </c>
      <c r="C1237" s="3" t="s">
        <v>6756</v>
      </c>
      <c r="D1237" s="3" t="s">
        <v>6757</v>
      </c>
      <c r="E1237" s="3" t="str">
        <f t="shared" si="38"/>
        <v>magic carlin</v>
      </c>
      <c r="F1237" s="3" t="s">
        <v>6758</v>
      </c>
      <c r="G1237" t="str">
        <f t="shared" si="39"/>
        <v>&lt;tr&gt;&lt;td&gt;1969&lt;/td&gt;&lt;td&gt;magic carlin&lt;/td&gt;&lt;td&gt;매직 칼린&lt;/td&gt;&lt;/tr&gt;</v>
      </c>
    </row>
    <row r="1238" spans="1:7">
      <c r="A1238" s="3">
        <v>1160</v>
      </c>
      <c r="B1238" s="3" t="s">
        <v>4450</v>
      </c>
      <c r="C1238" s="3" t="s">
        <v>4451</v>
      </c>
      <c r="D1238" s="3" t="s">
        <v>4452</v>
      </c>
      <c r="E1238" s="3" t="str">
        <f t="shared" si="38"/>
        <v>magic cat forest</v>
      </c>
      <c r="F1238" s="3" t="s">
        <v>4453</v>
      </c>
      <c r="G1238" t="str">
        <f t="shared" si="39"/>
        <v>&lt;tr&gt;&lt;td&gt;1160&lt;/td&gt;&lt;td&gt;magic cat forest&lt;/td&gt;&lt;td&gt;마법 고양이 숲&lt;/td&gt;&lt;/tr&gt;</v>
      </c>
    </row>
    <row r="1239" spans="1:7">
      <c r="A1239" s="3">
        <v>1293</v>
      </c>
      <c r="B1239" s="3" t="s">
        <v>4948</v>
      </c>
      <c r="C1239" s="3" t="s">
        <v>4948</v>
      </c>
      <c r="D1239" s="3" t="s">
        <v>4949</v>
      </c>
      <c r="E1239" s="3" t="str">
        <f t="shared" si="38"/>
        <v>magic explosion</v>
      </c>
      <c r="F1239" s="3" t="s">
        <v>4950</v>
      </c>
      <c r="G1239" t="str">
        <f t="shared" si="39"/>
        <v>&lt;tr&gt;&lt;td&gt;1293&lt;/td&gt;&lt;td&gt;magic explosion&lt;/td&gt;&lt;td&gt;마법 폭발&lt;/td&gt;&lt;/tr&gt;</v>
      </c>
    </row>
    <row r="1240" spans="1:7">
      <c r="A1240" s="3">
        <v>376</v>
      </c>
      <c r="B1240" s="3" t="s">
        <v>1453</v>
      </c>
      <c r="C1240" s="3" t="s">
        <v>1454</v>
      </c>
      <c r="D1240" s="3" t="s">
        <v>1455</v>
      </c>
      <c r="E1240" s="3" t="str">
        <f t="shared" si="38"/>
        <v>magic sword:heroic fantasy</v>
      </c>
      <c r="F1240" s="3" t="s">
        <v>1456</v>
      </c>
      <c r="G1240" t="str">
        <f t="shared" si="39"/>
        <v>&lt;tr&gt;&lt;td&gt;376&lt;/td&gt;&lt;td&gt;magic sword:heroic fantasy&lt;/td&gt;&lt;td&gt;매직스워드&lt;/td&gt;&lt;/tr&gt;</v>
      </c>
    </row>
    <row r="1241" spans="1:7">
      <c r="A1241" s="3">
        <v>1164</v>
      </c>
      <c r="B1241" s="3" t="s">
        <v>4464</v>
      </c>
      <c r="C1241" s="3" t="s">
        <v>4465</v>
      </c>
      <c r="D1241" s="3" t="s">
        <v>4466</v>
      </c>
      <c r="E1241" s="3" t="str">
        <f t="shared" si="38"/>
        <v>magic war</v>
      </c>
      <c r="F1241" s="3" t="s">
        <v>4467</v>
      </c>
      <c r="G1241" t="str">
        <f t="shared" si="39"/>
        <v>&lt;tr&gt;&lt;td&gt;1164&lt;/td&gt;&lt;td&gt;magic war&lt;/td&gt;&lt;td&gt;마술 전쟁&lt;/td&gt;&lt;/tr&gt;</v>
      </c>
    </row>
    <row r="1242" spans="1:7">
      <c r="A1242" s="3">
        <v>1294</v>
      </c>
      <c r="B1242" s="3" t="s">
        <v>4951</v>
      </c>
      <c r="C1242" s="3" t="s">
        <v>4952</v>
      </c>
      <c r="D1242" s="3" t="s">
        <v>4953</v>
      </c>
      <c r="E1242" s="3" t="str">
        <f t="shared" si="38"/>
        <v>magic war 2</v>
      </c>
      <c r="F1242" s="3" t="s">
        <v>4954</v>
      </c>
      <c r="G1242" t="str">
        <f t="shared" si="39"/>
        <v>&lt;tr&gt;&lt;td&gt;1294&lt;/td&gt;&lt;td&gt;magic war 2&lt;/td&gt;&lt;td&gt;매직 워 2&lt;/td&gt;&lt;/tr&gt;</v>
      </c>
    </row>
    <row r="1243" spans="1:7">
      <c r="A1243" s="3">
        <v>688</v>
      </c>
      <c r="B1243" s="3" t="s">
        <v>2655</v>
      </c>
      <c r="C1243" s="3" t="s">
        <v>2656</v>
      </c>
      <c r="D1243" s="3" t="s">
        <v>2657</v>
      </c>
      <c r="E1243" s="3" t="str">
        <f t="shared" si="38"/>
        <v>magic worm</v>
      </c>
      <c r="F1243" s="3" t="s">
        <v>2658</v>
      </c>
      <c r="G1243" t="str">
        <f t="shared" si="39"/>
        <v>&lt;tr&gt;&lt;td&gt;688&lt;/td&gt;&lt;td&gt;magic worm&lt;/td&gt;&lt;td&gt;마법 - 마술 전쟁&lt;/td&gt;&lt;/tr&gt;</v>
      </c>
    </row>
    <row r="1244" spans="1:7">
      <c r="A1244" s="3">
        <v>456</v>
      </c>
      <c r="B1244" s="3" t="s">
        <v>1765</v>
      </c>
      <c r="C1244" s="3" t="s">
        <v>1766</v>
      </c>
      <c r="D1244" s="3" t="s">
        <v>1767</v>
      </c>
      <c r="E1244" s="3" t="str">
        <f t="shared" si="38"/>
        <v>magical cat adventure</v>
      </c>
      <c r="F1244" s="3" t="s">
        <v>1768</v>
      </c>
      <c r="G1244" t="str">
        <f t="shared" si="39"/>
        <v>&lt;tr&gt;&lt;td&gt;456&lt;/td&gt;&lt;td&gt;magical cat adventure&lt;/td&gt;&lt;td&gt;매직컬캣어드벤쳐&lt;/td&gt;&lt;/tr&gt;</v>
      </c>
    </row>
    <row r="1245" spans="1:7">
      <c r="A1245" s="3">
        <v>422</v>
      </c>
      <c r="B1245" s="3" t="s">
        <v>1634</v>
      </c>
      <c r="C1245" s="3" t="s">
        <v>1634</v>
      </c>
      <c r="D1245" s="3" t="s">
        <v>1635</v>
      </c>
      <c r="E1245" s="3" t="str">
        <f t="shared" si="38"/>
        <v>magical crystals</v>
      </c>
      <c r="F1245" s="3" t="s">
        <v>1636</v>
      </c>
      <c r="G1245" t="str">
        <f t="shared" si="39"/>
        <v>&lt;tr&gt;&lt;td&gt;422&lt;/td&gt;&lt;td&gt;magical crystals&lt;/td&gt;&lt;td&gt;매직컬크리스탈&lt;/td&gt;&lt;/tr&gt;</v>
      </c>
    </row>
    <row r="1246" spans="1:7">
      <c r="A1246" s="3">
        <v>1515</v>
      </c>
      <c r="B1246" s="3" t="s">
        <v>5786</v>
      </c>
      <c r="C1246" s="3" t="s">
        <v>5786</v>
      </c>
      <c r="D1246" s="3" t="s">
        <v>5787</v>
      </c>
      <c r="E1246" s="3" t="str">
        <f t="shared" si="38"/>
        <v>magical drop ii</v>
      </c>
      <c r="F1246" s="3" t="s">
        <v>5788</v>
      </c>
      <c r="G1246" t="str">
        <f t="shared" si="39"/>
        <v>&lt;tr&gt;&lt;td&gt;1515&lt;/td&gt;&lt;td&gt;magical drop ii&lt;/td&gt;&lt;td&gt;매직컬드롭2&lt;/td&gt;&lt;/tr&gt;</v>
      </c>
    </row>
    <row r="1247" spans="1:7">
      <c r="A1247" s="3">
        <v>1516</v>
      </c>
      <c r="B1247" s="3" t="s">
        <v>5789</v>
      </c>
      <c r="C1247" s="3" t="s">
        <v>5789</v>
      </c>
      <c r="D1247" s="3" t="s">
        <v>5790</v>
      </c>
      <c r="E1247" s="3" t="str">
        <f t="shared" si="38"/>
        <v>magical drop iii</v>
      </c>
      <c r="F1247" s="3" t="s">
        <v>5791</v>
      </c>
      <c r="G1247" t="str">
        <f t="shared" si="39"/>
        <v>&lt;tr&gt;&lt;td&gt;1516&lt;/td&gt;&lt;td&gt;magical drop iii&lt;/td&gt;&lt;td&gt;매직컬드롭3&lt;/td&gt;&lt;/tr&gt;</v>
      </c>
    </row>
    <row r="1248" spans="1:7">
      <c r="A1248" s="3">
        <v>877</v>
      </c>
      <c r="B1248" s="3" t="s">
        <v>3382</v>
      </c>
      <c r="C1248" s="3" t="s">
        <v>3383</v>
      </c>
      <c r="D1248" s="3" t="s">
        <v>3384</v>
      </c>
      <c r="E1248" s="3" t="str">
        <f t="shared" si="38"/>
        <v>magical lawyers association</v>
      </c>
      <c r="F1248" s="3" t="s">
        <v>3385</v>
      </c>
      <c r="G1248" t="str">
        <f t="shared" si="39"/>
        <v>&lt;tr&gt;&lt;td&gt;877&lt;/td&gt;&lt;td&gt;magical lawyers association&lt;/td&gt;&lt;td&gt;판타존&lt;/td&gt;&lt;/tr&gt;</v>
      </c>
    </row>
    <row r="1249" spans="1:7">
      <c r="A1249" s="3">
        <v>464</v>
      </c>
      <c r="B1249" s="3" t="s">
        <v>1796</v>
      </c>
      <c r="C1249" s="3" t="s">
        <v>1797</v>
      </c>
      <c r="D1249" s="3" t="s">
        <v>1798</v>
      </c>
      <c r="E1249" s="3" t="str">
        <f t="shared" si="38"/>
        <v>magician lord</v>
      </c>
      <c r="F1249" s="3" t="s">
        <v>1799</v>
      </c>
      <c r="G1249" t="str">
        <f t="shared" si="39"/>
        <v>&lt;tr&gt;&lt;td&gt;464&lt;/td&gt;&lt;td&gt;magician lord&lt;/td&gt;&lt;td&gt;매지션 로드&lt;/td&gt;&lt;/tr&gt;</v>
      </c>
    </row>
    <row r="1250" spans="1:7">
      <c r="A1250" s="3">
        <v>1676</v>
      </c>
      <c r="B1250" s="3" t="s">
        <v>6401</v>
      </c>
      <c r="C1250" s="3" t="s">
        <v>6402</v>
      </c>
      <c r="D1250" s="3" t="s">
        <v>6403</v>
      </c>
      <c r="E1250" s="3" t="str">
        <f t="shared" si="38"/>
        <v>magnetic field block</v>
      </c>
      <c r="F1250" s="3" t="s">
        <v>6404</v>
      </c>
      <c r="G1250" t="str">
        <f t="shared" si="39"/>
        <v>&lt;tr&gt;&lt;td&gt;1676&lt;/td&gt;&lt;td&gt;magnetic field block&lt;/td&gt;&lt;td&gt;자기장 블록&lt;/td&gt;&lt;/tr&gt;</v>
      </c>
    </row>
    <row r="1251" spans="1:7">
      <c r="A1251" s="3">
        <v>2585</v>
      </c>
      <c r="B1251" s="3" t="s">
        <v>8142</v>
      </c>
      <c r="C1251" s="3" t="s">
        <v>8143</v>
      </c>
      <c r="D1251" s="3" t="s">
        <v>8144</v>
      </c>
      <c r="E1251" s="3" t="str">
        <f t="shared" si="38"/>
        <v>mahjong block jongbou</v>
      </c>
      <c r="F1251" s="3" t="s">
        <v>8145</v>
      </c>
      <c r="G1251" t="str">
        <f t="shared" si="39"/>
        <v>&lt;tr&gt;&lt;td&gt;2585&lt;/td&gt;&lt;td&gt;mahjong block jongbou&lt;/td&gt;&lt;td&gt;퍼즐 마작 벽돌&lt;/td&gt;&lt;/tr&gt;</v>
      </c>
    </row>
    <row r="1252" spans="1:7">
      <c r="A1252" s="3">
        <v>2297</v>
      </c>
      <c r="B1252" s="3" t="s">
        <v>7972</v>
      </c>
      <c r="C1252" s="3" t="s">
        <v>7973</v>
      </c>
      <c r="D1252" s="3" t="s">
        <v>7974</v>
      </c>
      <c r="E1252" s="3" t="str">
        <f t="shared" si="38"/>
        <v>main building</v>
      </c>
      <c r="F1252" s="3" t="s">
        <v>7975</v>
      </c>
      <c r="G1252" t="str">
        <f t="shared" si="39"/>
        <v>&lt;tr&gt;&lt;td&gt;2297&lt;/td&gt;&lt;td&gt;main building&lt;/td&gt;&lt;td&gt;본관&lt;/td&gt;&lt;/tr&gt;</v>
      </c>
    </row>
    <row r="1253" spans="1:7">
      <c r="A1253" s="3">
        <v>319</v>
      </c>
      <c r="B1253" s="3" t="s">
        <v>1243</v>
      </c>
      <c r="C1253" s="3" t="s">
        <v>1244</v>
      </c>
      <c r="D1253" s="3" t="s">
        <v>1245</v>
      </c>
      <c r="E1253" s="3" t="str">
        <f t="shared" si="38"/>
        <v>main event</v>
      </c>
      <c r="F1253" s="3" t="s">
        <v>1246</v>
      </c>
      <c r="G1253" t="str">
        <f t="shared" si="39"/>
        <v>&lt;tr&gt;&lt;td&gt;319&lt;/td&gt;&lt;td&gt;main event&lt;/td&gt;&lt;td&gt;메인 이벤트&lt;/td&gt;&lt;/tr&gt;</v>
      </c>
    </row>
    <row r="1254" spans="1:7">
      <c r="A1254" s="3">
        <v>1369</v>
      </c>
      <c r="B1254" s="3" t="s">
        <v>5233</v>
      </c>
      <c r="C1254" s="3" t="s">
        <v>5233</v>
      </c>
      <c r="D1254" s="3" t="s">
        <v>5234</v>
      </c>
      <c r="E1254" s="3" t="str">
        <f t="shared" si="38"/>
        <v>main stadium</v>
      </c>
      <c r="F1254" s="3" t="s">
        <v>5235</v>
      </c>
      <c r="G1254" t="str">
        <f t="shared" si="39"/>
        <v>&lt;tr&gt;&lt;td&gt;1369&lt;/td&gt;&lt;td&gt;main stadium&lt;/td&gt;&lt;td&gt;바톰오브더나인스&lt;/td&gt;&lt;/tr&gt;</v>
      </c>
    </row>
    <row r="1255" spans="1:7">
      <c r="A1255" s="3">
        <v>1035</v>
      </c>
      <c r="B1255" s="3" t="s">
        <v>3989</v>
      </c>
      <c r="C1255" s="3" t="s">
        <v>3989</v>
      </c>
      <c r="D1255" s="3" t="s">
        <v>3990</v>
      </c>
      <c r="E1255" s="3" t="str">
        <f t="shared" si="38"/>
        <v>major havoc</v>
      </c>
      <c r="F1255" s="3" t="s">
        <v>3991</v>
      </c>
      <c r="G1255" t="str">
        <f t="shared" si="39"/>
        <v>&lt;tr&gt;&lt;td&gt;1035&lt;/td&gt;&lt;td&gt;major havoc&lt;/td&gt;&lt;td&gt;우주 재앙&lt;/td&gt;&lt;/tr&gt;</v>
      </c>
    </row>
    <row r="1256" spans="1:7">
      <c r="A1256" s="3">
        <v>2593</v>
      </c>
      <c r="B1256" s="3" t="s">
        <v>8164</v>
      </c>
      <c r="C1256" s="3" t="s">
        <v>8165</v>
      </c>
      <c r="D1256" s="3" t="s">
        <v>8166</v>
      </c>
      <c r="E1256" s="3" t="str">
        <f t="shared" si="38"/>
        <v>major title</v>
      </c>
      <c r="F1256" s="3" t="s">
        <v>8167</v>
      </c>
      <c r="G1256" t="str">
        <f t="shared" si="39"/>
        <v>&lt;tr&gt;&lt;td&gt;2593&lt;/td&gt;&lt;td&gt;major title&lt;/td&gt;&lt;td&gt;전공 명&lt;/td&gt;&lt;/tr&gt;</v>
      </c>
    </row>
    <row r="1257" spans="1:7">
      <c r="A1257" s="3">
        <v>1397</v>
      </c>
      <c r="B1257" s="3" t="s">
        <v>5337</v>
      </c>
      <c r="C1257" s="3" t="s">
        <v>5338</v>
      </c>
      <c r="D1257" s="3" t="s">
        <v>5339</v>
      </c>
      <c r="E1257" s="3" t="str">
        <f t="shared" si="38"/>
        <v>major title 2</v>
      </c>
      <c r="F1257" s="3" t="s">
        <v>5340</v>
      </c>
      <c r="G1257" t="str">
        <f t="shared" si="39"/>
        <v>&lt;tr&gt;&lt;td&gt;1397&lt;/td&gt;&lt;td&gt;major title 2&lt;/td&gt;&lt;td&gt;메이저타이틀2&lt;/td&gt;&lt;/tr&gt;</v>
      </c>
    </row>
    <row r="1258" spans="1:7">
      <c r="A1258" s="3">
        <v>1166</v>
      </c>
      <c r="B1258" s="3" t="s">
        <v>4471</v>
      </c>
      <c r="C1258" s="3" t="s">
        <v>4472</v>
      </c>
      <c r="D1258" s="3" t="s">
        <v>4473</v>
      </c>
      <c r="E1258" s="3" t="str">
        <f t="shared" si="38"/>
        <v>man</v>
      </c>
      <c r="F1258" s="3" t="s">
        <v>4474</v>
      </c>
      <c r="G1258" t="str">
        <f t="shared" si="39"/>
        <v>&lt;tr&gt;&lt;td&gt;1166&lt;/td&gt;&lt;td&gt;man&lt;/td&gt;&lt;td&gt;남자&lt;/td&gt;&lt;/tr&gt;</v>
      </c>
    </row>
    <row r="1259" spans="1:7">
      <c r="A1259" s="3">
        <v>1553</v>
      </c>
      <c r="B1259" s="3" t="s">
        <v>5930</v>
      </c>
      <c r="C1259" s="3" t="s">
        <v>5931</v>
      </c>
      <c r="D1259" s="3" t="s">
        <v>5932</v>
      </c>
      <c r="E1259" s="3" t="str">
        <f t="shared" si="38"/>
        <v>mang-chi</v>
      </c>
      <c r="F1259" s="3" t="s">
        <v>5933</v>
      </c>
      <c r="G1259" t="str">
        <f t="shared" si="39"/>
        <v>&lt;tr&gt;&lt;td&gt;1553&lt;/td&gt;&lt;td&gt;mang-chi&lt;/td&gt;&lt;td&gt;망치&lt;/td&gt;&lt;/tr&gt;</v>
      </c>
    </row>
    <row r="1260" spans="1:7">
      <c r="A1260" s="3">
        <v>2685</v>
      </c>
      <c r="B1260" s="3" t="s">
        <v>8427</v>
      </c>
      <c r="C1260" s="3" t="s">
        <v>8428</v>
      </c>
      <c r="D1260" s="3" t="s">
        <v>8429</v>
      </c>
      <c r="E1260" s="3" t="str">
        <f t="shared" si="38"/>
        <v>maniac square</v>
      </c>
      <c r="F1260" s="3" t="s">
        <v>8430</v>
      </c>
      <c r="G1260" t="str">
        <f t="shared" si="39"/>
        <v>&lt;tr&gt;&lt;td&gt;2685&lt;/td&gt;&lt;td&gt;maniac square&lt;/td&gt;&lt;td&gt;광란&lt;/td&gt;&lt;/tr&gt;</v>
      </c>
    </row>
    <row r="1261" spans="1:7">
      <c r="A1261" s="3">
        <v>2280</v>
      </c>
      <c r="B1261" s="3" t="s">
        <v>7906</v>
      </c>
      <c r="C1261" s="3" t="s">
        <v>7907</v>
      </c>
      <c r="D1261" s="3" t="s">
        <v>7908</v>
      </c>
      <c r="E1261" s="3" t="str">
        <f t="shared" si="38"/>
        <v>many block</v>
      </c>
      <c r="F1261" s="3" t="s">
        <v>7909</v>
      </c>
      <c r="G1261" t="str">
        <f t="shared" si="39"/>
        <v>&lt;tr&gt;&lt;td&gt;2280&lt;/td&gt;&lt;td&gt;many block&lt;/td&gt;&lt;td&gt;미로 퍼즐&lt;/td&gt;&lt;/tr&gt;</v>
      </c>
    </row>
    <row r="1262" spans="1:7">
      <c r="A1262" s="3">
        <v>1632</v>
      </c>
      <c r="B1262" s="3" t="s">
        <v>6233</v>
      </c>
      <c r="C1262" s="3" t="s">
        <v>6234</v>
      </c>
      <c r="D1262" s="3" t="s">
        <v>6235</v>
      </c>
      <c r="E1262" s="3" t="str">
        <f t="shared" si="38"/>
        <v>mappy</v>
      </c>
      <c r="F1262" s="3" t="s">
        <v>6236</v>
      </c>
      <c r="G1262" t="str">
        <f t="shared" si="39"/>
        <v>&lt;tr&gt;&lt;td&gt;1632&lt;/td&gt;&lt;td&gt;mappy&lt;/td&gt;&lt;td&gt;맵피&lt;/td&gt;&lt;/tr&gt;</v>
      </c>
    </row>
    <row r="1263" spans="1:7">
      <c r="A1263" s="3">
        <v>1958</v>
      </c>
      <c r="B1263" s="3" t="s">
        <v>6712</v>
      </c>
      <c r="C1263" s="3" t="s">
        <v>6713</v>
      </c>
      <c r="D1263" s="3" t="s">
        <v>6714</v>
      </c>
      <c r="E1263" s="3" t="str">
        <f t="shared" si="38"/>
        <v>maria</v>
      </c>
      <c r="F1263" s="3" t="s">
        <v>6715</v>
      </c>
      <c r="G1263" t="str">
        <f t="shared" si="39"/>
        <v>&lt;tr&gt;&lt;td&gt;1958&lt;/td&gt;&lt;td&gt;maria&lt;/td&gt;&lt;td&gt;마리아&lt;/td&gt;&lt;/tr&gt;</v>
      </c>
    </row>
    <row r="1264" spans="1:7">
      <c r="A1264" s="3">
        <v>642</v>
      </c>
      <c r="B1264" s="3" t="s">
        <v>2479</v>
      </c>
      <c r="C1264" s="3" t="s">
        <v>2479</v>
      </c>
      <c r="D1264" s="3" t="s">
        <v>2480</v>
      </c>
      <c r="E1264" s="3" t="str">
        <f t="shared" si="38"/>
        <v>marine boy</v>
      </c>
      <c r="F1264" s="3" t="s">
        <v>2481</v>
      </c>
      <c r="G1264" t="str">
        <f t="shared" si="39"/>
        <v>&lt;tr&gt;&lt;td&gt;642&lt;/td&gt;&lt;td&gt;marine boy&lt;/td&gt;&lt;td&gt;바다 소년&lt;/td&gt;&lt;/tr&gt;</v>
      </c>
    </row>
    <row r="1265" spans="1:7">
      <c r="A1265" s="3">
        <v>641</v>
      </c>
      <c r="B1265" s="3" t="s">
        <v>2475</v>
      </c>
      <c r="C1265" s="3" t="s">
        <v>2476</v>
      </c>
      <c r="D1265" s="3" t="s">
        <v>2477</v>
      </c>
      <c r="E1265" s="3" t="str">
        <f t="shared" si="38"/>
        <v>mariner</v>
      </c>
      <c r="F1265" s="3" t="s">
        <v>2478</v>
      </c>
      <c r="G1265" t="str">
        <f t="shared" si="39"/>
        <v>&lt;tr&gt;&lt;td&gt;641&lt;/td&gt;&lt;td&gt;mariner&lt;/td&gt;&lt;td&gt;잠수함 스노클링 - 선원&lt;/td&gt;&lt;/tr&gt;</v>
      </c>
    </row>
    <row r="1266" spans="1:7">
      <c r="A1266" s="3">
        <v>1560</v>
      </c>
      <c r="B1266" s="3" t="s">
        <v>5958</v>
      </c>
      <c r="C1266" s="3" t="s">
        <v>5959</v>
      </c>
      <c r="D1266" s="3" t="s">
        <v>5960</v>
      </c>
      <c r="E1266" s="3" t="str">
        <f t="shared" si="38"/>
        <v>mario bros</v>
      </c>
      <c r="F1266" s="3" t="s">
        <v>5961</v>
      </c>
      <c r="G1266" t="str">
        <f t="shared" si="39"/>
        <v>&lt;tr&gt;&lt;td&gt;1560&lt;/td&gt;&lt;td&gt;mario bros&lt;/td&gt;&lt;td&gt;마리오 브로스&lt;/td&gt;&lt;/tr&gt;</v>
      </c>
    </row>
    <row r="1267" spans="1:7">
      <c r="A1267" s="3">
        <v>701</v>
      </c>
      <c r="B1267" s="3" t="s">
        <v>2702</v>
      </c>
      <c r="C1267" s="3" t="s">
        <v>2703</v>
      </c>
      <c r="D1267" s="3" t="s">
        <v>2704</v>
      </c>
      <c r="E1267" s="3" t="str">
        <f t="shared" si="38"/>
        <v>mario bros.</v>
      </c>
      <c r="F1267" s="3" t="s">
        <v>2705</v>
      </c>
      <c r="G1267" t="str">
        <f t="shared" si="39"/>
        <v>&lt;tr&gt;&lt;td&gt;701&lt;/td&gt;&lt;td&gt;mario bros.&lt;/td&gt;&lt;td&gt;마리오 브라더스&lt;/td&gt;&lt;/tr&gt;</v>
      </c>
    </row>
    <row r="1268" spans="1:7">
      <c r="A1268" s="3">
        <v>287</v>
      </c>
      <c r="B1268" s="3" t="s">
        <v>1125</v>
      </c>
      <c r="C1268" s="3" t="s">
        <v>1126</v>
      </c>
      <c r="D1268" s="3" t="s">
        <v>1127</v>
      </c>
      <c r="E1268" s="3" t="str">
        <f t="shared" si="38"/>
        <v>mark of the wolves  original</v>
      </c>
      <c r="F1268" s="3" t="s">
        <v>1128</v>
      </c>
      <c r="G1268" t="str">
        <f t="shared" si="39"/>
        <v>&lt;tr&gt;&lt;td&gt;287&lt;/td&gt;&lt;td&gt;mark of the wolves  original&lt;/td&gt;&lt;td&gt;마크 오브 더 늑대 (세트 1 오리지널)&lt;/td&gt;&lt;/tr&gt;</v>
      </c>
    </row>
    <row r="1269" spans="1:7">
      <c r="A1269" s="3">
        <v>288</v>
      </c>
      <c r="B1269" s="3" t="s">
        <v>1129</v>
      </c>
      <c r="C1269" s="3" t="s">
        <v>1130</v>
      </c>
      <c r="D1269" s="3" t="s">
        <v>1131</v>
      </c>
      <c r="E1269" s="3" t="str">
        <f t="shared" si="38"/>
        <v>mark of the wolves+</v>
      </c>
      <c r="F1269" s="3" t="s">
        <v>1132</v>
      </c>
      <c r="G1269" t="str">
        <f t="shared" si="39"/>
        <v>&lt;tr&gt;&lt;td&gt;288&lt;/td&gt;&lt;td&gt;mark of the wolves+&lt;/td&gt;&lt;td&gt;늑대의 표식 +&lt;/td&gt;&lt;/tr&gt;</v>
      </c>
    </row>
    <row r="1270" spans="1:7">
      <c r="A1270" s="3">
        <v>905</v>
      </c>
      <c r="B1270" s="3" t="s">
        <v>3487</v>
      </c>
      <c r="C1270" s="3" t="s">
        <v>3488</v>
      </c>
      <c r="D1270" s="3" t="s">
        <v>3489</v>
      </c>
      <c r="E1270" s="3" t="str">
        <f t="shared" si="38"/>
        <v>markham</v>
      </c>
      <c r="F1270" s="3" t="s">
        <v>3490</v>
      </c>
      <c r="G1270" t="str">
        <f t="shared" si="39"/>
        <v>&lt;tr&gt;&lt;td&gt;905&lt;/td&gt;&lt;td&gt;markham&lt;/td&gt;&lt;td&gt;UFO 침공&lt;/td&gt;&lt;/tr&gt;</v>
      </c>
    </row>
    <row r="1271" spans="1:7">
      <c r="A1271" s="3">
        <v>723</v>
      </c>
      <c r="B1271" s="3" t="s">
        <v>2788</v>
      </c>
      <c r="C1271" s="3" t="s">
        <v>2789</v>
      </c>
      <c r="D1271" s="3" t="s">
        <v>2790</v>
      </c>
      <c r="E1271" s="3" t="str">
        <f t="shared" si="38"/>
        <v>mars matrix:hyper solid shoot</v>
      </c>
      <c r="F1271" s="3" t="s">
        <v>2791</v>
      </c>
      <c r="G1271" t="str">
        <f t="shared" si="39"/>
        <v>&lt;tr&gt;&lt;td&gt;723&lt;/td&gt;&lt;td&gt;mars matrix:hyper solid shoot&lt;/td&gt;&lt;td&gt;마즈매트릭스&lt;/td&gt;&lt;/tr&gt;</v>
      </c>
    </row>
    <row r="1272" spans="1:7">
      <c r="A1272" s="3">
        <v>1279</v>
      </c>
      <c r="B1272" s="3" t="s">
        <v>4894</v>
      </c>
      <c r="C1272" s="3" t="s">
        <v>4895</v>
      </c>
      <c r="D1272" s="3" t="s">
        <v>4896</v>
      </c>
      <c r="E1272" s="3" t="str">
        <f t="shared" si="38"/>
        <v>mars travel</v>
      </c>
      <c r="F1272" s="3" t="s">
        <v>4897</v>
      </c>
      <c r="G1272" t="str">
        <f t="shared" si="39"/>
        <v>&lt;tr&gt;&lt;td&gt;1279&lt;/td&gt;&lt;td&gt;mars travel&lt;/td&gt;&lt;td&gt;화성 여행&lt;/td&gt;&lt;/tr&gt;</v>
      </c>
    </row>
    <row r="1273" spans="1:7">
      <c r="A1273" s="3">
        <v>3105</v>
      </c>
      <c r="B1273" s="3" t="s">
        <v>8826</v>
      </c>
      <c r="C1273" s="3" t="s">
        <v>8826</v>
      </c>
      <c r="D1273" s="3" t="s">
        <v>8827</v>
      </c>
      <c r="E1273" s="3" t="str">
        <f t="shared" si="38"/>
        <v>martial masters</v>
      </c>
      <c r="F1273" s="3" t="s">
        <v>8828</v>
      </c>
      <c r="G1273" t="str">
        <f t="shared" si="39"/>
        <v>&lt;tr&gt;&lt;td&gt;3105&lt;/td&gt;&lt;td&gt;martial masters&lt;/td&gt;&lt;td&gt;마샬마스터즈&lt;/td&gt;&lt;/tr&gt;</v>
      </c>
    </row>
    <row r="1274" spans="1:7">
      <c r="A1274" s="3">
        <v>522</v>
      </c>
      <c r="B1274" s="3" t="s">
        <v>2022</v>
      </c>
      <c r="C1274" s="3" t="s">
        <v>2023</v>
      </c>
      <c r="D1274" s="3" t="s">
        <v>2024</v>
      </c>
      <c r="E1274" s="3" t="str">
        <f t="shared" si="38"/>
        <v>marvel land</v>
      </c>
      <c r="F1274" s="3" t="s">
        <v>2025</v>
      </c>
      <c r="G1274" t="str">
        <f t="shared" si="39"/>
        <v>&lt;tr&gt;&lt;td&gt;522&lt;/td&gt;&lt;td&gt;marvel land&lt;/td&gt;&lt;td&gt;마블랜드&lt;/td&gt;&lt;/tr&gt;</v>
      </c>
    </row>
    <row r="1275" spans="1:7">
      <c r="A1275" s="3">
        <v>46</v>
      </c>
      <c r="B1275" s="3" t="s">
        <v>184</v>
      </c>
      <c r="C1275" s="3" t="s">
        <v>185</v>
      </c>
      <c r="D1275" s="3" t="s">
        <v>186</v>
      </c>
      <c r="E1275" s="3" t="str">
        <f t="shared" si="38"/>
        <v>marvel superheroes</v>
      </c>
      <c r="F1275" s="3" t="s">
        <v>187</v>
      </c>
      <c r="G1275" t="str">
        <f t="shared" si="39"/>
        <v>&lt;tr&gt;&lt;td&gt;46&lt;/td&gt;&lt;td&gt;marvel superheroes&lt;/td&gt;&lt;td&gt;마블 슈퍼 히어로&lt;/td&gt;&lt;/tr&gt;</v>
      </c>
    </row>
    <row r="1276" spans="1:7">
      <c r="A1276" s="3">
        <v>48</v>
      </c>
      <c r="B1276" s="3" t="s">
        <v>192</v>
      </c>
      <c r="C1276" s="3" t="s">
        <v>193</v>
      </c>
      <c r="D1276" s="3" t="s">
        <v>194</v>
      </c>
      <c r="E1276" s="3" t="str">
        <f t="shared" si="38"/>
        <v>marvel vs. capcom:clash</v>
      </c>
      <c r="F1276" s="3" t="s">
        <v>195</v>
      </c>
      <c r="G1276" t="str">
        <f t="shared" si="39"/>
        <v>&lt;tr&gt;&lt;td&gt;48&lt;/td&gt;&lt;td&gt;marvel vs. capcom:clash&lt;/td&gt;&lt;td&gt;마블 Vs 캡콤&lt;/td&gt;&lt;/tr&gt;</v>
      </c>
    </row>
    <row r="1277" spans="1:7">
      <c r="A1277" s="3">
        <v>47</v>
      </c>
      <c r="B1277" s="3" t="s">
        <v>188</v>
      </c>
      <c r="C1277" s="3" t="s">
        <v>189</v>
      </c>
      <c r="D1277" s="3" t="s">
        <v>190</v>
      </c>
      <c r="E1277" s="3" t="str">
        <f t="shared" si="38"/>
        <v>marvel vs. street fighter</v>
      </c>
      <c r="F1277" s="3" t="s">
        <v>191</v>
      </c>
      <c r="G1277" t="str">
        <f t="shared" si="39"/>
        <v>&lt;tr&gt;&lt;td&gt;47&lt;/td&gt;&lt;td&gt;marvel vs. street fighter&lt;/td&gt;&lt;td&gt;마블 Vs 스트리트 파이터&lt;/td&gt;&lt;/tr&gt;</v>
      </c>
    </row>
    <row r="1278" spans="1:7">
      <c r="A1278" s="3">
        <v>655</v>
      </c>
      <c r="B1278" s="3" t="s">
        <v>2528</v>
      </c>
      <c r="C1278" s="3" t="s">
        <v>2529</v>
      </c>
      <c r="D1278" s="3" t="s">
        <v>2530</v>
      </c>
      <c r="E1278" s="3" t="str">
        <f t="shared" si="38"/>
        <v>marvin's maze</v>
      </c>
      <c r="F1278" s="3" t="s">
        <v>2531</v>
      </c>
      <c r="G1278" t="str">
        <f t="shared" si="39"/>
        <v>&lt;tr&gt;&lt;td&gt;655&lt;/td&gt;&lt;td&gt;marvin's maze&lt;/td&gt;&lt;td&gt;엄마 웬 메이즈&lt;/td&gt;&lt;/tr&gt;</v>
      </c>
    </row>
    <row r="1279" spans="1:7">
      <c r="A1279" s="3">
        <v>1412</v>
      </c>
      <c r="B1279" s="3" t="s">
        <v>5397</v>
      </c>
      <c r="C1279" s="3" t="s">
        <v>5398</v>
      </c>
      <c r="D1279" s="3" t="s">
        <v>5399</v>
      </c>
      <c r="E1279" s="3" t="str">
        <f t="shared" si="38"/>
        <v>masked riders club battle race</v>
      </c>
      <c r="F1279" s="3" t="s">
        <v>5400</v>
      </c>
      <c r="G1279" t="str">
        <f t="shared" si="39"/>
        <v>&lt;tr&gt;&lt;td&gt;1412&lt;/td&gt;&lt;td&gt;masked riders club battle race&lt;/td&gt;&lt;td&gt;마스크드라이더&lt;/td&gt;&lt;/tr&gt;</v>
      </c>
    </row>
    <row r="1280" spans="1:7">
      <c r="A1280" s="3">
        <v>2101</v>
      </c>
      <c r="B1280" s="3" t="s">
        <v>7242</v>
      </c>
      <c r="C1280" s="3" t="s">
        <v>7243</v>
      </c>
      <c r="D1280" s="3" t="s">
        <v>7244</v>
      </c>
      <c r="E1280" s="3" t="str">
        <f t="shared" si="38"/>
        <v>master of syougi</v>
      </c>
      <c r="F1280" s="3" t="s">
        <v>7245</v>
      </c>
      <c r="G1280" t="str">
        <f t="shared" si="39"/>
        <v>&lt;tr&gt;&lt;td&gt;2101&lt;/td&gt;&lt;td&gt;master of syougi&lt;/td&gt;&lt;td&gt;체스&lt;/td&gt;&lt;/tr&gt;</v>
      </c>
    </row>
    <row r="1281" spans="1:7">
      <c r="A1281" s="3">
        <v>311</v>
      </c>
      <c r="B1281" s="3" t="s">
        <v>1213</v>
      </c>
      <c r="C1281" s="3" t="s">
        <v>1214</v>
      </c>
      <c r="D1281" s="3" t="s">
        <v>1215</v>
      </c>
      <c r="E1281" s="3" t="str">
        <f t="shared" si="38"/>
        <v>mat mania</v>
      </c>
      <c r="F1281" s="3" t="s">
        <v>1216</v>
      </c>
      <c r="G1281" t="str">
        <f t="shared" si="39"/>
        <v>&lt;tr&gt;&lt;td&gt;311&lt;/td&gt;&lt;td&gt;mat mania&lt;/td&gt;&lt;td&gt;매트 매니아&lt;/td&gt;&lt;/tr&gt;</v>
      </c>
    </row>
    <row r="1282" spans="1:7">
      <c r="A1282" s="3">
        <v>620</v>
      </c>
      <c r="B1282" s="3" t="s">
        <v>2394</v>
      </c>
      <c r="C1282" s="3" t="s">
        <v>2395</v>
      </c>
      <c r="D1282" s="3" t="s">
        <v>2396</v>
      </c>
      <c r="E1282" s="3" t="str">
        <f t="shared" si="38"/>
        <v>max rpm</v>
      </c>
      <c r="F1282" s="3" t="s">
        <v>2397</v>
      </c>
      <c r="G1282" t="str">
        <f t="shared" si="39"/>
        <v>&lt;tr&gt;&lt;td&gt;620&lt;/td&gt;&lt;td&gt;max rpm&lt;/td&gt;&lt;td&gt;최대 속도&lt;/td&gt;&lt;/tr&gt;</v>
      </c>
    </row>
    <row r="1283" spans="1:7">
      <c r="A1283" s="3">
        <v>830</v>
      </c>
      <c r="B1283" s="3" t="s">
        <v>3197</v>
      </c>
      <c r="C1283" s="3" t="s">
        <v>3198</v>
      </c>
      <c r="D1283" s="3" t="s">
        <v>3199</v>
      </c>
      <c r="E1283" s="3" t="str">
        <f t="shared" si="38"/>
        <v>mazinger z</v>
      </c>
      <c r="F1283" s="3" t="s">
        <v>3200</v>
      </c>
      <c r="G1283" t="str">
        <f t="shared" si="39"/>
        <v>&lt;tr&gt;&lt;td&gt;830&lt;/td&gt;&lt;td&gt;mazinger z&lt;/td&gt;&lt;td&gt;마징가Z&lt;/td&gt;&lt;/tr&gt;</v>
      </c>
    </row>
    <row r="1284" spans="1:7">
      <c r="A1284" s="3">
        <v>1290</v>
      </c>
      <c r="B1284" s="3" t="s">
        <v>4938</v>
      </c>
      <c r="C1284" s="3" t="s">
        <v>4939</v>
      </c>
      <c r="D1284" s="3" t="s">
        <v>4940</v>
      </c>
      <c r="E1284" s="3" t="str">
        <f t="shared" ref="E1284:E1347" si="40">LOWER(D1284)</f>
        <v>mazka</v>
      </c>
      <c r="F1284" s="3" t="s">
        <v>4941</v>
      </c>
      <c r="G1284" t="str">
        <f t="shared" ref="G1284:G1347" si="41">"&lt;tr&gt;&lt;td&gt;"&amp;A1284&amp;"&lt;/td&gt;&lt;td&gt;"&amp;E1284&amp;"&lt;/td&gt;&lt;td&gt;"&amp;F1284&amp;"&lt;/td&gt;&lt;/tr&gt;"</f>
        <v>&lt;tr&gt;&lt;td&gt;1290&lt;/td&gt;&lt;td&gt;mazka&lt;/td&gt;&lt;td&gt;마즈 카&lt;/td&gt;&lt;/tr&gt;</v>
      </c>
    </row>
    <row r="1285" spans="1:7">
      <c r="A1285" s="3">
        <v>1280</v>
      </c>
      <c r="B1285" s="3" t="s">
        <v>4898</v>
      </c>
      <c r="C1285" s="3" t="s">
        <v>4899</v>
      </c>
      <c r="D1285" s="3" t="s">
        <v>4900</v>
      </c>
      <c r="E1285" s="3" t="str">
        <f t="shared" si="40"/>
        <v>mechanical blood</v>
      </c>
      <c r="F1285" s="3" t="s">
        <v>4901</v>
      </c>
      <c r="G1285" t="str">
        <f t="shared" si="41"/>
        <v>&lt;tr&gt;&lt;td&gt;1280&lt;/td&gt;&lt;td&gt;mechanical blood&lt;/td&gt;&lt;td&gt;기계 혈액&lt;/td&gt;&lt;/tr&gt;</v>
      </c>
    </row>
    <row r="1286" spans="1:7">
      <c r="A1286" s="3">
        <v>783</v>
      </c>
      <c r="B1286" s="3" t="s">
        <v>3024</v>
      </c>
      <c r="C1286" s="3" t="s">
        <v>3025</v>
      </c>
      <c r="D1286" s="3" t="s">
        <v>3026</v>
      </c>
      <c r="E1286" s="3" t="str">
        <f t="shared" si="40"/>
        <v>mega blast</v>
      </c>
      <c r="F1286" s="3" t="s">
        <v>3027</v>
      </c>
      <c r="G1286" t="str">
        <f t="shared" si="41"/>
        <v>&lt;tr&gt;&lt;td&gt;783&lt;/td&gt;&lt;td&gt;mega blast&lt;/td&gt;&lt;td&gt;메가블라스트&lt;/td&gt;&lt;/tr&gt;</v>
      </c>
    </row>
    <row r="1287" spans="1:7">
      <c r="A1287" s="3">
        <v>398</v>
      </c>
      <c r="B1287" s="3" t="s">
        <v>1539</v>
      </c>
      <c r="C1287" s="3" t="s">
        <v>1540</v>
      </c>
      <c r="D1287" s="3" t="s">
        <v>1541</v>
      </c>
      <c r="E1287" s="3" t="str">
        <f t="shared" si="40"/>
        <v>mega man 2:the power fighters</v>
      </c>
      <c r="F1287" s="3" t="s">
        <v>1542</v>
      </c>
      <c r="G1287" t="str">
        <f t="shared" si="41"/>
        <v>&lt;tr&gt;&lt;td&gt;398&lt;/td&gt;&lt;td&gt;mega man 2:the power fighters&lt;/td&gt;&lt;td&gt;메가맨2&lt;/td&gt;&lt;/tr&gt;</v>
      </c>
    </row>
    <row r="1288" spans="1:7">
      <c r="A1288" s="3">
        <v>114</v>
      </c>
      <c r="B1288" s="3" t="s">
        <v>455</v>
      </c>
      <c r="C1288" s="3" t="s">
        <v>456</v>
      </c>
      <c r="D1288" s="3" t="s">
        <v>457</v>
      </c>
      <c r="E1288" s="3" t="str">
        <f t="shared" si="40"/>
        <v>mega man:the power battle</v>
      </c>
      <c r="F1288" s="3" t="s">
        <v>458</v>
      </c>
      <c r="G1288" t="str">
        <f t="shared" si="41"/>
        <v>&lt;tr&gt;&lt;td&gt;114&lt;/td&gt;&lt;td&gt;mega man:the power battle&lt;/td&gt;&lt;td&gt;메가맨&lt;/td&gt;&lt;/tr&gt;</v>
      </c>
    </row>
    <row r="1289" spans="1:7">
      <c r="A1289" s="3">
        <v>382</v>
      </c>
      <c r="B1289" s="3" t="s">
        <v>1475</v>
      </c>
      <c r="C1289" s="3" t="s">
        <v>1476</v>
      </c>
      <c r="D1289" s="3" t="s">
        <v>1477</v>
      </c>
      <c r="E1289" s="3" t="str">
        <f t="shared" si="40"/>
        <v>mega twins</v>
      </c>
      <c r="F1289" s="3" t="s">
        <v>1478</v>
      </c>
      <c r="G1289" t="str">
        <f t="shared" si="41"/>
        <v>&lt;tr&gt;&lt;td&gt;382&lt;/td&gt;&lt;td&gt;mega twins&lt;/td&gt;&lt;td&gt;메가트윈&lt;/td&gt;&lt;/tr&gt;</v>
      </c>
    </row>
    <row r="1290" spans="1:7">
      <c r="A1290" s="3">
        <v>963</v>
      </c>
      <c r="B1290" s="3" t="s">
        <v>3711</v>
      </c>
      <c r="C1290" s="3" t="s">
        <v>3712</v>
      </c>
      <c r="D1290" s="3" t="s">
        <v>3713</v>
      </c>
      <c r="E1290" s="3" t="str">
        <f t="shared" si="40"/>
        <v>mega zone</v>
      </c>
      <c r="F1290" s="3" t="s">
        <v>3714</v>
      </c>
      <c r="G1290" t="str">
        <f t="shared" si="41"/>
        <v>&lt;tr&gt;&lt;td&gt;963&lt;/td&gt;&lt;td&gt;mega zone&lt;/td&gt;&lt;td&gt;무한 전투&lt;/td&gt;&lt;/tr&gt;</v>
      </c>
    </row>
    <row r="1291" spans="1:7">
      <c r="A1291" s="3">
        <v>654</v>
      </c>
      <c r="B1291" s="3" t="s">
        <v>2524</v>
      </c>
      <c r="C1291" s="3" t="s">
        <v>2525</v>
      </c>
      <c r="D1291" s="3" t="s">
        <v>2526</v>
      </c>
      <c r="E1291" s="3" t="str">
        <f t="shared" si="40"/>
        <v>megadon</v>
      </c>
      <c r="F1291" s="3" t="s">
        <v>2527</v>
      </c>
      <c r="G1291" t="str">
        <f t="shared" si="41"/>
        <v>&lt;tr&gt;&lt;td&gt;654&lt;/td&gt;&lt;td&gt;megadon&lt;/td&gt;&lt;td&gt;마 Jiadeng 로켓&lt;/td&gt;&lt;/tr&gt;</v>
      </c>
    </row>
    <row r="1292" spans="1:7">
      <c r="A1292" s="3">
        <v>695</v>
      </c>
      <c r="B1292" s="3" t="s">
        <v>2680</v>
      </c>
      <c r="C1292" s="3" t="s">
        <v>2680</v>
      </c>
      <c r="D1292" s="3" t="s">
        <v>2681</v>
      </c>
      <c r="E1292" s="3" t="str">
        <f t="shared" si="40"/>
        <v>megatack</v>
      </c>
      <c r="F1292" s="3" t="s">
        <v>2682</v>
      </c>
      <c r="G1292" t="str">
        <f t="shared" si="41"/>
        <v>&lt;tr&gt;&lt;td&gt;695&lt;/td&gt;&lt;td&gt;megatack&lt;/td&gt;&lt;td&gt;우주 대공포&lt;/td&gt;&lt;/tr&gt;</v>
      </c>
    </row>
    <row r="1293" spans="1:7">
      <c r="A1293" s="3">
        <v>1572</v>
      </c>
      <c r="B1293" s="3" t="s">
        <v>6005</v>
      </c>
      <c r="C1293" s="3" t="s">
        <v>6006</v>
      </c>
      <c r="D1293" s="3" t="s">
        <v>6007</v>
      </c>
      <c r="E1293" s="3" t="str">
        <f t="shared" si="40"/>
        <v>meikyu jima</v>
      </c>
      <c r="F1293" s="3" t="s">
        <v>6008</v>
      </c>
      <c r="G1293" t="str">
        <f t="shared" si="41"/>
        <v>&lt;tr&gt;&lt;td&gt;1572&lt;/td&gt;&lt;td&gt;meikyu jima&lt;/td&gt;&lt;td&gt;미궁도&lt;/td&gt;&lt;/tr&gt;</v>
      </c>
    </row>
    <row r="1294" spans="1:7">
      <c r="A1294" s="3">
        <v>540</v>
      </c>
      <c r="B1294" s="3" t="s">
        <v>2091</v>
      </c>
      <c r="C1294" s="3" t="s">
        <v>2092</v>
      </c>
      <c r="D1294" s="3" t="s">
        <v>2093</v>
      </c>
      <c r="E1294" s="3" t="str">
        <f t="shared" si="40"/>
        <v>mercs</v>
      </c>
      <c r="F1294" s="3" t="s">
        <v>2094</v>
      </c>
      <c r="G1294" t="str">
        <f t="shared" si="41"/>
        <v>&lt;tr&gt;&lt;td&gt;540&lt;/td&gt;&lt;td&gt;mercs&lt;/td&gt;&lt;td&gt;전장의이리2&lt;/td&gt;&lt;/tr&gt;</v>
      </c>
    </row>
    <row r="1295" spans="1:7">
      <c r="A1295" s="3">
        <v>2055</v>
      </c>
      <c r="B1295" s="3" t="s">
        <v>7069</v>
      </c>
      <c r="C1295" s="3" t="s">
        <v>7070</v>
      </c>
      <c r="D1295" s="3" t="s">
        <v>7071</v>
      </c>
      <c r="E1295" s="3" t="str">
        <f t="shared" si="40"/>
        <v>met the rainbow</v>
      </c>
      <c r="F1295" s="3" t="s">
        <v>7072</v>
      </c>
      <c r="G1295" t="str">
        <f t="shared" si="41"/>
        <v>&lt;tr&gt;&lt;td&gt;2055&lt;/td&gt;&lt;td&gt;met the rainbow&lt;/td&gt;&lt;td&gt;무지개를 만났습니다.&lt;/td&gt;&lt;/tr&gt;</v>
      </c>
    </row>
    <row r="1296" spans="1:7">
      <c r="A1296" s="3">
        <v>932</v>
      </c>
      <c r="B1296" s="3" t="s">
        <v>3590</v>
      </c>
      <c r="C1296" s="3" t="s">
        <v>3590</v>
      </c>
      <c r="D1296" s="3" t="s">
        <v>3591</v>
      </c>
      <c r="E1296" s="3" t="str">
        <f t="shared" si="40"/>
        <v>meta fox</v>
      </c>
      <c r="F1296" s="3" t="s">
        <v>3592</v>
      </c>
      <c r="G1296" t="str">
        <f t="shared" si="41"/>
        <v>&lt;tr&gt;&lt;td&gt;932&lt;/td&gt;&lt;td&gt;meta fox&lt;/td&gt;&lt;td&gt;사막 여우&lt;/td&gt;&lt;/tr&gt;</v>
      </c>
    </row>
    <row r="1297" spans="1:7">
      <c r="A1297" s="3">
        <v>2858</v>
      </c>
      <c r="B1297" s="4" t="s">
        <v>8599</v>
      </c>
      <c r="C1297" s="3" t="s">
        <v>3590</v>
      </c>
      <c r="D1297" s="3" t="s">
        <v>3591</v>
      </c>
      <c r="E1297" s="3" t="str">
        <f t="shared" si="40"/>
        <v>meta fox</v>
      </c>
      <c r="F1297" s="3" t="s">
        <v>3592</v>
      </c>
      <c r="G1297" t="str">
        <f t="shared" si="41"/>
        <v>&lt;tr&gt;&lt;td&gt;2858&lt;/td&gt;&lt;td&gt;meta fox&lt;/td&gt;&lt;td&gt;사막 여우&lt;/td&gt;&lt;/tr&gt;</v>
      </c>
    </row>
    <row r="1298" spans="1:7">
      <c r="A1298" s="3">
        <v>735</v>
      </c>
      <c r="B1298" s="3" t="s">
        <v>2835</v>
      </c>
      <c r="C1298" s="3" t="s">
        <v>2836</v>
      </c>
      <c r="D1298" s="3" t="s">
        <v>2837</v>
      </c>
      <c r="E1298" s="3" t="str">
        <f t="shared" si="40"/>
        <v>metal black</v>
      </c>
      <c r="F1298" s="3" t="s">
        <v>2838</v>
      </c>
      <c r="G1298" t="str">
        <f t="shared" si="41"/>
        <v>&lt;tr&gt;&lt;td&gt;735&lt;/td&gt;&lt;td&gt;metal black&lt;/td&gt;&lt;td&gt;메탈블랙&lt;/td&gt;&lt;/tr&gt;</v>
      </c>
    </row>
    <row r="1299" spans="1:7">
      <c r="A1299" s="3">
        <v>1137</v>
      </c>
      <c r="B1299" s="3" t="s">
        <v>4368</v>
      </c>
      <c r="C1299" s="3" t="s">
        <v>4369</v>
      </c>
      <c r="D1299" s="3" t="s">
        <v>4370</v>
      </c>
      <c r="E1299" s="3" t="str">
        <f t="shared" si="40"/>
        <v>metal fork 6</v>
      </c>
      <c r="F1299" s="3" t="s">
        <v>4371</v>
      </c>
      <c r="G1299" t="str">
        <f t="shared" si="41"/>
        <v>&lt;tr&gt;&lt;td&gt;1137&lt;/td&gt;&lt;td&gt;metal fork 6&lt;/td&gt;&lt;td&gt;금속 포크 6&lt;/td&gt;&lt;/tr&gt;</v>
      </c>
    </row>
    <row r="1300" spans="1:7">
      <c r="A1300" s="3">
        <v>1138</v>
      </c>
      <c r="B1300" s="3" t="s">
        <v>4372</v>
      </c>
      <c r="C1300" s="3" t="s">
        <v>4373</v>
      </c>
      <c r="D1300" s="3" t="s">
        <v>4374</v>
      </c>
      <c r="E1300" s="3" t="str">
        <f t="shared" si="40"/>
        <v>metal fork 6 reinforcement</v>
      </c>
      <c r="F1300" s="3" t="s">
        <v>4375</v>
      </c>
      <c r="G1300" t="str">
        <f t="shared" si="41"/>
        <v>&lt;tr&gt;&lt;td&gt;1138&lt;/td&gt;&lt;td&gt;metal fork 6 reinforcement&lt;/td&gt;&lt;td&gt;금속 포크 6 보강&lt;/td&gt;&lt;/tr&gt;</v>
      </c>
    </row>
    <row r="1301" spans="1:7">
      <c r="A1301" s="3">
        <v>3080</v>
      </c>
      <c r="B1301" s="3" t="s">
        <v>8728</v>
      </c>
      <c r="C1301" s="3" t="s">
        <v>8729</v>
      </c>
      <c r="D1301" s="3" t="s">
        <v>8730</v>
      </c>
      <c r="E1301" s="3" t="str">
        <f t="shared" si="40"/>
        <v>metal saver</v>
      </c>
      <c r="F1301" s="3" t="s">
        <v>8731</v>
      </c>
      <c r="G1301" t="str">
        <f t="shared" si="41"/>
        <v>&lt;tr&gt;&lt;td&gt;3080&lt;/td&gt;&lt;td&gt;metal saver&lt;/td&gt;&lt;td&gt;메탈세이버&lt;/td&gt;&lt;/tr&gt;</v>
      </c>
    </row>
    <row r="1302" spans="1:7">
      <c r="A1302" s="3">
        <v>333</v>
      </c>
      <c r="B1302" s="3" t="s">
        <v>1284</v>
      </c>
      <c r="C1302" s="3" t="s">
        <v>1285</v>
      </c>
      <c r="D1302" s="3" t="s">
        <v>1286</v>
      </c>
      <c r="E1302" s="3" t="str">
        <f t="shared" si="40"/>
        <v>metal slug</v>
      </c>
      <c r="F1302" s="3" t="s">
        <v>1287</v>
      </c>
      <c r="G1302" t="str">
        <f t="shared" si="41"/>
        <v>&lt;tr&gt;&lt;td&gt;333&lt;/td&gt;&lt;td&gt;metal slug&lt;/td&gt;&lt;td&gt;메탈 슬러그&lt;/td&gt;&lt;/tr&gt;</v>
      </c>
    </row>
    <row r="1303" spans="1:7">
      <c r="A1303" s="3">
        <v>335</v>
      </c>
      <c r="B1303" s="3" t="s">
        <v>1292</v>
      </c>
      <c r="C1303" s="3" t="s">
        <v>1293</v>
      </c>
      <c r="D1303" s="3" t="s">
        <v>1294</v>
      </c>
      <c r="E1303" s="3" t="str">
        <f t="shared" si="40"/>
        <v>metal slug 2</v>
      </c>
      <c r="F1303" s="3" t="s">
        <v>1295</v>
      </c>
      <c r="G1303" t="str">
        <f t="shared" si="41"/>
        <v>&lt;tr&gt;&lt;td&gt;335&lt;/td&gt;&lt;td&gt;metal slug 2&lt;/td&gt;&lt;td&gt;메탈 슬러그 2&lt;/td&gt;&lt;/tr&gt;</v>
      </c>
    </row>
    <row r="1304" spans="1:7">
      <c r="A1304" s="3">
        <v>336</v>
      </c>
      <c r="B1304" s="3" t="s">
        <v>1296</v>
      </c>
      <c r="C1304" s="3" t="s">
        <v>1297</v>
      </c>
      <c r="D1304" s="3" t="s">
        <v>1298</v>
      </c>
      <c r="E1304" s="3" t="str">
        <f t="shared" si="40"/>
        <v>metal slug 2+</v>
      </c>
      <c r="F1304" s="3" t="s">
        <v>1299</v>
      </c>
      <c r="G1304" t="str">
        <f t="shared" si="41"/>
        <v>&lt;tr&gt;&lt;td&gt;336&lt;/td&gt;&lt;td&gt;metal slug 2+&lt;/td&gt;&lt;td&gt;메탈 슬러그 2 플러스&lt;/td&gt;&lt;/tr&gt;</v>
      </c>
    </row>
    <row r="1305" spans="1:7">
      <c r="A1305" s="3">
        <v>339</v>
      </c>
      <c r="B1305" s="3" t="s">
        <v>1308</v>
      </c>
      <c r="C1305" s="3" t="s">
        <v>1309</v>
      </c>
      <c r="D1305" s="3" t="s">
        <v>1310</v>
      </c>
      <c r="E1305" s="3" t="str">
        <f t="shared" si="40"/>
        <v>metal slug 3</v>
      </c>
      <c r="F1305" s="3" t="s">
        <v>1311</v>
      </c>
      <c r="G1305" t="str">
        <f t="shared" si="41"/>
        <v>&lt;tr&gt;&lt;td&gt;339&lt;/td&gt;&lt;td&gt;metal slug 3&lt;/td&gt;&lt;td&gt;메탈 슬러그 3&lt;/td&gt;&lt;/tr&gt;</v>
      </c>
    </row>
    <row r="1306" spans="1:7">
      <c r="A1306" s="3">
        <v>340</v>
      </c>
      <c r="B1306" s="3" t="s">
        <v>1312</v>
      </c>
      <c r="C1306" s="3" t="s">
        <v>1313</v>
      </c>
      <c r="D1306" s="3" t="s">
        <v>1314</v>
      </c>
      <c r="E1306" s="3" t="str">
        <f t="shared" si="40"/>
        <v>metal slug 3+</v>
      </c>
      <c r="F1306" s="3" t="s">
        <v>1315</v>
      </c>
      <c r="G1306" t="str">
        <f t="shared" si="41"/>
        <v>&lt;tr&gt;&lt;td&gt;340&lt;/td&gt;&lt;td&gt;metal slug 3+&lt;/td&gt;&lt;td&gt;메탈 슬러그 3 플러스&lt;/td&gt;&lt;/tr&gt;</v>
      </c>
    </row>
    <row r="1307" spans="1:7">
      <c r="A1307" s="3">
        <v>341</v>
      </c>
      <c r="B1307" s="3" t="s">
        <v>1316</v>
      </c>
      <c r="C1307" s="3" t="s">
        <v>1317</v>
      </c>
      <c r="D1307" s="3" t="s">
        <v>1318</v>
      </c>
      <c r="E1307" s="3" t="str">
        <f t="shared" si="40"/>
        <v>metal slug 4</v>
      </c>
      <c r="F1307" s="3" t="s">
        <v>1319</v>
      </c>
      <c r="G1307" t="str">
        <f t="shared" si="41"/>
        <v>&lt;tr&gt;&lt;td&gt;341&lt;/td&gt;&lt;td&gt;metal slug 4&lt;/td&gt;&lt;td&gt;메탈 슬러그 4&lt;/td&gt;&lt;/tr&gt;</v>
      </c>
    </row>
    <row r="1308" spans="1:7">
      <c r="A1308" s="3">
        <v>342</v>
      </c>
      <c r="B1308" s="3" t="s">
        <v>1320</v>
      </c>
      <c r="C1308" s="3" t="s">
        <v>1321</v>
      </c>
      <c r="D1308" s="3" t="s">
        <v>1322</v>
      </c>
      <c r="E1308" s="3" t="str">
        <f t="shared" si="40"/>
        <v>metal slug 4 plus</v>
      </c>
      <c r="F1308" s="3" t="s">
        <v>1323</v>
      </c>
      <c r="G1308" t="str">
        <f t="shared" si="41"/>
        <v>&lt;tr&gt;&lt;td&gt;342&lt;/td&gt;&lt;td&gt;metal slug 4 plus&lt;/td&gt;&lt;td&gt;메탈 슬러그 4 플러스&lt;/td&gt;&lt;/tr&gt;</v>
      </c>
    </row>
    <row r="1309" spans="1:7">
      <c r="A1309" s="3">
        <v>343</v>
      </c>
      <c r="B1309" s="3" t="s">
        <v>1324</v>
      </c>
      <c r="C1309" s="3" t="s">
        <v>1325</v>
      </c>
      <c r="D1309" s="3" t="s">
        <v>1326</v>
      </c>
      <c r="E1309" s="3" t="str">
        <f t="shared" si="40"/>
        <v>metal slug 5</v>
      </c>
      <c r="F1309" s="3" t="s">
        <v>1327</v>
      </c>
      <c r="G1309" t="str">
        <f t="shared" si="41"/>
        <v>&lt;tr&gt;&lt;td&gt;343&lt;/td&gt;&lt;td&gt;metal slug 5&lt;/td&gt;&lt;td&gt;메탈 슬러그 5&lt;/td&gt;&lt;/tr&gt;</v>
      </c>
    </row>
    <row r="1310" spans="1:7">
      <c r="A1310" s="3">
        <v>344</v>
      </c>
      <c r="B1310" s="3" t="s">
        <v>1328</v>
      </c>
      <c r="C1310" s="3" t="s">
        <v>1329</v>
      </c>
      <c r="D1310" s="3" t="s">
        <v>1330</v>
      </c>
      <c r="E1310" s="3" t="str">
        <f t="shared" si="40"/>
        <v>metal slug 5 plus</v>
      </c>
      <c r="F1310" s="3" t="s">
        <v>1331</v>
      </c>
      <c r="G1310" t="str">
        <f t="shared" si="41"/>
        <v>&lt;tr&gt;&lt;td&gt;344&lt;/td&gt;&lt;td&gt;metal slug 5 plus&lt;/td&gt;&lt;td&gt;메탈 슬러그 5 플러스&lt;/td&gt;&lt;/tr&gt;</v>
      </c>
    </row>
    <row r="1311" spans="1:7">
      <c r="A1311" s="3">
        <v>345</v>
      </c>
      <c r="B1311" s="3" t="s">
        <v>1332</v>
      </c>
      <c r="C1311" s="3" t="s">
        <v>1333</v>
      </c>
      <c r="D1311" s="3" t="s">
        <v>1334</v>
      </c>
      <c r="E1311" s="3" t="str">
        <f t="shared" si="40"/>
        <v>metal slug 6</v>
      </c>
      <c r="F1311" s="3" t="s">
        <v>1335</v>
      </c>
      <c r="G1311" t="str">
        <f t="shared" si="41"/>
        <v>&lt;tr&gt;&lt;td&gt;345&lt;/td&gt;&lt;td&gt;metal slug 6&lt;/td&gt;&lt;td&gt;메탈 슬러그 6&lt;/td&gt;&lt;/tr&gt;</v>
      </c>
    </row>
    <row r="1312" spans="1:7">
      <c r="A1312" s="3">
        <v>346</v>
      </c>
      <c r="B1312" s="3" t="s">
        <v>1336</v>
      </c>
      <c r="C1312" s="3" t="s">
        <v>1337</v>
      </c>
      <c r="D1312" s="3" t="s">
        <v>1338</v>
      </c>
      <c r="E1312" s="3" t="str">
        <f t="shared" si="40"/>
        <v>metal slug 6 plus</v>
      </c>
      <c r="F1312" s="3" t="s">
        <v>1339</v>
      </c>
      <c r="G1312" t="str">
        <f t="shared" si="41"/>
        <v>&lt;tr&gt;&lt;td&gt;346&lt;/td&gt;&lt;td&gt;metal slug 6 plus&lt;/td&gt;&lt;td&gt;메탈 슬러그 6 플러스&lt;/td&gt;&lt;/tr&gt;</v>
      </c>
    </row>
    <row r="1313" spans="1:7">
      <c r="A1313" s="3">
        <v>337</v>
      </c>
      <c r="B1313" s="3" t="s">
        <v>1300</v>
      </c>
      <c r="C1313" s="3" t="s">
        <v>1301</v>
      </c>
      <c r="D1313" s="3" t="s">
        <v>1302</v>
      </c>
      <c r="E1313" s="3" t="str">
        <f t="shared" si="40"/>
        <v>metal slug x</v>
      </c>
      <c r="F1313" s="3" t="s">
        <v>1303</v>
      </c>
      <c r="G1313" t="str">
        <f t="shared" si="41"/>
        <v>&lt;tr&gt;&lt;td&gt;337&lt;/td&gt;&lt;td&gt;metal slug x&lt;/td&gt;&lt;td&gt;메탈 슬러그 X&lt;/td&gt;&lt;/tr&gt;</v>
      </c>
    </row>
    <row r="1314" spans="1:7">
      <c r="A1314" s="3">
        <v>338</v>
      </c>
      <c r="B1314" s="3" t="s">
        <v>1304</v>
      </c>
      <c r="C1314" s="3" t="s">
        <v>1305</v>
      </c>
      <c r="D1314" s="3" t="s">
        <v>1306</v>
      </c>
      <c r="E1314" s="3" t="str">
        <f t="shared" si="40"/>
        <v>metal slug x+</v>
      </c>
      <c r="F1314" s="3" t="s">
        <v>1307</v>
      </c>
      <c r="G1314" t="str">
        <f t="shared" si="41"/>
        <v>&lt;tr&gt;&lt;td&gt;338&lt;/td&gt;&lt;td&gt;metal slug x+&lt;/td&gt;&lt;td&gt;메탈 슬러그 X 플러스&lt;/td&gt;&lt;/tr&gt;</v>
      </c>
    </row>
    <row r="1315" spans="1:7">
      <c r="A1315" s="3">
        <v>334</v>
      </c>
      <c r="B1315" s="3" t="s">
        <v>1288</v>
      </c>
      <c r="C1315" s="3" t="s">
        <v>1289</v>
      </c>
      <c r="D1315" s="3" t="s">
        <v>1290</v>
      </c>
      <c r="E1315" s="3" t="str">
        <f t="shared" si="40"/>
        <v>metal slug+</v>
      </c>
      <c r="F1315" s="3" t="s">
        <v>1291</v>
      </c>
      <c r="G1315" t="str">
        <f t="shared" si="41"/>
        <v>&lt;tr&gt;&lt;td&gt;334&lt;/td&gt;&lt;td&gt;metal slug+&lt;/td&gt;&lt;td&gt;메탈 슬러그 플러스&lt;/td&gt;&lt;/tr&gt;</v>
      </c>
    </row>
    <row r="1316" spans="1:7">
      <c r="A1316" s="3">
        <v>379</v>
      </c>
      <c r="B1316" s="3" t="s">
        <v>1465</v>
      </c>
      <c r="C1316" s="3" t="s">
        <v>1466</v>
      </c>
      <c r="D1316" s="3" t="s">
        <v>1467</v>
      </c>
      <c r="E1316" s="3" t="str">
        <f t="shared" si="40"/>
        <v>metamoqester</v>
      </c>
      <c r="F1316" s="3" t="s">
        <v>1468</v>
      </c>
      <c r="G1316" t="str">
        <f t="shared" si="41"/>
        <v>&lt;tr&gt;&lt;td&gt;379&lt;/td&gt;&lt;td&gt;metamoqester&lt;/td&gt;&lt;td&gt;메타모퀘스터&lt;/td&gt;&lt;/tr&gt;</v>
      </c>
    </row>
    <row r="1317" spans="1:7">
      <c r="A1317" s="3">
        <v>469</v>
      </c>
      <c r="B1317" s="3" t="s">
        <v>1816</v>
      </c>
      <c r="C1317" s="3" t="s">
        <v>1817</v>
      </c>
      <c r="D1317" s="3" t="s">
        <v>1818</v>
      </c>
      <c r="E1317" s="3" t="str">
        <f t="shared" si="40"/>
        <v>metamorphic force</v>
      </c>
      <c r="F1317" s="3" t="s">
        <v>1819</v>
      </c>
      <c r="G1317" t="str">
        <f t="shared" si="41"/>
        <v>&lt;tr&gt;&lt;td&gt;469&lt;/td&gt;&lt;td&gt;metamorphic force&lt;/td&gt;&lt;td&gt;메타몰픽 폴스&lt;/td&gt;&lt;/tr&gt;</v>
      </c>
    </row>
    <row r="1318" spans="1:7">
      <c r="A1318" s="3">
        <v>1075</v>
      </c>
      <c r="B1318" s="3" t="s">
        <v>4139</v>
      </c>
      <c r="C1318" s="3" t="s">
        <v>4140</v>
      </c>
      <c r="D1318" s="3" t="s">
        <v>4141</v>
      </c>
      <c r="E1318" s="3" t="str">
        <f t="shared" si="40"/>
        <v>metamorphosis</v>
      </c>
      <c r="F1318" s="3" t="s">
        <v>4142</v>
      </c>
      <c r="G1318" t="str">
        <f t="shared" si="41"/>
        <v>&lt;tr&gt;&lt;td&gt;1075&lt;/td&gt;&lt;td&gt;metamorphosis&lt;/td&gt;&lt;td&gt;변태&lt;/td&gt;&lt;/tr&gt;</v>
      </c>
    </row>
    <row r="1319" spans="1:7">
      <c r="A1319" s="3">
        <v>1039</v>
      </c>
      <c r="B1319" s="3" t="s">
        <v>4003</v>
      </c>
      <c r="C1319" s="3" t="s">
        <v>4003</v>
      </c>
      <c r="D1319" s="3" t="s">
        <v>4004</v>
      </c>
      <c r="E1319" s="3" t="str">
        <f t="shared" si="40"/>
        <v>meteoroids</v>
      </c>
      <c r="F1319" s="3" t="s">
        <v>4005</v>
      </c>
      <c r="G1319" t="str">
        <f t="shared" si="41"/>
        <v>&lt;tr&gt;&lt;td&gt;1039&lt;/td&gt;&lt;td&gt;meteoroids&lt;/td&gt;&lt;td&gt;우주 강제 유성체&lt;/td&gt;&lt;/tr&gt;</v>
      </c>
    </row>
    <row r="1320" spans="1:7">
      <c r="A1320" s="3">
        <v>2934</v>
      </c>
      <c r="B1320" s="4" t="s">
        <v>8614</v>
      </c>
      <c r="C1320" s="4" t="s">
        <v>3842</v>
      </c>
      <c r="D1320" s="3" t="s">
        <v>4004</v>
      </c>
      <c r="E1320" s="3" t="str">
        <f t="shared" si="40"/>
        <v>meteoroids</v>
      </c>
      <c r="F1320" s="3" t="s">
        <v>4005</v>
      </c>
      <c r="G1320" t="str">
        <f t="shared" si="41"/>
        <v>&lt;tr&gt;&lt;td&gt;2934&lt;/td&gt;&lt;td&gt;meteoroids&lt;/td&gt;&lt;td&gt;우주 강제 유성체&lt;/td&gt;&lt;/tr&gt;</v>
      </c>
    </row>
    <row r="1321" spans="1:7">
      <c r="A1321" s="3">
        <v>1959</v>
      </c>
      <c r="B1321" s="3" t="s">
        <v>6716</v>
      </c>
      <c r="C1321" s="3" t="s">
        <v>6717</v>
      </c>
      <c r="D1321" s="3" t="s">
        <v>6718</v>
      </c>
      <c r="E1321" s="3" t="str">
        <f t="shared" si="40"/>
        <v>michael</v>
      </c>
      <c r="F1321" s="3" t="s">
        <v>6719</v>
      </c>
      <c r="G1321" t="str">
        <f t="shared" si="41"/>
        <v>&lt;tr&gt;&lt;td&gt;1959&lt;/td&gt;&lt;td&gt;michael&lt;/td&gt;&lt;td&gt;마이클&lt;/td&gt;&lt;/tr&gt;</v>
      </c>
    </row>
    <row r="1322" spans="1:7">
      <c r="A1322" s="3">
        <v>420</v>
      </c>
      <c r="B1322" s="3" t="s">
        <v>1626</v>
      </c>
      <c r="C1322" s="3" t="s">
        <v>1627</v>
      </c>
      <c r="D1322" s="3" t="s">
        <v>1628</v>
      </c>
      <c r="E1322" s="3" t="str">
        <f t="shared" si="40"/>
        <v>michael jackson's moonwalker</v>
      </c>
      <c r="F1322" s="3" t="s">
        <v>1629</v>
      </c>
      <c r="G1322" t="str">
        <f t="shared" si="41"/>
        <v>&lt;tr&gt;&lt;td&gt;420&lt;/td&gt;&lt;td&gt;michael jackson's moonwalker&lt;/td&gt;&lt;td&gt;마이클잭슨&lt;/td&gt;&lt;/tr&gt;</v>
      </c>
    </row>
    <row r="1323" spans="1:7">
      <c r="A1323" s="3">
        <v>583</v>
      </c>
      <c r="B1323" s="3" t="s">
        <v>2256</v>
      </c>
      <c r="C1323" s="3" t="s">
        <v>2257</v>
      </c>
      <c r="D1323" s="3" t="s">
        <v>2258</v>
      </c>
      <c r="E1323" s="3" t="str">
        <f t="shared" si="40"/>
        <v>michael moonwalker</v>
      </c>
      <c r="F1323" s="3" t="s">
        <v>2259</v>
      </c>
      <c r="G1323" t="str">
        <f t="shared" si="41"/>
        <v>&lt;tr&gt;&lt;td&gt;583&lt;/td&gt;&lt;td&gt;michael moonwalker&lt;/td&gt;&lt;td&gt;마이클 잭슨의 달 단계&lt;/td&gt;&lt;/tr&gt;</v>
      </c>
    </row>
    <row r="1324" spans="1:7">
      <c r="A1324" s="3">
        <v>1209</v>
      </c>
      <c r="B1324" s="3" t="s">
        <v>4634</v>
      </c>
      <c r="C1324" s="3" t="s">
        <v>4634</v>
      </c>
      <c r="D1324" s="3" t="s">
        <v>4635</v>
      </c>
      <c r="E1324" s="3" t="str">
        <f t="shared" si="40"/>
        <v>micro doctor</v>
      </c>
      <c r="F1324" s="3" t="s">
        <v>4636</v>
      </c>
      <c r="G1324" t="str">
        <f t="shared" si="41"/>
        <v>&lt;tr&gt;&lt;td&gt;1209&lt;/td&gt;&lt;td&gt;micro doctor&lt;/td&gt;&lt;td&gt;마이크로 의사&lt;/td&gt;&lt;/tr&gt;</v>
      </c>
    </row>
    <row r="1325" spans="1:7">
      <c r="A1325" s="3">
        <v>1333</v>
      </c>
      <c r="B1325" s="3" t="s">
        <v>5096</v>
      </c>
      <c r="C1325" s="3" t="s">
        <v>5097</v>
      </c>
      <c r="D1325" s="3" t="s">
        <v>5098</v>
      </c>
      <c r="E1325" s="3" t="str">
        <f t="shared" si="40"/>
        <v>middle east gulf</v>
      </c>
      <c r="F1325" s="3" t="s">
        <v>5099</v>
      </c>
      <c r="G1325" t="str">
        <f t="shared" si="41"/>
        <v>&lt;tr&gt;&lt;td&gt;1333&lt;/td&gt;&lt;td&gt;middle east gulf&lt;/td&gt;&lt;td&gt;중동 만&lt;/td&gt;&lt;/tr&gt;</v>
      </c>
    </row>
    <row r="1326" spans="1:7">
      <c r="A1326" s="3">
        <v>474</v>
      </c>
      <c r="B1326" s="3" t="s">
        <v>1834</v>
      </c>
      <c r="C1326" s="3" t="s">
        <v>1835</v>
      </c>
      <c r="D1326" s="3" t="s">
        <v>1836</v>
      </c>
      <c r="E1326" s="3" t="str">
        <f t="shared" si="40"/>
        <v>midnight resistance</v>
      </c>
      <c r="F1326" s="3" t="s">
        <v>1837</v>
      </c>
      <c r="G1326" t="str">
        <f t="shared" si="41"/>
        <v>&lt;tr&gt;&lt;td&gt;474&lt;/td&gt;&lt;td&gt;midnight resistance&lt;/td&gt;&lt;td&gt;미드나잇레지스탕스&lt;/td&gt;&lt;/tr&gt;</v>
      </c>
    </row>
    <row r="1327" spans="1:7">
      <c r="A1327" s="3">
        <v>2588</v>
      </c>
      <c r="B1327" s="3" t="s">
        <v>1834</v>
      </c>
      <c r="C1327" s="3" t="s">
        <v>1835</v>
      </c>
      <c r="D1327" s="3" t="s">
        <v>1836</v>
      </c>
      <c r="E1327" s="3" t="str">
        <f t="shared" si="40"/>
        <v>midnight resistance</v>
      </c>
      <c r="F1327" s="3" t="s">
        <v>1836</v>
      </c>
      <c r="G1327" t="str">
        <f t="shared" si="41"/>
        <v>&lt;tr&gt;&lt;td&gt;2588&lt;/td&gt;&lt;td&gt;midnight resistance&lt;/td&gt;&lt;td&gt;Midnight Resistance&lt;/td&gt;&lt;/tr&gt;</v>
      </c>
    </row>
    <row r="1328" spans="1:7">
      <c r="A1328" s="3">
        <v>943</v>
      </c>
      <c r="B1328" s="3" t="s">
        <v>3633</v>
      </c>
      <c r="C1328" s="3" t="s">
        <v>3634</v>
      </c>
      <c r="D1328" s="3" t="s">
        <v>3635</v>
      </c>
      <c r="E1328" s="3" t="str">
        <f t="shared" si="40"/>
        <v>mighty monkey</v>
      </c>
      <c r="F1328" s="3" t="s">
        <v>3636</v>
      </c>
      <c r="G1328" t="str">
        <f t="shared" si="41"/>
        <v>&lt;tr&gt;&lt;td&gt;943&lt;/td&gt;&lt;td&gt;mighty monkey&lt;/td&gt;&lt;td&gt;세기 원숭이 왕&lt;/td&gt;&lt;/tr&gt;</v>
      </c>
    </row>
    <row r="1329" spans="1:7">
      <c r="A1329" s="3">
        <v>1525</v>
      </c>
      <c r="B1329" s="3" t="s">
        <v>5822</v>
      </c>
      <c r="C1329" s="3" t="s">
        <v>5823</v>
      </c>
      <c r="D1329" s="3" t="s">
        <v>5824</v>
      </c>
      <c r="E1329" s="3" t="str">
        <f t="shared" si="40"/>
        <v>mighty! pang</v>
      </c>
      <c r="F1329" s="3" t="s">
        <v>5825</v>
      </c>
      <c r="G1329" t="str">
        <f t="shared" si="41"/>
        <v>&lt;tr&gt;&lt;td&gt;1525&lt;/td&gt;&lt;td&gt;mighty! pang&lt;/td&gt;&lt;td&gt;마이티!팡&lt;/td&gt;&lt;/tr&gt;</v>
      </c>
    </row>
    <row r="1330" spans="1:7">
      <c r="A1330" s="3">
        <v>1573</v>
      </c>
      <c r="B1330" s="3" t="s">
        <v>6009</v>
      </c>
      <c r="C1330" s="3" t="s">
        <v>6010</v>
      </c>
      <c r="D1330" s="3" t="s">
        <v>6011</v>
      </c>
      <c r="E1330" s="3" t="str">
        <f t="shared" si="40"/>
        <v>mikie</v>
      </c>
      <c r="F1330" s="3" t="s">
        <v>6012</v>
      </c>
      <c r="G1330" t="str">
        <f t="shared" si="41"/>
        <v>&lt;tr&gt;&lt;td&gt;1573&lt;/td&gt;&lt;td&gt;mikie&lt;/td&gt;&lt;td&gt;신입사원 석돌이&lt;/td&gt;&lt;/tr&gt;</v>
      </c>
    </row>
    <row r="1331" spans="1:7">
      <c r="A1331" s="3">
        <v>1407</v>
      </c>
      <c r="B1331" s="3" t="s">
        <v>5377</v>
      </c>
      <c r="C1331" s="3" t="s">
        <v>5378</v>
      </c>
      <c r="D1331" s="3" t="s">
        <v>5379</v>
      </c>
      <c r="E1331" s="3" t="str">
        <f t="shared" si="40"/>
        <v>mille miglia 2:great 1000 miles</v>
      </c>
      <c r="F1331" s="3" t="s">
        <v>5380</v>
      </c>
      <c r="G1331" t="str">
        <f t="shared" si="41"/>
        <v>&lt;tr&gt;&lt;td&gt;1407&lt;/td&gt;&lt;td&gt;mille miglia 2:great 1000 miles&lt;/td&gt;&lt;td&gt;밀레미그리아2&lt;/td&gt;&lt;/tr&gt;</v>
      </c>
    </row>
    <row r="1332" spans="1:7">
      <c r="A1332" s="3">
        <v>1633</v>
      </c>
      <c r="B1332" s="3" t="s">
        <v>6237</v>
      </c>
      <c r="C1332" s="3" t="s">
        <v>6237</v>
      </c>
      <c r="D1332" s="3" t="s">
        <v>6238</v>
      </c>
      <c r="E1332" s="3" t="str">
        <f t="shared" si="40"/>
        <v>millipede</v>
      </c>
      <c r="F1332" s="3" t="s">
        <v>6239</v>
      </c>
      <c r="G1332" t="str">
        <f t="shared" si="41"/>
        <v>&lt;tr&gt;&lt;td&gt;1633&lt;/td&gt;&lt;td&gt;millipede&lt;/td&gt;&lt;td&gt;밀리페데&lt;/td&gt;&lt;/tr&gt;</v>
      </c>
    </row>
    <row r="1333" spans="1:7">
      <c r="A1333" s="3">
        <v>1965</v>
      </c>
      <c r="B1333" s="3" t="s">
        <v>6740</v>
      </c>
      <c r="C1333" s="3" t="s">
        <v>6741</v>
      </c>
      <c r="D1333" s="3" t="s">
        <v>6742</v>
      </c>
      <c r="E1333" s="3" t="str">
        <f t="shared" si="40"/>
        <v>mini puzzle</v>
      </c>
      <c r="F1333" s="3" t="s">
        <v>6743</v>
      </c>
      <c r="G1333" t="str">
        <f t="shared" si="41"/>
        <v>&lt;tr&gt;&lt;td&gt;1965&lt;/td&gt;&lt;td&gt;mini puzzle&lt;/td&gt;&lt;td&gt;미니 퍼즐&lt;/td&gt;&lt;/tr&gt;</v>
      </c>
    </row>
    <row r="1334" spans="1:7">
      <c r="A1334" s="3">
        <v>1208</v>
      </c>
      <c r="B1334" s="3" t="s">
        <v>4630</v>
      </c>
      <c r="C1334" s="3" t="s">
        <v>4631</v>
      </c>
      <c r="D1334" s="3" t="s">
        <v>4632</v>
      </c>
      <c r="E1334" s="3" t="str">
        <f t="shared" si="40"/>
        <v>mining gold mine</v>
      </c>
      <c r="F1334" s="3" t="s">
        <v>4633</v>
      </c>
      <c r="G1334" t="str">
        <f t="shared" si="41"/>
        <v>&lt;tr&gt;&lt;td&gt;1208&lt;/td&gt;&lt;td&gt;mining gold mine&lt;/td&gt;&lt;td&gt;금광 채광&lt;/td&gt;&lt;/tr&gt;</v>
      </c>
    </row>
    <row r="1335" spans="1:7">
      <c r="A1335" s="3">
        <v>2258</v>
      </c>
      <c r="B1335" s="3" t="s">
        <v>7822</v>
      </c>
      <c r="C1335" s="3" t="s">
        <v>7823</v>
      </c>
      <c r="D1335" s="3" t="s">
        <v>7824</v>
      </c>
      <c r="E1335" s="3" t="str">
        <f t="shared" si="40"/>
        <v>minky monkey</v>
      </c>
      <c r="F1335" s="3" t="s">
        <v>7825</v>
      </c>
      <c r="G1335" t="str">
        <f t="shared" si="41"/>
        <v>&lt;tr&gt;&lt;td&gt;2258&lt;/td&gt;&lt;td&gt;minky monkey&lt;/td&gt;&lt;td&gt;스푸핑 원숭이 왕&lt;/td&gt;&lt;/tr&gt;</v>
      </c>
    </row>
    <row r="1336" spans="1:7">
      <c r="A1336" s="3">
        <v>1966</v>
      </c>
      <c r="B1336" s="3" t="s">
        <v>6744</v>
      </c>
      <c r="C1336" s="3" t="s">
        <v>6745</v>
      </c>
      <c r="D1336" s="3" t="s">
        <v>6746</v>
      </c>
      <c r="E1336" s="3" t="str">
        <f t="shared" si="40"/>
        <v>mira island</v>
      </c>
      <c r="F1336" s="3" t="s">
        <v>6747</v>
      </c>
      <c r="G1336" t="str">
        <f t="shared" si="41"/>
        <v>&lt;tr&gt;&lt;td&gt;1966&lt;/td&gt;&lt;td&gt;mira island&lt;/td&gt;&lt;td&gt;미라 섬&lt;/td&gt;&lt;/tr&gt;</v>
      </c>
    </row>
    <row r="1337" spans="1:7">
      <c r="A1337" s="3">
        <v>1170</v>
      </c>
      <c r="B1337" s="3" t="s">
        <v>4487</v>
      </c>
      <c r="C1337" s="3" t="s">
        <v>4488</v>
      </c>
      <c r="D1337" s="3" t="s">
        <v>4489</v>
      </c>
      <c r="E1337" s="3" t="str">
        <f t="shared" si="40"/>
        <v>miracle</v>
      </c>
      <c r="F1337" s="3" t="s">
        <v>4490</v>
      </c>
      <c r="G1337" t="str">
        <f t="shared" si="41"/>
        <v>&lt;tr&gt;&lt;td&gt;1170&lt;/td&gt;&lt;td&gt;miracle&lt;/td&gt;&lt;td&gt;기적&lt;/td&gt;&lt;/tr&gt;</v>
      </c>
    </row>
    <row r="1338" spans="1:7">
      <c r="A1338" s="3">
        <v>1989</v>
      </c>
      <c r="B1338" s="3" t="s">
        <v>6831</v>
      </c>
      <c r="C1338" s="3" t="s">
        <v>6832</v>
      </c>
      <c r="D1338" s="3" t="s">
        <v>6833</v>
      </c>
      <c r="E1338" s="3" t="str">
        <f t="shared" si="40"/>
        <v>miracle wand</v>
      </c>
      <c r="F1338" s="3" t="s">
        <v>6834</v>
      </c>
      <c r="G1338" t="str">
        <f t="shared" si="41"/>
        <v>&lt;tr&gt;&lt;td&gt;1989&lt;/td&gt;&lt;td&gt;miracle wand&lt;/td&gt;&lt;td&gt;기적의 지팡이&lt;/td&gt;&lt;/tr&gt;</v>
      </c>
    </row>
    <row r="1339" spans="1:7">
      <c r="A1339" s="3">
        <v>2178</v>
      </c>
      <c r="B1339" s="3" t="s">
        <v>7523</v>
      </c>
      <c r="C1339" s="3" t="s">
        <v>7524</v>
      </c>
      <c r="D1339" s="3" t="s">
        <v>7525</v>
      </c>
      <c r="E1339" s="3" t="str">
        <f t="shared" si="40"/>
        <v>miss bingo</v>
      </c>
      <c r="F1339" s="3" t="s">
        <v>7526</v>
      </c>
      <c r="G1339" t="str">
        <f t="shared" si="41"/>
        <v>&lt;tr&gt;&lt;td&gt;2178&lt;/td&gt;&lt;td&gt;miss bingo&lt;/td&gt;&lt;td&gt;미스 빙고 퍼즐 블록&lt;/td&gt;&lt;/tr&gt;</v>
      </c>
    </row>
    <row r="1340" spans="1:7">
      <c r="A1340" s="3">
        <v>387</v>
      </c>
      <c r="B1340" s="3" t="s">
        <v>1495</v>
      </c>
      <c r="C1340" s="3" t="s">
        <v>1496</v>
      </c>
      <c r="D1340" s="3" t="s">
        <v>1497</v>
      </c>
      <c r="E1340" s="3" t="str">
        <f t="shared" si="40"/>
        <v>missing in action</v>
      </c>
      <c r="F1340" s="3" t="s">
        <v>1498</v>
      </c>
      <c r="G1340" t="str">
        <f t="shared" si="41"/>
        <v>&lt;tr&gt;&lt;td&gt;387&lt;/td&gt;&lt;td&gt;missing in action&lt;/td&gt;&lt;td&gt;미씽인액션&lt;/td&gt;&lt;/tr&gt;</v>
      </c>
    </row>
    <row r="1341" spans="1:7">
      <c r="A1341" s="3">
        <v>388</v>
      </c>
      <c r="B1341" s="3" t="s">
        <v>1499</v>
      </c>
      <c r="C1341" s="3" t="s">
        <v>1500</v>
      </c>
      <c r="D1341" s="3" t="s">
        <v>1501</v>
      </c>
      <c r="E1341" s="3" t="str">
        <f t="shared" si="40"/>
        <v>missing in action ii</v>
      </c>
      <c r="F1341" s="3" t="s">
        <v>1502</v>
      </c>
      <c r="G1341" t="str">
        <f t="shared" si="41"/>
        <v>&lt;tr&gt;&lt;td&gt;388&lt;/td&gt;&lt;td&gt;missing in action ii&lt;/td&gt;&lt;td&gt;미싱인액션2&lt;/td&gt;&lt;/tr&gt;</v>
      </c>
    </row>
    <row r="1342" spans="1:7">
      <c r="A1342" s="3">
        <v>1178</v>
      </c>
      <c r="B1342" s="3" t="s">
        <v>4516</v>
      </c>
      <c r="C1342" s="3" t="s">
        <v>4517</v>
      </c>
      <c r="D1342" s="3" t="s">
        <v>4518</v>
      </c>
      <c r="E1342" s="3" t="str">
        <f t="shared" si="40"/>
        <v>mission network city</v>
      </c>
      <c r="F1342" s="3" t="s">
        <v>4519</v>
      </c>
      <c r="G1342" t="str">
        <f t="shared" si="41"/>
        <v>&lt;tr&gt;&lt;td&gt;1178&lt;/td&gt;&lt;td&gt;mission network city&lt;/td&gt;&lt;td&gt;미션 네트워크 도시&lt;/td&gt;&lt;/tr&gt;</v>
      </c>
    </row>
    <row r="1343" spans="1:7">
      <c r="A1343" s="3">
        <v>674</v>
      </c>
      <c r="B1343" s="3" t="s">
        <v>2602</v>
      </c>
      <c r="C1343" s="3" t="s">
        <v>2603</v>
      </c>
      <c r="D1343" s="3" t="s">
        <v>2604</v>
      </c>
      <c r="E1343" s="3" t="str">
        <f t="shared" si="40"/>
        <v>mister viking</v>
      </c>
      <c r="F1343" s="3" t="s">
        <v>2605</v>
      </c>
      <c r="G1343" t="str">
        <f t="shared" si="41"/>
        <v>&lt;tr&gt;&lt;td&gt;674&lt;/td&gt;&lt;td&gt;mister viking&lt;/td&gt;&lt;td&gt;잃어버린 바이킹&lt;/td&gt;&lt;/tr&gt;</v>
      </c>
    </row>
    <row r="1344" spans="1:7">
      <c r="A1344" s="3">
        <v>1129</v>
      </c>
      <c r="B1344" s="3" t="s">
        <v>4337</v>
      </c>
      <c r="C1344" s="3" t="s">
        <v>4338</v>
      </c>
      <c r="D1344" s="3" t="s">
        <v>4339</v>
      </c>
      <c r="E1344" s="3" t="str">
        <f t="shared" si="40"/>
        <v>mixed war</v>
      </c>
      <c r="F1344" s="3" t="s">
        <v>4340</v>
      </c>
      <c r="G1344" t="str">
        <f t="shared" si="41"/>
        <v>&lt;tr&gt;&lt;td&gt;1129&lt;/td&gt;&lt;td&gt;mixed war&lt;/td&gt;&lt;td&gt;혼합 전쟁&lt;/td&gt;&lt;/tr&gt;</v>
      </c>
    </row>
    <row r="1345" spans="1:7">
      <c r="A1345" s="3">
        <v>85</v>
      </c>
      <c r="B1345" s="3" t="s">
        <v>339</v>
      </c>
      <c r="C1345" s="3" t="s">
        <v>340</v>
      </c>
      <c r="D1345" s="3" t="s">
        <v>341</v>
      </c>
      <c r="E1345" s="3" t="str">
        <f t="shared" si="40"/>
        <v>mobile suit gundam</v>
      </c>
      <c r="F1345" s="3" t="s">
        <v>342</v>
      </c>
      <c r="G1345" t="str">
        <f t="shared" si="41"/>
        <v>&lt;tr&gt;&lt;td&gt;85&lt;/td&gt;&lt;td&gt;mobile suit gundam&lt;/td&gt;&lt;td&gt;모바일수트건담&lt;/td&gt;&lt;/tr&gt;</v>
      </c>
    </row>
    <row r="1346" spans="1:7">
      <c r="A1346" s="3">
        <v>115</v>
      </c>
      <c r="B1346" s="3" t="s">
        <v>459</v>
      </c>
      <c r="C1346" s="3" t="s">
        <v>460</v>
      </c>
      <c r="D1346" s="3" t="s">
        <v>461</v>
      </c>
      <c r="E1346" s="3" t="str">
        <f t="shared" si="40"/>
        <v>mobile suit gundam ex revue</v>
      </c>
      <c r="F1346" s="3" t="s">
        <v>462</v>
      </c>
      <c r="G1346" t="str">
        <f t="shared" si="41"/>
        <v>&lt;tr&gt;&lt;td&gt;115&lt;/td&gt;&lt;td&gt;mobile suit gundam ex revue&lt;/td&gt;&lt;td&gt;건다맥스&lt;/td&gt;&lt;/tr&gt;</v>
      </c>
    </row>
    <row r="1347" spans="1:7">
      <c r="A1347" s="3">
        <v>627</v>
      </c>
      <c r="B1347" s="3" t="s">
        <v>2422</v>
      </c>
      <c r="C1347" s="3" t="s">
        <v>2422</v>
      </c>
      <c r="D1347" s="3" t="s">
        <v>2423</v>
      </c>
      <c r="E1347" s="3" t="str">
        <f t="shared" si="40"/>
        <v>mole attack</v>
      </c>
      <c r="F1347" s="3" t="s">
        <v>2424</v>
      </c>
      <c r="G1347" t="str">
        <f t="shared" si="41"/>
        <v>&lt;tr&gt;&lt;td&gt;627&lt;/td&gt;&lt;td&gt;mole attack&lt;/td&gt;&lt;td&gt;햄스터&lt;/td&gt;&lt;/tr&gt;</v>
      </c>
    </row>
    <row r="1348" spans="1:7">
      <c r="A1348" s="3">
        <v>475</v>
      </c>
      <c r="B1348" s="3" t="s">
        <v>1838</v>
      </c>
      <c r="C1348" s="3" t="s">
        <v>1838</v>
      </c>
      <c r="D1348" s="3" t="s">
        <v>1839</v>
      </c>
      <c r="E1348" s="3" t="str">
        <f t="shared" ref="E1348:E1411" si="42">LOWER(D1348)</f>
        <v>momoko 120</v>
      </c>
      <c r="F1348" s="3" t="s">
        <v>1840</v>
      </c>
      <c r="G1348" t="str">
        <f t="shared" ref="G1348:G1411" si="43">"&lt;tr&gt;&lt;td&gt;"&amp;A1348&amp;"&lt;/td&gt;&lt;td&gt;"&amp;E1348&amp;"&lt;/td&gt;&lt;td&gt;"&amp;F1348&amp;"&lt;/td&gt;&lt;/tr&gt;"</f>
        <v>&lt;tr&gt;&lt;td&gt;475&lt;/td&gt;&lt;td&gt;momoko 120&lt;/td&gt;&lt;td&gt;시집가는날&lt;/td&gt;&lt;/tr&gt;</v>
      </c>
    </row>
    <row r="1349" spans="1:7">
      <c r="A1349" s="3">
        <v>2100</v>
      </c>
      <c r="B1349" s="3" t="s">
        <v>7238</v>
      </c>
      <c r="C1349" s="3" t="s">
        <v>7239</v>
      </c>
      <c r="D1349" s="3" t="s">
        <v>7240</v>
      </c>
      <c r="E1349" s="3" t="str">
        <f t="shared" si="42"/>
        <v>money money</v>
      </c>
      <c r="F1349" s="3" t="s">
        <v>7241</v>
      </c>
      <c r="G1349" t="str">
        <f t="shared" si="43"/>
        <v>&lt;tr&gt;&lt;td&gt;2100&lt;/td&gt;&lt;td&gt;money money&lt;/td&gt;&lt;td&gt;돈 게임&lt;/td&gt;&lt;/tr&gt;</v>
      </c>
    </row>
    <row r="1350" spans="1:7">
      <c r="A1350" s="3">
        <v>1520</v>
      </c>
      <c r="B1350" s="3" t="s">
        <v>5803</v>
      </c>
      <c r="C1350" s="3" t="s">
        <v>5804</v>
      </c>
      <c r="D1350" s="3" t="s">
        <v>5805</v>
      </c>
      <c r="E1350" s="3" t="str">
        <f t="shared" si="42"/>
        <v>money puzzle exchanger</v>
      </c>
      <c r="F1350" s="3" t="s">
        <v>5806</v>
      </c>
      <c r="G1350" t="str">
        <f t="shared" si="43"/>
        <v>&lt;tr&gt;&lt;td&gt;1520&lt;/td&gt;&lt;td&gt;money puzzle exchanger&lt;/td&gt;&lt;td&gt;머니퍼즐Ex&lt;/td&gt;&lt;/tr&gt;</v>
      </c>
    </row>
    <row r="1351" spans="1:7">
      <c r="A1351" s="3">
        <v>1993</v>
      </c>
      <c r="B1351" s="3" t="s">
        <v>6847</v>
      </c>
      <c r="C1351" s="3" t="s">
        <v>6848</v>
      </c>
      <c r="D1351" s="3" t="s">
        <v>6849</v>
      </c>
      <c r="E1351" s="3" t="str">
        <f t="shared" si="42"/>
        <v>money to play people</v>
      </c>
      <c r="F1351" s="3" t="s">
        <v>6850</v>
      </c>
      <c r="G1351" t="str">
        <f t="shared" si="43"/>
        <v>&lt;tr&gt;&lt;td&gt;1993&lt;/td&gt;&lt;td&gt;money to play people&lt;/td&gt;&lt;td&gt;사람들을 놀기위한 돈&lt;/td&gt;&lt;/tr&gt;</v>
      </c>
    </row>
    <row r="1352" spans="1:7">
      <c r="A1352" s="3">
        <v>2154</v>
      </c>
      <c r="B1352" s="3" t="s">
        <v>7433</v>
      </c>
      <c r="C1352" s="3" t="s">
        <v>7433</v>
      </c>
      <c r="D1352" s="3" t="s">
        <v>7434</v>
      </c>
      <c r="E1352" s="3" t="str">
        <f t="shared" si="42"/>
        <v>monk</v>
      </c>
      <c r="F1352" s="3" t="s">
        <v>7435</v>
      </c>
      <c r="G1352" t="str">
        <f t="shared" si="43"/>
        <v>&lt;tr&gt;&lt;td&gt;2154&lt;/td&gt;&lt;td&gt;monk&lt;/td&gt;&lt;td&gt;수도사&lt;/td&gt;&lt;/tr&gt;</v>
      </c>
    </row>
    <row r="1353" spans="1:7">
      <c r="A1353" s="3">
        <v>2136</v>
      </c>
      <c r="B1353" s="3" t="s">
        <v>7368</v>
      </c>
      <c r="C1353" s="3" t="s">
        <v>7369</v>
      </c>
      <c r="D1353" s="3" t="s">
        <v>7370</v>
      </c>
      <c r="E1353" s="3" t="str">
        <f t="shared" si="42"/>
        <v>monster bash</v>
      </c>
      <c r="F1353" s="3" t="s">
        <v>7371</v>
      </c>
      <c r="G1353" t="str">
        <f t="shared" si="43"/>
        <v>&lt;tr&gt;&lt;td&gt;2136&lt;/td&gt;&lt;td&gt;monster bash&lt;/td&gt;&lt;td&gt;할로윈 울음 소리&lt;/td&gt;&lt;/tr&gt;</v>
      </c>
    </row>
    <row r="1354" spans="1:7">
      <c r="A1354" s="3">
        <v>1113</v>
      </c>
      <c r="B1354" s="3" t="s">
        <v>4281</v>
      </c>
      <c r="C1354" s="3" t="s">
        <v>4281</v>
      </c>
      <c r="D1354" s="3" t="s">
        <v>4282</v>
      </c>
      <c r="E1354" s="3" t="str">
        <f t="shared" si="42"/>
        <v>monster king 2</v>
      </c>
      <c r="F1354" s="3" t="s">
        <v>4283</v>
      </c>
      <c r="G1354" t="str">
        <f t="shared" si="43"/>
        <v>&lt;tr&gt;&lt;td&gt;1113&lt;/td&gt;&lt;td&gt;monster king 2&lt;/td&gt;&lt;td&gt;괴물 왕 2&lt;/td&gt;&lt;/tr&gt;</v>
      </c>
    </row>
    <row r="1355" spans="1:7">
      <c r="A1355" s="3">
        <v>2682</v>
      </c>
      <c r="B1355" s="3" t="s">
        <v>8420</v>
      </c>
      <c r="C1355" s="3" t="s">
        <v>8421</v>
      </c>
      <c r="D1355" s="3" t="s">
        <v>8422</v>
      </c>
      <c r="E1355" s="3" t="str">
        <f t="shared" si="42"/>
        <v>monster slider</v>
      </c>
      <c r="F1355" s="3" t="s">
        <v>8422</v>
      </c>
      <c r="G1355" t="str">
        <f t="shared" si="43"/>
        <v>&lt;tr&gt;&lt;td&gt;2682&lt;/td&gt;&lt;td&gt;monster slider&lt;/td&gt;&lt;td&gt;Monster Slider&lt;/td&gt;&lt;/tr&gt;</v>
      </c>
    </row>
    <row r="1356" spans="1:7">
      <c r="A1356" s="3">
        <v>2710</v>
      </c>
      <c r="B1356" s="3" t="s">
        <v>4457</v>
      </c>
      <c r="C1356" s="3" t="s">
        <v>4458</v>
      </c>
      <c r="D1356" s="3" t="s">
        <v>8501</v>
      </c>
      <c r="E1356" s="3" t="str">
        <f t="shared" si="42"/>
        <v>monsters world</v>
      </c>
      <c r="F1356" s="3" t="s">
        <v>8501</v>
      </c>
      <c r="G1356" t="str">
        <f t="shared" si="43"/>
        <v>&lt;tr&gt;&lt;td&gt;2710&lt;/td&gt;&lt;td&gt;monsters world&lt;/td&gt;&lt;td&gt;Monsters World&lt;/td&gt;&lt;/tr&gt;</v>
      </c>
    </row>
    <row r="1357" spans="1:7">
      <c r="A1357" s="3">
        <v>657</v>
      </c>
      <c r="B1357" s="3" t="s">
        <v>2536</v>
      </c>
      <c r="C1357" s="3" t="s">
        <v>2537</v>
      </c>
      <c r="D1357" s="3" t="s">
        <v>2538</v>
      </c>
      <c r="E1357" s="3" t="str">
        <f t="shared" si="42"/>
        <v>monte carlo</v>
      </c>
      <c r="F1357" s="3" t="s">
        <v>2539</v>
      </c>
      <c r="G1357" t="str">
        <f t="shared" si="43"/>
        <v>&lt;tr&gt;&lt;td&gt;657&lt;/td&gt;&lt;td&gt;monte carlo&lt;/td&gt;&lt;td&gt;몬테카를로 레이싱&lt;/td&gt;&lt;/tr&gt;</v>
      </c>
    </row>
    <row r="1358" spans="1:7">
      <c r="A1358" s="3">
        <v>1508</v>
      </c>
      <c r="B1358" s="3" t="s">
        <v>5762</v>
      </c>
      <c r="C1358" s="3" t="s">
        <v>5762</v>
      </c>
      <c r="D1358" s="3" t="s">
        <v>5763</v>
      </c>
      <c r="E1358" s="3" t="str">
        <f t="shared" si="42"/>
        <v>moon alien part 2</v>
      </c>
      <c r="F1358" s="3" t="s">
        <v>5764</v>
      </c>
      <c r="G1358" t="str">
        <f t="shared" si="43"/>
        <v>&lt;tr&gt;&lt;td&gt;1508&lt;/td&gt;&lt;td&gt;moon alien part 2&lt;/td&gt;&lt;td&gt;갤럭시안파트1&lt;/td&gt;&lt;/tr&gt;</v>
      </c>
    </row>
    <row r="1359" spans="1:7">
      <c r="A1359" s="3">
        <v>876</v>
      </c>
      <c r="B1359" s="3" t="s">
        <v>3378</v>
      </c>
      <c r="C1359" s="3" t="s">
        <v>3379</v>
      </c>
      <c r="D1359" s="3" t="s">
        <v>3380</v>
      </c>
      <c r="E1359" s="3" t="str">
        <f t="shared" si="42"/>
        <v>moon cresta</v>
      </c>
      <c r="F1359" s="3" t="s">
        <v>3381</v>
      </c>
      <c r="G1359" t="str">
        <f t="shared" si="43"/>
        <v>&lt;tr&gt;&lt;td&gt;876&lt;/td&gt;&lt;td&gt;moon cresta&lt;/td&gt;&lt;td&gt;문크레스타&lt;/td&gt;&lt;/tr&gt;</v>
      </c>
    </row>
    <row r="1360" spans="1:7">
      <c r="A1360" s="3">
        <v>617</v>
      </c>
      <c r="B1360" s="3" t="s">
        <v>2383</v>
      </c>
      <c r="C1360" s="3" t="s">
        <v>2383</v>
      </c>
      <c r="D1360" s="3" t="s">
        <v>2384</v>
      </c>
      <c r="E1360" s="3" t="str">
        <f t="shared" si="42"/>
        <v>moon patrol</v>
      </c>
      <c r="F1360" s="3" t="s">
        <v>2385</v>
      </c>
      <c r="G1360" t="str">
        <f t="shared" si="43"/>
        <v>&lt;tr&gt;&lt;td&gt;617&lt;/td&gt;&lt;td&gt;moon patrol&lt;/td&gt;&lt;td&gt;음력 순찰&lt;/td&gt;&lt;/tr&gt;</v>
      </c>
    </row>
    <row r="1361" spans="1:7">
      <c r="A1361" s="3">
        <v>1061</v>
      </c>
      <c r="B1361" s="3" t="s">
        <v>4087</v>
      </c>
      <c r="C1361" s="3" t="s">
        <v>4088</v>
      </c>
      <c r="D1361" s="3" t="s">
        <v>4089</v>
      </c>
      <c r="E1361" s="3" t="str">
        <f t="shared" si="42"/>
        <v>moon quasar</v>
      </c>
      <c r="F1361" s="3" t="s">
        <v>4090</v>
      </c>
      <c r="G1361" t="str">
        <f t="shared" si="43"/>
        <v>&lt;tr&gt;&lt;td&gt;1061&lt;/td&gt;&lt;td&gt;moon quasar&lt;/td&gt;&lt;td&gt;음력 퀘이사 - 3 단위&lt;/td&gt;&lt;/tr&gt;</v>
      </c>
    </row>
    <row r="1362" spans="1:7">
      <c r="A1362" s="3">
        <v>1325</v>
      </c>
      <c r="B1362" s="3" t="s">
        <v>5066</v>
      </c>
      <c r="C1362" s="3" t="s">
        <v>5066</v>
      </c>
      <c r="D1362" s="3" t="s">
        <v>5067</v>
      </c>
      <c r="E1362" s="3" t="str">
        <f t="shared" si="42"/>
        <v>moon rocket</v>
      </c>
      <c r="F1362" s="3" t="s">
        <v>3478</v>
      </c>
      <c r="G1362" t="str">
        <f t="shared" si="43"/>
        <v>&lt;tr&gt;&lt;td&gt;1325&lt;/td&gt;&lt;td&gt;moon rocket&lt;/td&gt;&lt;td&gt;달 로켓&lt;/td&gt;&lt;/tr&gt;</v>
      </c>
    </row>
    <row r="1363" spans="1:7">
      <c r="A1363" s="3">
        <v>902</v>
      </c>
      <c r="B1363" s="3" t="s">
        <v>3476</v>
      </c>
      <c r="C1363" s="3" t="s">
        <v>3476</v>
      </c>
      <c r="D1363" s="3" t="s">
        <v>3477</v>
      </c>
      <c r="E1363" s="3" t="str">
        <f t="shared" si="42"/>
        <v>moon shuttle</v>
      </c>
      <c r="F1363" s="3" t="s">
        <v>3478</v>
      </c>
      <c r="G1363" t="str">
        <f t="shared" si="43"/>
        <v>&lt;tr&gt;&lt;td&gt;902&lt;/td&gt;&lt;td&gt;moon shuttle&lt;/td&gt;&lt;td&gt;달 로켓&lt;/td&gt;&lt;/tr&gt;</v>
      </c>
    </row>
    <row r="1364" spans="1:7">
      <c r="A1364" s="3">
        <v>1063</v>
      </c>
      <c r="B1364" s="3" t="s">
        <v>4095</v>
      </c>
      <c r="C1364" s="3" t="s">
        <v>4096</v>
      </c>
      <c r="D1364" s="3" t="s">
        <v>4097</v>
      </c>
      <c r="E1364" s="3" t="str">
        <f t="shared" si="42"/>
        <v>moonwar</v>
      </c>
      <c r="F1364" s="3" t="s">
        <v>4098</v>
      </c>
      <c r="G1364" t="str">
        <f t="shared" si="43"/>
        <v>&lt;tr&gt;&lt;td&gt;1063&lt;/td&gt;&lt;td&gt;moonwar&lt;/td&gt;&lt;td&gt;문전&lt;/td&gt;&lt;/tr&gt;</v>
      </c>
    </row>
    <row r="1365" spans="1:7">
      <c r="A1365" s="3">
        <v>2282</v>
      </c>
      <c r="B1365" s="3" t="s">
        <v>7914</v>
      </c>
      <c r="C1365" s="3" t="s">
        <v>7915</v>
      </c>
      <c r="D1365" s="3" t="s">
        <v>7916</v>
      </c>
      <c r="E1365" s="3" t="str">
        <f t="shared" si="42"/>
        <v>more challenging q*bert</v>
      </c>
      <c r="F1365" s="3" t="s">
        <v>7917</v>
      </c>
      <c r="G1365" t="str">
        <f t="shared" si="43"/>
        <v>&lt;tr&gt;&lt;td&gt;2282&lt;/td&gt;&lt;td&gt;more challenging q*bert&lt;/td&gt;&lt;td&gt;스테레오 점프 스퀘어 2&lt;/td&gt;&lt;/tr&gt;</v>
      </c>
    </row>
    <row r="1366" spans="1:7">
      <c r="A1366" s="3">
        <v>1551</v>
      </c>
      <c r="B1366" s="3" t="s">
        <v>5922</v>
      </c>
      <c r="C1366" s="3" t="s">
        <v>5923</v>
      </c>
      <c r="D1366" s="3" t="s">
        <v>5924</v>
      </c>
      <c r="E1366" s="3" t="str">
        <f t="shared" si="42"/>
        <v>more more</v>
      </c>
      <c r="F1366" s="3" t="s">
        <v>5925</v>
      </c>
      <c r="G1366" t="str">
        <f t="shared" si="43"/>
        <v>&lt;tr&gt;&lt;td&gt;1551&lt;/td&gt;&lt;td&gt;more more&lt;/td&gt;&lt;td&gt;모아모아&lt;/td&gt;&lt;/tr&gt;</v>
      </c>
    </row>
    <row r="1367" spans="1:7">
      <c r="A1367" s="3">
        <v>1552</v>
      </c>
      <c r="B1367" s="3" t="s">
        <v>5926</v>
      </c>
      <c r="C1367" s="3" t="s">
        <v>5927</v>
      </c>
      <c r="D1367" s="3" t="s">
        <v>5928</v>
      </c>
      <c r="E1367" s="3" t="str">
        <f t="shared" si="42"/>
        <v>more more plus</v>
      </c>
      <c r="F1367" s="3" t="s">
        <v>5929</v>
      </c>
      <c r="G1367" t="str">
        <f t="shared" si="43"/>
        <v>&lt;tr&gt;&lt;td&gt;1552&lt;/td&gt;&lt;td&gt;more more plus&lt;/td&gt;&lt;td&gt;모아모아플러스&lt;/td&gt;&lt;/tr&gt;</v>
      </c>
    </row>
    <row r="1368" spans="1:7">
      <c r="A1368" s="3">
        <v>151</v>
      </c>
      <c r="B1368" s="3" t="s">
        <v>596</v>
      </c>
      <c r="C1368" s="3" t="s">
        <v>596</v>
      </c>
      <c r="D1368" s="3" t="s">
        <v>597</v>
      </c>
      <c r="E1368" s="3" t="str">
        <f t="shared" si="42"/>
        <v>mortal kombat</v>
      </c>
      <c r="F1368" s="3" t="s">
        <v>598</v>
      </c>
      <c r="G1368" t="str">
        <f t="shared" si="43"/>
        <v>&lt;tr&gt;&lt;td&gt;151&lt;/td&gt;&lt;td&gt;mortal kombat&lt;/td&gt;&lt;td&gt;모탈컴뱃&lt;/td&gt;&lt;/tr&gt;</v>
      </c>
    </row>
    <row r="1369" spans="1:7">
      <c r="A1369" s="3">
        <v>3142</v>
      </c>
      <c r="B1369" s="3" t="s">
        <v>8972</v>
      </c>
      <c r="C1369" s="3" t="s">
        <v>8972</v>
      </c>
      <c r="D1369" s="3" t="s">
        <v>8973</v>
      </c>
      <c r="E1369" s="3" t="str">
        <f t="shared" si="42"/>
        <v>mortal kombat 2 3d</v>
      </c>
      <c r="F1369" s="3" t="s">
        <v>8974</v>
      </c>
      <c r="G1369" t="str">
        <f t="shared" si="43"/>
        <v>&lt;tr&gt;&lt;td&gt;3142&lt;/td&gt;&lt;td&gt;mortal kombat 2 3d&lt;/td&gt;&lt;td&gt;모탈 컴뱃2 3D&lt;/td&gt;&lt;/tr&gt;</v>
      </c>
    </row>
    <row r="1370" spans="1:7">
      <c r="A1370" s="3">
        <v>3143</v>
      </c>
      <c r="B1370" s="3" t="s">
        <v>8975</v>
      </c>
      <c r="C1370" s="3" t="s">
        <v>8975</v>
      </c>
      <c r="D1370" s="3" t="s">
        <v>8976</v>
      </c>
      <c r="E1370" s="3" t="str">
        <f t="shared" si="42"/>
        <v>mortal kombat 3 trilogy 3d</v>
      </c>
      <c r="F1370" s="3" t="s">
        <v>8977</v>
      </c>
      <c r="G1370" t="str">
        <f t="shared" si="43"/>
        <v>&lt;tr&gt;&lt;td&gt;3143&lt;/td&gt;&lt;td&gt;mortal kombat 3 trilogy 3d&lt;/td&gt;&lt;td&gt;모탈 컴뱃3 Trilogy 3D&lt;/td&gt;&lt;/tr&gt;</v>
      </c>
    </row>
    <row r="1371" spans="1:7">
      <c r="A1371" s="3">
        <v>3141</v>
      </c>
      <c r="B1371" s="3" t="s">
        <v>8969</v>
      </c>
      <c r="C1371" s="3" t="s">
        <v>8969</v>
      </c>
      <c r="D1371" s="3" t="s">
        <v>8970</v>
      </c>
      <c r="E1371" s="3" t="str">
        <f t="shared" si="42"/>
        <v>mortal kombat 3d</v>
      </c>
      <c r="F1371" s="3" t="s">
        <v>8971</v>
      </c>
      <c r="G1371" t="str">
        <f t="shared" si="43"/>
        <v>&lt;tr&gt;&lt;td&gt;3141&lt;/td&gt;&lt;td&gt;mortal kombat 3d&lt;/td&gt;&lt;td&gt;모탈컴뱃 3D&lt;/td&gt;&lt;/tr&gt;</v>
      </c>
    </row>
    <row r="1372" spans="1:7">
      <c r="A1372" s="3">
        <v>3144</v>
      </c>
      <c r="B1372" s="3" t="s">
        <v>8978</v>
      </c>
      <c r="C1372" s="3" t="s">
        <v>8978</v>
      </c>
      <c r="D1372" s="3" t="s">
        <v>8979</v>
      </c>
      <c r="E1372" s="3" t="str">
        <f t="shared" si="42"/>
        <v>mortal kombat 4 3d</v>
      </c>
      <c r="F1372" s="3" t="s">
        <v>8980</v>
      </c>
      <c r="G1372" t="str">
        <f t="shared" si="43"/>
        <v>&lt;tr&gt;&lt;td&gt;3144&lt;/td&gt;&lt;td&gt;mortal kombat 4 3d&lt;/td&gt;&lt;td&gt;모탈 컴뱃4 3D&lt;/td&gt;&lt;/tr&gt;</v>
      </c>
    </row>
    <row r="1373" spans="1:7">
      <c r="A1373" s="3">
        <v>3158</v>
      </c>
      <c r="B1373" s="3" t="s">
        <v>9019</v>
      </c>
      <c r="C1373" s="3" t="s">
        <v>9019</v>
      </c>
      <c r="D1373" s="3" t="s">
        <v>9020</v>
      </c>
      <c r="E1373" s="3" t="str">
        <f t="shared" si="42"/>
        <v>mortal kombat ii  3d</v>
      </c>
      <c r="F1373" s="3" t="s">
        <v>9020</v>
      </c>
      <c r="G1373" t="str">
        <f t="shared" si="43"/>
        <v>&lt;tr&gt;&lt;td&gt;3158&lt;/td&gt;&lt;td&gt;mortal kombat ii  3d&lt;/td&gt;&lt;td&gt;Mortal Kombat II  3D&lt;/td&gt;&lt;/tr&gt;</v>
      </c>
    </row>
    <row r="1374" spans="1:7">
      <c r="A1374" s="3">
        <v>2603</v>
      </c>
      <c r="B1374" s="3" t="s">
        <v>8194</v>
      </c>
      <c r="C1374" s="3" t="s">
        <v>8195</v>
      </c>
      <c r="D1374" s="3" t="s">
        <v>8196</v>
      </c>
      <c r="E1374" s="3" t="str">
        <f t="shared" si="42"/>
        <v>mosaic</v>
      </c>
      <c r="F1374" s="3" t="s">
        <v>8196</v>
      </c>
      <c r="G1374" t="str">
        <f t="shared" si="43"/>
        <v>&lt;tr&gt;&lt;td&gt;2603&lt;/td&gt;&lt;td&gt;mosaic&lt;/td&gt;&lt;td&gt;Mosaic&lt;/td&gt;&lt;/tr&gt;</v>
      </c>
    </row>
    <row r="1375" spans="1:7">
      <c r="A1375" s="3">
        <v>2689</v>
      </c>
      <c r="B1375" s="3" t="s">
        <v>8439</v>
      </c>
      <c r="C1375" s="3" t="s">
        <v>8440</v>
      </c>
      <c r="D1375" s="3" t="s">
        <v>8441</v>
      </c>
      <c r="E1375" s="3" t="str">
        <f t="shared" si="42"/>
        <v>mouja</v>
      </c>
      <c r="F1375" s="3" t="s">
        <v>8442</v>
      </c>
      <c r="G1375" t="str">
        <f t="shared" si="43"/>
        <v>&lt;tr&gt;&lt;td&gt;2689&lt;/td&gt;&lt;td&gt;mouja&lt;/td&gt;&lt;td&gt;목가&lt;/td&gt;&lt;/tr&gt;</v>
      </c>
    </row>
    <row r="1376" spans="1:7">
      <c r="A1376" s="3">
        <v>2009</v>
      </c>
      <c r="B1376" s="3" t="s">
        <v>6906</v>
      </c>
      <c r="C1376" s="3" t="s">
        <v>6907</v>
      </c>
      <c r="D1376" s="3" t="s">
        <v>6908</v>
      </c>
      <c r="E1376" s="3" t="str">
        <f t="shared" si="42"/>
        <v>mouse puzzle 1</v>
      </c>
      <c r="F1376" s="3" t="s">
        <v>6909</v>
      </c>
      <c r="G1376" t="str">
        <f t="shared" si="43"/>
        <v>&lt;tr&gt;&lt;td&gt;2009&lt;/td&gt;&lt;td&gt;mouse puzzle 1&lt;/td&gt;&lt;td&gt;마우스 퍼즐 1&lt;/td&gt;&lt;/tr&gt;</v>
      </c>
    </row>
    <row r="1377" spans="1:7">
      <c r="A1377" s="3">
        <v>2010</v>
      </c>
      <c r="B1377" s="3" t="s">
        <v>6910</v>
      </c>
      <c r="C1377" s="3" t="s">
        <v>6911</v>
      </c>
      <c r="D1377" s="3" t="s">
        <v>6912</v>
      </c>
      <c r="E1377" s="3" t="str">
        <f t="shared" si="42"/>
        <v>mouse puzzle 2</v>
      </c>
      <c r="F1377" s="3" t="s">
        <v>6913</v>
      </c>
      <c r="G1377" t="str">
        <f t="shared" si="43"/>
        <v>&lt;tr&gt;&lt;td&gt;2010&lt;/td&gt;&lt;td&gt;mouse puzzle 2&lt;/td&gt;&lt;td&gt;마우스 퍼즐 2&lt;/td&gt;&lt;/tr&gt;</v>
      </c>
    </row>
    <row r="1378" spans="1:7">
      <c r="A1378" s="3">
        <v>2011</v>
      </c>
      <c r="B1378" s="3" t="s">
        <v>6914</v>
      </c>
      <c r="C1378" s="3" t="s">
        <v>6915</v>
      </c>
      <c r="D1378" s="3" t="s">
        <v>6916</v>
      </c>
      <c r="E1378" s="3" t="str">
        <f t="shared" si="42"/>
        <v>mouse puzzle 3</v>
      </c>
      <c r="F1378" s="3" t="s">
        <v>6917</v>
      </c>
      <c r="G1378" t="str">
        <f t="shared" si="43"/>
        <v>&lt;tr&gt;&lt;td&gt;2011&lt;/td&gt;&lt;td&gt;mouse puzzle 3&lt;/td&gt;&lt;td&gt;마우스 퍼즐 3&lt;/td&gt;&lt;/tr&gt;</v>
      </c>
    </row>
    <row r="1379" spans="1:7">
      <c r="A1379" s="3">
        <v>651</v>
      </c>
      <c r="B1379" s="3" t="s">
        <v>2513</v>
      </c>
      <c r="C1379" s="3" t="s">
        <v>2513</v>
      </c>
      <c r="D1379" s="3" t="s">
        <v>2514</v>
      </c>
      <c r="E1379" s="3" t="str">
        <f t="shared" si="42"/>
        <v>mouser</v>
      </c>
      <c r="F1379" s="3" t="s">
        <v>2515</v>
      </c>
      <c r="G1379" t="str">
        <f t="shared" si="43"/>
        <v>&lt;tr&gt;&lt;td&gt;651&lt;/td&gt;&lt;td&gt;mouser&lt;/td&gt;&lt;td&gt;마우스가 없어졌습니다.&lt;/td&gt;&lt;/tr&gt;</v>
      </c>
    </row>
    <row r="1380" spans="1:7">
      <c r="A1380" s="3">
        <v>2087</v>
      </c>
      <c r="B1380" s="3" t="s">
        <v>7189</v>
      </c>
      <c r="C1380" s="3" t="s">
        <v>7189</v>
      </c>
      <c r="D1380" s="3" t="s">
        <v>7190</v>
      </c>
      <c r="E1380" s="3" t="str">
        <f t="shared" si="42"/>
        <v>mr. do!</v>
      </c>
      <c r="F1380" s="3" t="s">
        <v>7191</v>
      </c>
      <c r="G1380" t="str">
        <f t="shared" si="43"/>
        <v>&lt;tr&gt;&lt;td&gt;2087&lt;/td&gt;&lt;td&gt;mr. do!&lt;/td&gt;&lt;td&gt;듀오!&lt;/td&gt;&lt;/tr&gt;</v>
      </c>
    </row>
    <row r="1381" spans="1:7">
      <c r="A1381" s="3">
        <v>1636</v>
      </c>
      <c r="B1381" s="3" t="s">
        <v>6248</v>
      </c>
      <c r="C1381" s="3" t="s">
        <v>6248</v>
      </c>
      <c r="D1381" s="3" t="s">
        <v>6249</v>
      </c>
      <c r="E1381" s="3" t="str">
        <f t="shared" si="42"/>
        <v>mr. dos castle</v>
      </c>
      <c r="F1381" s="3" t="s">
        <v>6250</v>
      </c>
      <c r="G1381" t="str">
        <f t="shared" si="43"/>
        <v>&lt;tr&gt;&lt;td&gt;1636&lt;/td&gt;&lt;td&gt;mr. dos castle&lt;/td&gt;&lt;td&gt;미스터두즈캐슬&lt;/td&gt;&lt;/tr&gt;</v>
      </c>
    </row>
    <row r="1382" spans="1:7">
      <c r="A1382" s="3">
        <v>2144</v>
      </c>
      <c r="B1382" s="3" t="s">
        <v>7399</v>
      </c>
      <c r="C1382" s="3" t="s">
        <v>7399</v>
      </c>
      <c r="D1382" s="3" t="s">
        <v>7400</v>
      </c>
      <c r="E1382" s="3" t="str">
        <f t="shared" si="42"/>
        <v>mr. do's castle</v>
      </c>
      <c r="F1382" s="3" t="s">
        <v>7401</v>
      </c>
      <c r="G1382" t="str">
        <f t="shared" si="43"/>
        <v>&lt;tr&gt;&lt;td&gt;2144&lt;/td&gt;&lt;td&gt;mr. do's castle&lt;/td&gt;&lt;td&gt;유령&lt;/td&gt;&lt;/tr&gt;</v>
      </c>
    </row>
    <row r="1383" spans="1:7">
      <c r="A1383" s="3">
        <v>563</v>
      </c>
      <c r="B1383" s="3" t="s">
        <v>2180</v>
      </c>
      <c r="C1383" s="3" t="s">
        <v>2180</v>
      </c>
      <c r="D1383" s="3" t="s">
        <v>2181</v>
      </c>
      <c r="E1383" s="3" t="str">
        <f t="shared" si="42"/>
        <v>mr. do's wild ride</v>
      </c>
      <c r="F1383" s="3" t="s">
        <v>2182</v>
      </c>
      <c r="G1383" t="str">
        <f t="shared" si="43"/>
        <v>&lt;tr&gt;&lt;td&gt;563&lt;/td&gt;&lt;td&gt;mr. do's wild ride&lt;/td&gt;&lt;td&gt;듀오의 가출&lt;/td&gt;&lt;/tr&gt;</v>
      </c>
    </row>
    <row r="1384" spans="1:7">
      <c r="A1384" s="3">
        <v>1693</v>
      </c>
      <c r="B1384" s="3" t="s">
        <v>6467</v>
      </c>
      <c r="C1384" s="3" t="s">
        <v>6467</v>
      </c>
      <c r="D1384" s="3" t="s">
        <v>6468</v>
      </c>
      <c r="E1384" s="3" t="str">
        <f t="shared" si="42"/>
        <v>mr. du</v>
      </c>
      <c r="F1384" s="3" t="s">
        <v>6469</v>
      </c>
      <c r="G1384" t="str">
        <f t="shared" si="43"/>
        <v>&lt;tr&gt;&lt;td&gt;1693&lt;/td&gt;&lt;td&gt;mr. du&lt;/td&gt;&lt;td&gt;미스터 두&lt;/td&gt;&lt;/tr&gt;</v>
      </c>
    </row>
    <row r="1385" spans="1:7">
      <c r="A1385" s="3">
        <v>1214</v>
      </c>
      <c r="B1385" s="3" t="s">
        <v>4651</v>
      </c>
      <c r="C1385" s="3" t="s">
        <v>4652</v>
      </c>
      <c r="D1385" s="3" t="s">
        <v>4653</v>
      </c>
      <c r="E1385" s="3" t="str">
        <f t="shared" si="42"/>
        <v>mr. flight</v>
      </c>
      <c r="F1385" s="3" t="s">
        <v>4654</v>
      </c>
      <c r="G1385" t="str">
        <f t="shared" si="43"/>
        <v>&lt;tr&gt;&lt;td&gt;1214&lt;/td&gt;&lt;td&gt;mr. flight&lt;/td&gt;&lt;td&gt;미스터 비행&lt;/td&gt;&lt;/tr&gt;</v>
      </c>
    </row>
    <row r="1386" spans="1:7">
      <c r="A1386" s="3">
        <v>690</v>
      </c>
      <c r="B1386" s="3" t="s">
        <v>2663</v>
      </c>
      <c r="C1386" s="3" t="s">
        <v>2664</v>
      </c>
      <c r="D1386" s="3" t="s">
        <v>2665</v>
      </c>
      <c r="E1386" s="3" t="str">
        <f t="shared" si="42"/>
        <v>mr. goemon</v>
      </c>
      <c r="F1386" s="3" t="s">
        <v>2666</v>
      </c>
      <c r="G1386" t="str">
        <f t="shared" si="43"/>
        <v>&lt;tr&gt;&lt;td&gt;690&lt;/td&gt;&lt;td&gt;mr. goemon&lt;/td&gt;&lt;td&gt;대도 오우위문&lt;/td&gt;&lt;/tr&gt;</v>
      </c>
    </row>
    <row r="1387" spans="1:7">
      <c r="A1387" s="3">
        <v>1218</v>
      </c>
      <c r="B1387" s="3" t="s">
        <v>4665</v>
      </c>
      <c r="C1387" s="3" t="s">
        <v>4665</v>
      </c>
      <c r="D1387" s="3" t="s">
        <v>4666</v>
      </c>
      <c r="E1387" s="3" t="str">
        <f t="shared" si="42"/>
        <v>mr. thief</v>
      </c>
      <c r="F1387" s="3" t="s">
        <v>4667</v>
      </c>
      <c r="G1387" t="str">
        <f t="shared" si="43"/>
        <v>&lt;tr&gt;&lt;td&gt;1218&lt;/td&gt;&lt;td&gt;mr. thief&lt;/td&gt;&lt;td&gt;미스터 도둑&lt;/td&gt;&lt;/tr&gt;</v>
      </c>
    </row>
    <row r="1388" spans="1:7">
      <c r="A1388" s="3">
        <v>3053</v>
      </c>
      <c r="B1388" s="3" t="s">
        <v>8626</v>
      </c>
      <c r="C1388" s="3" t="s">
        <v>8627</v>
      </c>
      <c r="D1388" s="3" t="s">
        <v>8628</v>
      </c>
      <c r="E1388" s="3" t="str">
        <f t="shared" si="42"/>
        <v>mr. tnt</v>
      </c>
      <c r="F1388" s="3" t="s">
        <v>8629</v>
      </c>
      <c r="G1388" t="str">
        <f t="shared" si="43"/>
        <v>&lt;tr&gt;&lt;td&gt;3053&lt;/td&gt;&lt;td&gt;mr. tnt&lt;/td&gt;&lt;td&gt;미스터 폭발물&lt;/td&gt;&lt;/tr&gt;</v>
      </c>
    </row>
    <row r="1389" spans="1:7">
      <c r="A1389" s="3">
        <v>1485</v>
      </c>
      <c r="B1389" s="3" t="s">
        <v>5672</v>
      </c>
      <c r="C1389" s="3" t="s">
        <v>5672</v>
      </c>
      <c r="D1389" s="3" t="s">
        <v>5673</v>
      </c>
      <c r="E1389" s="3" t="str">
        <f t="shared" si="42"/>
        <v>ms pacman</v>
      </c>
      <c r="F1389" s="3" t="s">
        <v>5674</v>
      </c>
      <c r="G1389" t="str">
        <f t="shared" si="43"/>
        <v>&lt;tr&gt;&lt;td&gt;1485&lt;/td&gt;&lt;td&gt;ms pacman&lt;/td&gt;&lt;td&gt;미스팩맨&lt;/td&gt;&lt;/tr&gt;</v>
      </c>
    </row>
    <row r="1390" spans="1:7">
      <c r="A1390" s="3">
        <v>1620</v>
      </c>
      <c r="B1390" s="3" t="s">
        <v>6188</v>
      </c>
      <c r="C1390" s="3" t="s">
        <v>6189</v>
      </c>
      <c r="D1390" s="3" t="s">
        <v>6190</v>
      </c>
      <c r="E1390" s="3" t="str">
        <f t="shared" si="42"/>
        <v>ms pacman part1</v>
      </c>
      <c r="F1390" s="3" t="s">
        <v>6191</v>
      </c>
      <c r="G1390" t="str">
        <f t="shared" si="43"/>
        <v>&lt;tr&gt;&lt;td&gt;1620&lt;/td&gt;&lt;td&gt;ms pacman part1&lt;/td&gt;&lt;td&gt;미스팩맨파트1&lt;/td&gt;&lt;/tr&gt;</v>
      </c>
    </row>
    <row r="1391" spans="1:7">
      <c r="A1391" s="3">
        <v>2076</v>
      </c>
      <c r="B1391" s="3" t="s">
        <v>7148</v>
      </c>
      <c r="C1391" s="3" t="s">
        <v>7148</v>
      </c>
      <c r="D1391" s="3" t="s">
        <v>7149</v>
      </c>
      <c r="E1391" s="3" t="str">
        <f t="shared" si="42"/>
        <v>ms. pac attack</v>
      </c>
      <c r="F1391" s="3" t="s">
        <v>7150</v>
      </c>
      <c r="G1391" t="str">
        <f t="shared" si="43"/>
        <v>&lt;tr&gt;&lt;td&gt;2076&lt;/td&gt;&lt;td&gt;ms. pac attack&lt;/td&gt;&lt;td&gt;팩맨 공격&lt;/td&gt;&lt;/tr&gt;</v>
      </c>
    </row>
    <row r="1392" spans="1:7">
      <c r="A1392" s="3">
        <v>2553</v>
      </c>
      <c r="B1392" s="3" t="s">
        <v>8018</v>
      </c>
      <c r="C1392" s="3" t="s">
        <v>8019</v>
      </c>
      <c r="D1392" s="3" t="s">
        <v>8020</v>
      </c>
      <c r="E1392" s="3" t="str">
        <f t="shared" si="42"/>
        <v>ms. pac-man plus</v>
      </c>
      <c r="F1392" s="3" t="s">
        <v>8021</v>
      </c>
      <c r="G1392" t="str">
        <f t="shared" si="43"/>
        <v>&lt;tr&gt;&lt;td&gt;2553&lt;/td&gt;&lt;td&gt;ms. pac-man plus&lt;/td&gt;&lt;td&gt;Pac-Man 강화&lt;/td&gt;&lt;/tr&gt;</v>
      </c>
    </row>
    <row r="1393" spans="1:7">
      <c r="A1393" s="3">
        <v>526</v>
      </c>
      <c r="B1393" s="3" t="s">
        <v>2037</v>
      </c>
      <c r="C1393" s="3" t="s">
        <v>2038</v>
      </c>
      <c r="D1393" s="3" t="s">
        <v>2039</v>
      </c>
      <c r="E1393" s="3" t="str">
        <f t="shared" si="42"/>
        <v>mug smashers</v>
      </c>
      <c r="F1393" s="3" t="s">
        <v>2040</v>
      </c>
      <c r="G1393" t="str">
        <f t="shared" si="43"/>
        <v>&lt;tr&gt;&lt;td&gt;526&lt;/td&gt;&lt;td&gt;mug smashers&lt;/td&gt;&lt;td&gt;머그스매셔&lt;/td&gt;&lt;/tr&gt;</v>
      </c>
    </row>
    <row r="1394" spans="1:7">
      <c r="A1394" s="3">
        <v>1539</v>
      </c>
      <c r="B1394" s="3" t="s">
        <v>5876</v>
      </c>
      <c r="C1394" s="3" t="s">
        <v>5876</v>
      </c>
      <c r="D1394" s="3" t="s">
        <v>5877</v>
      </c>
      <c r="E1394" s="3" t="str">
        <f t="shared" si="42"/>
        <v>multi 5</v>
      </c>
      <c r="F1394" s="3" t="s">
        <v>5878</v>
      </c>
      <c r="G1394" t="str">
        <f t="shared" si="43"/>
        <v>&lt;tr&gt;&lt;td&gt;1539&lt;/td&gt;&lt;td&gt;multi 5&lt;/td&gt;&lt;td&gt;멀티5&lt;/td&gt;&lt;/tr&gt;</v>
      </c>
    </row>
    <row r="1395" spans="1:7">
      <c r="A1395" s="3">
        <v>1535</v>
      </c>
      <c r="B1395" s="3" t="s">
        <v>5861</v>
      </c>
      <c r="C1395" s="3" t="s">
        <v>5862</v>
      </c>
      <c r="D1395" s="3" t="s">
        <v>5863</v>
      </c>
      <c r="E1395" s="3" t="str">
        <f t="shared" si="42"/>
        <v>multi champ</v>
      </c>
      <c r="F1395" s="3" t="s">
        <v>5864</v>
      </c>
      <c r="G1395" t="str">
        <f t="shared" si="43"/>
        <v>&lt;tr&gt;&lt;td&gt;1535&lt;/td&gt;&lt;td&gt;multi champ&lt;/td&gt;&lt;td&gt;멀티챔프&lt;/td&gt;&lt;/tr&gt;</v>
      </c>
    </row>
    <row r="1396" spans="1:7">
      <c r="A1396" s="3">
        <v>2699</v>
      </c>
      <c r="B1396" s="3" t="s">
        <v>8468</v>
      </c>
      <c r="C1396" s="3" t="s">
        <v>8469</v>
      </c>
      <c r="D1396" s="3" t="s">
        <v>8470</v>
      </c>
      <c r="E1396" s="3" t="str">
        <f t="shared" si="42"/>
        <v>multi champ deluxe</v>
      </c>
      <c r="F1396" s="3" t="s">
        <v>8470</v>
      </c>
      <c r="G1396" t="str">
        <f t="shared" si="43"/>
        <v>&lt;tr&gt;&lt;td&gt;2699&lt;/td&gt;&lt;td&gt;multi champ deluxe&lt;/td&gt;&lt;td&gt;Multi Champ Deluxe&lt;/td&gt;&lt;/tr&gt;</v>
      </c>
    </row>
    <row r="1397" spans="1:7">
      <c r="A1397" s="3">
        <v>316</v>
      </c>
      <c r="B1397" s="3" t="s">
        <v>1231</v>
      </c>
      <c r="C1397" s="3" t="s">
        <v>1232</v>
      </c>
      <c r="D1397" s="3" t="s">
        <v>1233</v>
      </c>
      <c r="E1397" s="3" t="str">
        <f t="shared" si="42"/>
        <v>muscle bomber duo:ultimate team</v>
      </c>
      <c r="F1397" s="3" t="s">
        <v>1234</v>
      </c>
      <c r="G1397" t="str">
        <f t="shared" si="43"/>
        <v>&lt;tr&gt;&lt;td&gt;316&lt;/td&gt;&lt;td&gt;muscle bomber duo:ultimate team&lt;/td&gt;&lt;td&gt;레슬링 오버로드 최종 전투&lt;/td&gt;&lt;/tr&gt;</v>
      </c>
    </row>
    <row r="1398" spans="1:7">
      <c r="A1398" s="3">
        <v>924</v>
      </c>
      <c r="B1398" s="3" t="s">
        <v>3559</v>
      </c>
      <c r="C1398" s="3" t="s">
        <v>3560</v>
      </c>
      <c r="D1398" s="3" t="s">
        <v>3561</v>
      </c>
      <c r="E1398" s="3" t="str">
        <f t="shared" si="42"/>
        <v>mustang fighter</v>
      </c>
      <c r="F1398" s="3" t="s">
        <v>3562</v>
      </c>
      <c r="G1398" t="str">
        <f t="shared" si="43"/>
        <v>&lt;tr&gt;&lt;td&gt;924&lt;/td&gt;&lt;td&gt;mustang fighter&lt;/td&gt;&lt;td&gt;공중 야생 말&lt;/td&gt;&lt;/tr&gt;</v>
      </c>
    </row>
    <row r="1399" spans="1:7">
      <c r="A1399" s="3">
        <v>1314</v>
      </c>
      <c r="B1399" s="3" t="s">
        <v>5022</v>
      </c>
      <c r="C1399" s="3" t="s">
        <v>5023</v>
      </c>
      <c r="D1399" s="3" t="s">
        <v>5024</v>
      </c>
      <c r="E1399" s="3" t="str">
        <f t="shared" si="42"/>
        <v>mustang warhawk</v>
      </c>
      <c r="F1399" s="3" t="s">
        <v>5025</v>
      </c>
      <c r="G1399" t="str">
        <f t="shared" si="43"/>
        <v>&lt;tr&gt;&lt;td&gt;1314&lt;/td&gt;&lt;td&gt;mustang warhawk&lt;/td&gt;&lt;td&gt;머스탱 워휴&lt;/td&gt;&lt;/tr&gt;</v>
      </c>
    </row>
    <row r="1400" spans="1:7">
      <c r="A1400" s="3">
        <v>87</v>
      </c>
      <c r="B1400" s="3" t="s">
        <v>347</v>
      </c>
      <c r="C1400" s="3" t="s">
        <v>348</v>
      </c>
      <c r="D1400" s="3" t="s">
        <v>349</v>
      </c>
      <c r="E1400" s="3" t="str">
        <f t="shared" si="42"/>
        <v>mutant fighter</v>
      </c>
      <c r="F1400" s="3" t="s">
        <v>350</v>
      </c>
      <c r="G1400" t="str">
        <f t="shared" si="43"/>
        <v>&lt;tr&gt;&lt;td&gt;87&lt;/td&gt;&lt;td&gt;mutant fighter&lt;/td&gt;&lt;td&gt;뮤턴트파이터&lt;/td&gt;&lt;/tr&gt;</v>
      </c>
    </row>
    <row r="1401" spans="1:7">
      <c r="A1401" s="3">
        <v>482</v>
      </c>
      <c r="B1401" s="3" t="s">
        <v>1865</v>
      </c>
      <c r="C1401" s="3" t="s">
        <v>1866</v>
      </c>
      <c r="D1401" s="3" t="s">
        <v>1867</v>
      </c>
      <c r="E1401" s="3" t="str">
        <f t="shared" si="42"/>
        <v>mutation nation</v>
      </c>
      <c r="F1401" s="3" t="s">
        <v>1868</v>
      </c>
      <c r="G1401" t="str">
        <f t="shared" si="43"/>
        <v>&lt;tr&gt;&lt;td&gt;482&lt;/td&gt;&lt;td&gt;mutation nation&lt;/td&gt;&lt;td&gt;뮤테이션내이션&lt;/td&gt;&lt;/tr&gt;</v>
      </c>
    </row>
    <row r="1402" spans="1:7">
      <c r="A1402" s="3">
        <v>1449</v>
      </c>
      <c r="B1402" s="3" t="s">
        <v>5535</v>
      </c>
      <c r="C1402" s="3" t="s">
        <v>5535</v>
      </c>
      <c r="D1402" s="3" t="s">
        <v>5536</v>
      </c>
      <c r="E1402" s="3" t="str">
        <f t="shared" si="42"/>
        <v>mvp</v>
      </c>
      <c r="F1402" s="3" t="s">
        <v>5537</v>
      </c>
      <c r="G1402" t="str">
        <f t="shared" si="43"/>
        <v>&lt;tr&gt;&lt;td&gt;1449&lt;/td&gt;&lt;td&gt;mvp&lt;/td&gt;&lt;td&gt;야구 MVP&lt;/td&gt;&lt;/tr&gt;</v>
      </c>
    </row>
    <row r="1403" spans="1:7">
      <c r="A1403" s="3">
        <v>523</v>
      </c>
      <c r="B1403" s="3" t="s">
        <v>2026</v>
      </c>
      <c r="C1403" s="3" t="s">
        <v>2026</v>
      </c>
      <c r="D1403" s="3" t="s">
        <v>2027</v>
      </c>
      <c r="E1403" s="3" t="str">
        <f t="shared" si="42"/>
        <v>my hero</v>
      </c>
      <c r="F1403" s="3" t="s">
        <v>2028</v>
      </c>
      <c r="G1403" t="str">
        <f t="shared" si="43"/>
        <v>&lt;tr&gt;&lt;td&gt;523&lt;/td&gt;&lt;td&gt;my hero&lt;/td&gt;&lt;td&gt;청춘스캔들&lt;/td&gt;&lt;/tr&gt;</v>
      </c>
    </row>
    <row r="1404" spans="1:7">
      <c r="A1404" s="3">
        <v>1211</v>
      </c>
      <c r="B1404" s="3" t="s">
        <v>4641</v>
      </c>
      <c r="C1404" s="3" t="s">
        <v>4641</v>
      </c>
      <c r="D1404" s="3" t="s">
        <v>4642</v>
      </c>
      <c r="E1404" s="3" t="str">
        <f t="shared" si="42"/>
        <v>my hero world</v>
      </c>
      <c r="F1404" s="3" t="s">
        <v>4643</v>
      </c>
      <c r="G1404" t="str">
        <f t="shared" si="43"/>
        <v>&lt;tr&gt;&lt;td&gt;1211&lt;/td&gt;&lt;td&gt;my hero world&lt;/td&gt;&lt;td&gt;내 영웅 세계&lt;/td&gt;&lt;/tr&gt;</v>
      </c>
    </row>
    <row r="1405" spans="1:7">
      <c r="A1405" s="3">
        <v>541</v>
      </c>
      <c r="B1405" s="3" t="s">
        <v>2095</v>
      </c>
      <c r="C1405" s="3" t="s">
        <v>2096</v>
      </c>
      <c r="D1405" s="3" t="s">
        <v>2097</v>
      </c>
      <c r="E1405" s="3" t="str">
        <f t="shared" si="42"/>
        <v>mysterious stones:dr. johns</v>
      </c>
      <c r="F1405" s="3" t="s">
        <v>2098</v>
      </c>
      <c r="G1405" t="str">
        <f t="shared" si="43"/>
        <v>&lt;tr&gt;&lt;td&gt;541&lt;/td&gt;&lt;td&gt;mysterious stones:dr. johns&lt;/td&gt;&lt;td&gt;미스테리스톤&lt;/td&gt;&lt;/tr&gt;</v>
      </c>
    </row>
    <row r="1406" spans="1:7">
      <c r="A1406" s="3">
        <v>2004</v>
      </c>
      <c r="B1406" s="3" t="s">
        <v>6888</v>
      </c>
      <c r="C1406" s="3" t="s">
        <v>6888</v>
      </c>
      <c r="D1406" s="3" t="s">
        <v>6889</v>
      </c>
      <c r="E1406" s="3" t="str">
        <f t="shared" si="42"/>
        <v>mystic bubble</v>
      </c>
      <c r="F1406" s="3" t="s">
        <v>6762</v>
      </c>
      <c r="G1406" t="str">
        <f t="shared" si="43"/>
        <v>&lt;tr&gt;&lt;td&gt;2004&lt;/td&gt;&lt;td&gt;mystic bubble&lt;/td&gt;&lt;td&gt;마법의 거품&lt;/td&gt;&lt;/tr&gt;</v>
      </c>
    </row>
    <row r="1407" spans="1:7">
      <c r="A1407" s="3">
        <v>775</v>
      </c>
      <c r="B1407" s="3" t="s">
        <v>2993</v>
      </c>
      <c r="C1407" s="3" t="s">
        <v>2994</v>
      </c>
      <c r="D1407" s="3" t="s">
        <v>2995</v>
      </c>
      <c r="E1407" s="3" t="str">
        <f t="shared" si="42"/>
        <v>mystic riders</v>
      </c>
      <c r="F1407" s="3" t="s">
        <v>2996</v>
      </c>
      <c r="G1407" t="str">
        <f t="shared" si="43"/>
        <v>&lt;tr&gt;&lt;td&gt;775&lt;/td&gt;&lt;td&gt;mystic riders&lt;/td&gt;&lt;td&gt;미스틱라이더스&lt;/td&gt;&lt;/tr&gt;</v>
      </c>
    </row>
    <row r="1408" spans="1:7">
      <c r="A1408" s="3">
        <v>471</v>
      </c>
      <c r="B1408" s="3" t="s">
        <v>1824</v>
      </c>
      <c r="C1408" s="3" t="s">
        <v>1824</v>
      </c>
      <c r="D1408" s="3" t="s">
        <v>1825</v>
      </c>
      <c r="E1408" s="3" t="str">
        <f t="shared" si="42"/>
        <v>mystic warriors</v>
      </c>
      <c r="F1408" s="3" t="s">
        <v>1826</v>
      </c>
      <c r="G1408" t="str">
        <f t="shared" si="43"/>
        <v>&lt;tr&gt;&lt;td&gt;471&lt;/td&gt;&lt;td&gt;mystic warriors&lt;/td&gt;&lt;td&gt;미스틱 워리어&lt;/td&gt;&lt;/tr&gt;</v>
      </c>
    </row>
    <row r="1409" spans="1:7">
      <c r="A1409" s="3">
        <v>529</v>
      </c>
      <c r="B1409" s="3" t="s">
        <v>2049</v>
      </c>
      <c r="C1409" s="3" t="s">
        <v>2050</v>
      </c>
      <c r="D1409" s="3" t="s">
        <v>2051</v>
      </c>
      <c r="E1409" s="3" t="str">
        <f t="shared" si="42"/>
        <v>nam 1975</v>
      </c>
      <c r="F1409" s="3" t="s">
        <v>2052</v>
      </c>
      <c r="G1409" t="str">
        <f t="shared" si="43"/>
        <v>&lt;tr&gt;&lt;td&gt;529&lt;/td&gt;&lt;td&gt;nam 1975&lt;/td&gt;&lt;td&gt;남-1975&lt;/td&gt;&lt;/tr&gt;</v>
      </c>
    </row>
    <row r="1410" spans="1:7">
      <c r="A1410" s="3">
        <v>1616</v>
      </c>
      <c r="B1410" s="3" t="s">
        <v>6172</v>
      </c>
      <c r="C1410" s="3" t="s">
        <v>6173</v>
      </c>
      <c r="D1410" s="3" t="s">
        <v>6174</v>
      </c>
      <c r="E1410" s="3" t="str">
        <f t="shared" si="42"/>
        <v>naname de magic</v>
      </c>
      <c r="F1410" s="3" t="s">
        <v>6175</v>
      </c>
      <c r="G1410" t="str">
        <f t="shared" si="43"/>
        <v>&lt;tr&gt;&lt;td&gt;1616&lt;/td&gt;&lt;td&gt;naname de magic&lt;/td&gt;&lt;td&gt;나나메데매직&lt;/td&gt;&lt;/tr&gt;</v>
      </c>
    </row>
    <row r="1411" spans="1:7">
      <c r="A1411" s="3">
        <v>687</v>
      </c>
      <c r="B1411" s="3" t="s">
        <v>2651</v>
      </c>
      <c r="C1411" s="3" t="s">
        <v>2652</v>
      </c>
      <c r="D1411" s="3" t="s">
        <v>2653</v>
      </c>
      <c r="E1411" s="3" t="str">
        <f t="shared" si="42"/>
        <v>nastar</v>
      </c>
      <c r="F1411" s="3" t="s">
        <v>2654</v>
      </c>
      <c r="G1411" t="str">
        <f t="shared" si="43"/>
        <v>&lt;tr&gt;&lt;td&gt;687&lt;/td&gt;&lt;td&gt;nastar&lt;/td&gt;&lt;td&gt;왕의 검 2&lt;/td&gt;&lt;/tr&gt;</v>
      </c>
    </row>
    <row r="1412" spans="1:7">
      <c r="A1412" s="3">
        <v>1115</v>
      </c>
      <c r="B1412" s="3" t="s">
        <v>4287</v>
      </c>
      <c r="C1412" s="3" t="s">
        <v>4288</v>
      </c>
      <c r="D1412" s="3" t="s">
        <v>4289</v>
      </c>
      <c r="E1412" s="3" t="str">
        <f t="shared" ref="E1412:E1475" si="44">LOWER(D1412)</f>
        <v>national heritage</v>
      </c>
      <c r="F1412" s="3" t="s">
        <v>4290</v>
      </c>
      <c r="G1412" t="str">
        <f t="shared" ref="G1412:G1475" si="45">"&lt;tr&gt;&lt;td&gt;"&amp;A1412&amp;"&lt;/td&gt;&lt;td&gt;"&amp;E1412&amp;"&lt;/td&gt;&lt;td&gt;"&amp;F1412&amp;"&lt;/td&gt;&lt;/tr&gt;"</f>
        <v>&lt;tr&gt;&lt;td&gt;1115&lt;/td&gt;&lt;td&gt;national heritage&lt;/td&gt;&lt;td&gt;국가 유산&lt;/td&gt;&lt;/tr&gt;</v>
      </c>
    </row>
    <row r="1413" spans="1:7">
      <c r="A1413" s="3">
        <v>1116</v>
      </c>
      <c r="B1413" s="3" t="s">
        <v>4291</v>
      </c>
      <c r="C1413" s="3" t="s">
        <v>4292</v>
      </c>
      <c r="D1413" s="3" t="s">
        <v>4293</v>
      </c>
      <c r="E1413" s="3" t="str">
        <f t="shared" si="44"/>
        <v>national heritage 2</v>
      </c>
      <c r="F1413" s="3" t="s">
        <v>4294</v>
      </c>
      <c r="G1413" t="str">
        <f t="shared" si="45"/>
        <v>&lt;tr&gt;&lt;td&gt;1116&lt;/td&gt;&lt;td&gt;national heritage 2&lt;/td&gt;&lt;td&gt;국가 유산 2&lt;/td&gt;&lt;/tr&gt;</v>
      </c>
    </row>
    <row r="1414" spans="1:7">
      <c r="A1414" s="3">
        <v>1117</v>
      </c>
      <c r="B1414" s="3" t="s">
        <v>4295</v>
      </c>
      <c r="C1414" s="3" t="s">
        <v>4296</v>
      </c>
      <c r="D1414" s="3" t="s">
        <v>4297</v>
      </c>
      <c r="E1414" s="3" t="str">
        <f t="shared" si="44"/>
        <v>national heritage 3</v>
      </c>
      <c r="F1414" s="3" t="s">
        <v>4298</v>
      </c>
      <c r="G1414" t="str">
        <f t="shared" si="45"/>
        <v>&lt;tr&gt;&lt;td&gt;1117&lt;/td&gt;&lt;td&gt;national heritage 3&lt;/td&gt;&lt;td&gt;민족 유산 3&lt;/td&gt;&lt;/tr&gt;</v>
      </c>
    </row>
    <row r="1415" spans="1:7">
      <c r="A1415" s="3">
        <v>1118</v>
      </c>
      <c r="B1415" s="3" t="s">
        <v>4299</v>
      </c>
      <c r="C1415" s="3" t="s">
        <v>4300</v>
      </c>
      <c r="D1415" s="3" t="s">
        <v>4301</v>
      </c>
      <c r="E1415" s="3" t="str">
        <f t="shared" si="44"/>
        <v>national heritage 3 super</v>
      </c>
      <c r="F1415" s="3" t="s">
        <v>4302</v>
      </c>
      <c r="G1415" t="str">
        <f t="shared" si="45"/>
        <v>&lt;tr&gt;&lt;td&gt;1118&lt;/td&gt;&lt;td&gt;national heritage 3 super&lt;/td&gt;&lt;td&gt;국립 유산 3 슈퍼&lt;/td&gt;&lt;/tr&gt;</v>
      </c>
    </row>
    <row r="1416" spans="1:7">
      <c r="A1416" s="3">
        <v>1275</v>
      </c>
      <c r="B1416" s="3" t="s">
        <v>4879</v>
      </c>
      <c r="C1416" s="3" t="s">
        <v>4880</v>
      </c>
      <c r="D1416" s="3" t="s">
        <v>4881</v>
      </c>
      <c r="E1416" s="3" t="str">
        <f t="shared" si="44"/>
        <v>national team</v>
      </c>
      <c r="F1416" s="3" t="s">
        <v>4882</v>
      </c>
      <c r="G1416" t="str">
        <f t="shared" si="45"/>
        <v>&lt;tr&gt;&lt;td&gt;1275&lt;/td&gt;&lt;td&gt;national team&lt;/td&gt;&lt;td&gt;국가 대표팀&lt;/td&gt;&lt;/tr&gt;</v>
      </c>
    </row>
    <row r="1417" spans="1:7">
      <c r="A1417" s="3">
        <v>2176</v>
      </c>
      <c r="B1417" s="3" t="s">
        <v>7515</v>
      </c>
      <c r="C1417" s="3" t="s">
        <v>7516</v>
      </c>
      <c r="D1417" s="3" t="s">
        <v>7517</v>
      </c>
      <c r="E1417" s="3" t="str">
        <f t="shared" si="44"/>
        <v>nato defense</v>
      </c>
      <c r="F1417" s="3" t="s">
        <v>7518</v>
      </c>
      <c r="G1417" t="str">
        <f t="shared" si="45"/>
        <v>&lt;tr&gt;&lt;td&gt;2176&lt;/td&gt;&lt;td&gt;nato defense&lt;/td&gt;&lt;td&gt;나토 방어&lt;/td&gt;&lt;/tr&gt;</v>
      </c>
    </row>
    <row r="1418" spans="1:7">
      <c r="A1418" s="3">
        <v>1044</v>
      </c>
      <c r="B1418" s="3" t="s">
        <v>4022</v>
      </c>
      <c r="C1418" s="3" t="s">
        <v>4023</v>
      </c>
      <c r="D1418" s="3" t="s">
        <v>4024</v>
      </c>
      <c r="E1418" s="3" t="str">
        <f t="shared" si="44"/>
        <v>naughty boy</v>
      </c>
      <c r="F1418" s="3" t="s">
        <v>4025</v>
      </c>
      <c r="G1418" t="str">
        <f t="shared" si="45"/>
        <v>&lt;tr&gt;&lt;td&gt;1044&lt;/td&gt;&lt;td&gt;naughty boy&lt;/td&gt;&lt;td&gt;장난 꾸러기 소년&lt;/td&gt;&lt;/tr&gt;</v>
      </c>
    </row>
    <row r="1419" spans="1:7">
      <c r="A1419" s="3">
        <v>681</v>
      </c>
      <c r="B1419" s="3" t="s">
        <v>2627</v>
      </c>
      <c r="C1419" s="3" t="s">
        <v>2628</v>
      </c>
      <c r="D1419" s="3" t="s">
        <v>2629</v>
      </c>
      <c r="E1419" s="3" t="str">
        <f t="shared" si="44"/>
        <v>naughty ghost</v>
      </c>
      <c r="F1419" s="3" t="s">
        <v>2630</v>
      </c>
      <c r="G1419" t="str">
        <f t="shared" si="45"/>
        <v>&lt;tr&gt;&lt;td&gt;681&lt;/td&gt;&lt;td&gt;naughty ghost&lt;/td&gt;&lt;td&gt;버릇없는 유령&lt;/td&gt;&lt;/tr&gt;</v>
      </c>
    </row>
    <row r="1420" spans="1:7">
      <c r="A1420" s="3">
        <v>2135</v>
      </c>
      <c r="B1420" s="3" t="s">
        <v>7364</v>
      </c>
      <c r="C1420" s="3" t="s">
        <v>7365</v>
      </c>
      <c r="D1420" s="3" t="s">
        <v>7366</v>
      </c>
      <c r="E1420" s="3" t="str">
        <f t="shared" si="44"/>
        <v>naughty mouse</v>
      </c>
      <c r="F1420" s="3" t="s">
        <v>7367</v>
      </c>
      <c r="G1420" t="str">
        <f t="shared" si="45"/>
        <v>&lt;tr&gt;&lt;td&gt;2135&lt;/td&gt;&lt;td&gt;naughty mouse&lt;/td&gt;&lt;td&gt;못된 마우스&lt;/td&gt;&lt;/tr&gt;</v>
      </c>
    </row>
    <row r="1421" spans="1:7">
      <c r="A1421" s="3">
        <v>698</v>
      </c>
      <c r="B1421" s="3" t="s">
        <v>2691</v>
      </c>
      <c r="C1421" s="3" t="s">
        <v>2692</v>
      </c>
      <c r="D1421" s="3" t="s">
        <v>2693</v>
      </c>
      <c r="E1421" s="3" t="str">
        <f t="shared" si="44"/>
        <v>navarone</v>
      </c>
      <c r="F1421" s="3" t="s">
        <v>2694</v>
      </c>
      <c r="G1421" t="str">
        <f t="shared" si="45"/>
        <v>&lt;tr&gt;&lt;td&gt;698&lt;/td&gt;&lt;td&gt;navarone&lt;/td&gt;&lt;td&gt;전함&lt;/td&gt;&lt;/tr&gt;</v>
      </c>
    </row>
    <row r="1422" spans="1:7">
      <c r="A1422" s="3">
        <v>2660</v>
      </c>
      <c r="B1422" s="3" t="s">
        <v>8354</v>
      </c>
      <c r="C1422" s="3" t="s">
        <v>8355</v>
      </c>
      <c r="D1422" s="3" t="s">
        <v>8356</v>
      </c>
      <c r="E1422" s="3" t="str">
        <f t="shared" si="44"/>
        <v>nba jam</v>
      </c>
      <c r="F1422" s="3" t="s">
        <v>8356</v>
      </c>
      <c r="G1422" t="str">
        <f t="shared" si="45"/>
        <v>&lt;tr&gt;&lt;td&gt;2660&lt;/td&gt;&lt;td&gt;nba jam&lt;/td&gt;&lt;td&gt;NBA Jam&lt;/td&gt;&lt;/tr&gt;</v>
      </c>
    </row>
    <row r="1423" spans="1:7">
      <c r="A1423" s="3">
        <v>614</v>
      </c>
      <c r="B1423" s="3" t="s">
        <v>2372</v>
      </c>
      <c r="C1423" s="3" t="s">
        <v>2372</v>
      </c>
      <c r="D1423" s="3" t="s">
        <v>2373</v>
      </c>
      <c r="E1423" s="3" t="str">
        <f t="shared" si="44"/>
        <v>nekketsu kouha kunio-kun</v>
      </c>
      <c r="F1423" s="3" t="s">
        <v>2374</v>
      </c>
      <c r="G1423" t="str">
        <f t="shared" si="45"/>
        <v>&lt;tr&gt;&lt;td&gt;614&lt;/td&gt;&lt;td&gt;nekketsu kouha kunio-kun&lt;/td&gt;&lt;td&gt;하드 코어 사나이&lt;/td&gt;&lt;/tr&gt;</v>
      </c>
    </row>
    <row r="1424" spans="1:7">
      <c r="A1424" s="3">
        <v>1432</v>
      </c>
      <c r="B1424" s="3" t="s">
        <v>5471</v>
      </c>
      <c r="C1424" s="3" t="s">
        <v>5471</v>
      </c>
      <c r="D1424" s="3" t="s">
        <v>5472</v>
      </c>
      <c r="E1424" s="3" t="str">
        <f t="shared" si="44"/>
        <v>nekketsu koukou dodgeball bu</v>
      </c>
      <c r="F1424" s="3" t="s">
        <v>5473</v>
      </c>
      <c r="G1424" t="str">
        <f t="shared" si="45"/>
        <v>&lt;tr&gt;&lt;td&gt;1432&lt;/td&gt;&lt;td&gt;nekketsu koukou dodgeball bu&lt;/td&gt;&lt;td&gt;대학 피구&lt;/td&gt;&lt;/tr&gt;</v>
      </c>
    </row>
    <row r="1425" spans="1:7">
      <c r="A1425" s="3">
        <v>3050</v>
      </c>
      <c r="B1425" s="3" t="s">
        <v>8621</v>
      </c>
      <c r="C1425" s="3" t="s">
        <v>5471</v>
      </c>
      <c r="D1425" s="3" t="s">
        <v>5472</v>
      </c>
      <c r="E1425" s="3" t="str">
        <f t="shared" si="44"/>
        <v>nekketsu koukou dodgeball bu</v>
      </c>
      <c r="F1425" s="3" t="s">
        <v>5473</v>
      </c>
      <c r="G1425" t="str">
        <f t="shared" si="45"/>
        <v>&lt;tr&gt;&lt;td&gt;3050&lt;/td&gt;&lt;td&gt;nekketsu koukou dodgeball bu&lt;/td&gt;&lt;td&gt;대학 피구&lt;/td&gt;&lt;/tr&gt;</v>
      </c>
    </row>
    <row r="1426" spans="1:7">
      <c r="A1426" s="3">
        <v>399</v>
      </c>
      <c r="B1426" s="3" t="s">
        <v>1543</v>
      </c>
      <c r="C1426" s="3" t="s">
        <v>1544</v>
      </c>
      <c r="D1426" s="3" t="s">
        <v>1545</v>
      </c>
      <c r="E1426" s="3" t="str">
        <f t="shared" si="44"/>
        <v>nemo</v>
      </c>
      <c r="F1426" s="3" t="s">
        <v>1546</v>
      </c>
      <c r="G1426" t="str">
        <f t="shared" si="45"/>
        <v>&lt;tr&gt;&lt;td&gt;399&lt;/td&gt;&lt;td&gt;nemo&lt;/td&gt;&lt;td&gt;네모&lt;/td&gt;&lt;/tr&gt;</v>
      </c>
    </row>
    <row r="1427" spans="1:7">
      <c r="A1427" s="3">
        <v>1488</v>
      </c>
      <c r="B1427" s="3" t="s">
        <v>5683</v>
      </c>
      <c r="C1427" s="3" t="s">
        <v>5684</v>
      </c>
      <c r="D1427" s="3" t="s">
        <v>5685</v>
      </c>
      <c r="E1427" s="3" t="str">
        <f t="shared" si="44"/>
        <v>neo bomber man</v>
      </c>
      <c r="F1427" s="3" t="s">
        <v>5686</v>
      </c>
      <c r="G1427" t="str">
        <f t="shared" si="45"/>
        <v>&lt;tr&gt;&lt;td&gt;1488&lt;/td&gt;&lt;td&gt;neo bomber man&lt;/td&gt;&lt;td&gt;네오범버맨&lt;/td&gt;&lt;/tr&gt;</v>
      </c>
    </row>
    <row r="1428" spans="1:7">
      <c r="A1428" s="3">
        <v>1410</v>
      </c>
      <c r="B1428" s="3" t="s">
        <v>5389</v>
      </c>
      <c r="C1428" s="3" t="s">
        <v>5390</v>
      </c>
      <c r="D1428" s="3" t="s">
        <v>5391</v>
      </c>
      <c r="E1428" s="3" t="str">
        <f t="shared" si="44"/>
        <v>neo drift out:new technology</v>
      </c>
      <c r="F1428" s="3" t="s">
        <v>5392</v>
      </c>
      <c r="G1428" t="str">
        <f t="shared" si="45"/>
        <v>&lt;tr&gt;&lt;td&gt;1410&lt;/td&gt;&lt;td&gt;neo drift out:new technology&lt;/td&gt;&lt;td&gt;네오드리프트아웃&lt;/td&gt;&lt;/tr&gt;</v>
      </c>
    </row>
    <row r="1429" spans="1:7">
      <c r="A1429" s="3">
        <v>359</v>
      </c>
      <c r="B1429" s="3" t="s">
        <v>1387</v>
      </c>
      <c r="C1429" s="3" t="s">
        <v>1387</v>
      </c>
      <c r="D1429" s="3" t="s">
        <v>1388</v>
      </c>
      <c r="E1429" s="3" t="str">
        <f t="shared" si="44"/>
        <v>neo mr,do!</v>
      </c>
      <c r="F1429" s="3" t="s">
        <v>1389</v>
      </c>
      <c r="G1429" t="str">
        <f t="shared" si="45"/>
        <v>&lt;tr&gt;&lt;td&gt;359&lt;/td&gt;&lt;td&gt;neo mr,do!&lt;/td&gt;&lt;td&gt;네오미스터두&lt;/td&gt;&lt;/tr&gt;</v>
      </c>
    </row>
    <row r="1430" spans="1:7">
      <c r="A1430" s="3">
        <v>1380</v>
      </c>
      <c r="B1430" s="3" t="s">
        <v>5272</v>
      </c>
      <c r="C1430" s="3" t="s">
        <v>5273</v>
      </c>
      <c r="D1430" s="3" t="s">
        <v>5274</v>
      </c>
      <c r="E1430" s="3" t="str">
        <f t="shared" si="44"/>
        <v>neo turf masters</v>
      </c>
      <c r="F1430" s="3" t="s">
        <v>5275</v>
      </c>
      <c r="G1430" t="str">
        <f t="shared" si="45"/>
        <v>&lt;tr&gt;&lt;td&gt;1380&lt;/td&gt;&lt;td&gt;neo turf masters&lt;/td&gt;&lt;td&gt;네오터프마스터즈&lt;/td&gt;&lt;/tr&gt;</v>
      </c>
    </row>
    <row r="1431" spans="1:7">
      <c r="A1431" s="3">
        <v>1360</v>
      </c>
      <c r="B1431" s="3" t="s">
        <v>5197</v>
      </c>
      <c r="C1431" s="3" t="s">
        <v>5198</v>
      </c>
      <c r="D1431" s="3" t="s">
        <v>5199</v>
      </c>
      <c r="E1431" s="3" t="str">
        <f t="shared" si="44"/>
        <v>neo-geo cup 98:road to victory</v>
      </c>
      <c r="F1431" s="3" t="s">
        <v>5200</v>
      </c>
      <c r="G1431" t="str">
        <f t="shared" si="45"/>
        <v>&lt;tr&gt;&lt;td&gt;1360&lt;/td&gt;&lt;td&gt;neo-geo cup 98:road to victory&lt;/td&gt;&lt;td&gt;네오지오컵98&lt;/td&gt;&lt;/tr&gt;</v>
      </c>
    </row>
    <row r="1432" spans="1:7">
      <c r="A1432" s="3">
        <v>1276</v>
      </c>
      <c r="B1432" s="3" t="s">
        <v>4883</v>
      </c>
      <c r="C1432" s="3" t="s">
        <v>4884</v>
      </c>
      <c r="D1432" s="3" t="s">
        <v>4885</v>
      </c>
      <c r="E1432" s="3" t="str">
        <f t="shared" si="44"/>
        <v>neptune warrior</v>
      </c>
      <c r="F1432" s="3" t="s">
        <v>3510</v>
      </c>
      <c r="G1432" t="str">
        <f t="shared" si="45"/>
        <v>&lt;tr&gt;&lt;td&gt;1276&lt;/td&gt;&lt;td&gt;neptune warrior&lt;/td&gt;&lt;td&gt;해왕성 전사&lt;/td&gt;&lt;/tr&gt;</v>
      </c>
    </row>
    <row r="1433" spans="1:7">
      <c r="A1433" s="3">
        <v>2716</v>
      </c>
      <c r="B1433" s="3" t="s">
        <v>8516</v>
      </c>
      <c r="C1433" s="3" t="s">
        <v>8517</v>
      </c>
      <c r="D1433" s="3" t="s">
        <v>8518</v>
      </c>
      <c r="E1433" s="3" t="str">
        <f t="shared" si="44"/>
        <v>neratte chu</v>
      </c>
      <c r="F1433" s="3" t="s">
        <v>8518</v>
      </c>
      <c r="G1433" t="str">
        <f t="shared" si="45"/>
        <v>&lt;tr&gt;&lt;td&gt;2716&lt;/td&gt;&lt;td&gt;neratte chu&lt;/td&gt;&lt;td&gt;Neratte Chu&lt;/td&gt;&lt;/tr&gt;</v>
      </c>
    </row>
    <row r="1434" spans="1:7">
      <c r="A1434" s="3">
        <v>1626</v>
      </c>
      <c r="B1434" s="3" t="s">
        <v>6211</v>
      </c>
      <c r="C1434" s="3" t="s">
        <v>6212</v>
      </c>
      <c r="D1434" s="3" t="s">
        <v>6213</v>
      </c>
      <c r="E1434" s="3" t="str">
        <f t="shared" si="44"/>
        <v>networking</v>
      </c>
      <c r="F1434" s="3" t="s">
        <v>6214</v>
      </c>
      <c r="G1434" t="str">
        <f t="shared" si="45"/>
        <v>&lt;tr&gt;&lt;td&gt;1626&lt;/td&gt;&lt;td&gt;networking&lt;/td&gt;&lt;td&gt;센티페데&lt;/td&gt;&lt;/tr&gt;</v>
      </c>
    </row>
    <row r="1435" spans="1:7">
      <c r="A1435" s="3">
        <v>1622</v>
      </c>
      <c r="B1435" s="3" t="s">
        <v>6196</v>
      </c>
      <c r="C1435" s="3" t="s">
        <v>6197</v>
      </c>
      <c r="D1435" s="3" t="s">
        <v>6198</v>
      </c>
      <c r="E1435" s="3" t="str">
        <f t="shared" si="44"/>
        <v>new rally x</v>
      </c>
      <c r="F1435" s="3" t="s">
        <v>6199</v>
      </c>
      <c r="G1435" t="str">
        <f t="shared" si="45"/>
        <v>&lt;tr&gt;&lt;td&gt;1622&lt;/td&gt;&lt;td&gt;new rally x&lt;/td&gt;&lt;td&gt;뉴랙리X&lt;/td&gt;&lt;/tr&gt;</v>
      </c>
    </row>
    <row r="1436" spans="1:7">
      <c r="A1436" s="3">
        <v>2582</v>
      </c>
      <c r="B1436" s="3" t="s">
        <v>8130</v>
      </c>
      <c r="C1436" s="3" t="s">
        <v>8131</v>
      </c>
      <c r="D1436" s="3" t="s">
        <v>8132</v>
      </c>
      <c r="E1436" s="3" t="str">
        <f t="shared" si="44"/>
        <v>new sinbad 7</v>
      </c>
      <c r="F1436" s="3" t="s">
        <v>8133</v>
      </c>
      <c r="G1436" t="str">
        <f t="shared" si="45"/>
        <v>&lt;tr&gt;&lt;td&gt;2582&lt;/td&gt;&lt;td&gt;new sinbad 7&lt;/td&gt;&lt;td&gt;신 신밧드 7&lt;/td&gt;&lt;/tr&gt;</v>
      </c>
    </row>
    <row r="1437" spans="1:7">
      <c r="A1437" s="3">
        <v>2039</v>
      </c>
      <c r="B1437" s="3" t="s">
        <v>7018</v>
      </c>
      <c r="C1437" s="3" t="s">
        <v>7019</v>
      </c>
      <c r="D1437" s="3" t="s">
        <v>7020</v>
      </c>
      <c r="E1437" s="3" t="str">
        <f t="shared" si="44"/>
        <v>new zealand date</v>
      </c>
      <c r="F1437" s="3" t="s">
        <v>7021</v>
      </c>
      <c r="G1437" t="str">
        <f t="shared" si="45"/>
        <v>&lt;tr&gt;&lt;td&gt;2039&lt;/td&gt;&lt;td&gt;new zealand date&lt;/td&gt;&lt;td&gt;뉴질랜드 날짜&lt;/td&gt;&lt;/tr&gt;</v>
      </c>
    </row>
    <row r="1438" spans="1:7">
      <c r="A1438" s="3">
        <v>2159</v>
      </c>
      <c r="B1438" s="3" t="s">
        <v>7451</v>
      </c>
      <c r="C1438" s="3" t="s">
        <v>7452</v>
      </c>
      <c r="D1438" s="3" t="s">
        <v>7453</v>
      </c>
      <c r="E1438" s="3" t="str">
        <f t="shared" si="44"/>
        <v>newpuc2</v>
      </c>
      <c r="F1438" s="3" t="s">
        <v>7454</v>
      </c>
      <c r="G1438" t="str">
        <f t="shared" si="45"/>
        <v>&lt;tr&gt;&lt;td&gt;2159&lt;/td&gt;&lt;td&gt;newpuc2&lt;/td&gt;&lt;td&gt;엘프 뉴 푸크 2&lt;/td&gt;&lt;/tr&gt;</v>
      </c>
    </row>
    <row r="1439" spans="1:7">
      <c r="A1439" s="3">
        <v>2690</v>
      </c>
      <c r="B1439" s="3" t="s">
        <v>8443</v>
      </c>
      <c r="C1439" s="3" t="s">
        <v>8444</v>
      </c>
      <c r="D1439" s="3" t="s">
        <v>8445</v>
      </c>
      <c r="E1439" s="3" t="str">
        <f t="shared" si="44"/>
        <v>news</v>
      </c>
      <c r="F1439" s="3" t="s">
        <v>8446</v>
      </c>
      <c r="G1439" t="str">
        <f t="shared" si="45"/>
        <v>&lt;tr&gt;&lt;td&gt;2690&lt;/td&gt;&lt;td&gt;news&lt;/td&gt;&lt;td&gt;뉴스&lt;/td&gt;&lt;/tr&gt;</v>
      </c>
    </row>
    <row r="1440" spans="1:7">
      <c r="A1440" s="3">
        <v>1341</v>
      </c>
      <c r="B1440" s="3" t="s">
        <v>5127</v>
      </c>
      <c r="C1440" s="3" t="s">
        <v>5128</v>
      </c>
      <c r="D1440" s="3" t="s">
        <v>5129</v>
      </c>
      <c r="E1440" s="3" t="str">
        <f t="shared" si="44"/>
        <v>newsboy</v>
      </c>
      <c r="F1440" s="3" t="s">
        <v>5130</v>
      </c>
      <c r="G1440" t="str">
        <f t="shared" si="45"/>
        <v>&lt;tr&gt;&lt;td&gt;1341&lt;/td&gt;&lt;td&gt;newsboy&lt;/td&gt;&lt;td&gt;뉴스 보이&lt;/td&gt;&lt;/tr&gt;</v>
      </c>
    </row>
    <row r="1441" spans="1:7">
      <c r="A1441" s="3">
        <v>2129</v>
      </c>
      <c r="B1441" s="3" t="s">
        <v>7341</v>
      </c>
      <c r="C1441" s="3" t="s">
        <v>7342</v>
      </c>
      <c r="D1441" s="3" t="s">
        <v>7343</v>
      </c>
      <c r="E1441" s="3" t="str">
        <f t="shared" si="44"/>
        <v>nibbler</v>
      </c>
      <c r="F1441" s="3" t="s">
        <v>7344</v>
      </c>
      <c r="G1441" t="str">
        <f t="shared" si="45"/>
        <v>&lt;tr&gt;&lt;td&gt;2129&lt;/td&gt;&lt;td&gt;nibbler&lt;/td&gt;&lt;td&gt;뱀&lt;/td&gt;&lt;/tr&gt;</v>
      </c>
    </row>
    <row r="1442" spans="1:7">
      <c r="A1442" s="3">
        <v>1974</v>
      </c>
      <c r="B1442" s="3" t="s">
        <v>6774</v>
      </c>
      <c r="C1442" s="3" t="s">
        <v>6775</v>
      </c>
      <c r="D1442" s="3" t="s">
        <v>6776</v>
      </c>
      <c r="E1442" s="3" t="str">
        <f t="shared" si="44"/>
        <v>nick and tom</v>
      </c>
      <c r="F1442" s="3" t="s">
        <v>6777</v>
      </c>
      <c r="G1442" t="str">
        <f t="shared" si="45"/>
        <v>&lt;tr&gt;&lt;td&gt;1974&lt;/td&gt;&lt;td&gt;nick and tom&lt;/td&gt;&lt;td&gt;닉과 톰&lt;/td&gt;&lt;/tr&gt;</v>
      </c>
    </row>
    <row r="1443" spans="1:7">
      <c r="A1443" s="3">
        <v>1975</v>
      </c>
      <c r="B1443" s="3" t="s">
        <v>6778</v>
      </c>
      <c r="C1443" s="3" t="s">
        <v>6779</v>
      </c>
      <c r="D1443" s="3" t="s">
        <v>6780</v>
      </c>
      <c r="E1443" s="3" t="str">
        <f t="shared" si="44"/>
        <v>nick and tom 2</v>
      </c>
      <c r="F1443" s="3" t="s">
        <v>6781</v>
      </c>
      <c r="G1443" t="str">
        <f t="shared" si="45"/>
        <v>&lt;tr&gt;&lt;td&gt;1975&lt;/td&gt;&lt;td&gt;nick and tom 2&lt;/td&gt;&lt;td&gt;닉과 탐 2&lt;/td&gt;&lt;/tr&gt;</v>
      </c>
    </row>
    <row r="1444" spans="1:7">
      <c r="A1444" s="3">
        <v>1976</v>
      </c>
      <c r="B1444" s="3" t="s">
        <v>6782</v>
      </c>
      <c r="C1444" s="3" t="s">
        <v>6783</v>
      </c>
      <c r="D1444" s="3" t="s">
        <v>6784</v>
      </c>
      <c r="E1444" s="3" t="str">
        <f t="shared" si="44"/>
        <v>nick and tom 4</v>
      </c>
      <c r="F1444" s="3" t="s">
        <v>6785</v>
      </c>
      <c r="G1444" t="str">
        <f t="shared" si="45"/>
        <v>&lt;tr&gt;&lt;td&gt;1976&lt;/td&gt;&lt;td&gt;nick and tom 4&lt;/td&gt;&lt;td&gt;닉과 탐 4&lt;/td&gt;&lt;/tr&gt;</v>
      </c>
    </row>
    <row r="1445" spans="1:7">
      <c r="A1445" s="3">
        <v>1977</v>
      </c>
      <c r="B1445" s="3" t="s">
        <v>6786</v>
      </c>
      <c r="C1445" s="3" t="s">
        <v>6787</v>
      </c>
      <c r="D1445" s="3" t="s">
        <v>6788</v>
      </c>
      <c r="E1445" s="3" t="str">
        <f t="shared" si="44"/>
        <v>nick and tom home day</v>
      </c>
      <c r="F1445" s="3" t="s">
        <v>6789</v>
      </c>
      <c r="G1445" t="str">
        <f t="shared" si="45"/>
        <v>&lt;tr&gt;&lt;td&gt;1977&lt;/td&gt;&lt;td&gt;nick and tom home day&lt;/td&gt;&lt;td&gt;닉 앤 톰 홈 데이&lt;/td&gt;&lt;/tr&gt;</v>
      </c>
    </row>
    <row r="1446" spans="1:7">
      <c r="A1446" s="3">
        <v>1171</v>
      </c>
      <c r="B1446" s="3" t="s">
        <v>4491</v>
      </c>
      <c r="C1446" s="3" t="s">
        <v>4492</v>
      </c>
      <c r="D1446" s="3" t="s">
        <v>4493</v>
      </c>
      <c r="E1446" s="3" t="str">
        <f t="shared" si="44"/>
        <v>nickname</v>
      </c>
      <c r="F1446" s="3" t="s">
        <v>4494</v>
      </c>
      <c r="G1446" t="str">
        <f t="shared" si="45"/>
        <v>&lt;tr&gt;&lt;td&gt;1171&lt;/td&gt;&lt;td&gt;nickname&lt;/td&gt;&lt;td&gt;별명&lt;/td&gt;&lt;/tr&gt;</v>
      </c>
    </row>
    <row r="1447" spans="1:7">
      <c r="A1447" s="3">
        <v>1227</v>
      </c>
      <c r="B1447" s="3" t="s">
        <v>4699</v>
      </c>
      <c r="C1447" s="3" t="s">
        <v>4700</v>
      </c>
      <c r="D1447" s="3" t="s">
        <v>4701</v>
      </c>
      <c r="E1447" s="3" t="str">
        <f t="shared" si="44"/>
        <v>night attack</v>
      </c>
      <c r="F1447" s="3" t="s">
        <v>4702</v>
      </c>
      <c r="G1447" t="str">
        <f t="shared" si="45"/>
        <v>&lt;tr&gt;&lt;td&gt;1227&lt;/td&gt;&lt;td&gt;night attack&lt;/td&gt;&lt;td&gt;야간 공격&lt;/td&gt;&lt;/tr&gt;</v>
      </c>
    </row>
    <row r="1448" spans="1:7">
      <c r="A1448" s="3">
        <v>2619</v>
      </c>
      <c r="B1448" s="3" t="s">
        <v>8239</v>
      </c>
      <c r="C1448" s="3" t="s">
        <v>8240</v>
      </c>
      <c r="D1448" s="3" t="s">
        <v>8241</v>
      </c>
      <c r="E1448" s="3" t="str">
        <f t="shared" si="44"/>
        <v>night slashers</v>
      </c>
      <c r="F1448" s="3" t="s">
        <v>8241</v>
      </c>
      <c r="G1448" t="str">
        <f t="shared" si="45"/>
        <v>&lt;tr&gt;&lt;td&gt;2619&lt;/td&gt;&lt;td&gt;night slashers&lt;/td&gt;&lt;td&gt;Night Slashers&lt;/td&gt;&lt;/tr&gt;</v>
      </c>
    </row>
    <row r="1449" spans="1:7">
      <c r="A1449" s="3">
        <v>1694</v>
      </c>
      <c r="B1449" s="3" t="s">
        <v>6470</v>
      </c>
      <c r="C1449" s="3" t="s">
        <v>6471</v>
      </c>
      <c r="D1449" s="3" t="s">
        <v>6472</v>
      </c>
      <c r="E1449" s="3" t="str">
        <f t="shared" si="44"/>
        <v>nightmare</v>
      </c>
      <c r="F1449" s="3" t="s">
        <v>6473</v>
      </c>
      <c r="G1449" t="str">
        <f t="shared" si="45"/>
        <v>&lt;tr&gt;&lt;td&gt;1694&lt;/td&gt;&lt;td&gt;nightmare&lt;/td&gt;&lt;td&gt;악몽&lt;/td&gt;&lt;/tr&gt;</v>
      </c>
    </row>
    <row r="1450" spans="1:7">
      <c r="A1450" s="3">
        <v>1582</v>
      </c>
      <c r="B1450" s="3" t="s">
        <v>6045</v>
      </c>
      <c r="C1450" s="3" t="s">
        <v>6046</v>
      </c>
      <c r="D1450" s="3" t="s">
        <v>6047</v>
      </c>
      <c r="E1450" s="3" t="str">
        <f t="shared" si="44"/>
        <v>nightmare in the dark</v>
      </c>
      <c r="F1450" s="3" t="s">
        <v>6048</v>
      </c>
      <c r="G1450" t="str">
        <f t="shared" si="45"/>
        <v>&lt;tr&gt;&lt;td&gt;1582&lt;/td&gt;&lt;td&gt;nightmare in the dark&lt;/td&gt;&lt;td&gt;나이트메어&lt;/td&gt;&lt;/tr&gt;</v>
      </c>
    </row>
    <row r="1451" spans="1:7">
      <c r="A1451" s="3">
        <v>446</v>
      </c>
      <c r="B1451" s="3" t="s">
        <v>1725</v>
      </c>
      <c r="C1451" s="3" t="s">
        <v>1726</v>
      </c>
      <c r="D1451" s="3" t="s">
        <v>1727</v>
      </c>
      <c r="E1451" s="3" t="str">
        <f t="shared" si="44"/>
        <v>ninja baseball batman</v>
      </c>
      <c r="F1451" s="3" t="s">
        <v>1728</v>
      </c>
      <c r="G1451" t="str">
        <f t="shared" si="45"/>
        <v>&lt;tr&gt;&lt;td&gt;446&lt;/td&gt;&lt;td&gt;ninja baseball batman&lt;/td&gt;&lt;td&gt;야구왕&lt;/td&gt;&lt;/tr&gt;</v>
      </c>
    </row>
    <row r="1452" spans="1:7">
      <c r="A1452" s="3">
        <v>481</v>
      </c>
      <c r="B1452" s="3" t="s">
        <v>1861</v>
      </c>
      <c r="C1452" s="3" t="s">
        <v>1862</v>
      </c>
      <c r="D1452" s="3" t="s">
        <v>1863</v>
      </c>
      <c r="E1452" s="3" t="str">
        <f t="shared" si="44"/>
        <v>ninja combat</v>
      </c>
      <c r="F1452" s="3" t="s">
        <v>1864</v>
      </c>
      <c r="G1452" t="str">
        <f t="shared" si="45"/>
        <v>&lt;tr&gt;&lt;td&gt;481&lt;/td&gt;&lt;td&gt;ninja combat&lt;/td&gt;&lt;td&gt;닌자컴뱃&lt;/td&gt;&lt;/tr&gt;</v>
      </c>
    </row>
    <row r="1453" spans="1:7">
      <c r="A1453" s="3">
        <v>480</v>
      </c>
      <c r="B1453" s="3" t="s">
        <v>1857</v>
      </c>
      <c r="C1453" s="3" t="s">
        <v>1858</v>
      </c>
      <c r="D1453" s="3" t="s">
        <v>1859</v>
      </c>
      <c r="E1453" s="3" t="str">
        <f t="shared" si="44"/>
        <v>ninja commando</v>
      </c>
      <c r="F1453" s="3" t="s">
        <v>1860</v>
      </c>
      <c r="G1453" t="str">
        <f t="shared" si="45"/>
        <v>&lt;tr&gt;&lt;td&gt;480&lt;/td&gt;&lt;td&gt;ninja commando&lt;/td&gt;&lt;td&gt;닌자코만도&lt;/td&gt;&lt;/tr&gt;</v>
      </c>
    </row>
    <row r="1454" spans="1:7">
      <c r="A1454" s="3">
        <v>1177</v>
      </c>
      <c r="B1454" s="3" t="s">
        <v>4513</v>
      </c>
      <c r="C1454" s="3" t="s">
        <v>4513</v>
      </c>
      <c r="D1454" s="3" t="s">
        <v>4514</v>
      </c>
      <c r="E1454" s="3" t="str">
        <f t="shared" si="44"/>
        <v>ninja doll</v>
      </c>
      <c r="F1454" s="3" t="s">
        <v>4515</v>
      </c>
      <c r="G1454" t="str">
        <f t="shared" si="45"/>
        <v>&lt;tr&gt;&lt;td&gt;1177&lt;/td&gt;&lt;td&gt;ninja doll&lt;/td&gt;&lt;td&gt;닌자 인형&lt;/td&gt;&lt;/tr&gt;</v>
      </c>
    </row>
    <row r="1455" spans="1:7">
      <c r="A1455" s="3">
        <v>1175</v>
      </c>
      <c r="B1455" s="3" t="s">
        <v>4506</v>
      </c>
      <c r="C1455" s="3" t="s">
        <v>4507</v>
      </c>
      <c r="D1455" s="3" t="s">
        <v>4508</v>
      </c>
      <c r="E1455" s="3" t="str">
        <f t="shared" si="44"/>
        <v>ninja dragon sword</v>
      </c>
      <c r="F1455" s="3" t="s">
        <v>4509</v>
      </c>
      <c r="G1455" t="str">
        <f t="shared" si="45"/>
        <v>&lt;tr&gt;&lt;td&gt;1175&lt;/td&gt;&lt;td&gt;ninja dragon sword&lt;/td&gt;&lt;td&gt;닌자 드래곤 검&lt;/td&gt;&lt;/tr&gt;</v>
      </c>
    </row>
    <row r="1456" spans="1:7">
      <c r="A1456" s="3">
        <v>972</v>
      </c>
      <c r="B1456" s="3" t="s">
        <v>3746</v>
      </c>
      <c r="C1456" s="3" t="s">
        <v>3746</v>
      </c>
      <c r="D1456" s="3" t="s">
        <v>3747</v>
      </c>
      <c r="E1456" s="3" t="str">
        <f t="shared" si="44"/>
        <v>ninja emaki</v>
      </c>
      <c r="F1456" s="3" t="s">
        <v>3748</v>
      </c>
      <c r="G1456" t="str">
        <f t="shared" si="45"/>
        <v>&lt;tr&gt;&lt;td&gt;972&lt;/td&gt;&lt;td&gt;ninja emaki&lt;/td&gt;&lt;td&gt;몬스터 닌자&lt;/td&gt;&lt;/tr&gt;</v>
      </c>
    </row>
    <row r="1457" spans="1:7">
      <c r="A1457" s="3">
        <v>1176</v>
      </c>
      <c r="B1457" s="3" t="s">
        <v>4510</v>
      </c>
      <c r="C1457" s="3" t="s">
        <v>4510</v>
      </c>
      <c r="D1457" s="3" t="s">
        <v>4511</v>
      </c>
      <c r="E1457" s="3" t="str">
        <f t="shared" si="44"/>
        <v>ninja generation</v>
      </c>
      <c r="F1457" s="3" t="s">
        <v>4512</v>
      </c>
      <c r="G1457" t="str">
        <f t="shared" si="45"/>
        <v>&lt;tr&gt;&lt;td&gt;1176&lt;/td&gt;&lt;td&gt;ninja generation&lt;/td&gt;&lt;td&gt;닌자 세대&lt;/td&gt;&lt;/tr&gt;</v>
      </c>
    </row>
    <row r="1458" spans="1:7">
      <c r="A1458" s="3">
        <v>3181</v>
      </c>
      <c r="B1458" s="3" t="s">
        <v>9087</v>
      </c>
      <c r="C1458" s="3" t="s">
        <v>9087</v>
      </c>
      <c r="D1458" s="3" t="s">
        <v>9088</v>
      </c>
      <c r="E1458" s="3" t="str">
        <f t="shared" si="44"/>
        <v>ninja jaja marukun   3d</v>
      </c>
      <c r="F1458" s="3" t="s">
        <v>9089</v>
      </c>
      <c r="G1458" t="str">
        <f t="shared" si="45"/>
        <v>&lt;tr&gt;&lt;td&gt;3181&lt;/td&gt;&lt;td&gt;ninja jaja marukun   3d&lt;/td&gt;&lt;td&gt;NinJa JaJa Marukun  3D&lt;/td&gt;&lt;/tr&gt;</v>
      </c>
    </row>
    <row r="1459" spans="1:7">
      <c r="A1459" s="3">
        <v>1174</v>
      </c>
      <c r="B1459" s="3" t="s">
        <v>4502</v>
      </c>
      <c r="C1459" s="3" t="s">
        <v>4503</v>
      </c>
      <c r="D1459" s="3" t="s">
        <v>4504</v>
      </c>
      <c r="E1459" s="3" t="str">
        <f t="shared" si="44"/>
        <v>ninja june 2</v>
      </c>
      <c r="F1459" s="3" t="s">
        <v>4505</v>
      </c>
      <c r="G1459" t="str">
        <f t="shared" si="45"/>
        <v>&lt;tr&gt;&lt;td&gt;1174&lt;/td&gt;&lt;td&gt;ninja june 2&lt;/td&gt;&lt;td&gt;닌자 6 월 2 일&lt;/td&gt;&lt;/tr&gt;</v>
      </c>
    </row>
    <row r="1460" spans="1:7">
      <c r="A1460" s="3">
        <v>610</v>
      </c>
      <c r="B1460" s="3" t="s">
        <v>2357</v>
      </c>
      <c r="C1460" s="3" t="s">
        <v>2358</v>
      </c>
      <c r="D1460" s="3" t="s">
        <v>2359</v>
      </c>
      <c r="E1460" s="3" t="str">
        <f t="shared" si="44"/>
        <v>ninja kazan</v>
      </c>
      <c r="F1460" s="3" t="s">
        <v>2360</v>
      </c>
      <c r="G1460" t="str">
        <f t="shared" si="45"/>
        <v>&lt;tr&gt;&lt;td&gt;610&lt;/td&gt;&lt;td&gt;ninja kazan&lt;/td&gt;&lt;td&gt;이가의 다섯 신의 책&lt;/td&gt;&lt;/tr&gt;</v>
      </c>
    </row>
    <row r="1461" spans="1:7">
      <c r="A1461" s="3">
        <v>137</v>
      </c>
      <c r="B1461" s="3" t="s">
        <v>541</v>
      </c>
      <c r="C1461" s="3" t="s">
        <v>541</v>
      </c>
      <c r="D1461" s="3" t="s">
        <v>542</v>
      </c>
      <c r="E1461" s="3" t="str">
        <f t="shared" si="44"/>
        <v>ninja master's</v>
      </c>
      <c r="F1461" s="3" t="s">
        <v>543</v>
      </c>
      <c r="G1461" t="str">
        <f t="shared" si="45"/>
        <v>&lt;tr&gt;&lt;td&gt;137&lt;/td&gt;&lt;td&gt;ninja master's&lt;/td&gt;&lt;td&gt;닌자마스터즈&lt;/td&gt;&lt;/tr&gt;</v>
      </c>
    </row>
    <row r="1462" spans="1:7">
      <c r="A1462" s="3">
        <v>505</v>
      </c>
      <c r="B1462" s="3" t="s">
        <v>1955</v>
      </c>
      <c r="C1462" s="3" t="s">
        <v>1956</v>
      </c>
      <c r="D1462" s="3" t="s">
        <v>1957</v>
      </c>
      <c r="E1462" s="3" t="str">
        <f t="shared" si="44"/>
        <v>ninja spirit</v>
      </c>
      <c r="F1462" s="3" t="s">
        <v>1958</v>
      </c>
      <c r="G1462" t="str">
        <f t="shared" si="45"/>
        <v>&lt;tr&gt;&lt;td&gt;505&lt;/td&gt;&lt;td&gt;ninja spirit&lt;/td&gt;&lt;td&gt;닌자스프릿트&lt;/td&gt;&lt;/tr&gt;</v>
      </c>
    </row>
    <row r="1463" spans="1:7">
      <c r="A1463" s="3">
        <v>504</v>
      </c>
      <c r="B1463" s="3" t="s">
        <v>1951</v>
      </c>
      <c r="C1463" s="3" t="s">
        <v>1952</v>
      </c>
      <c r="D1463" s="3" t="s">
        <v>1953</v>
      </c>
      <c r="E1463" s="3" t="str">
        <f t="shared" si="44"/>
        <v>ninja-kid ii</v>
      </c>
      <c r="F1463" s="3" t="s">
        <v>1954</v>
      </c>
      <c r="G1463" t="str">
        <f t="shared" si="45"/>
        <v>&lt;tr&gt;&lt;td&gt;504&lt;/td&gt;&lt;td&gt;ninja-kid ii&lt;/td&gt;&lt;td&gt;닌자키드2&lt;/td&gt;&lt;/tr&gt;</v>
      </c>
    </row>
    <row r="1464" spans="1:7">
      <c r="A1464" s="3">
        <v>590</v>
      </c>
      <c r="B1464" s="3" t="s">
        <v>2282</v>
      </c>
      <c r="C1464" s="3" t="s">
        <v>2283</v>
      </c>
      <c r="D1464" s="3" t="s">
        <v>2284</v>
      </c>
      <c r="E1464" s="3" t="str">
        <f t="shared" si="44"/>
        <v>ninjakun ashura no shou</v>
      </c>
      <c r="F1464" s="3" t="s">
        <v>2285</v>
      </c>
      <c r="G1464" t="str">
        <f t="shared" si="45"/>
        <v>&lt;tr&gt;&lt;td&gt;590&lt;/td&gt;&lt;td&gt;ninjakun ashura no shou&lt;/td&gt;&lt;td&gt;닌자 준 아수라 장&lt;/td&gt;&lt;/tr&gt;</v>
      </c>
    </row>
    <row r="1465" spans="1:7">
      <c r="A1465" s="3">
        <v>856</v>
      </c>
      <c r="B1465" s="3" t="s">
        <v>3299</v>
      </c>
      <c r="C1465" s="3" t="s">
        <v>3300</v>
      </c>
      <c r="D1465" s="3" t="s">
        <v>3301</v>
      </c>
      <c r="E1465" s="3" t="str">
        <f t="shared" si="44"/>
        <v>nitro ball</v>
      </c>
      <c r="F1465" s="3" t="s">
        <v>3302</v>
      </c>
      <c r="G1465" t="str">
        <f t="shared" si="45"/>
        <v>&lt;tr&gt;&lt;td&gt;856&lt;/td&gt;&lt;td&gt;nitro ball&lt;/td&gt;&lt;td&gt;니트로볼&lt;/td&gt;&lt;/tr&gt;</v>
      </c>
    </row>
    <row r="1466" spans="1:7">
      <c r="A1466" s="3">
        <v>661</v>
      </c>
      <c r="B1466" s="3" t="s">
        <v>2552</v>
      </c>
      <c r="C1466" s="3" t="s">
        <v>2553</v>
      </c>
      <c r="D1466" s="3" t="s">
        <v>2554</v>
      </c>
      <c r="E1466" s="3" t="str">
        <f t="shared" si="44"/>
        <v>normandy landing</v>
      </c>
      <c r="F1466" s="3" t="s">
        <v>2555</v>
      </c>
      <c r="G1466" t="str">
        <f t="shared" si="45"/>
        <v>&lt;tr&gt;&lt;td&gt;661&lt;/td&gt;&lt;td&gt;normandy landing&lt;/td&gt;&lt;td&gt;노르망디 착륙&lt;/td&gt;&lt;/tr&gt;</v>
      </c>
    </row>
    <row r="1467" spans="1:7">
      <c r="A1467" s="3">
        <v>842</v>
      </c>
      <c r="B1467" s="3" t="s">
        <v>3244</v>
      </c>
      <c r="C1467" s="3" t="s">
        <v>3245</v>
      </c>
      <c r="D1467" s="3" t="s">
        <v>3246</v>
      </c>
      <c r="E1467" s="3" t="str">
        <f t="shared" si="44"/>
        <v>nostradamus</v>
      </c>
      <c r="F1467" s="3" t="s">
        <v>3247</v>
      </c>
      <c r="G1467" t="str">
        <f t="shared" si="45"/>
        <v>&lt;tr&gt;&lt;td&gt;842&lt;/td&gt;&lt;td&gt;nostradamus&lt;/td&gt;&lt;td&gt;노스트라다무스&lt;/td&gt;&lt;/tr&gt;</v>
      </c>
    </row>
    <row r="1468" spans="1:7">
      <c r="A1468" s="3">
        <v>2547</v>
      </c>
      <c r="B1468" s="3" t="s">
        <v>7996</v>
      </c>
      <c r="C1468" s="3" t="s">
        <v>7997</v>
      </c>
      <c r="D1468" s="3" t="s">
        <v>7998</v>
      </c>
      <c r="E1468" s="3" t="str">
        <f t="shared" si="44"/>
        <v>nouryoku koujou iinkai</v>
      </c>
      <c r="F1468" s="3" t="s">
        <v>7999</v>
      </c>
      <c r="G1468" t="str">
        <f t="shared" si="45"/>
        <v>&lt;tr&gt;&lt;td&gt;2547&lt;/td&gt;&lt;td&gt;nouryoku koujou iinkai&lt;/td&gt;&lt;td&gt;두뇌위원회&lt;/td&gt;&lt;/tr&gt;</v>
      </c>
    </row>
    <row r="1469" spans="1:7">
      <c r="A1469" s="3">
        <v>966</v>
      </c>
      <c r="B1469" s="3" t="s">
        <v>3723</v>
      </c>
      <c r="C1469" s="3" t="s">
        <v>3723</v>
      </c>
      <c r="D1469" s="3" t="s">
        <v>3724</v>
      </c>
      <c r="E1469" s="3" t="str">
        <f t="shared" si="44"/>
        <v>nova 2001</v>
      </c>
      <c r="F1469" s="3" t="s">
        <v>3725</v>
      </c>
      <c r="G1469" t="str">
        <f t="shared" si="45"/>
        <v>&lt;tr&gt;&lt;td&gt;966&lt;/td&gt;&lt;td&gt;nova 2001&lt;/td&gt;&lt;td&gt;새로운 스타 2001&lt;/td&gt;&lt;/tr&gt;</v>
      </c>
    </row>
    <row r="1470" spans="1:7">
      <c r="A1470" s="3">
        <v>1398</v>
      </c>
      <c r="B1470" s="3" t="s">
        <v>5341</v>
      </c>
      <c r="C1470" s="3" t="s">
        <v>5342</v>
      </c>
      <c r="D1470" s="3" t="s">
        <v>5343</v>
      </c>
      <c r="E1470" s="3" t="str">
        <f t="shared" si="44"/>
        <v>numan athletics</v>
      </c>
      <c r="F1470" s="3" t="s">
        <v>5344</v>
      </c>
      <c r="G1470" t="str">
        <f t="shared" si="45"/>
        <v>&lt;tr&gt;&lt;td&gt;1398&lt;/td&gt;&lt;td&gt;numan athletics&lt;/td&gt;&lt;td&gt;초인올림픽 &lt;/td&gt;&lt;/tr&gt;</v>
      </c>
    </row>
    <row r="1471" spans="1:7">
      <c r="A1471" s="3">
        <v>2208</v>
      </c>
      <c r="B1471" s="3" t="s">
        <v>7636</v>
      </c>
      <c r="C1471" s="3" t="s">
        <v>7636</v>
      </c>
      <c r="D1471" s="3" t="s">
        <v>7637</v>
      </c>
      <c r="E1471" s="3" t="str">
        <f t="shared" si="44"/>
        <v>odd line</v>
      </c>
      <c r="F1471" s="3" t="s">
        <v>7638</v>
      </c>
      <c r="G1471" t="str">
        <f t="shared" si="45"/>
        <v>&lt;tr&gt;&lt;td&gt;2208&lt;/td&gt;&lt;td&gt;odd line&lt;/td&gt;&lt;td&gt;홀수 라인&lt;/td&gt;&lt;/tr&gt;</v>
      </c>
    </row>
    <row r="1472" spans="1:7">
      <c r="A1472" s="3">
        <v>3082</v>
      </c>
      <c r="B1472" s="3" t="s">
        <v>8735</v>
      </c>
      <c r="C1472" s="3" t="s">
        <v>8736</v>
      </c>
      <c r="D1472" s="3" t="s">
        <v>8737</v>
      </c>
      <c r="E1472" s="3" t="str">
        <f t="shared" si="44"/>
        <v>oh my god!</v>
      </c>
      <c r="F1472" s="3" t="s">
        <v>8738</v>
      </c>
      <c r="G1472" t="str">
        <f t="shared" si="45"/>
        <v>&lt;tr&gt;&lt;td&gt;3082&lt;/td&gt;&lt;td&gt;oh my god!&lt;/td&gt;&lt;td&gt;오마이갓!&lt;/td&gt;&lt;/tr&gt;</v>
      </c>
    </row>
    <row r="1473" spans="1:7">
      <c r="A1473" s="3">
        <v>312</v>
      </c>
      <c r="B1473" s="3" t="s">
        <v>1217</v>
      </c>
      <c r="C1473" s="3" t="s">
        <v>1218</v>
      </c>
      <c r="D1473" s="3" t="s">
        <v>1219</v>
      </c>
      <c r="E1473" s="3" t="str">
        <f t="shared" si="44"/>
        <v>ohgon no siro</v>
      </c>
      <c r="F1473" s="3" t="s">
        <v>1220</v>
      </c>
      <c r="G1473" t="str">
        <f t="shared" si="45"/>
        <v>&lt;tr&gt;&lt;td&gt;312&lt;/td&gt;&lt;td&gt;ohgon no siro&lt;/td&gt;&lt;td&gt;오홍 노 시로&lt;/td&gt;&lt;/tr&gt;</v>
      </c>
    </row>
    <row r="1474" spans="1:7">
      <c r="A1474" s="3">
        <v>2165</v>
      </c>
      <c r="B1474" s="3" t="s">
        <v>7473</v>
      </c>
      <c r="C1474" s="3" t="s">
        <v>7473</v>
      </c>
      <c r="D1474" s="3" t="s">
        <v>7474</v>
      </c>
      <c r="E1474" s="3" t="str">
        <f t="shared" si="44"/>
        <v>oishii puzzle ha irimasenka</v>
      </c>
      <c r="F1474" s="3" t="s">
        <v>7475</v>
      </c>
      <c r="G1474" t="str">
        <f t="shared" si="45"/>
        <v>&lt;tr&gt;&lt;td&gt;2165&lt;/td&gt;&lt;td&gt;oishii puzzle ha irimasenka&lt;/td&gt;&lt;td&gt;닥터 퍼즐&lt;/td&gt;&lt;/tr&gt;</v>
      </c>
    </row>
    <row r="1475" spans="1:7">
      <c r="A1475" s="3">
        <v>2065</v>
      </c>
      <c r="B1475" s="3" t="s">
        <v>7106</v>
      </c>
      <c r="C1475" s="3" t="s">
        <v>7107</v>
      </c>
      <c r="D1475" s="3" t="s">
        <v>7108</v>
      </c>
      <c r="E1475" s="3" t="str">
        <f t="shared" si="44"/>
        <v>oli-boo-chu</v>
      </c>
      <c r="F1475" s="3" t="s">
        <v>7109</v>
      </c>
      <c r="G1475" t="str">
        <f t="shared" si="45"/>
        <v>&lt;tr&gt;&lt;td&gt;2065&lt;/td&gt;&lt;td&gt;oli-boo-chu&lt;/td&gt;&lt;td&gt;미니 엘프&lt;/td&gt;&lt;/tr&gt;</v>
      </c>
    </row>
    <row r="1476" spans="1:7">
      <c r="A1476" s="3">
        <v>1340</v>
      </c>
      <c r="B1476" s="3" t="s">
        <v>5123</v>
      </c>
      <c r="C1476" s="3" t="s">
        <v>5124</v>
      </c>
      <c r="D1476" s="3" t="s">
        <v>5125</v>
      </c>
      <c r="E1476" s="3" t="str">
        <f t="shared" ref="E1476:E1539" si="46">LOWER(D1476)</f>
        <v>olympic competition</v>
      </c>
      <c r="F1476" s="3" t="s">
        <v>5126</v>
      </c>
      <c r="G1476" t="str">
        <f t="shared" ref="G1476:G1539" si="47">"&lt;tr&gt;&lt;td&gt;"&amp;A1476&amp;"&lt;/td&gt;&lt;td&gt;"&amp;E1476&amp;"&lt;/td&gt;&lt;td&gt;"&amp;F1476&amp;"&lt;/td&gt;&lt;/tr&gt;"</f>
        <v>&lt;tr&gt;&lt;td&gt;1340&lt;/td&gt;&lt;td&gt;olympic competition&lt;/td&gt;&lt;td&gt;올림픽 대회&lt;/td&gt;&lt;/tr&gt;</v>
      </c>
    </row>
    <row r="1477" spans="1:7">
      <c r="A1477" s="3">
        <v>1651</v>
      </c>
      <c r="B1477" s="3" t="s">
        <v>6306</v>
      </c>
      <c r="C1477" s="3" t="s">
        <v>6307</v>
      </c>
      <c r="D1477" s="3" t="s">
        <v>6308</v>
      </c>
      <c r="E1477" s="3" t="str">
        <f t="shared" si="46"/>
        <v>olympic question</v>
      </c>
      <c r="F1477" s="3" t="s">
        <v>6309</v>
      </c>
      <c r="G1477" t="str">
        <f t="shared" si="47"/>
        <v>&lt;tr&gt;&lt;td&gt;1651&lt;/td&gt;&lt;td&gt;olympic question&lt;/td&gt;&lt;td&gt;올림픽 문제&lt;/td&gt;&lt;/tr&gt;</v>
      </c>
    </row>
    <row r="1478" spans="1:7">
      <c r="A1478" s="3">
        <v>831</v>
      </c>
      <c r="B1478" s="3" t="s">
        <v>3201</v>
      </c>
      <c r="C1478" s="3" t="s">
        <v>3202</v>
      </c>
      <c r="D1478" s="3" t="s">
        <v>3203</v>
      </c>
      <c r="E1478" s="3" t="str">
        <f t="shared" si="46"/>
        <v>omega fighter</v>
      </c>
      <c r="F1478" s="3" t="s">
        <v>3204</v>
      </c>
      <c r="G1478" t="str">
        <f t="shared" si="47"/>
        <v>&lt;tr&gt;&lt;td&gt;831&lt;/td&gt;&lt;td&gt;omega fighter&lt;/td&gt;&lt;td&gt;오메가파이터&lt;/td&gt;&lt;/tr&gt;</v>
      </c>
    </row>
    <row r="1479" spans="1:7">
      <c r="A1479" s="3">
        <v>1296</v>
      </c>
      <c r="B1479" s="3" t="s">
        <v>4958</v>
      </c>
      <c r="C1479" s="3" t="s">
        <v>4959</v>
      </c>
      <c r="D1479" s="3" t="s">
        <v>4960</v>
      </c>
      <c r="E1479" s="3" t="str">
        <f t="shared" si="46"/>
        <v>omega shoot</v>
      </c>
      <c r="F1479" s="3" t="s">
        <v>4961</v>
      </c>
      <c r="G1479" t="str">
        <f t="shared" si="47"/>
        <v>&lt;tr&gt;&lt;td&gt;1296&lt;/td&gt;&lt;td&gt;omega shoot&lt;/td&gt;&lt;td&gt;오메가 전투기&lt;/td&gt;&lt;/tr&gt;</v>
      </c>
    </row>
    <row r="1480" spans="1:7">
      <c r="A1480" s="3">
        <v>1155</v>
      </c>
      <c r="B1480" s="3" t="s">
        <v>4434</v>
      </c>
      <c r="C1480" s="3" t="s">
        <v>4434</v>
      </c>
      <c r="D1480" s="3" t="s">
        <v>4435</v>
      </c>
      <c r="E1480" s="3" t="str">
        <f t="shared" si="46"/>
        <v>on the road</v>
      </c>
      <c r="F1480" s="3" t="s">
        <v>4436</v>
      </c>
      <c r="G1480" t="str">
        <f t="shared" si="47"/>
        <v>&lt;tr&gt;&lt;td&gt;1155&lt;/td&gt;&lt;td&gt;on the road&lt;/td&gt;&lt;td&gt;도로에서&lt;/td&gt;&lt;/tr&gt;</v>
      </c>
    </row>
    <row r="1481" spans="1:7">
      <c r="A1481" s="3">
        <v>2241</v>
      </c>
      <c r="B1481" s="3" t="s">
        <v>7758</v>
      </c>
      <c r="C1481" s="3" t="s">
        <v>7759</v>
      </c>
      <c r="D1481" s="3" t="s">
        <v>7760</v>
      </c>
      <c r="E1481" s="3" t="str">
        <f t="shared" si="46"/>
        <v>one piece</v>
      </c>
      <c r="F1481" s="3" t="s">
        <v>7761</v>
      </c>
      <c r="G1481" t="str">
        <f t="shared" si="47"/>
        <v>&lt;tr&gt;&lt;td&gt;2241&lt;/td&gt;&lt;td&gt;one piece&lt;/td&gt;&lt;td&gt;원피스&lt;/td&gt;&lt;/tr&gt;</v>
      </c>
    </row>
    <row r="1482" spans="1:7">
      <c r="A1482" s="3">
        <v>574</v>
      </c>
      <c r="B1482" s="3" t="s">
        <v>2223</v>
      </c>
      <c r="C1482" s="3" t="s">
        <v>2223</v>
      </c>
      <c r="D1482" s="3" t="s">
        <v>2224</v>
      </c>
      <c r="E1482" s="3" t="str">
        <f t="shared" si="46"/>
        <v>onehook</v>
      </c>
      <c r="F1482" s="3" t="s">
        <v>2225</v>
      </c>
      <c r="G1482" t="str">
        <f t="shared" si="47"/>
        <v>&lt;tr&gt;&lt;td&gt;574&lt;/td&gt;&lt;td&gt;onehook&lt;/td&gt;&lt;td&gt;항해자&lt;/td&gt;&lt;/tr&gt;</v>
      </c>
    </row>
    <row r="1483" spans="1:7">
      <c r="A1483" s="3">
        <v>1424</v>
      </c>
      <c r="B1483" s="3" t="s">
        <v>5442</v>
      </c>
      <c r="C1483" s="3" t="s">
        <v>5442</v>
      </c>
      <c r="D1483" s="3" t="s">
        <v>5443</v>
      </c>
      <c r="E1483" s="3" t="str">
        <f t="shared" si="46"/>
        <v>onna sansirou-typhoon gal</v>
      </c>
      <c r="F1483" s="3" t="s">
        <v>5444</v>
      </c>
      <c r="G1483" t="str">
        <f t="shared" si="47"/>
        <v>&lt;tr&gt;&lt;td&gt;1424&lt;/td&gt;&lt;td&gt;onna sansirou-typhoon gal&lt;/td&gt;&lt;td&gt;여삽사랑&lt;/td&gt;&lt;/tr&gt;</v>
      </c>
    </row>
    <row r="1484" spans="1:7">
      <c r="A1484" s="3">
        <v>1010</v>
      </c>
      <c r="B1484" s="3" t="s">
        <v>3891</v>
      </c>
      <c r="C1484" s="3" t="s">
        <v>3892</v>
      </c>
      <c r="D1484" s="3" t="s">
        <v>3893</v>
      </c>
      <c r="E1484" s="3" t="str">
        <f t="shared" si="46"/>
        <v>orbitron</v>
      </c>
      <c r="F1484" s="3" t="s">
        <v>3894</v>
      </c>
      <c r="G1484" t="str">
        <f t="shared" si="47"/>
        <v>&lt;tr&gt;&lt;td&gt;1010&lt;/td&gt;&lt;td&gt;orbitron&lt;/td&gt;&lt;td&gt;UFO 크루즈&lt;/td&gt;&lt;/tr&gt;</v>
      </c>
    </row>
    <row r="1485" spans="1:7">
      <c r="A1485" s="3">
        <v>2707</v>
      </c>
      <c r="B1485" s="3" t="s">
        <v>8492</v>
      </c>
      <c r="C1485" s="3" t="s">
        <v>8493</v>
      </c>
      <c r="D1485" s="3" t="s">
        <v>8494</v>
      </c>
      <c r="E1485" s="3" t="str">
        <f t="shared" si="46"/>
        <v>orbs</v>
      </c>
      <c r="F1485" s="3" t="s">
        <v>8494</v>
      </c>
      <c r="G1485" t="str">
        <f t="shared" si="47"/>
        <v>&lt;tr&gt;&lt;td&gt;2707&lt;/td&gt;&lt;td&gt;orbs&lt;/td&gt;&lt;td&gt;Orbs&lt;/td&gt;&lt;/tr&gt;</v>
      </c>
    </row>
    <row r="1486" spans="1:7">
      <c r="A1486" s="3">
        <v>3101</v>
      </c>
      <c r="B1486" s="3" t="s">
        <v>8810</v>
      </c>
      <c r="C1486" s="3" t="s">
        <v>8811</v>
      </c>
      <c r="D1486" s="3" t="s">
        <v>8812</v>
      </c>
      <c r="E1486" s="3" t="str">
        <f t="shared" si="46"/>
        <v>oriental legend</v>
      </c>
      <c r="F1486" s="3" t="s">
        <v>8813</v>
      </c>
      <c r="G1486" t="str">
        <f t="shared" si="47"/>
        <v>&lt;tr&gt;&lt;td&gt;3101&lt;/td&gt;&lt;td&gt;oriental legend&lt;/td&gt;&lt;td&gt;오리엔탈레전드&lt;/td&gt;&lt;/tr&gt;</v>
      </c>
    </row>
    <row r="1487" spans="1:7">
      <c r="A1487" s="3">
        <v>3124</v>
      </c>
      <c r="B1487" s="3" t="s">
        <v>8901</v>
      </c>
      <c r="C1487" s="3" t="s">
        <v>8902</v>
      </c>
      <c r="D1487" s="3" t="s">
        <v>8903</v>
      </c>
      <c r="E1487" s="3" t="str">
        <f t="shared" si="46"/>
        <v>oriental legend 4p</v>
      </c>
      <c r="F1487" s="3" t="s">
        <v>8904</v>
      </c>
      <c r="G1487" t="str">
        <f t="shared" si="47"/>
        <v>&lt;tr&gt;&lt;td&gt;3124&lt;/td&gt;&lt;td&gt;oriental legend 4p&lt;/td&gt;&lt;td&gt;오리엔탈레전드 4P&lt;/td&gt;&lt;/tr&gt;</v>
      </c>
    </row>
    <row r="1488" spans="1:7">
      <c r="A1488" s="3">
        <v>3103</v>
      </c>
      <c r="B1488" s="3" t="s">
        <v>8818</v>
      </c>
      <c r="C1488" s="3" t="s">
        <v>8819</v>
      </c>
      <c r="D1488" s="3" t="s">
        <v>8820</v>
      </c>
      <c r="E1488" s="3" t="str">
        <f t="shared" si="46"/>
        <v>oriental legend special plus</v>
      </c>
      <c r="F1488" s="3" t="s">
        <v>8821</v>
      </c>
      <c r="G1488" t="str">
        <f t="shared" si="47"/>
        <v>&lt;tr&gt;&lt;td&gt;3103&lt;/td&gt;&lt;td&gt;oriental legend special plus&lt;/td&gt;&lt;td&gt;오리엔탈레전드스페셜플러스&lt;/td&gt;&lt;/tr&gt;</v>
      </c>
    </row>
    <row r="1489" spans="1:7">
      <c r="A1489" s="3">
        <v>3126</v>
      </c>
      <c r="B1489" s="3" t="s">
        <v>8909</v>
      </c>
      <c r="C1489" s="3" t="s">
        <v>8910</v>
      </c>
      <c r="D1489" s="3" t="s">
        <v>8911</v>
      </c>
      <c r="E1489" s="3" t="str">
        <f t="shared" si="46"/>
        <v>oriental legend special plus 4p</v>
      </c>
      <c r="F1489" s="3" t="s">
        <v>8912</v>
      </c>
      <c r="G1489" t="str">
        <f t="shared" si="47"/>
        <v>&lt;tr&gt;&lt;td&gt;3126&lt;/td&gt;&lt;td&gt;oriental legend special plus 4p&lt;/td&gt;&lt;td&gt;오리엔탈레전드스페셜플러스 4P&lt;/td&gt;&lt;/tr&gt;</v>
      </c>
    </row>
    <row r="1490" spans="1:7">
      <c r="A1490" s="3">
        <v>3102</v>
      </c>
      <c r="B1490" s="3" t="s">
        <v>8814</v>
      </c>
      <c r="C1490" s="3" t="s">
        <v>8815</v>
      </c>
      <c r="D1490" s="3" t="s">
        <v>8816</v>
      </c>
      <c r="E1490" s="3" t="str">
        <f t="shared" si="46"/>
        <v>oriental legend super</v>
      </c>
      <c r="F1490" s="3" t="s">
        <v>8817</v>
      </c>
      <c r="G1490" t="str">
        <f t="shared" si="47"/>
        <v>&lt;tr&gt;&lt;td&gt;3102&lt;/td&gt;&lt;td&gt;oriental legend super&lt;/td&gt;&lt;td&gt;오리엔탈레전드슈퍼&lt;/td&gt;&lt;/tr&gt;</v>
      </c>
    </row>
    <row r="1491" spans="1:7">
      <c r="A1491" s="3">
        <v>3125</v>
      </c>
      <c r="B1491" s="3" t="s">
        <v>8905</v>
      </c>
      <c r="C1491" s="3" t="s">
        <v>8906</v>
      </c>
      <c r="D1491" s="3" t="s">
        <v>8907</v>
      </c>
      <c r="E1491" s="3" t="str">
        <f t="shared" si="46"/>
        <v>oriental legend super 4p</v>
      </c>
      <c r="F1491" s="3" t="s">
        <v>8908</v>
      </c>
      <c r="G1491" t="str">
        <f t="shared" si="47"/>
        <v>&lt;tr&gt;&lt;td&gt;3125&lt;/td&gt;&lt;td&gt;oriental legend super 4p&lt;/td&gt;&lt;td&gt;오리엔탈레전드슈퍼 4P&lt;/td&gt;&lt;/tr&gt;</v>
      </c>
    </row>
    <row r="1492" spans="1:7">
      <c r="A1492" s="3">
        <v>2056</v>
      </c>
      <c r="B1492" s="3" t="s">
        <v>7073</v>
      </c>
      <c r="C1492" s="3" t="s">
        <v>7074</v>
      </c>
      <c r="D1492" s="3" t="s">
        <v>7075</v>
      </c>
      <c r="E1492" s="3" t="str">
        <f t="shared" si="46"/>
        <v>original dragon bubble</v>
      </c>
      <c r="F1492" s="3" t="s">
        <v>7076</v>
      </c>
      <c r="G1492" t="str">
        <f t="shared" si="47"/>
        <v>&lt;tr&gt;&lt;td&gt;2056&lt;/td&gt;&lt;td&gt;original dragon bubble&lt;/td&gt;&lt;td&gt;원래 용의 거품&lt;/td&gt;&lt;/tr&gt;</v>
      </c>
    </row>
    <row r="1493" spans="1:7">
      <c r="A1493" s="3">
        <v>1069</v>
      </c>
      <c r="B1493" s="3" t="s">
        <v>4117</v>
      </c>
      <c r="C1493" s="3" t="s">
        <v>4118</v>
      </c>
      <c r="D1493" s="3" t="s">
        <v>4119</v>
      </c>
      <c r="E1493" s="3" t="str">
        <f t="shared" si="46"/>
        <v>os war</v>
      </c>
      <c r="F1493" s="3" t="s">
        <v>4120</v>
      </c>
      <c r="G1493" t="str">
        <f t="shared" si="47"/>
        <v>&lt;tr&gt;&lt;td&gt;1069&lt;/td&gt;&lt;td&gt;os war&lt;/td&gt;&lt;td&gt;OS 전쟁&lt;/td&gt;&lt;/tr&gt;</v>
      </c>
    </row>
    <row r="1494" spans="1:7">
      <c r="A1494" s="3">
        <v>2565</v>
      </c>
      <c r="B1494" s="3" t="s">
        <v>8063</v>
      </c>
      <c r="C1494" s="3" t="s">
        <v>8064</v>
      </c>
      <c r="D1494" s="3" t="s">
        <v>8065</v>
      </c>
      <c r="E1494" s="3" t="str">
        <f t="shared" si="46"/>
        <v>oshidashi zentrix</v>
      </c>
      <c r="F1494" s="3" t="s">
        <v>8066</v>
      </c>
      <c r="G1494" t="str">
        <f t="shared" si="47"/>
        <v>&lt;tr&gt;&lt;td&gt;2565&lt;/td&gt;&lt;td&gt;oshidashi zentrix&lt;/td&gt;&lt;td&gt;도전하다 츠중크&lt;/td&gt;&lt;/tr&gt;</v>
      </c>
    </row>
    <row r="1495" spans="1:7">
      <c r="A1495" s="3">
        <v>457</v>
      </c>
      <c r="B1495" s="3" t="s">
        <v>1769</v>
      </c>
      <c r="C1495" s="3" t="s">
        <v>1770</v>
      </c>
      <c r="D1495" s="3" t="s">
        <v>1771</v>
      </c>
      <c r="E1495" s="3" t="str">
        <f t="shared" si="46"/>
        <v>osman</v>
      </c>
      <c r="F1495" s="3" t="s">
        <v>1772</v>
      </c>
      <c r="G1495" t="str">
        <f t="shared" si="47"/>
        <v>&lt;tr&gt;&lt;td&gt;457&lt;/td&gt;&lt;td&gt;osman&lt;/td&gt;&lt;td&gt;오스맨&lt;/td&gt;&lt;/tr&gt;</v>
      </c>
    </row>
    <row r="1496" spans="1:7">
      <c r="A1496" s="3">
        <v>854</v>
      </c>
      <c r="B1496" s="3" t="s">
        <v>3291</v>
      </c>
      <c r="C1496" s="3" t="s">
        <v>3292</v>
      </c>
      <c r="D1496" s="3" t="s">
        <v>3293</v>
      </c>
      <c r="E1496" s="3" t="str">
        <f t="shared" si="46"/>
        <v>out zone</v>
      </c>
      <c r="F1496" s="3" t="s">
        <v>3294</v>
      </c>
      <c r="G1496" t="str">
        <f t="shared" si="47"/>
        <v>&lt;tr&gt;&lt;td&gt;854&lt;/td&gt;&lt;td&gt;out zone&lt;/td&gt;&lt;td&gt;아웃존&lt;/td&gt;&lt;/tr&gt;</v>
      </c>
    </row>
    <row r="1497" spans="1:7">
      <c r="A1497" s="3">
        <v>1409</v>
      </c>
      <c r="B1497" s="3" t="s">
        <v>5385</v>
      </c>
      <c r="C1497" s="3" t="s">
        <v>5386</v>
      </c>
      <c r="D1497" s="3" t="s">
        <v>5387</v>
      </c>
      <c r="E1497" s="3" t="str">
        <f t="shared" si="46"/>
        <v>over top</v>
      </c>
      <c r="F1497" s="3" t="s">
        <v>5388</v>
      </c>
      <c r="G1497" t="str">
        <f t="shared" si="47"/>
        <v>&lt;tr&gt;&lt;td&gt;1409&lt;/td&gt;&lt;td&gt;over top&lt;/td&gt;&lt;td&gt;오버톱&lt;/td&gt;&lt;/tr&gt;</v>
      </c>
    </row>
    <row r="1498" spans="1:7">
      <c r="A1498" s="3">
        <v>2205</v>
      </c>
      <c r="B1498" s="3" t="s">
        <v>7625</v>
      </c>
      <c r="C1498" s="3" t="s">
        <v>7626</v>
      </c>
      <c r="D1498" s="3" t="s">
        <v>7627</v>
      </c>
      <c r="E1498" s="3" t="str">
        <f t="shared" si="46"/>
        <v>overlapping brick</v>
      </c>
      <c r="F1498" s="3" t="s">
        <v>7628</v>
      </c>
      <c r="G1498" t="str">
        <f t="shared" si="47"/>
        <v>&lt;tr&gt;&lt;td&gt;2205&lt;/td&gt;&lt;td&gt;overlapping brick&lt;/td&gt;&lt;td&gt;겹치는 벽돌&lt;/td&gt;&lt;/tr&gt;</v>
      </c>
    </row>
    <row r="1499" spans="1:7">
      <c r="A1499" s="3">
        <v>1911</v>
      </c>
      <c r="B1499" s="3" t="s">
        <v>6530</v>
      </c>
      <c r="C1499" s="3" t="s">
        <v>6530</v>
      </c>
      <c r="D1499" s="3" t="s">
        <v>6531</v>
      </c>
      <c r="E1499" s="3" t="str">
        <f t="shared" si="46"/>
        <v>overseas croquet</v>
      </c>
      <c r="F1499" s="3" t="s">
        <v>6532</v>
      </c>
      <c r="G1499" t="str">
        <f t="shared" si="47"/>
        <v>&lt;tr&gt;&lt;td&gt;1911&lt;/td&gt;&lt;td&gt;overseas croquet&lt;/td&gt;&lt;td&gt;해외 크로켓&lt;/td&gt;&lt;/tr&gt;</v>
      </c>
    </row>
    <row r="1500" spans="1:7">
      <c r="A1500" s="3">
        <v>985</v>
      </c>
      <c r="B1500" s="3" t="s">
        <v>3794</v>
      </c>
      <c r="C1500" s="3" t="s">
        <v>3795</v>
      </c>
      <c r="D1500" s="3" t="s">
        <v>3796</v>
      </c>
      <c r="E1500" s="3" t="str">
        <f t="shared" si="46"/>
        <v>ozma wars</v>
      </c>
      <c r="F1500" s="3" t="s">
        <v>3797</v>
      </c>
      <c r="G1500" t="str">
        <f t="shared" si="47"/>
        <v>&lt;tr&gt;&lt;td&gt;985&lt;/td&gt;&lt;td&gt;ozma wars&lt;/td&gt;&lt;td&gt;오즈마 전쟁&lt;/td&gt;&lt;/tr&gt;</v>
      </c>
    </row>
    <row r="1501" spans="1:7">
      <c r="A1501" s="3">
        <v>1066</v>
      </c>
      <c r="B1501" s="3" t="s">
        <v>4107</v>
      </c>
      <c r="C1501" s="3" t="s">
        <v>4107</v>
      </c>
      <c r="D1501" s="3" t="s">
        <v>4108</v>
      </c>
      <c r="E1501" s="3" t="str">
        <f t="shared" si="46"/>
        <v>ozon i</v>
      </c>
      <c r="F1501" s="3" t="s">
        <v>4109</v>
      </c>
      <c r="G1501" t="str">
        <f t="shared" si="47"/>
        <v>&lt;tr&gt;&lt;td&gt;1066&lt;/td&gt;&lt;td&gt;ozon i&lt;/td&gt;&lt;td&gt;자주포 1&lt;/td&gt;&lt;/tr&gt;</v>
      </c>
    </row>
    <row r="1502" spans="1:7">
      <c r="A1502" s="3">
        <v>753</v>
      </c>
      <c r="B1502" s="3" t="s">
        <v>2906</v>
      </c>
      <c r="C1502" s="3" t="s">
        <v>2907</v>
      </c>
      <c r="D1502" s="3" t="s">
        <v>2908</v>
      </c>
      <c r="E1502" s="3" t="str">
        <f t="shared" si="46"/>
        <v>p-47-the phantom fighter</v>
      </c>
      <c r="F1502" s="3" t="s">
        <v>2909</v>
      </c>
      <c r="G1502" t="str">
        <f t="shared" si="47"/>
        <v>&lt;tr&gt;&lt;td&gt;753&lt;/td&gt;&lt;td&gt;p-47-the phantom fighter&lt;/td&gt;&lt;td&gt;P-47더팬텀파이터&lt;/td&gt;&lt;/tr&gt;</v>
      </c>
    </row>
    <row r="1503" spans="1:7">
      <c r="A1503" s="3">
        <v>2077</v>
      </c>
      <c r="B1503" s="3" t="s">
        <v>7151</v>
      </c>
      <c r="C1503" s="3" t="s">
        <v>7151</v>
      </c>
      <c r="D1503" s="3" t="s">
        <v>7152</v>
      </c>
      <c r="E1503" s="3" t="str">
        <f t="shared" si="46"/>
        <v>pac-gal</v>
      </c>
      <c r="F1503" s="3" t="s">
        <v>6392</v>
      </c>
      <c r="G1503" t="str">
        <f t="shared" si="47"/>
        <v>&lt;tr&gt;&lt;td&gt;2077&lt;/td&gt;&lt;td&gt;pac-gal&lt;/td&gt;&lt;td&gt;팩맨&lt;/td&gt;&lt;/tr&gt;</v>
      </c>
    </row>
    <row r="1504" spans="1:7">
      <c r="A1504" s="3">
        <v>703</v>
      </c>
      <c r="B1504" s="3" t="s">
        <v>2710</v>
      </c>
      <c r="C1504" s="3" t="s">
        <v>2711</v>
      </c>
      <c r="D1504" s="3" t="s">
        <v>2712</v>
      </c>
      <c r="E1504" s="3" t="str">
        <f t="shared" si="46"/>
        <v>pac-land</v>
      </c>
      <c r="F1504" s="3" t="s">
        <v>2713</v>
      </c>
      <c r="G1504" t="str">
        <f t="shared" si="47"/>
        <v>&lt;tr&gt;&lt;td&gt;703&lt;/td&gt;&lt;td&gt;pac-land&lt;/td&gt;&lt;td&gt;엘프 세계&lt;/td&gt;&lt;/tr&gt;</v>
      </c>
    </row>
    <row r="1505" spans="1:7">
      <c r="A1505" s="3">
        <v>1673</v>
      </c>
      <c r="B1505" s="3" t="s">
        <v>6390</v>
      </c>
      <c r="C1505" s="3" t="s">
        <v>6390</v>
      </c>
      <c r="D1505" s="3" t="s">
        <v>6391</v>
      </c>
      <c r="E1505" s="3" t="str">
        <f t="shared" si="46"/>
        <v>pacman</v>
      </c>
      <c r="F1505" s="3" t="s">
        <v>6392</v>
      </c>
      <c r="G1505" t="str">
        <f t="shared" si="47"/>
        <v>&lt;tr&gt;&lt;td&gt;1673&lt;/td&gt;&lt;td&gt;pacman&lt;/td&gt;&lt;td&gt;팩맨&lt;/td&gt;&lt;/tr&gt;</v>
      </c>
    </row>
    <row r="1506" spans="1:7">
      <c r="A1506" s="3">
        <v>1639</v>
      </c>
      <c r="B1506" s="3" t="s">
        <v>6258</v>
      </c>
      <c r="C1506" s="3" t="s">
        <v>6259</v>
      </c>
      <c r="D1506" s="3" t="s">
        <v>6260</v>
      </c>
      <c r="E1506" s="3" t="str">
        <f t="shared" si="46"/>
        <v>pac-man</v>
      </c>
      <c r="F1506" s="3" t="s">
        <v>6261</v>
      </c>
      <c r="G1506" t="str">
        <f t="shared" si="47"/>
        <v>&lt;tr&gt;&lt;td&gt;1639&lt;/td&gt;&lt;td&gt;pac-man&lt;/td&gt;&lt;td&gt;팩-맥&lt;/td&gt;&lt;/tr&gt;</v>
      </c>
    </row>
    <row r="1507" spans="1:7">
      <c r="A1507" s="3">
        <v>2155</v>
      </c>
      <c r="B1507" s="3" t="s">
        <v>7436</v>
      </c>
      <c r="C1507" s="3" t="s">
        <v>7437</v>
      </c>
      <c r="D1507" s="3" t="s">
        <v>7438</v>
      </c>
      <c r="E1507" s="3" t="str">
        <f t="shared" si="46"/>
        <v>pac-man fast</v>
      </c>
      <c r="F1507" s="3" t="s">
        <v>7439</v>
      </c>
      <c r="G1507" t="str">
        <f t="shared" si="47"/>
        <v>&lt;tr&gt;&lt;td&gt;2155&lt;/td&gt;&lt;td&gt;pac-man fast&lt;/td&gt;&lt;td&gt;슈퍼 엘프&lt;/td&gt;&lt;/tr&gt;</v>
      </c>
    </row>
    <row r="1508" spans="1:7">
      <c r="A1508" s="3">
        <v>3062</v>
      </c>
      <c r="B1508" s="3" t="s">
        <v>8660</v>
      </c>
      <c r="C1508" s="3" t="s">
        <v>8661</v>
      </c>
      <c r="D1508" s="3" t="s">
        <v>8662</v>
      </c>
      <c r="E1508" s="3" t="str">
        <f t="shared" si="46"/>
        <v>pac-man plus</v>
      </c>
      <c r="F1508" s="3" t="s">
        <v>8663</v>
      </c>
      <c r="G1508" t="str">
        <f t="shared" si="47"/>
        <v>&lt;tr&gt;&lt;td&gt;3062&lt;/td&gt;&lt;td&gt;pac-man plus&lt;/td&gt;&lt;td&gt;팩-맨플러스&lt;/td&gt;&lt;/tr&gt;</v>
      </c>
    </row>
    <row r="1509" spans="1:7">
      <c r="A1509" s="3">
        <v>2090</v>
      </c>
      <c r="B1509" s="3" t="s">
        <v>7199</v>
      </c>
      <c r="C1509" s="3" t="s">
        <v>7200</v>
      </c>
      <c r="D1509" s="3" t="s">
        <v>7201</v>
      </c>
      <c r="E1509" s="3" t="str">
        <f t="shared" si="46"/>
        <v>pac-mania</v>
      </c>
      <c r="F1509" s="3" t="s">
        <v>7202</v>
      </c>
      <c r="G1509" t="str">
        <f t="shared" si="47"/>
        <v>&lt;tr&gt;&lt;td&gt;2090&lt;/td&gt;&lt;td&gt;pac-mania&lt;/td&gt;&lt;td&gt;미친 엘프&lt;/td&gt;&lt;/tr&gt;</v>
      </c>
    </row>
    <row r="1510" spans="1:7">
      <c r="A1510" s="3">
        <v>2134</v>
      </c>
      <c r="B1510" s="3" t="s">
        <v>7361</v>
      </c>
      <c r="C1510" s="3" t="s">
        <v>7362</v>
      </c>
      <c r="D1510" s="3" t="s">
        <v>7363</v>
      </c>
      <c r="E1510" s="3" t="str">
        <f t="shared" si="46"/>
        <v>paint roller</v>
      </c>
      <c r="F1510" s="3" t="s">
        <v>2630</v>
      </c>
      <c r="G1510" t="str">
        <f t="shared" si="47"/>
        <v>&lt;tr&gt;&lt;td&gt;2134&lt;/td&gt;&lt;td&gt;paint roller&lt;/td&gt;&lt;td&gt;버릇없는 유령&lt;/td&gt;&lt;/tr&gt;</v>
      </c>
    </row>
    <row r="1511" spans="1:7">
      <c r="A1511" s="3">
        <v>2181</v>
      </c>
      <c r="B1511" s="3" t="s">
        <v>7535</v>
      </c>
      <c r="C1511" s="3" t="s">
        <v>7536</v>
      </c>
      <c r="D1511" s="3" t="s">
        <v>7537</v>
      </c>
      <c r="E1511" s="3" t="str">
        <f t="shared" si="46"/>
        <v>painted gems</v>
      </c>
      <c r="F1511" s="3" t="s">
        <v>7538</v>
      </c>
      <c r="G1511" t="str">
        <f t="shared" si="47"/>
        <v>&lt;tr&gt;&lt;td&gt;2181&lt;/td&gt;&lt;td&gt;painted gems&lt;/td&gt;&lt;td&gt;페인팅 된 보석&lt;/td&gt;&lt;/tr&gt;</v>
      </c>
    </row>
    <row r="1512" spans="1:7">
      <c r="A1512" s="3">
        <v>2288</v>
      </c>
      <c r="B1512" s="3" t="s">
        <v>7936</v>
      </c>
      <c r="C1512" s="3" t="s">
        <v>7937</v>
      </c>
      <c r="D1512" s="3" t="s">
        <v>7938</v>
      </c>
      <c r="E1512" s="3" t="str">
        <f t="shared" si="46"/>
        <v>pairs</v>
      </c>
      <c r="F1512" s="3" t="s">
        <v>7939</v>
      </c>
      <c r="G1512" t="str">
        <f t="shared" si="47"/>
        <v>&lt;tr&gt;&lt;td&gt;2288&lt;/td&gt;&lt;td&gt;pairs&lt;/td&gt;&lt;td&gt;뷰티 포커&lt;/td&gt;&lt;/tr&gt;</v>
      </c>
    </row>
    <row r="1513" spans="1:7">
      <c r="A1513" s="3">
        <v>2567</v>
      </c>
      <c r="B1513" s="3" t="s">
        <v>8071</v>
      </c>
      <c r="C1513" s="3" t="s">
        <v>8072</v>
      </c>
      <c r="D1513" s="3" t="s">
        <v>8073</v>
      </c>
      <c r="E1513" s="3" t="str">
        <f t="shared" si="46"/>
        <v>palamedes</v>
      </c>
      <c r="F1513" s="3" t="s">
        <v>8074</v>
      </c>
      <c r="G1513" t="str">
        <f t="shared" si="47"/>
        <v>&lt;tr&gt;&lt;td&gt;2567&lt;/td&gt;&lt;td&gt;palamedes&lt;/td&gt;&lt;td&gt;주사위 상자&lt;/td&gt;&lt;/tr&gt;</v>
      </c>
    </row>
    <row r="1514" spans="1:7">
      <c r="A1514" s="3">
        <v>663</v>
      </c>
      <c r="B1514" s="3" t="s">
        <v>2560</v>
      </c>
      <c r="C1514" s="3" t="s">
        <v>2561</v>
      </c>
      <c r="D1514" s="3" t="s">
        <v>2562</v>
      </c>
      <c r="E1514" s="3" t="str">
        <f t="shared" si="46"/>
        <v>pandora's palace</v>
      </c>
      <c r="F1514" s="3" t="s">
        <v>2563</v>
      </c>
      <c r="G1514" t="str">
        <f t="shared" si="47"/>
        <v>&lt;tr&gt;&lt;td&gt;663&lt;/td&gt;&lt;td&gt;pandora's palace&lt;/td&gt;&lt;td&gt;판도라 홀&lt;/td&gt;&lt;/tr&gt;</v>
      </c>
    </row>
    <row r="1515" spans="1:7">
      <c r="A1515" s="3">
        <v>1528</v>
      </c>
      <c r="B1515" s="3" t="s">
        <v>5834</v>
      </c>
      <c r="C1515" s="3" t="s">
        <v>5835</v>
      </c>
      <c r="D1515" s="3" t="s">
        <v>5836</v>
      </c>
      <c r="E1515" s="3" t="str">
        <f t="shared" si="46"/>
        <v>pang</v>
      </c>
      <c r="F1515" s="3" t="s">
        <v>5837</v>
      </c>
      <c r="G1515" t="str">
        <f t="shared" si="47"/>
        <v>&lt;tr&gt;&lt;td&gt;1528&lt;/td&gt;&lt;td&gt;pang&lt;/td&gt;&lt;td&gt;팡 &lt;/td&gt;&lt;/tr&gt;</v>
      </c>
    </row>
    <row r="1516" spans="1:7">
      <c r="A1516" s="3">
        <v>2119</v>
      </c>
      <c r="B1516" s="3" t="s">
        <v>7305</v>
      </c>
      <c r="C1516" s="3" t="s">
        <v>7306</v>
      </c>
      <c r="D1516" s="3" t="s">
        <v>7307</v>
      </c>
      <c r="E1516" s="3" t="str">
        <f t="shared" si="46"/>
        <v>pang pom's</v>
      </c>
      <c r="F1516" s="3" t="s">
        <v>7308</v>
      </c>
      <c r="G1516" t="str">
        <f t="shared" si="47"/>
        <v>&lt;tr&gt;&lt;td&gt;2119&lt;/td&gt;&lt;td&gt;pang pom's&lt;/td&gt;&lt;td&gt;풍선 꼬마&lt;/td&gt;&lt;/tr&gt;</v>
      </c>
    </row>
    <row r="1517" spans="1:7">
      <c r="A1517" s="3">
        <v>1526</v>
      </c>
      <c r="B1517" s="3" t="s">
        <v>5826</v>
      </c>
      <c r="C1517" s="3" t="s">
        <v>5827</v>
      </c>
      <c r="D1517" s="3" t="s">
        <v>5828</v>
      </c>
      <c r="E1517" s="3" t="str">
        <f t="shared" si="46"/>
        <v>pang! 3</v>
      </c>
      <c r="F1517" s="3" t="s">
        <v>5829</v>
      </c>
      <c r="G1517" t="str">
        <f t="shared" si="47"/>
        <v>&lt;tr&gt;&lt;td&gt;1526&lt;/td&gt;&lt;td&gt;pang! 3&lt;/td&gt;&lt;td&gt;팡! 3&lt;/td&gt;&lt;/tr&gt;</v>
      </c>
    </row>
    <row r="1518" spans="1:7">
      <c r="A1518" s="3">
        <v>1599</v>
      </c>
      <c r="B1518" s="3" t="s">
        <v>6108</v>
      </c>
      <c r="C1518" s="3" t="s">
        <v>6108</v>
      </c>
      <c r="D1518" s="3" t="s">
        <v>6109</v>
      </c>
      <c r="E1518" s="3" t="str">
        <f t="shared" si="46"/>
        <v>pangpang</v>
      </c>
      <c r="F1518" s="3" t="s">
        <v>6110</v>
      </c>
      <c r="G1518" t="str">
        <f t="shared" si="47"/>
        <v>&lt;tr&gt;&lt;td&gt;1599&lt;/td&gt;&lt;td&gt;pangpang&lt;/td&gt;&lt;td&gt;팡팡&lt;/td&gt;&lt;/tr&gt;</v>
      </c>
    </row>
    <row r="1519" spans="1:7">
      <c r="A1519" s="3">
        <v>1497</v>
      </c>
      <c r="B1519" s="3" t="s">
        <v>5719</v>
      </c>
      <c r="C1519" s="3" t="s">
        <v>5720</v>
      </c>
      <c r="D1519" s="3" t="s">
        <v>5721</v>
      </c>
      <c r="E1519" s="3" t="str">
        <f t="shared" si="46"/>
        <v>panic bomber</v>
      </c>
      <c r="F1519" s="3" t="s">
        <v>5722</v>
      </c>
      <c r="G1519" t="str">
        <f t="shared" si="47"/>
        <v>&lt;tr&gt;&lt;td&gt;1497&lt;/td&gt;&lt;td&gt;panic bomber&lt;/td&gt;&lt;td&gt;패닉범버&lt;/td&gt;&lt;/tr&gt;</v>
      </c>
    </row>
    <row r="1520" spans="1:7">
      <c r="A1520" s="3">
        <v>704</v>
      </c>
      <c r="B1520" s="3" t="s">
        <v>2714</v>
      </c>
      <c r="C1520" s="3" t="s">
        <v>2715</v>
      </c>
      <c r="D1520" s="3" t="s">
        <v>2716</v>
      </c>
      <c r="E1520" s="3" t="str">
        <f t="shared" si="46"/>
        <v>panic street</v>
      </c>
      <c r="F1520" s="3" t="s">
        <v>2717</v>
      </c>
      <c r="G1520" t="str">
        <f t="shared" si="47"/>
        <v>&lt;tr&gt;&lt;td&gt;704&lt;/td&gt;&lt;td&gt;panic street&lt;/td&gt;&lt;td&gt;죄 많은 거리&lt;/td&gt;&lt;/tr&gt;</v>
      </c>
    </row>
    <row r="1521" spans="1:7">
      <c r="A1521" s="3">
        <v>3182</v>
      </c>
      <c r="B1521" s="3" t="s">
        <v>9090</v>
      </c>
      <c r="C1521" s="3" t="s">
        <v>9091</v>
      </c>
      <c r="D1521" s="3" t="s">
        <v>9092</v>
      </c>
      <c r="E1521" s="3" t="str">
        <f t="shared" si="46"/>
        <v>panzer bandit  3d</v>
      </c>
      <c r="F1521" s="3" t="s">
        <v>9092</v>
      </c>
      <c r="G1521" t="str">
        <f t="shared" si="47"/>
        <v>&lt;tr&gt;&lt;td&gt;3182&lt;/td&gt;&lt;td&gt;panzer bandit  3d&lt;/td&gt;&lt;td&gt;Panzer Bandit  3D&lt;/td&gt;&lt;/tr&gt;</v>
      </c>
    </row>
    <row r="1522" spans="1:7">
      <c r="A1522" s="3">
        <v>1476</v>
      </c>
      <c r="B1522" s="3" t="s">
        <v>5639</v>
      </c>
      <c r="C1522" s="3" t="s">
        <v>5640</v>
      </c>
      <c r="D1522" s="3" t="s">
        <v>5641</v>
      </c>
      <c r="E1522" s="3" t="str">
        <f t="shared" si="46"/>
        <v>paperboy</v>
      </c>
      <c r="F1522" s="3" t="s">
        <v>5642</v>
      </c>
      <c r="G1522" t="str">
        <f t="shared" si="47"/>
        <v>&lt;tr&gt;&lt;td&gt;1476&lt;/td&gt;&lt;td&gt;paperboy&lt;/td&gt;&lt;td&gt;배달 소년&lt;/td&gt;&lt;/tr&gt;</v>
      </c>
    </row>
    <row r="1523" spans="1:7">
      <c r="A1523" s="3">
        <v>2551</v>
      </c>
      <c r="B1523" s="3" t="s">
        <v>8011</v>
      </c>
      <c r="C1523" s="3" t="s">
        <v>8011</v>
      </c>
      <c r="D1523" s="3" t="s">
        <v>8012</v>
      </c>
      <c r="E1523" s="3" t="str">
        <f t="shared" si="46"/>
        <v>parallel turn</v>
      </c>
      <c r="F1523" s="3" t="s">
        <v>8013</v>
      </c>
      <c r="G1523" t="str">
        <f t="shared" si="47"/>
        <v>&lt;tr&gt;&lt;td&gt;2551&lt;/td&gt;&lt;td&gt;parallel turn&lt;/td&gt;&lt;td&gt;평행 스키&lt;/td&gt;&lt;/tr&gt;</v>
      </c>
    </row>
    <row r="1524" spans="1:7">
      <c r="A1524" s="3">
        <v>749</v>
      </c>
      <c r="B1524" s="3" t="s">
        <v>2890</v>
      </c>
      <c r="C1524" s="3" t="s">
        <v>2891</v>
      </c>
      <c r="D1524" s="3" t="s">
        <v>2892</v>
      </c>
      <c r="E1524" s="3" t="str">
        <f t="shared" si="46"/>
        <v>parodius da</v>
      </c>
      <c r="F1524" s="3" t="s">
        <v>2893</v>
      </c>
      <c r="G1524" t="str">
        <f t="shared" si="47"/>
        <v>&lt;tr&gt;&lt;td&gt;749&lt;/td&gt;&lt;td&gt;parodius da&lt;/td&gt;&lt;td&gt;파로디오스&lt;/td&gt;&lt;/tr&gt;</v>
      </c>
    </row>
    <row r="1525" spans="1:7">
      <c r="A1525" s="3">
        <v>2106</v>
      </c>
      <c r="B1525" s="3" t="s">
        <v>7260</v>
      </c>
      <c r="C1525" s="3" t="s">
        <v>7261</v>
      </c>
      <c r="D1525" s="3" t="s">
        <v>7262</v>
      </c>
      <c r="E1525" s="3" t="str">
        <f t="shared" si="46"/>
        <v>pasha champ mini game festival</v>
      </c>
      <c r="F1525" s="3" t="s">
        <v>7263</v>
      </c>
      <c r="G1525" t="str">
        <f t="shared" si="47"/>
        <v>&lt;tr&gt;&lt;td&gt;2106&lt;/td&gt;&lt;td&gt;pasha champ mini game festival&lt;/td&gt;&lt;td&gt;코라 미 미니 게임&lt;/td&gt;&lt;/tr&gt;</v>
      </c>
    </row>
    <row r="1526" spans="1:7">
      <c r="A1526" s="3">
        <v>3072</v>
      </c>
      <c r="B1526" s="3" t="s">
        <v>8697</v>
      </c>
      <c r="C1526" s="3" t="s">
        <v>8698</v>
      </c>
      <c r="D1526" s="3" t="s">
        <v>8699</v>
      </c>
      <c r="E1526" s="3" t="str">
        <f t="shared" si="46"/>
        <v>pass</v>
      </c>
      <c r="F1526" s="3" t="s">
        <v>8700</v>
      </c>
      <c r="G1526" t="str">
        <f t="shared" si="47"/>
        <v>&lt;tr&gt;&lt;td&gt;3072&lt;/td&gt;&lt;td&gt;pass&lt;/td&gt;&lt;td&gt;패스&lt;/td&gt;&lt;/tr&gt;</v>
      </c>
    </row>
    <row r="1527" spans="1:7">
      <c r="A1527" s="3">
        <v>1478</v>
      </c>
      <c r="B1527" s="3" t="s">
        <v>5647</v>
      </c>
      <c r="C1527" s="3" t="s">
        <v>5648</v>
      </c>
      <c r="D1527" s="3" t="s">
        <v>5649</v>
      </c>
      <c r="E1527" s="3" t="str">
        <f t="shared" si="46"/>
        <v>passing shot</v>
      </c>
      <c r="F1527" s="3" t="s">
        <v>5650</v>
      </c>
      <c r="G1527" t="str">
        <f t="shared" si="47"/>
        <v>&lt;tr&gt;&lt;td&gt;1478&lt;/td&gt;&lt;td&gt;passing shot&lt;/td&gt;&lt;td&gt;테니스 트릭 가까이 공격&lt;/td&gt;&lt;/tr&gt;</v>
      </c>
    </row>
    <row r="1528" spans="1:7">
      <c r="A1528" s="3">
        <v>1173</v>
      </c>
      <c r="B1528" s="3" t="s">
        <v>4499</v>
      </c>
      <c r="C1528" s="3" t="s">
        <v>4499</v>
      </c>
      <c r="D1528" s="3" t="s">
        <v>4500</v>
      </c>
      <c r="E1528" s="3" t="str">
        <f t="shared" si="46"/>
        <v>patience</v>
      </c>
      <c r="F1528" s="3" t="s">
        <v>4501</v>
      </c>
      <c r="G1528" t="str">
        <f t="shared" si="47"/>
        <v>&lt;tr&gt;&lt;td&gt;1173&lt;/td&gt;&lt;td&gt;patience&lt;/td&gt;&lt;td&gt;인내심&lt;/td&gt;&lt;/tr&gt;</v>
      </c>
    </row>
    <row r="1529" spans="1:7">
      <c r="A1529" s="3">
        <v>2191</v>
      </c>
      <c r="B1529" s="3" t="s">
        <v>7573</v>
      </c>
      <c r="C1529" s="3" t="s">
        <v>7573</v>
      </c>
      <c r="D1529" s="3" t="s">
        <v>7574</v>
      </c>
      <c r="E1529" s="3" t="str">
        <f t="shared" si="46"/>
        <v>peas</v>
      </c>
      <c r="F1529" s="3" t="s">
        <v>7575</v>
      </c>
      <c r="G1529" t="str">
        <f t="shared" si="47"/>
        <v>&lt;tr&gt;&lt;td&gt;2191&lt;/td&gt;&lt;td&gt;peas&lt;/td&gt;&lt;td&gt;완두콩&lt;/td&gt;&lt;/tr&gt;</v>
      </c>
    </row>
    <row r="1530" spans="1:7">
      <c r="A1530" s="3">
        <v>1168</v>
      </c>
      <c r="B1530" s="3" t="s">
        <v>4479</v>
      </c>
      <c r="C1530" s="3" t="s">
        <v>4480</v>
      </c>
      <c r="D1530" s="3" t="s">
        <v>4481</v>
      </c>
      <c r="E1530" s="3" t="str">
        <f t="shared" si="46"/>
        <v>peasant uprising</v>
      </c>
      <c r="F1530" s="3" t="s">
        <v>4482</v>
      </c>
      <c r="G1530" t="str">
        <f t="shared" si="47"/>
        <v>&lt;tr&gt;&lt;td&gt;1168&lt;/td&gt;&lt;td&gt;peasant uprising&lt;/td&gt;&lt;td&gt;농민 봉기&lt;/td&gt;&lt;/tr&gt;</v>
      </c>
    </row>
    <row r="1531" spans="1:7">
      <c r="A1531" s="3">
        <v>2081</v>
      </c>
      <c r="B1531" s="3" t="s">
        <v>7165</v>
      </c>
      <c r="C1531" s="3" t="s">
        <v>7166</v>
      </c>
      <c r="D1531" s="3" t="s">
        <v>7167</v>
      </c>
      <c r="E1531" s="3" t="str">
        <f t="shared" si="46"/>
        <v>peek-a-boo!</v>
      </c>
      <c r="F1531" s="3" t="s">
        <v>7168</v>
      </c>
      <c r="G1531" t="str">
        <f t="shared" si="47"/>
        <v>&lt;tr&gt;&lt;td&gt;2081&lt;/td&gt;&lt;td&gt;peek-a-boo!&lt;/td&gt;&lt;td&gt;아름다운 벽돌 뷰티&lt;/td&gt;&lt;/tr&gt;</v>
      </c>
    </row>
    <row r="1532" spans="1:7">
      <c r="A1532" s="3">
        <v>1623</v>
      </c>
      <c r="B1532" s="3" t="s">
        <v>6200</v>
      </c>
      <c r="C1532" s="3" t="s">
        <v>6201</v>
      </c>
      <c r="D1532" s="3" t="s">
        <v>6202</v>
      </c>
      <c r="E1532" s="3" t="str">
        <f t="shared" si="46"/>
        <v>pengo</v>
      </c>
      <c r="F1532" s="3" t="s">
        <v>6203</v>
      </c>
      <c r="G1532" t="str">
        <f t="shared" si="47"/>
        <v>&lt;tr&gt;&lt;td&gt;1623&lt;/td&gt;&lt;td&gt;pengo&lt;/td&gt;&lt;td&gt;펭고&lt;/td&gt;&lt;/tr&gt;</v>
      </c>
    </row>
    <row r="1533" spans="1:7">
      <c r="A1533" s="3">
        <v>1614</v>
      </c>
      <c r="B1533" s="3" t="s">
        <v>6164</v>
      </c>
      <c r="C1533" s="3" t="s">
        <v>6165</v>
      </c>
      <c r="D1533" s="3" t="s">
        <v>6166</v>
      </c>
      <c r="E1533" s="3" t="str">
        <f t="shared" si="46"/>
        <v>penguin brothers</v>
      </c>
      <c r="F1533" s="3" t="s">
        <v>6167</v>
      </c>
      <c r="G1533" t="str">
        <f t="shared" si="47"/>
        <v>&lt;tr&gt;&lt;td&gt;1614&lt;/td&gt;&lt;td&gt;penguin brothers&lt;/td&gt;&lt;td&gt;펭귄브라더즈&lt;/td&gt;&lt;/tr&gt;</v>
      </c>
    </row>
    <row r="1534" spans="1:7">
      <c r="A1534" s="3">
        <v>1990</v>
      </c>
      <c r="B1534" s="3" t="s">
        <v>6835</v>
      </c>
      <c r="C1534" s="3" t="s">
        <v>6836</v>
      </c>
      <c r="D1534" s="3" t="s">
        <v>6837</v>
      </c>
      <c r="E1534" s="3" t="str">
        <f t="shared" si="46"/>
        <v>penguin house</v>
      </c>
      <c r="F1534" s="3" t="s">
        <v>6838</v>
      </c>
      <c r="G1534" t="str">
        <f t="shared" si="47"/>
        <v>&lt;tr&gt;&lt;td&gt;1990&lt;/td&gt;&lt;td&gt;penguin house&lt;/td&gt;&lt;td&gt;펭귄 하우스&lt;/td&gt;&lt;/tr&gt;</v>
      </c>
    </row>
    <row r="1535" spans="1:7">
      <c r="A1535" s="3">
        <v>2115</v>
      </c>
      <c r="B1535" s="3" t="s">
        <v>7293</v>
      </c>
      <c r="C1535" s="3" t="s">
        <v>7293</v>
      </c>
      <c r="D1535" s="3" t="s">
        <v>7294</v>
      </c>
      <c r="E1535" s="3" t="str">
        <f t="shared" si="46"/>
        <v>penguin ice</v>
      </c>
      <c r="F1535" s="3" t="s">
        <v>7295</v>
      </c>
      <c r="G1535" t="str">
        <f t="shared" si="47"/>
        <v>&lt;tr&gt;&lt;td&gt;2115&lt;/td&gt;&lt;td&gt;penguin ice&lt;/td&gt;&lt;td&gt;펭 가오 얼음을 못살게 굴지.&lt;/td&gt;&lt;/tr&gt;</v>
      </c>
    </row>
    <row r="1536" spans="1:7">
      <c r="A1536" s="3">
        <v>3059</v>
      </c>
      <c r="B1536" s="3" t="s">
        <v>8649</v>
      </c>
      <c r="C1536" s="3" t="s">
        <v>8650</v>
      </c>
      <c r="D1536" s="3" t="s">
        <v>8651</v>
      </c>
      <c r="E1536" s="3" t="str">
        <f t="shared" si="46"/>
        <v>penguin-kun wars</v>
      </c>
      <c r="F1536" s="3" t="s">
        <v>8652</v>
      </c>
      <c r="G1536" t="str">
        <f t="shared" si="47"/>
        <v>&lt;tr&gt;&lt;td&gt;3059&lt;/td&gt;&lt;td&gt;penguin-kun wars&lt;/td&gt;&lt;td&gt;남국전쟁&lt;/td&gt;&lt;/tr&gt;</v>
      </c>
    </row>
    <row r="1537" spans="1:7">
      <c r="A1537" s="3">
        <v>2549</v>
      </c>
      <c r="B1537" s="3" t="s">
        <v>8004</v>
      </c>
      <c r="C1537" s="3" t="s">
        <v>8004</v>
      </c>
      <c r="D1537" s="3" t="s">
        <v>8005</v>
      </c>
      <c r="E1537" s="3" t="str">
        <f t="shared" si="46"/>
        <v>penta</v>
      </c>
      <c r="F1537" s="3" t="s">
        <v>8006</v>
      </c>
      <c r="G1537" t="str">
        <f t="shared" si="47"/>
        <v>&lt;tr&gt;&lt;td&gt;2549&lt;/td&gt;&lt;td&gt;penta&lt;/td&gt;&lt;td&gt;타워를 터치하여 얼음을 밀어냅니다.&lt;/td&gt;&lt;/tr&gt;</v>
      </c>
    </row>
    <row r="1538" spans="1:7">
      <c r="A1538" s="3">
        <v>3183</v>
      </c>
      <c r="B1538" s="3" t="s">
        <v>9093</v>
      </c>
      <c r="C1538" s="3" t="s">
        <v>9093</v>
      </c>
      <c r="D1538" s="3" t="s">
        <v>9094</v>
      </c>
      <c r="E1538" s="3" t="str">
        <f t="shared" si="46"/>
        <v>pepsi-man  3d</v>
      </c>
      <c r="F1538" s="3" t="s">
        <v>9094</v>
      </c>
      <c r="G1538" t="str">
        <f t="shared" si="47"/>
        <v>&lt;tr&gt;&lt;td&gt;3183&lt;/td&gt;&lt;td&gt;pepsi-man  3d&lt;/td&gt;&lt;td&gt;Pepsi-Man  3D&lt;/td&gt;&lt;/tr&gt;</v>
      </c>
    </row>
    <row r="1539" spans="1:7">
      <c r="A1539" s="3">
        <v>867</v>
      </c>
      <c r="B1539" s="3" t="s">
        <v>3342</v>
      </c>
      <c r="C1539" s="3" t="s">
        <v>3343</v>
      </c>
      <c r="D1539" s="3" t="s">
        <v>3344</v>
      </c>
      <c r="E1539" s="3" t="str">
        <f t="shared" si="46"/>
        <v>phoenix</v>
      </c>
      <c r="F1539" s="3" t="s">
        <v>3345</v>
      </c>
      <c r="G1539" t="str">
        <f t="shared" si="47"/>
        <v>&lt;tr&gt;&lt;td&gt;867&lt;/td&gt;&lt;td&gt;phoenix&lt;/td&gt;&lt;td&gt;포에닉스&lt;/td&gt;&lt;/tr&gt;</v>
      </c>
    </row>
    <row r="1540" spans="1:7">
      <c r="A1540" s="3">
        <v>1106</v>
      </c>
      <c r="B1540" s="3" t="s">
        <v>4254</v>
      </c>
      <c r="C1540" s="3" t="s">
        <v>4255</v>
      </c>
      <c r="D1540" s="3" t="s">
        <v>4256</v>
      </c>
      <c r="E1540" s="3" t="str">
        <f t="shared" ref="E1540:E1603" si="48">LOWER(D1540)</f>
        <v>phoenix hunter</v>
      </c>
      <c r="F1540" s="3" t="s">
        <v>2210</v>
      </c>
      <c r="G1540" t="str">
        <f t="shared" ref="G1540:G1603" si="49">"&lt;tr&gt;&lt;td&gt;"&amp;A1540&amp;"&lt;/td&gt;&lt;td&gt;"&amp;E1540&amp;"&lt;/td&gt;&lt;td&gt;"&amp;F1540&amp;"&lt;/td&gt;&lt;/tr&gt;"</f>
        <v>&lt;tr&gt;&lt;td&gt;1106&lt;/td&gt;&lt;td&gt;phoenix hunter&lt;/td&gt;&lt;td&gt;피닉스 헌터&lt;/td&gt;&lt;/tr&gt;</v>
      </c>
    </row>
    <row r="1541" spans="1:7">
      <c r="A1541" s="3">
        <v>1107</v>
      </c>
      <c r="B1541" s="3" t="s">
        <v>4257</v>
      </c>
      <c r="C1541" s="3" t="s">
        <v>4258</v>
      </c>
      <c r="D1541" s="3" t="s">
        <v>4259</v>
      </c>
      <c r="E1541" s="3" t="str">
        <f t="shared" si="48"/>
        <v>phoenix yufei</v>
      </c>
      <c r="F1541" s="3" t="s">
        <v>4260</v>
      </c>
      <c r="G1541" t="str">
        <f t="shared" si="49"/>
        <v>&lt;tr&gt;&lt;td&gt;1107&lt;/td&gt;&lt;td&gt;phoenix yufei&lt;/td&gt;&lt;td&gt;피닉스 유페이&lt;/td&gt;&lt;/tr&gt;</v>
      </c>
    </row>
    <row r="1542" spans="1:7">
      <c r="A1542" s="3">
        <v>3085</v>
      </c>
      <c r="B1542" s="3" t="s">
        <v>8746</v>
      </c>
      <c r="C1542" s="3" t="s">
        <v>8747</v>
      </c>
      <c r="D1542" s="3" t="s">
        <v>8748</v>
      </c>
      <c r="E1542" s="3" t="str">
        <f t="shared" si="48"/>
        <v>photo y2k</v>
      </c>
      <c r="F1542" s="3" t="s">
        <v>8749</v>
      </c>
      <c r="G1542" t="str">
        <f t="shared" si="49"/>
        <v>&lt;tr&gt;&lt;td&gt;3085&lt;/td&gt;&lt;td&gt;photo y2k&lt;/td&gt;&lt;td&gt;포토Y2K&lt;/td&gt;&lt;/tr&gt;</v>
      </c>
    </row>
    <row r="1543" spans="1:7">
      <c r="A1543" s="3">
        <v>3056</v>
      </c>
      <c r="B1543" s="3" t="s">
        <v>8637</v>
      </c>
      <c r="C1543" s="3" t="s">
        <v>8638</v>
      </c>
      <c r="D1543" s="3" t="s">
        <v>8639</v>
      </c>
      <c r="E1543" s="3" t="str">
        <f t="shared" si="48"/>
        <v>pickin'</v>
      </c>
      <c r="F1543" s="3" t="s">
        <v>8640</v>
      </c>
      <c r="G1543" t="str">
        <f t="shared" si="49"/>
        <v>&lt;tr&gt;&lt;td&gt;3056&lt;/td&gt;&lt;td&gt;pickin'&lt;/td&gt;&lt;td&gt;콤비네이션 게임&lt;/td&gt;&lt;/tr&gt;</v>
      </c>
    </row>
    <row r="1544" spans="1:7">
      <c r="A1544" s="3">
        <v>2548</v>
      </c>
      <c r="B1544" s="3" t="s">
        <v>8000</v>
      </c>
      <c r="C1544" s="3" t="s">
        <v>8001</v>
      </c>
      <c r="D1544" s="3" t="s">
        <v>8002</v>
      </c>
      <c r="E1544" s="3" t="str">
        <f t="shared" si="48"/>
        <v>pig newton</v>
      </c>
      <c r="F1544" s="3" t="s">
        <v>8003</v>
      </c>
      <c r="G1544" t="str">
        <f t="shared" si="49"/>
        <v>&lt;tr&gt;&lt;td&gt;2548&lt;/td&gt;&lt;td&gt;pig newton&lt;/td&gt;&lt;td&gt;뉴턴 돼지&lt;/td&gt;&lt;/tr&gt;</v>
      </c>
    </row>
    <row r="1545" spans="1:7">
      <c r="A1545" s="3">
        <v>1481</v>
      </c>
      <c r="B1545" s="3" t="s">
        <v>5658</v>
      </c>
      <c r="C1545" s="3" t="s">
        <v>5659</v>
      </c>
      <c r="D1545" s="3" t="s">
        <v>5660</v>
      </c>
      <c r="E1545" s="3" t="str">
        <f t="shared" si="48"/>
        <v>pigskin 621ad</v>
      </c>
      <c r="F1545" s="3" t="s">
        <v>5661</v>
      </c>
      <c r="G1545" t="str">
        <f t="shared" si="49"/>
        <v>&lt;tr&gt;&lt;td&gt;1481&lt;/td&gt;&lt;td&gt;pigskin 621ad&lt;/td&gt;&lt;td&gt;원본 축구&lt;/td&gt;&lt;/tr&gt;</v>
      </c>
    </row>
    <row r="1546" spans="1:7">
      <c r="A1546" s="3">
        <v>1576</v>
      </c>
      <c r="B1546" s="3" t="s">
        <v>6021</v>
      </c>
      <c r="C1546" s="3" t="s">
        <v>6022</v>
      </c>
      <c r="D1546" s="3" t="s">
        <v>6023</v>
      </c>
      <c r="E1546" s="3" t="str">
        <f t="shared" si="48"/>
        <v>pinball action</v>
      </c>
      <c r="F1546" s="3" t="s">
        <v>6024</v>
      </c>
      <c r="G1546" t="str">
        <f t="shared" si="49"/>
        <v>&lt;tr&gt;&lt;td&gt;1576&lt;/td&gt;&lt;td&gt;pinball action&lt;/td&gt;&lt;td&gt;핀볼액션&lt;/td&gt;&lt;/tr&gt;</v>
      </c>
    </row>
    <row r="1547" spans="1:7">
      <c r="A1547" s="3">
        <v>2130</v>
      </c>
      <c r="B1547" s="3" t="s">
        <v>7345</v>
      </c>
      <c r="C1547" s="3" t="s">
        <v>7346</v>
      </c>
      <c r="D1547" s="3" t="s">
        <v>7347</v>
      </c>
      <c r="E1547" s="3" t="str">
        <f t="shared" si="48"/>
        <v>pinbo</v>
      </c>
      <c r="F1547" s="3" t="s">
        <v>7348</v>
      </c>
      <c r="G1547" t="str">
        <f t="shared" si="49"/>
        <v>&lt;tr&gt;&lt;td&gt;2130&lt;/td&gt;&lt;td&gt;pinbo&lt;/td&gt;&lt;td&gt;점프 핀볼&lt;/td&gt;&lt;/tr&gt;</v>
      </c>
    </row>
    <row r="1548" spans="1:7">
      <c r="A1548" s="3">
        <v>1024</v>
      </c>
      <c r="B1548" s="3" t="s">
        <v>3946</v>
      </c>
      <c r="C1548" s="3" t="s">
        <v>3947</v>
      </c>
      <c r="D1548" s="3" t="s">
        <v>3948</v>
      </c>
      <c r="E1548" s="3" t="str">
        <f t="shared" si="48"/>
        <v>pioneer balloon</v>
      </c>
      <c r="F1548" s="3" t="s">
        <v>3949</v>
      </c>
      <c r="G1548" t="str">
        <f t="shared" si="49"/>
        <v>&lt;tr&gt;&lt;td&gt;1024&lt;/td&gt;&lt;td&gt;pioneer balloon&lt;/td&gt;&lt;td&gt;가벼운 풍선&lt;/td&gt;&lt;/tr&gt;</v>
      </c>
    </row>
    <row r="1549" spans="1:7">
      <c r="A1549" s="3">
        <v>2160</v>
      </c>
      <c r="B1549" s="3" t="s">
        <v>7455</v>
      </c>
      <c r="C1549" s="3" t="s">
        <v>7456</v>
      </c>
      <c r="D1549" s="3" t="s">
        <v>7457</v>
      </c>
      <c r="E1549" s="3" t="str">
        <f t="shared" si="48"/>
        <v>piranha</v>
      </c>
      <c r="F1549" s="3" t="s">
        <v>7458</v>
      </c>
      <c r="G1549" t="str">
        <f t="shared" si="49"/>
        <v>&lt;tr&gt;&lt;td&gt;2160&lt;/td&gt;&lt;td&gt;piranha&lt;/td&gt;&lt;td&gt;엘프 피라냐&lt;/td&gt;&lt;/tr&gt;</v>
      </c>
    </row>
    <row r="1550" spans="1:7">
      <c r="A1550" s="3">
        <v>2263</v>
      </c>
      <c r="B1550" s="3" t="s">
        <v>7842</v>
      </c>
      <c r="C1550" s="3" t="s">
        <v>7843</v>
      </c>
      <c r="D1550" s="3" t="s">
        <v>7844</v>
      </c>
      <c r="E1550" s="3" t="str">
        <f t="shared" si="48"/>
        <v>pirate pete</v>
      </c>
      <c r="F1550" s="3" t="s">
        <v>7845</v>
      </c>
      <c r="G1550" t="str">
        <f t="shared" si="49"/>
        <v>&lt;tr&gt;&lt;td&gt;2263&lt;/td&gt;&lt;td&gt;pirate pete&lt;/td&gt;&lt;td&gt;해적 피터&lt;/td&gt;&lt;/tr&gt;</v>
      </c>
    </row>
    <row r="1551" spans="1:7">
      <c r="A1551" s="3">
        <v>1910</v>
      </c>
      <c r="B1551" s="3" t="s">
        <v>6526</v>
      </c>
      <c r="C1551" s="3" t="s">
        <v>6527</v>
      </c>
      <c r="D1551" s="3" t="s">
        <v>6528</v>
      </c>
      <c r="E1551" s="3" t="str">
        <f t="shared" si="48"/>
        <v>pirate sailor</v>
      </c>
      <c r="F1551" s="3" t="s">
        <v>6529</v>
      </c>
      <c r="G1551" t="str">
        <f t="shared" si="49"/>
        <v>&lt;tr&gt;&lt;td&gt;1910&lt;/td&gt;&lt;td&gt;pirate sailor&lt;/td&gt;&lt;td&gt;해적 선원&lt;/td&gt;&lt;/tr&gt;</v>
      </c>
    </row>
    <row r="1552" spans="1:7">
      <c r="A1552" s="3">
        <v>1642</v>
      </c>
      <c r="B1552" s="3" t="s">
        <v>6270</v>
      </c>
      <c r="C1552" s="3" t="s">
        <v>6271</v>
      </c>
      <c r="D1552" s="3" t="s">
        <v>6272</v>
      </c>
      <c r="E1552" s="3" t="str">
        <f t="shared" si="48"/>
        <v>pirate ship higemaru</v>
      </c>
      <c r="F1552" s="3" t="s">
        <v>6273</v>
      </c>
      <c r="G1552" t="str">
        <f t="shared" si="49"/>
        <v>&lt;tr&gt;&lt;td&gt;1642&lt;/td&gt;&lt;td&gt;pirate ship higemaru&lt;/td&gt;&lt;td&gt;히게마루&lt;/td&gt;&lt;/tr&gt;</v>
      </c>
    </row>
    <row r="1553" spans="1:7">
      <c r="A1553" s="3">
        <v>2147</v>
      </c>
      <c r="B1553" s="3" t="s">
        <v>7410</v>
      </c>
      <c r="C1553" s="3" t="s">
        <v>7411</v>
      </c>
      <c r="D1553" s="3" t="s">
        <v>7412</v>
      </c>
      <c r="E1553" s="3" t="str">
        <f t="shared" si="48"/>
        <v>pirate ship sailor</v>
      </c>
      <c r="F1553" s="3" t="s">
        <v>7413</v>
      </c>
      <c r="G1553" t="str">
        <f t="shared" si="49"/>
        <v>&lt;tr&gt;&lt;td&gt;2147&lt;/td&gt;&lt;td&gt;pirate ship sailor&lt;/td&gt;&lt;td&gt;약탈 선원&lt;/td&gt;&lt;/tr&gt;</v>
      </c>
    </row>
    <row r="1554" spans="1:7">
      <c r="A1554" s="3">
        <v>2264</v>
      </c>
      <c r="B1554" s="3" t="s">
        <v>7846</v>
      </c>
      <c r="C1554" s="3" t="s">
        <v>7847</v>
      </c>
      <c r="D1554" s="3" t="s">
        <v>7848</v>
      </c>
      <c r="E1554" s="3" t="str">
        <f t="shared" si="48"/>
        <v>pirate treasure</v>
      </c>
      <c r="F1554" s="3" t="s">
        <v>7849</v>
      </c>
      <c r="G1554" t="str">
        <f t="shared" si="49"/>
        <v>&lt;tr&gt;&lt;td&gt;2264&lt;/td&gt;&lt;td&gt;pirate treasure&lt;/td&gt;&lt;td&gt;해적 보물 찾기&lt;/td&gt;&lt;/tr&gt;</v>
      </c>
    </row>
    <row r="1555" spans="1:7">
      <c r="A1555" s="3">
        <v>407</v>
      </c>
      <c r="B1555" s="3" t="s">
        <v>1575</v>
      </c>
      <c r="C1555" s="3" t="s">
        <v>1576</v>
      </c>
      <c r="D1555" s="3" t="s">
        <v>1577</v>
      </c>
      <c r="E1555" s="3" t="str">
        <f t="shared" si="48"/>
        <v>pirates</v>
      </c>
      <c r="F1555" s="3" t="s">
        <v>1578</v>
      </c>
      <c r="G1555" t="str">
        <f t="shared" si="49"/>
        <v>&lt;tr&gt;&lt;td&gt;407&lt;/td&gt;&lt;td&gt;pirates&lt;/td&gt;&lt;td&gt;해적&lt;/td&gt;&lt;/tr&gt;</v>
      </c>
    </row>
    <row r="1556" spans="1:7">
      <c r="A1556" s="3">
        <v>73</v>
      </c>
      <c r="B1556" s="3" t="s">
        <v>292</v>
      </c>
      <c r="C1556" s="3" t="s">
        <v>293</v>
      </c>
      <c r="D1556" s="3" t="s">
        <v>294</v>
      </c>
      <c r="E1556" s="3" t="str">
        <f t="shared" si="48"/>
        <v>pit fighter</v>
      </c>
      <c r="F1556" s="3" t="s">
        <v>295</v>
      </c>
      <c r="G1556" t="str">
        <f t="shared" si="49"/>
        <v>&lt;tr&gt;&lt;td&gt;73&lt;/td&gt;&lt;td&gt;pit fighter&lt;/td&gt;&lt;td&gt;피트파이터&lt;/td&gt;&lt;/tr&gt;</v>
      </c>
    </row>
    <row r="1557" spans="1:7">
      <c r="A1557" s="3">
        <v>656</v>
      </c>
      <c r="B1557" s="3" t="s">
        <v>2532</v>
      </c>
      <c r="C1557" s="3" t="s">
        <v>2533</v>
      </c>
      <c r="D1557" s="3" t="s">
        <v>2534</v>
      </c>
      <c r="E1557" s="3" t="str">
        <f t="shared" si="48"/>
        <v>pitfall ii</v>
      </c>
      <c r="F1557" s="3" t="s">
        <v>2535</v>
      </c>
      <c r="G1557" t="str">
        <f t="shared" si="49"/>
        <v>&lt;tr&gt;&lt;td&gt;656&lt;/td&gt;&lt;td&gt;pitfall ii&lt;/td&gt;&lt;td&gt;마야 어드벤처 2 세&lt;/td&gt;&lt;/tr&gt;</v>
      </c>
    </row>
    <row r="1558" spans="1:7">
      <c r="A1558" s="3">
        <v>1277</v>
      </c>
      <c r="B1558" s="3" t="s">
        <v>4886</v>
      </c>
      <c r="C1558" s="3" t="s">
        <v>4887</v>
      </c>
      <c r="D1558" s="3" t="s">
        <v>4888</v>
      </c>
      <c r="E1558" s="3" t="str">
        <f t="shared" si="48"/>
        <v>planet roaming</v>
      </c>
      <c r="F1558" s="3" t="s">
        <v>4889</v>
      </c>
      <c r="G1558" t="str">
        <f t="shared" si="49"/>
        <v>&lt;tr&gt;&lt;td&gt;1277&lt;/td&gt;&lt;td&gt;planet roaming&lt;/td&gt;&lt;td&gt;행성 로밍&lt;/td&gt;&lt;/tr&gt;</v>
      </c>
    </row>
    <row r="1559" spans="1:7">
      <c r="A1559" s="3">
        <v>2023</v>
      </c>
      <c r="B1559" s="3" t="s">
        <v>6960</v>
      </c>
      <c r="C1559" s="3" t="s">
        <v>6960</v>
      </c>
      <c r="D1559" s="3" t="s">
        <v>6961</v>
      </c>
      <c r="E1559" s="3" t="str">
        <f t="shared" si="48"/>
        <v>playing table tennis</v>
      </c>
      <c r="F1559" s="3" t="s">
        <v>6962</v>
      </c>
      <c r="G1559" t="str">
        <f t="shared" si="49"/>
        <v>&lt;tr&gt;&lt;td&gt;2023&lt;/td&gt;&lt;td&gt;playing table tennis&lt;/td&gt;&lt;td&gt;탁구 게임&lt;/td&gt;&lt;/tr&gt;</v>
      </c>
    </row>
    <row r="1560" spans="1:7">
      <c r="A1560" s="3">
        <v>1362</v>
      </c>
      <c r="B1560" s="3" t="s">
        <v>5205</v>
      </c>
      <c r="C1560" s="3" t="s">
        <v>5206</v>
      </c>
      <c r="D1560" s="3" t="s">
        <v>5207</v>
      </c>
      <c r="E1560" s="3" t="str">
        <f t="shared" si="48"/>
        <v>pleasure goal</v>
      </c>
      <c r="F1560" s="3" t="s">
        <v>5208</v>
      </c>
      <c r="G1560" t="str">
        <f t="shared" si="49"/>
        <v>&lt;tr&gt;&lt;td&gt;1362&lt;/td&gt;&lt;td&gt;pleasure goal&lt;/td&gt;&lt;td&gt;플레져골&lt;/td&gt;&lt;/tr&gt;</v>
      </c>
    </row>
    <row r="1561" spans="1:7">
      <c r="A1561" s="3">
        <v>868</v>
      </c>
      <c r="B1561" s="3" t="s">
        <v>3346</v>
      </c>
      <c r="C1561" s="3" t="s">
        <v>3347</v>
      </c>
      <c r="D1561" s="3" t="s">
        <v>3348</v>
      </c>
      <c r="E1561" s="3" t="str">
        <f t="shared" si="48"/>
        <v>pleiads</v>
      </c>
      <c r="F1561" s="3" t="s">
        <v>3349</v>
      </c>
      <c r="G1561" t="str">
        <f t="shared" si="49"/>
        <v>&lt;tr&gt;&lt;td&gt;868&lt;/td&gt;&lt;td&gt;pleiads&lt;/td&gt;&lt;td&gt;플리아드스&lt;/td&gt;&lt;/tr&gt;</v>
      </c>
    </row>
    <row r="1562" spans="1:7">
      <c r="A1562" s="3">
        <v>2577</v>
      </c>
      <c r="B1562" s="3" t="s">
        <v>8110</v>
      </c>
      <c r="C1562" s="3" t="s">
        <v>8111</v>
      </c>
      <c r="D1562" s="3" t="s">
        <v>8112</v>
      </c>
      <c r="E1562" s="3" t="str">
        <f t="shared" si="48"/>
        <v>plotting</v>
      </c>
      <c r="F1562" s="3" t="s">
        <v>8113</v>
      </c>
      <c r="G1562" t="str">
        <f t="shared" si="49"/>
        <v>&lt;tr&gt;&lt;td&gt;2577&lt;/td&gt;&lt;td&gt;plotting&lt;/td&gt;&lt;td&gt;병아리 퍼즐 상자&lt;/td&gt;&lt;/tr&gt;</v>
      </c>
    </row>
    <row r="1563" spans="1:7">
      <c r="A1563" s="3">
        <v>2262</v>
      </c>
      <c r="B1563" s="3" t="s">
        <v>7838</v>
      </c>
      <c r="C1563" s="3" t="s">
        <v>7839</v>
      </c>
      <c r="D1563" s="3" t="s">
        <v>7840</v>
      </c>
      <c r="E1563" s="3" t="str">
        <f t="shared" si="48"/>
        <v>plump pop</v>
      </c>
      <c r="F1563" s="3" t="s">
        <v>7841</v>
      </c>
      <c r="G1563" t="str">
        <f t="shared" si="49"/>
        <v>&lt;tr&gt;&lt;td&gt;2262&lt;/td&gt;&lt;td&gt;plump pop&lt;/td&gt;&lt;td&gt;개 낙원&lt;/td&gt;&lt;/tr&gt;</v>
      </c>
    </row>
    <row r="1564" spans="1:7">
      <c r="A1564" s="3">
        <v>930</v>
      </c>
      <c r="B1564" s="3" t="s">
        <v>3582</v>
      </c>
      <c r="C1564" s="3" t="s">
        <v>3583</v>
      </c>
      <c r="D1564" s="3" t="s">
        <v>3584</v>
      </c>
      <c r="E1564" s="3" t="str">
        <f t="shared" si="48"/>
        <v>plus alpha</v>
      </c>
      <c r="F1564" s="3" t="s">
        <v>3585</v>
      </c>
      <c r="G1564" t="str">
        <f t="shared" si="49"/>
        <v>&lt;tr&gt;&lt;td&gt;930&lt;/td&gt;&lt;td&gt;plus alpha&lt;/td&gt;&lt;td&gt;재미있는 전투기&lt;/td&gt;&lt;/tr&gt;</v>
      </c>
    </row>
    <row r="1565" spans="1:7">
      <c r="A1565" s="3">
        <v>1531</v>
      </c>
      <c r="B1565" s="3" t="s">
        <v>5846</v>
      </c>
      <c r="C1565" s="3" t="s">
        <v>5847</v>
      </c>
      <c r="D1565" s="3" t="s">
        <v>5848</v>
      </c>
      <c r="E1565" s="3" t="str">
        <f t="shared" si="48"/>
        <v>pnickies</v>
      </c>
      <c r="F1565" s="3" t="s">
        <v>5849</v>
      </c>
      <c r="G1565" t="str">
        <f t="shared" si="49"/>
        <v>&lt;tr&gt;&lt;td&gt;1531&lt;/td&gt;&lt;td&gt;pnickies&lt;/td&gt;&lt;td&gt;프니키스&lt;/td&gt;&lt;/tr&gt;</v>
      </c>
    </row>
    <row r="1566" spans="1:7">
      <c r="A1566" s="3">
        <v>1521</v>
      </c>
      <c r="B1566" s="3" t="s">
        <v>5807</v>
      </c>
      <c r="C1566" s="3" t="s">
        <v>5808</v>
      </c>
      <c r="D1566" s="3" t="s">
        <v>5809</v>
      </c>
      <c r="E1566" s="3" t="str">
        <f t="shared" si="48"/>
        <v>pochi and nyaa</v>
      </c>
      <c r="F1566" s="3" t="s">
        <v>5810</v>
      </c>
      <c r="G1566" t="str">
        <f t="shared" si="49"/>
        <v>&lt;tr&gt;&lt;td&gt;1521&lt;/td&gt;&lt;td&gt;pochi and nyaa&lt;/td&gt;&lt;td&gt;포치앤냐&lt;/td&gt;&lt;/tr&gt;</v>
      </c>
    </row>
    <row r="1567" spans="1:7">
      <c r="A1567" s="3">
        <v>2265</v>
      </c>
      <c r="B1567" s="3" t="s">
        <v>7850</v>
      </c>
      <c r="C1567" s="3" t="s">
        <v>7850</v>
      </c>
      <c r="D1567" s="3" t="s">
        <v>7851</v>
      </c>
      <c r="E1567" s="3" t="str">
        <f t="shared" si="48"/>
        <v>pocket gal</v>
      </c>
      <c r="F1567" s="3" t="s">
        <v>7852</v>
      </c>
      <c r="G1567" t="str">
        <f t="shared" si="49"/>
        <v>&lt;tr&gt;&lt;td&gt;2265&lt;/td&gt;&lt;td&gt;pocket gal&lt;/td&gt;&lt;td&gt;멋진 당구&lt;/td&gt;&lt;/tr&gt;</v>
      </c>
    </row>
    <row r="1568" spans="1:7">
      <c r="A1568" s="3">
        <v>1386</v>
      </c>
      <c r="B1568" s="3" t="s">
        <v>5294</v>
      </c>
      <c r="C1568" s="3" t="s">
        <v>5295</v>
      </c>
      <c r="D1568" s="3" t="s">
        <v>5296</v>
      </c>
      <c r="E1568" s="3" t="str">
        <f t="shared" si="48"/>
        <v>pocket gal deluxe</v>
      </c>
      <c r="F1568" s="3" t="s">
        <v>5297</v>
      </c>
      <c r="G1568" t="str">
        <f t="shared" si="49"/>
        <v>&lt;tr&gt;&lt;td&gt;1386&lt;/td&gt;&lt;td&gt;pocket gal deluxe&lt;/td&gt;&lt;td&gt;포켓갈디럭스&lt;/td&gt;&lt;/tr&gt;</v>
      </c>
    </row>
    <row r="1569" spans="1:7">
      <c r="A1569" s="3">
        <v>3159</v>
      </c>
      <c r="B1569" s="3" t="s">
        <v>9021</v>
      </c>
      <c r="C1569" s="3" t="s">
        <v>9022</v>
      </c>
      <c r="D1569" s="3" t="s">
        <v>9023</v>
      </c>
      <c r="E1569" s="3" t="str">
        <f t="shared" si="48"/>
        <v>poitters' point 2  3d</v>
      </c>
      <c r="F1569" s="3" t="s">
        <v>9023</v>
      </c>
      <c r="G1569" t="str">
        <f t="shared" si="49"/>
        <v>&lt;tr&gt;&lt;td&gt;3159&lt;/td&gt;&lt;td&gt;poitters' point 2  3d&lt;/td&gt;&lt;td&gt;Poitters' Point 2  3D&lt;/td&gt;&lt;/tr&gt;</v>
      </c>
    </row>
    <row r="1570" spans="1:7">
      <c r="A1570" s="3">
        <v>2254</v>
      </c>
      <c r="B1570" s="3" t="s">
        <v>7806</v>
      </c>
      <c r="C1570" s="3" t="s">
        <v>7807</v>
      </c>
      <c r="D1570" s="3" t="s">
        <v>7808</v>
      </c>
      <c r="E1570" s="3" t="str">
        <f t="shared" si="48"/>
        <v>pole position</v>
      </c>
      <c r="F1570" s="3" t="s">
        <v>7809</v>
      </c>
      <c r="G1570" t="str">
        <f t="shared" si="49"/>
        <v>&lt;tr&gt;&lt;td&gt;2254&lt;/td&gt;&lt;td&gt;pole position&lt;/td&gt;&lt;td&gt;탑 레이서&lt;/td&gt;&lt;/tr&gt;</v>
      </c>
    </row>
    <row r="1571" spans="1:7">
      <c r="A1571" s="3">
        <v>2255</v>
      </c>
      <c r="B1571" s="3" t="s">
        <v>7810</v>
      </c>
      <c r="C1571" s="3" t="s">
        <v>7811</v>
      </c>
      <c r="D1571" s="3" t="s">
        <v>7812</v>
      </c>
      <c r="E1571" s="3" t="str">
        <f t="shared" si="48"/>
        <v>pole position ii</v>
      </c>
      <c r="F1571" s="3" t="s">
        <v>7813</v>
      </c>
      <c r="G1571" t="str">
        <f t="shared" si="49"/>
        <v>&lt;tr&gt;&lt;td&gt;2255&lt;/td&gt;&lt;td&gt;pole position ii&lt;/td&gt;&lt;td&gt;탑 레이서 2&lt;/td&gt;&lt;/tr&gt;</v>
      </c>
    </row>
    <row r="1572" spans="1:7">
      <c r="A1572" s="3">
        <v>709</v>
      </c>
      <c r="B1572" s="3" t="s">
        <v>2734</v>
      </c>
      <c r="C1572" s="3" t="s">
        <v>2735</v>
      </c>
      <c r="D1572" s="3" t="s">
        <v>2736</v>
      </c>
      <c r="E1572" s="3" t="str">
        <f t="shared" si="48"/>
        <v>poleaxe ii</v>
      </c>
      <c r="F1572" s="3" t="s">
        <v>2737</v>
      </c>
      <c r="G1572" t="str">
        <f t="shared" si="49"/>
        <v>&lt;tr&gt;&lt;td&gt;709&lt;/td&gt;&lt;td&gt;poleaxe ii&lt;/td&gt;&lt;td&gt;토마 호크 2 세&lt;/td&gt;&lt;/tr&gt;</v>
      </c>
    </row>
    <row r="1573" spans="1:7">
      <c r="A1573" s="3">
        <v>832</v>
      </c>
      <c r="B1573" s="3" t="s">
        <v>3205</v>
      </c>
      <c r="C1573" s="3" t="s">
        <v>3206</v>
      </c>
      <c r="D1573" s="3" t="s">
        <v>3207</v>
      </c>
      <c r="E1573" s="3" t="str">
        <f t="shared" si="48"/>
        <v>pollux</v>
      </c>
      <c r="F1573" s="3" t="s">
        <v>3208</v>
      </c>
      <c r="G1573" t="str">
        <f t="shared" si="49"/>
        <v>&lt;tr&gt;&lt;td&gt;832&lt;/td&gt;&lt;td&gt;pollux&lt;/td&gt;&lt;td&gt;폴룩스&lt;/td&gt;&lt;/tr&gt;</v>
      </c>
    </row>
    <row r="1574" spans="1:7">
      <c r="A1574" s="3">
        <v>1609</v>
      </c>
      <c r="B1574" s="3" t="s">
        <v>6144</v>
      </c>
      <c r="C1574" s="3" t="s">
        <v>6145</v>
      </c>
      <c r="D1574" s="3" t="s">
        <v>6146</v>
      </c>
      <c r="E1574" s="3" t="str">
        <f t="shared" si="48"/>
        <v>ponpoko</v>
      </c>
      <c r="F1574" s="3" t="s">
        <v>6147</v>
      </c>
      <c r="G1574" t="str">
        <f t="shared" si="49"/>
        <v>&lt;tr&gt;&lt;td&gt;1609&lt;/td&gt;&lt;td&gt;ponpoko&lt;/td&gt;&lt;td&gt;너구리&lt;/td&gt;&lt;/tr&gt;</v>
      </c>
    </row>
    <row r="1575" spans="1:7">
      <c r="A1575" s="3">
        <v>2151</v>
      </c>
      <c r="B1575" s="3" t="s">
        <v>7423</v>
      </c>
      <c r="C1575" s="3" t="s">
        <v>7424</v>
      </c>
      <c r="D1575" s="3" t="s">
        <v>7425</v>
      </c>
      <c r="E1575" s="3" t="str">
        <f t="shared" si="48"/>
        <v>ponpoko bird</v>
      </c>
      <c r="F1575" s="3" t="s">
        <v>7426</v>
      </c>
      <c r="G1575" t="str">
        <f t="shared" si="49"/>
        <v>&lt;tr&gt;&lt;td&gt;2151&lt;/td&gt;&lt;td&gt;ponpoko bird&lt;/td&gt;&lt;td&gt;범핑 새&lt;/td&gt;&lt;/tr&gt;</v>
      </c>
    </row>
    <row r="1576" spans="1:7">
      <c r="A1576" s="3">
        <v>3063</v>
      </c>
      <c r="B1576" s="3" t="s">
        <v>8664</v>
      </c>
      <c r="C1576" s="3" t="s">
        <v>8665</v>
      </c>
      <c r="D1576" s="3" t="s">
        <v>8666</v>
      </c>
      <c r="E1576" s="3" t="str">
        <f t="shared" si="48"/>
        <v>pooyan</v>
      </c>
      <c r="F1576" s="3" t="s">
        <v>8667</v>
      </c>
      <c r="G1576" t="str">
        <f t="shared" si="49"/>
        <v>&lt;tr&gt;&lt;td&gt;3063&lt;/td&gt;&lt;td&gt;pooyan&lt;/td&gt;&lt;td&gt;푸얀&lt;/td&gt;&lt;/tr&gt;</v>
      </c>
    </row>
    <row r="1577" spans="1:7">
      <c r="A1577" s="3">
        <v>2152</v>
      </c>
      <c r="B1577" s="3" t="s">
        <v>7427</v>
      </c>
      <c r="C1577" s="3" t="s">
        <v>7427</v>
      </c>
      <c r="D1577" s="3" t="s">
        <v>7428</v>
      </c>
      <c r="E1577" s="3" t="str">
        <f t="shared" si="48"/>
        <v>pooyan shooting</v>
      </c>
      <c r="F1577" s="3" t="s">
        <v>7429</v>
      </c>
      <c r="G1577" t="str">
        <f t="shared" si="49"/>
        <v>&lt;tr&gt;&lt;td&gt;2152&lt;/td&gt;&lt;td&gt;pooyan shooting&lt;/td&gt;&lt;td&gt;슈팅 늑대 스타&lt;/td&gt;&lt;/tr&gt;</v>
      </c>
    </row>
    <row r="1578" spans="1:7">
      <c r="A1578" s="3">
        <v>2177</v>
      </c>
      <c r="B1578" s="3" t="s">
        <v>7519</v>
      </c>
      <c r="C1578" s="3" t="s">
        <v>7520</v>
      </c>
      <c r="D1578" s="3" t="s">
        <v>7521</v>
      </c>
      <c r="E1578" s="3" t="str">
        <f t="shared" si="48"/>
        <v>pop bingo</v>
      </c>
      <c r="F1578" s="3" t="s">
        <v>7522</v>
      </c>
      <c r="G1578" t="str">
        <f t="shared" si="49"/>
        <v>&lt;tr&gt;&lt;td&gt;2177&lt;/td&gt;&lt;td&gt;pop bingo&lt;/td&gt;&lt;td&gt;빙고 상자&lt;/td&gt;&lt;/tr&gt;</v>
      </c>
    </row>
    <row r="1579" spans="1:7">
      <c r="A1579" s="3">
        <v>2281</v>
      </c>
      <c r="B1579" s="3" t="s">
        <v>7910</v>
      </c>
      <c r="C1579" s="3" t="s">
        <v>7911</v>
      </c>
      <c r="D1579" s="3" t="s">
        <v>7912</v>
      </c>
      <c r="E1579" s="3" t="str">
        <f t="shared" si="48"/>
        <v>pop flamer</v>
      </c>
      <c r="F1579" s="3" t="s">
        <v>7913</v>
      </c>
      <c r="G1579" t="str">
        <f t="shared" si="49"/>
        <v>&lt;tr&gt;&lt;td&gt;2281&lt;/td&gt;&lt;td&gt;pop flamer&lt;/td&gt;&lt;td&gt;마우스 풍선&lt;/td&gt;&lt;/tr&gt;</v>
      </c>
    </row>
    <row r="1580" spans="1:7">
      <c r="A1580" s="3">
        <v>1644</v>
      </c>
      <c r="B1580" s="3" t="s">
        <v>6278</v>
      </c>
      <c r="C1580" s="3" t="s">
        <v>6279</v>
      </c>
      <c r="D1580" s="3" t="s">
        <v>6280</v>
      </c>
      <c r="E1580" s="3" t="str">
        <f t="shared" si="48"/>
        <v>popeye</v>
      </c>
      <c r="F1580" s="3" t="s">
        <v>6281</v>
      </c>
      <c r="G1580" t="str">
        <f t="shared" si="49"/>
        <v>&lt;tr&gt;&lt;td&gt;1644&lt;/td&gt;&lt;td&gt;popeye&lt;/td&gt;&lt;td&gt;뽀빠이&lt;/td&gt;&lt;/tr&gt;</v>
      </c>
    </row>
    <row r="1581" spans="1:7">
      <c r="A1581" s="3">
        <v>1556</v>
      </c>
      <c r="B1581" s="3" t="s">
        <v>5942</v>
      </c>
      <c r="C1581" s="3" t="s">
        <v>5943</v>
      </c>
      <c r="D1581" s="3" t="s">
        <v>5944</v>
      </c>
      <c r="E1581" s="3" t="str">
        <f t="shared" si="48"/>
        <v>popn bounce</v>
      </c>
      <c r="F1581" s="3" t="s">
        <v>5945</v>
      </c>
      <c r="G1581" t="str">
        <f t="shared" si="49"/>
        <v>&lt;tr&gt;&lt;td&gt;1556&lt;/td&gt;&lt;td&gt;popn bounce&lt;/td&gt;&lt;td&gt;팝픈바운스&lt;/td&gt;&lt;/tr&gt;</v>
      </c>
    </row>
    <row r="1582" spans="1:7">
      <c r="A1582" s="3">
        <v>2722</v>
      </c>
      <c r="B1582" s="3" t="s">
        <v>8534</v>
      </c>
      <c r="C1582" s="3" t="s">
        <v>8535</v>
      </c>
      <c r="D1582" s="3" t="s">
        <v>8536</v>
      </c>
      <c r="E1582" s="3" t="str">
        <f t="shared" si="48"/>
        <v xml:space="preserve">pop'n pop </v>
      </c>
      <c r="F1582" s="3" t="s">
        <v>8536</v>
      </c>
      <c r="G1582" t="str">
        <f t="shared" si="49"/>
        <v>&lt;tr&gt;&lt;td&gt;2722&lt;/td&gt;&lt;td&gt;pop'n pop &lt;/td&gt;&lt;td&gt;Pop'n Pop &lt;/td&gt;&lt;/tr&gt;</v>
      </c>
    </row>
    <row r="1583" spans="1:7">
      <c r="A1583" s="3">
        <v>2570</v>
      </c>
      <c r="B1583" s="3" t="s">
        <v>8083</v>
      </c>
      <c r="C1583" s="3" t="s">
        <v>8084</v>
      </c>
      <c r="D1583" s="3" t="s">
        <v>8085</v>
      </c>
      <c r="E1583" s="3" t="str">
        <f t="shared" si="48"/>
        <v>popper</v>
      </c>
      <c r="F1583" s="3" t="s">
        <v>8086</v>
      </c>
      <c r="G1583" t="str">
        <f t="shared" si="49"/>
        <v>&lt;tr&gt;&lt;td&gt;2570&lt;/td&gt;&lt;td&gt;popper&lt;/td&gt;&lt;td&gt;토끼 스테레오 점프 박스&lt;/td&gt;&lt;/tr&gt;</v>
      </c>
    </row>
    <row r="1584" spans="1:7">
      <c r="A1584" s="3">
        <v>2274</v>
      </c>
      <c r="B1584" s="3" t="s">
        <v>7884</v>
      </c>
      <c r="C1584" s="3" t="s">
        <v>7884</v>
      </c>
      <c r="D1584" s="3" t="s">
        <v>7885</v>
      </c>
      <c r="E1584" s="3" t="str">
        <f t="shared" si="48"/>
        <v>pot of gold</v>
      </c>
      <c r="F1584" s="3" t="s">
        <v>7886</v>
      </c>
      <c r="G1584" t="str">
        <f t="shared" si="49"/>
        <v>&lt;tr&gt;&lt;td&gt;2274&lt;/td&gt;&lt;td&gt;pot of gold&lt;/td&gt;&lt;td&gt;금 병&lt;/td&gt;&lt;/tr&gt;</v>
      </c>
    </row>
    <row r="1585" spans="1:7">
      <c r="A1585" s="3">
        <v>2594</v>
      </c>
      <c r="B1585" s="3" t="s">
        <v>8168</v>
      </c>
      <c r="C1585" s="3" t="s">
        <v>8169</v>
      </c>
      <c r="D1585" s="3" t="s">
        <v>8170</v>
      </c>
      <c r="E1585" s="3" t="str">
        <f t="shared" si="48"/>
        <v>poto poto</v>
      </c>
      <c r="F1585" s="3" t="s">
        <v>8170</v>
      </c>
      <c r="G1585" t="str">
        <f t="shared" si="49"/>
        <v>&lt;tr&gt;&lt;td&gt;2594&lt;/td&gt;&lt;td&gt;poto poto&lt;/td&gt;&lt;td&gt;Poto Poto&lt;/td&gt;&lt;/tr&gt;</v>
      </c>
    </row>
    <row r="1586" spans="1:7">
      <c r="A1586" s="3">
        <v>2665</v>
      </c>
      <c r="B1586" s="3" t="s">
        <v>8369</v>
      </c>
      <c r="C1586" s="3" t="s">
        <v>8370</v>
      </c>
      <c r="D1586" s="3" t="s">
        <v>8371</v>
      </c>
      <c r="E1586" s="3" t="str">
        <f t="shared" si="48"/>
        <v>power balls</v>
      </c>
      <c r="F1586" s="3" t="s">
        <v>8372</v>
      </c>
      <c r="G1586" t="str">
        <f t="shared" si="49"/>
        <v>&lt;tr&gt;&lt;td&gt;2665&lt;/td&gt;&lt;td&gt;power balls&lt;/td&gt;&lt;td&gt;강력구&lt;/td&gt;&lt;/tr&gt;</v>
      </c>
    </row>
    <row r="1587" spans="1:7">
      <c r="A1587" s="3">
        <v>2671</v>
      </c>
      <c r="B1587" s="3" t="s">
        <v>8388</v>
      </c>
      <c r="C1587" s="3" t="s">
        <v>8388</v>
      </c>
      <c r="D1587" s="3" t="s">
        <v>8389</v>
      </c>
      <c r="E1587" s="3" t="str">
        <f t="shared" si="48"/>
        <v>power goal</v>
      </c>
      <c r="F1587" s="3" t="s">
        <v>8390</v>
      </c>
      <c r="G1587" t="str">
        <f t="shared" si="49"/>
        <v>&lt;tr&gt;&lt;td&gt;2671&lt;/td&gt;&lt;td&gt;power goal&lt;/td&gt;&lt;td&gt;동력 목표&lt;/td&gt;&lt;/tr&gt;</v>
      </c>
    </row>
    <row r="1588" spans="1:7">
      <c r="A1588" s="3">
        <v>140</v>
      </c>
      <c r="B1588" s="3" t="s">
        <v>552</v>
      </c>
      <c r="C1588" s="3" t="s">
        <v>553</v>
      </c>
      <c r="D1588" s="3" t="s">
        <v>554</v>
      </c>
      <c r="E1588" s="3" t="str">
        <f t="shared" si="48"/>
        <v>power instinct</v>
      </c>
      <c r="F1588" s="3" t="s">
        <v>555</v>
      </c>
      <c r="G1588" t="str">
        <f t="shared" si="49"/>
        <v>&lt;tr&gt;&lt;td&gt;140&lt;/td&gt;&lt;td&gt;power instinct&lt;/td&gt;&lt;td&gt;호혈사&lt;/td&gt;&lt;/tr&gt;</v>
      </c>
    </row>
    <row r="1589" spans="1:7">
      <c r="A1589" s="3">
        <v>141</v>
      </c>
      <c r="B1589" s="3" t="s">
        <v>556</v>
      </c>
      <c r="C1589" s="3" t="s">
        <v>557</v>
      </c>
      <c r="D1589" s="3" t="s">
        <v>558</v>
      </c>
      <c r="E1589" s="3" t="str">
        <f t="shared" si="48"/>
        <v>power instinct 2</v>
      </c>
      <c r="F1589" s="3" t="s">
        <v>559</v>
      </c>
      <c r="G1589" t="str">
        <f t="shared" si="49"/>
        <v>&lt;tr&gt;&lt;td&gt;141&lt;/td&gt;&lt;td&gt;power instinct 2&lt;/td&gt;&lt;td&gt;호혈사2&lt;/td&gt;&lt;/tr&gt;</v>
      </c>
    </row>
    <row r="1590" spans="1:7">
      <c r="A1590" s="3">
        <v>162</v>
      </c>
      <c r="B1590" s="3" t="s">
        <v>637</v>
      </c>
      <c r="C1590" s="3" t="s">
        <v>637</v>
      </c>
      <c r="D1590" s="3" t="s">
        <v>638</v>
      </c>
      <c r="E1590" s="3" t="str">
        <f t="shared" si="48"/>
        <v>power instinct ii</v>
      </c>
      <c r="F1590" s="3" t="s">
        <v>639</v>
      </c>
      <c r="G1590" t="str">
        <f t="shared" si="49"/>
        <v>&lt;tr&gt;&lt;td&gt;162&lt;/td&gt;&lt;td&gt;power instinct ii&lt;/td&gt;&lt;td&gt;힘 본능 II&lt;/td&gt;&lt;/tr&gt;</v>
      </c>
    </row>
    <row r="1591" spans="1:7">
      <c r="A1591" s="3">
        <v>142</v>
      </c>
      <c r="B1591" s="3" t="s">
        <v>560</v>
      </c>
      <c r="C1591" s="3" t="s">
        <v>561</v>
      </c>
      <c r="D1591" s="3" t="s">
        <v>562</v>
      </c>
      <c r="E1591" s="3" t="str">
        <f t="shared" si="48"/>
        <v>power instinct legends</v>
      </c>
      <c r="F1591" s="3" t="s">
        <v>563</v>
      </c>
      <c r="G1591" t="str">
        <f t="shared" si="49"/>
        <v>&lt;tr&gt;&lt;td&gt;142&lt;/td&gt;&lt;td&gt;power instinct legends&lt;/td&gt;&lt;td&gt;호혈사레전드&lt;/td&gt;&lt;/tr&gt;</v>
      </c>
    </row>
    <row r="1592" spans="1:7">
      <c r="A1592" s="3">
        <v>1443</v>
      </c>
      <c r="B1592" s="3" t="s">
        <v>5512</v>
      </c>
      <c r="C1592" s="3" t="s">
        <v>5513</v>
      </c>
      <c r="D1592" s="3" t="s">
        <v>5514</v>
      </c>
      <c r="E1592" s="3" t="str">
        <f t="shared" si="48"/>
        <v>power play</v>
      </c>
      <c r="F1592" s="3" t="s">
        <v>5515</v>
      </c>
      <c r="G1592" t="str">
        <f t="shared" si="49"/>
        <v>&lt;tr&gt;&lt;td&gt;1443&lt;/td&gt;&lt;td&gt;power play&lt;/td&gt;&lt;td&gt;축구 대결&lt;/td&gt;&lt;/tr&gt;</v>
      </c>
    </row>
    <row r="1593" spans="1:7">
      <c r="A1593" s="3">
        <v>1372</v>
      </c>
      <c r="B1593" s="3" t="s">
        <v>5244</v>
      </c>
      <c r="C1593" s="3" t="s">
        <v>5244</v>
      </c>
      <c r="D1593" s="3" t="s">
        <v>5245</v>
      </c>
      <c r="E1593" s="3" t="str">
        <f t="shared" si="48"/>
        <v>power spikes ii</v>
      </c>
      <c r="F1593" s="3" t="s">
        <v>5246</v>
      </c>
      <c r="G1593" t="str">
        <f t="shared" si="49"/>
        <v>&lt;tr&gt;&lt;td&gt;1372&lt;/td&gt;&lt;td&gt;power spikes ii&lt;/td&gt;&lt;td&gt;파워스파이크2&lt;/td&gt;&lt;/tr&gt;</v>
      </c>
    </row>
    <row r="1594" spans="1:7">
      <c r="A1594" s="3">
        <v>2253</v>
      </c>
      <c r="B1594" s="3" t="s">
        <v>7802</v>
      </c>
      <c r="C1594" s="3" t="s">
        <v>7803</v>
      </c>
      <c r="D1594" s="3" t="s">
        <v>7804</v>
      </c>
      <c r="E1594" s="3" t="str">
        <f t="shared" si="48"/>
        <v>power surge</v>
      </c>
      <c r="F1594" s="3" t="s">
        <v>7805</v>
      </c>
      <c r="G1594" t="str">
        <f t="shared" si="49"/>
        <v>&lt;tr&gt;&lt;td&gt;2253&lt;/td&gt;&lt;td&gt;power surge&lt;/td&gt;&lt;td&gt;서킷 엘프&lt;/td&gt;&lt;/tr&gt;</v>
      </c>
    </row>
    <row r="1595" spans="1:7">
      <c r="A1595" s="3">
        <v>3184</v>
      </c>
      <c r="B1595" s="3" t="s">
        <v>9095</v>
      </c>
      <c r="C1595" s="3" t="s">
        <v>9095</v>
      </c>
      <c r="D1595" s="3" t="s">
        <v>9096</v>
      </c>
      <c r="E1595" s="3" t="str">
        <f t="shared" si="48"/>
        <v>poypoy  3d</v>
      </c>
      <c r="F1595" s="3" t="s">
        <v>9096</v>
      </c>
      <c r="G1595" t="str">
        <f t="shared" si="49"/>
        <v>&lt;tr&gt;&lt;td&gt;3184&lt;/td&gt;&lt;td&gt;poypoy  3d&lt;/td&gt;&lt;td&gt;PoyPoy  3D&lt;/td&gt;&lt;/tr&gt;</v>
      </c>
    </row>
    <row r="1596" spans="1:7">
      <c r="A1596" s="3">
        <v>1967</v>
      </c>
      <c r="B1596" s="3" t="s">
        <v>6748</v>
      </c>
      <c r="C1596" s="3" t="s">
        <v>6749</v>
      </c>
      <c r="D1596" s="3" t="s">
        <v>6750</v>
      </c>
      <c r="E1596" s="3" t="str">
        <f t="shared" si="48"/>
        <v>precious gem</v>
      </c>
      <c r="F1596" s="3" t="s">
        <v>6751</v>
      </c>
      <c r="G1596" t="str">
        <f t="shared" si="49"/>
        <v>&lt;tr&gt;&lt;td&gt;1967&lt;/td&gt;&lt;td&gt;precious gem&lt;/td&gt;&lt;td&gt;귀중한 보석&lt;/td&gt;&lt;/tr&gt;</v>
      </c>
    </row>
    <row r="1597" spans="1:7">
      <c r="A1597" s="3">
        <v>763</v>
      </c>
      <c r="B1597" s="3" t="s">
        <v>2945</v>
      </c>
      <c r="C1597" s="3" t="s">
        <v>2946</v>
      </c>
      <c r="D1597" s="3" t="s">
        <v>2947</v>
      </c>
      <c r="E1597" s="3" t="str">
        <f t="shared" si="48"/>
        <v>prehistoric isle 2</v>
      </c>
      <c r="F1597" s="3" t="s">
        <v>2948</v>
      </c>
      <c r="G1597" t="str">
        <f t="shared" si="49"/>
        <v>&lt;tr&gt;&lt;td&gt;763&lt;/td&gt;&lt;td&gt;prehistoric isle 2&lt;/td&gt;&lt;td&gt;프리히스토릭아이슬2&lt;/td&gt;&lt;/tr&gt;</v>
      </c>
    </row>
    <row r="1598" spans="1:7">
      <c r="A1598" s="3">
        <v>780</v>
      </c>
      <c r="B1598" s="3" t="s">
        <v>3012</v>
      </c>
      <c r="C1598" s="3" t="s">
        <v>3013</v>
      </c>
      <c r="D1598" s="3" t="s">
        <v>3014</v>
      </c>
      <c r="E1598" s="3" t="str">
        <f t="shared" si="48"/>
        <v>prehistoric isle in 1930</v>
      </c>
      <c r="F1598" s="3" t="s">
        <v>3015</v>
      </c>
      <c r="G1598" t="str">
        <f t="shared" si="49"/>
        <v>&lt;tr&gt;&lt;td&gt;780&lt;/td&gt;&lt;td&gt;prehistoric isle in 1930&lt;/td&gt;&lt;td&gt;프리히스토릭아이슬&lt;/td&gt;&lt;/tr&gt;</v>
      </c>
    </row>
    <row r="1599" spans="1:7">
      <c r="A1599" s="3">
        <v>403</v>
      </c>
      <c r="B1599" s="3" t="s">
        <v>1559</v>
      </c>
      <c r="C1599" s="3" t="s">
        <v>1560</v>
      </c>
      <c r="D1599" s="3" t="s">
        <v>1561</v>
      </c>
      <c r="E1599" s="3" t="str">
        <f t="shared" si="48"/>
        <v>pretty soldier sailor moon</v>
      </c>
      <c r="F1599" s="3" t="s">
        <v>1562</v>
      </c>
      <c r="G1599" t="str">
        <f t="shared" si="49"/>
        <v>&lt;tr&gt;&lt;td&gt;403&lt;/td&gt;&lt;td&gt;pretty soldier sailor moon&lt;/td&gt;&lt;td&gt;프리트솔져세일러문&lt;/td&gt;&lt;/tr&gt;</v>
      </c>
    </row>
    <row r="1600" spans="1:7">
      <c r="A1600" s="3">
        <v>1905</v>
      </c>
      <c r="B1600" s="3" t="s">
        <v>6508</v>
      </c>
      <c r="C1600" s="3" t="s">
        <v>6508</v>
      </c>
      <c r="D1600" s="3" t="s">
        <v>6509</v>
      </c>
      <c r="E1600" s="3" t="str">
        <f t="shared" si="48"/>
        <v>princess frog</v>
      </c>
      <c r="F1600" s="3" t="s">
        <v>6510</v>
      </c>
      <c r="G1600" t="str">
        <f t="shared" si="49"/>
        <v>&lt;tr&gt;&lt;td&gt;1905&lt;/td&gt;&lt;td&gt;princess frog&lt;/td&gt;&lt;td&gt;공주 개구리&lt;/td&gt;&lt;/tr&gt;</v>
      </c>
    </row>
    <row r="1601" spans="1:7">
      <c r="A1601" s="3">
        <v>1324</v>
      </c>
      <c r="B1601" s="3" t="s">
        <v>5062</v>
      </c>
      <c r="C1601" s="3" t="s">
        <v>5063</v>
      </c>
      <c r="D1601" s="3" t="s">
        <v>5064</v>
      </c>
      <c r="E1601" s="3" t="str">
        <f t="shared" si="48"/>
        <v>prison story</v>
      </c>
      <c r="F1601" s="3" t="s">
        <v>5065</v>
      </c>
      <c r="G1601" t="str">
        <f t="shared" si="49"/>
        <v>&lt;tr&gt;&lt;td&gt;1324&lt;/td&gt;&lt;td&gt;prison story&lt;/td&gt;&lt;td&gt;감옥 이야기&lt;/td&gt;&lt;/tr&gt;</v>
      </c>
    </row>
    <row r="1602" spans="1:7">
      <c r="A1602" s="3">
        <v>423</v>
      </c>
      <c r="B1602" s="3" t="s">
        <v>1637</v>
      </c>
      <c r="C1602" s="3" t="s">
        <v>1638</v>
      </c>
      <c r="D1602" s="3" t="s">
        <v>1639</v>
      </c>
      <c r="E1602" s="3" t="str">
        <f t="shared" si="48"/>
        <v>prisoners of war</v>
      </c>
      <c r="F1602" s="3" t="s">
        <v>1640</v>
      </c>
      <c r="G1602" t="str">
        <f t="shared" si="49"/>
        <v>&lt;tr&gt;&lt;td&gt;423&lt;/td&gt;&lt;td&gt;prisoners of war&lt;/td&gt;&lt;td&gt;프리즈너오브워&lt;/td&gt;&lt;/tr&gt;</v>
      </c>
    </row>
    <row r="1603" spans="1:7">
      <c r="A1603" s="3">
        <v>2579</v>
      </c>
      <c r="B1603" s="3" t="s">
        <v>8118</v>
      </c>
      <c r="C1603" s="3" t="s">
        <v>8119</v>
      </c>
      <c r="D1603" s="3" t="s">
        <v>8120</v>
      </c>
      <c r="E1603" s="3" t="str">
        <f t="shared" si="48"/>
        <v>professor pac-man</v>
      </c>
      <c r="F1603" s="3" t="s">
        <v>8121</v>
      </c>
      <c r="G1603" t="str">
        <f t="shared" si="49"/>
        <v>&lt;tr&gt;&lt;td&gt;2579&lt;/td&gt;&lt;td&gt;professor pac-man&lt;/td&gt;&lt;td&gt;엘프 교수&lt;/td&gt;&lt;/tr&gt;</v>
      </c>
    </row>
    <row r="1604" spans="1:7">
      <c r="A1604" s="3">
        <v>726</v>
      </c>
      <c r="B1604" s="3" t="s">
        <v>2799</v>
      </c>
      <c r="C1604" s="3" t="s">
        <v>2800</v>
      </c>
      <c r="D1604" s="3" t="s">
        <v>2801</v>
      </c>
      <c r="E1604" s="3" t="str">
        <f t="shared" ref="E1604:E1667" si="50">LOWER(D1604)</f>
        <v>progear no arashi</v>
      </c>
      <c r="F1604" s="3" t="s">
        <v>2802</v>
      </c>
      <c r="G1604" t="str">
        <f t="shared" ref="G1604:G1667" si="51">"&lt;tr&gt;&lt;td&gt;"&amp;A1604&amp;"&lt;/td&gt;&lt;td&gt;"&amp;E1604&amp;"&lt;/td&gt;&lt;td&gt;"&amp;F1604&amp;"&lt;/td&gt;&lt;/tr&gt;"</f>
        <v>&lt;tr&gt;&lt;td&gt;726&lt;/td&gt;&lt;td&gt;progear no arashi&lt;/td&gt;&lt;td&gt;프로기어&lt;/td&gt;&lt;/tr&gt;</v>
      </c>
    </row>
    <row r="1605" spans="1:7">
      <c r="A1605" s="3">
        <v>1006</v>
      </c>
      <c r="B1605" s="3" t="s">
        <v>3875</v>
      </c>
      <c r="C1605" s="3" t="s">
        <v>3876</v>
      </c>
      <c r="D1605" s="3" t="s">
        <v>3877</v>
      </c>
      <c r="E1605" s="3" t="str">
        <f t="shared" si="50"/>
        <v>progress</v>
      </c>
      <c r="F1605" s="3" t="s">
        <v>3878</v>
      </c>
      <c r="G1605" t="str">
        <f t="shared" si="51"/>
        <v>&lt;tr&gt;&lt;td&gt;1006&lt;/td&gt;&lt;td&gt;progress&lt;/td&gt;&lt;td&gt;큰 병거&lt;/td&gt;&lt;/tr&gt;</v>
      </c>
    </row>
    <row r="1606" spans="1:7">
      <c r="A1606" s="3">
        <v>3057</v>
      </c>
      <c r="B1606" s="3" t="s">
        <v>8641</v>
      </c>
      <c r="C1606" s="3" t="s">
        <v>8642</v>
      </c>
      <c r="D1606" s="3" t="s">
        <v>8643</v>
      </c>
      <c r="E1606" s="3" t="str">
        <f t="shared" si="50"/>
        <v>psychic 5</v>
      </c>
      <c r="F1606" s="3" t="s">
        <v>8644</v>
      </c>
      <c r="G1606" t="str">
        <f t="shared" si="51"/>
        <v>&lt;tr&gt;&lt;td&gt;3057&lt;/td&gt;&lt;td&gt;psychic 5&lt;/td&gt;&lt;td&gt;꾸러기오형제&lt;/td&gt;&lt;/tr&gt;</v>
      </c>
    </row>
    <row r="1607" spans="1:7">
      <c r="A1607" s="3">
        <v>508</v>
      </c>
      <c r="B1607" s="3" t="s">
        <v>1967</v>
      </c>
      <c r="C1607" s="3" t="s">
        <v>1968</v>
      </c>
      <c r="D1607" s="3" t="s">
        <v>1969</v>
      </c>
      <c r="E1607" s="3" t="str">
        <f t="shared" si="50"/>
        <v>psycho soldier</v>
      </c>
      <c r="F1607" s="3" t="s">
        <v>1970</v>
      </c>
      <c r="G1607" t="str">
        <f t="shared" si="51"/>
        <v>&lt;tr&gt;&lt;td&gt;508&lt;/td&gt;&lt;td&gt;psycho soldier&lt;/td&gt;&lt;td&gt;사이코솔져&lt;/td&gt;&lt;/tr&gt;</v>
      </c>
    </row>
    <row r="1608" spans="1:7">
      <c r="A1608" s="3">
        <v>507</v>
      </c>
      <c r="B1608" s="3" t="s">
        <v>1963</v>
      </c>
      <c r="C1608" s="3" t="s">
        <v>1964</v>
      </c>
      <c r="D1608" s="3" t="s">
        <v>1965</v>
      </c>
      <c r="E1608" s="3" t="str">
        <f t="shared" si="50"/>
        <v>psycho-nics oscar</v>
      </c>
      <c r="F1608" s="3" t="s">
        <v>1966</v>
      </c>
      <c r="G1608" t="str">
        <f t="shared" si="51"/>
        <v>&lt;tr&gt;&lt;td&gt;507&lt;/td&gt;&lt;td&gt;psycho-nics oscar&lt;/td&gt;&lt;td&gt;사이코닉오스카&lt;/td&gt;&lt;/tr&gt;</v>
      </c>
    </row>
    <row r="1609" spans="1:7">
      <c r="A1609" s="3">
        <v>2721</v>
      </c>
      <c r="B1609" s="3" t="s">
        <v>8531</v>
      </c>
      <c r="C1609" s="3" t="s">
        <v>8532</v>
      </c>
      <c r="D1609" s="3" t="s">
        <v>8533</v>
      </c>
      <c r="E1609" s="3" t="str">
        <f t="shared" si="50"/>
        <v>puchi carat</v>
      </c>
      <c r="F1609" s="3" t="s">
        <v>8533</v>
      </c>
      <c r="G1609" t="str">
        <f t="shared" si="51"/>
        <v>&lt;tr&gt;&lt;td&gt;2721&lt;/td&gt;&lt;td&gt;puchi carat&lt;/td&gt;&lt;td&gt;Puchi Carat&lt;/td&gt;&lt;/tr&gt;</v>
      </c>
    </row>
    <row r="1610" spans="1:7">
      <c r="A1610" s="3">
        <v>2578</v>
      </c>
      <c r="B1610" s="3" t="s">
        <v>8114</v>
      </c>
      <c r="C1610" s="3" t="s">
        <v>8115</v>
      </c>
      <c r="D1610" s="3" t="s">
        <v>8116</v>
      </c>
      <c r="E1610" s="3" t="str">
        <f t="shared" si="50"/>
        <v>puckman plus</v>
      </c>
      <c r="F1610" s="3" t="s">
        <v>8117</v>
      </c>
      <c r="G1610" t="str">
        <f t="shared" si="51"/>
        <v>&lt;tr&gt;&lt;td&gt;2578&lt;/td&gt;&lt;td&gt;puckman plus&lt;/td&gt;&lt;td&gt;엘프 완두콩&lt;/td&gt;&lt;/tr&gt;</v>
      </c>
    </row>
    <row r="1611" spans="1:7">
      <c r="A1611" s="3">
        <v>444</v>
      </c>
      <c r="B1611" s="3" t="s">
        <v>1717</v>
      </c>
      <c r="C1611" s="3" t="s">
        <v>1718</v>
      </c>
      <c r="D1611" s="3" t="s">
        <v>1719</v>
      </c>
      <c r="E1611" s="3" t="str">
        <f t="shared" si="50"/>
        <v>pulirula</v>
      </c>
      <c r="F1611" s="3" t="s">
        <v>1720</v>
      </c>
      <c r="G1611" t="str">
        <f t="shared" si="51"/>
        <v>&lt;tr&gt;&lt;td&gt;444&lt;/td&gt;&lt;td&gt;pulirula&lt;/td&gt;&lt;td&gt;풀리루나&lt;/td&gt;&lt;/tr&gt;</v>
      </c>
    </row>
    <row r="1612" spans="1:7">
      <c r="A1612" s="3">
        <v>774</v>
      </c>
      <c r="B1612" s="3" t="s">
        <v>2989</v>
      </c>
      <c r="C1612" s="3" t="s">
        <v>2990</v>
      </c>
      <c r="D1612" s="3" t="s">
        <v>2991</v>
      </c>
      <c r="E1612" s="3" t="str">
        <f t="shared" si="50"/>
        <v>pulstar</v>
      </c>
      <c r="F1612" s="3" t="s">
        <v>2992</v>
      </c>
      <c r="G1612" t="str">
        <f t="shared" si="51"/>
        <v>&lt;tr&gt;&lt;td&gt;774&lt;/td&gt;&lt;td&gt;pulstar&lt;/td&gt;&lt;td&gt;풀스타&lt;/td&gt;&lt;/tr&gt;</v>
      </c>
    </row>
    <row r="1613" spans="1:7">
      <c r="A1613" s="3">
        <v>317</v>
      </c>
      <c r="B1613" s="3" t="s">
        <v>1235</v>
      </c>
      <c r="C1613" s="3" t="s">
        <v>1236</v>
      </c>
      <c r="D1613" s="3" t="s">
        <v>1237</v>
      </c>
      <c r="E1613" s="3" t="str">
        <f t="shared" si="50"/>
        <v>punch-out!!</v>
      </c>
      <c r="F1613" s="3" t="s">
        <v>1238</v>
      </c>
      <c r="G1613" t="str">
        <f t="shared" si="51"/>
        <v>&lt;tr&gt;&lt;td&gt;317&lt;/td&gt;&lt;td&gt;punch-out!!&lt;/td&gt;&lt;td&gt;펀치 아웃!&lt;/td&gt;&lt;/tr&gt;</v>
      </c>
    </row>
    <row r="1614" spans="1:7">
      <c r="A1614" s="3">
        <v>559</v>
      </c>
      <c r="B1614" s="3" t="s">
        <v>2164</v>
      </c>
      <c r="C1614" s="3" t="s">
        <v>2165</v>
      </c>
      <c r="D1614" s="3" t="s">
        <v>2166</v>
      </c>
      <c r="E1614" s="3" t="str">
        <f t="shared" si="50"/>
        <v>punish evil</v>
      </c>
      <c r="F1614" s="3" t="s">
        <v>2167</v>
      </c>
      <c r="G1614" t="str">
        <f t="shared" si="51"/>
        <v>&lt;tr&gt;&lt;td&gt;559&lt;/td&gt;&lt;td&gt;punish evil&lt;/td&gt;&lt;td&gt;넌센스&lt;/td&gt;&lt;/tr&gt;</v>
      </c>
    </row>
    <row r="1615" spans="1:7">
      <c r="A1615" s="3">
        <v>1084</v>
      </c>
      <c r="B1615" s="3" t="s">
        <v>4172</v>
      </c>
      <c r="C1615" s="3" t="s">
        <v>4173</v>
      </c>
      <c r="D1615" s="3" t="s">
        <v>4174</v>
      </c>
      <c r="E1615" s="3" t="str">
        <f t="shared" si="50"/>
        <v>punishment</v>
      </c>
      <c r="F1615" s="3" t="s">
        <v>4175</v>
      </c>
      <c r="G1615" t="str">
        <f t="shared" si="51"/>
        <v>&lt;tr&gt;&lt;td&gt;1084&lt;/td&gt;&lt;td&gt;punishment&lt;/td&gt;&lt;td&gt;처벌적인&lt;/td&gt;&lt;/tr&gt;</v>
      </c>
    </row>
    <row r="1616" spans="1:7">
      <c r="A1616" s="3">
        <v>1437</v>
      </c>
      <c r="B1616" s="3" t="s">
        <v>5489</v>
      </c>
      <c r="C1616" s="3" t="s">
        <v>5490</v>
      </c>
      <c r="D1616" s="3" t="s">
        <v>5491</v>
      </c>
      <c r="E1616" s="3" t="str">
        <f t="shared" si="50"/>
        <v>punk shoot</v>
      </c>
      <c r="F1616" s="3" t="s">
        <v>5492</v>
      </c>
      <c r="G1616" t="str">
        <f t="shared" si="51"/>
        <v>&lt;tr&gt;&lt;td&gt;1437&lt;/td&gt;&lt;td&gt;punk shoot&lt;/td&gt;&lt;td&gt;펑크 농구&lt;/td&gt;&lt;/tr&gt;</v>
      </c>
    </row>
    <row r="1617" spans="1:7">
      <c r="A1617" s="3">
        <v>1371</v>
      </c>
      <c r="B1617" s="3" t="s">
        <v>5240</v>
      </c>
      <c r="C1617" s="3" t="s">
        <v>5241</v>
      </c>
      <c r="D1617" s="3" t="s">
        <v>5242</v>
      </c>
      <c r="E1617" s="3" t="str">
        <f t="shared" si="50"/>
        <v>punk shot</v>
      </c>
      <c r="F1617" s="3" t="s">
        <v>5243</v>
      </c>
      <c r="G1617" t="str">
        <f t="shared" si="51"/>
        <v>&lt;tr&gt;&lt;td&gt;1371&lt;/td&gt;&lt;td&gt;punk shot&lt;/td&gt;&lt;td&gt;펑크샷&lt;/td&gt;&lt;/tr&gt;</v>
      </c>
    </row>
    <row r="1618" spans="1:7">
      <c r="A1618" s="3">
        <v>1972</v>
      </c>
      <c r="B1618" s="3" t="s">
        <v>6766</v>
      </c>
      <c r="C1618" s="3" t="s">
        <v>6767</v>
      </c>
      <c r="D1618" s="3" t="s">
        <v>6768</v>
      </c>
      <c r="E1618" s="3" t="str">
        <f t="shared" si="50"/>
        <v>puppetry</v>
      </c>
      <c r="F1618" s="3" t="s">
        <v>6769</v>
      </c>
      <c r="G1618" t="str">
        <f t="shared" si="51"/>
        <v>&lt;tr&gt;&lt;td&gt;1972&lt;/td&gt;&lt;td&gt;puppetry&lt;/td&gt;&lt;td&gt;인형극&lt;/td&gt;&lt;/tr&gt;</v>
      </c>
    </row>
    <row r="1619" spans="1:7">
      <c r="A1619" s="3">
        <v>718</v>
      </c>
      <c r="B1619" s="3" t="s">
        <v>2768</v>
      </c>
      <c r="C1619" s="3" t="s">
        <v>2769</v>
      </c>
      <c r="D1619" s="3" t="s">
        <v>2770</v>
      </c>
      <c r="E1619" s="3" t="str">
        <f t="shared" si="50"/>
        <v>pure green corps</v>
      </c>
      <c r="F1619" s="3" t="s">
        <v>2771</v>
      </c>
      <c r="G1619" t="str">
        <f t="shared" si="51"/>
        <v>&lt;tr&gt;&lt;td&gt;718&lt;/td&gt;&lt;td&gt;pure green corps&lt;/td&gt;&lt;td&gt;순수한 녹색 단위&lt;/td&gt;&lt;/tr&gt;</v>
      </c>
    </row>
    <row r="1620" spans="1:7">
      <c r="A1620" s="3">
        <v>2117</v>
      </c>
      <c r="B1620" s="3" t="s">
        <v>7299</v>
      </c>
      <c r="C1620" s="3" t="s">
        <v>7299</v>
      </c>
      <c r="D1620" s="3" t="s">
        <v>7300</v>
      </c>
      <c r="E1620" s="3" t="str">
        <f t="shared" si="50"/>
        <v>pururun</v>
      </c>
      <c r="F1620" s="3" t="s">
        <v>7301</v>
      </c>
      <c r="G1620" t="str">
        <f t="shared" si="51"/>
        <v>&lt;tr&gt;&lt;td&gt;2117&lt;/td&gt;&lt;td&gt;pururun&lt;/td&gt;&lt;td&gt;플루크 저주&lt;/td&gt;&lt;/tr&gt;</v>
      </c>
    </row>
    <row r="1621" spans="1:7">
      <c r="A1621" s="3">
        <v>3060</v>
      </c>
      <c r="B1621" s="3" t="s">
        <v>8653</v>
      </c>
      <c r="C1621" s="3" t="s">
        <v>8653</v>
      </c>
      <c r="D1621" s="3" t="s">
        <v>8654</v>
      </c>
      <c r="E1621" s="3" t="str">
        <f t="shared" si="50"/>
        <v>pushman</v>
      </c>
      <c r="F1621" s="3" t="s">
        <v>8655</v>
      </c>
      <c r="G1621" t="str">
        <f t="shared" si="51"/>
        <v>&lt;tr&gt;&lt;td&gt;3060&lt;/td&gt;&lt;td&gt;pushman&lt;/td&gt;&lt;td&gt;푸수|밴&lt;/td&gt;&lt;/tr&gt;</v>
      </c>
    </row>
    <row r="1622" spans="1:7">
      <c r="A1622" s="3">
        <v>1501</v>
      </c>
      <c r="B1622" s="3" t="s">
        <v>5735</v>
      </c>
      <c r="C1622" s="3" t="s">
        <v>5736</v>
      </c>
      <c r="D1622" s="3" t="s">
        <v>5737</v>
      </c>
      <c r="E1622" s="3" t="str">
        <f t="shared" si="50"/>
        <v>puyo puyo</v>
      </c>
      <c r="F1622" s="3" t="s">
        <v>5738</v>
      </c>
      <c r="G1622" t="str">
        <f t="shared" si="51"/>
        <v>&lt;tr&gt;&lt;td&gt;1501&lt;/td&gt;&lt;td&gt;puyo puyo&lt;/td&gt;&lt;td&gt;뿌요뿌요&lt;/td&gt;&lt;/tr&gt;</v>
      </c>
    </row>
    <row r="1623" spans="1:7">
      <c r="A1623" s="3">
        <v>1502</v>
      </c>
      <c r="B1623" s="3" t="s">
        <v>5739</v>
      </c>
      <c r="C1623" s="3" t="s">
        <v>5740</v>
      </c>
      <c r="D1623" s="3" t="s">
        <v>5741</v>
      </c>
      <c r="E1623" s="3" t="str">
        <f t="shared" si="50"/>
        <v>puyo puyo 2</v>
      </c>
      <c r="F1623" s="3" t="s">
        <v>5742</v>
      </c>
      <c r="G1623" t="str">
        <f t="shared" si="51"/>
        <v>&lt;tr&gt;&lt;td&gt;1502&lt;/td&gt;&lt;td&gt;puyo puyo 2&lt;/td&gt;&lt;td&gt;뿌요뿌요2&lt;/td&gt;&lt;/tr&gt;</v>
      </c>
    </row>
    <row r="1624" spans="1:7">
      <c r="A1624" s="3">
        <v>2696</v>
      </c>
      <c r="B1624" s="3" t="s">
        <v>8460</v>
      </c>
      <c r="C1624" s="3" t="s">
        <v>8460</v>
      </c>
      <c r="D1624" s="3" t="s">
        <v>8461</v>
      </c>
      <c r="E1624" s="3" t="str">
        <f t="shared" si="50"/>
        <v>puzz loop</v>
      </c>
      <c r="F1624" s="3" t="s">
        <v>8461</v>
      </c>
      <c r="G1624" t="str">
        <f t="shared" si="51"/>
        <v>&lt;tr&gt;&lt;td&gt;2696&lt;/td&gt;&lt;td&gt;puzz loop&lt;/td&gt;&lt;td&gt;Puzz Loop&lt;/td&gt;&lt;/tr&gt;</v>
      </c>
    </row>
    <row r="1625" spans="1:7">
      <c r="A1625" s="3">
        <v>1522</v>
      </c>
      <c r="B1625" s="3" t="s">
        <v>5811</v>
      </c>
      <c r="C1625" s="3" t="s">
        <v>5811</v>
      </c>
      <c r="D1625" s="3" t="s">
        <v>5812</v>
      </c>
      <c r="E1625" s="3" t="str">
        <f t="shared" si="50"/>
        <v>puzz loop 2</v>
      </c>
      <c r="F1625" s="3" t="s">
        <v>5813</v>
      </c>
      <c r="G1625" t="str">
        <f t="shared" si="51"/>
        <v>&lt;tr&gt;&lt;td&gt;1522&lt;/td&gt;&lt;td&gt;puzz loop 2&lt;/td&gt;&lt;td&gt;퍼즐루프2&lt;/td&gt;&lt;/tr&gt;</v>
      </c>
    </row>
    <row r="1626" spans="1:7">
      <c r="A1626" s="3">
        <v>1504</v>
      </c>
      <c r="B1626" s="3" t="s">
        <v>5747</v>
      </c>
      <c r="C1626" s="3" t="s">
        <v>5748</v>
      </c>
      <c r="D1626" s="3" t="s">
        <v>5749</v>
      </c>
      <c r="E1626" s="3" t="str">
        <f t="shared" si="50"/>
        <v>puzzle &amp; action ichidan-r</v>
      </c>
      <c r="F1626" s="3" t="s">
        <v>5750</v>
      </c>
      <c r="G1626" t="str">
        <f t="shared" si="51"/>
        <v>&lt;tr&gt;&lt;td&gt;1504&lt;/td&gt;&lt;td&gt;puzzle &amp; action ichidan-r&lt;/td&gt;&lt;td&gt;퍼즐앤액션이친단-R&lt;/td&gt;&lt;/tr&gt;</v>
      </c>
    </row>
    <row r="1627" spans="1:7">
      <c r="A1627" s="3">
        <v>1505</v>
      </c>
      <c r="B1627" s="3" t="s">
        <v>5751</v>
      </c>
      <c r="C1627" s="3" t="s">
        <v>5752</v>
      </c>
      <c r="D1627" s="3" t="s">
        <v>5753</v>
      </c>
      <c r="E1627" s="3" t="str">
        <f t="shared" si="50"/>
        <v>puzzle &amp; action tant-r</v>
      </c>
      <c r="F1627" s="3" t="s">
        <v>5754</v>
      </c>
      <c r="G1627" t="str">
        <f t="shared" si="51"/>
        <v>&lt;tr&gt;&lt;td&gt;1505&lt;/td&gt;&lt;td&gt;puzzle &amp; action tant-r&lt;/td&gt;&lt;td&gt;퍼즐앤액션탠트-R&lt;/td&gt;&lt;/tr&gt;</v>
      </c>
    </row>
    <row r="1628" spans="1:7">
      <c r="A1628" s="3">
        <v>1512</v>
      </c>
      <c r="B1628" s="3" t="s">
        <v>5774</v>
      </c>
      <c r="C1628" s="3" t="s">
        <v>5775</v>
      </c>
      <c r="D1628" s="3" t="s">
        <v>5776</v>
      </c>
      <c r="E1628" s="3" t="str">
        <f t="shared" si="50"/>
        <v>puzzle bobble</v>
      </c>
      <c r="F1628" s="3" t="s">
        <v>5777</v>
      </c>
      <c r="G1628" t="str">
        <f t="shared" si="51"/>
        <v>&lt;tr&gt;&lt;td&gt;1512&lt;/td&gt;&lt;td&gt;puzzle bobble&lt;/td&gt;&lt;td&gt;퍼즐버블&lt;/td&gt;&lt;/tr&gt;</v>
      </c>
    </row>
    <row r="1629" spans="1:7">
      <c r="A1629" s="3">
        <v>1513</v>
      </c>
      <c r="B1629" s="3" t="s">
        <v>5778</v>
      </c>
      <c r="C1629" s="3" t="s">
        <v>5779</v>
      </c>
      <c r="D1629" s="3" t="s">
        <v>5780</v>
      </c>
      <c r="E1629" s="3" t="str">
        <f t="shared" si="50"/>
        <v>puzzle bobble 2</v>
      </c>
      <c r="F1629" s="3" t="s">
        <v>5781</v>
      </c>
      <c r="G1629" t="str">
        <f t="shared" si="51"/>
        <v>&lt;tr&gt;&lt;td&gt;1513&lt;/td&gt;&lt;td&gt;puzzle bobble 2&lt;/td&gt;&lt;td&gt;퍼즐버블2&lt;/td&gt;&lt;/tr&gt;</v>
      </c>
    </row>
    <row r="1630" spans="1:7">
      <c r="A1630" s="3">
        <v>2692</v>
      </c>
      <c r="B1630" s="3" t="s">
        <v>8450</v>
      </c>
      <c r="C1630" s="3" t="s">
        <v>8451</v>
      </c>
      <c r="D1630" s="3" t="s">
        <v>5780</v>
      </c>
      <c r="E1630" s="3" t="str">
        <f t="shared" si="50"/>
        <v>puzzle bobble 2</v>
      </c>
      <c r="F1630" s="3" t="s">
        <v>5780</v>
      </c>
      <c r="G1630" t="str">
        <f t="shared" si="51"/>
        <v>&lt;tr&gt;&lt;td&gt;2692&lt;/td&gt;&lt;td&gt;puzzle bobble 2&lt;/td&gt;&lt;td&gt;Puzzle Bobble 2&lt;/td&gt;&lt;/tr&gt;</v>
      </c>
    </row>
    <row r="1631" spans="1:7">
      <c r="A1631" s="3">
        <v>2693</v>
      </c>
      <c r="B1631" s="3" t="s">
        <v>8452</v>
      </c>
      <c r="C1631" s="3" t="s">
        <v>8453</v>
      </c>
      <c r="D1631" s="3" t="s">
        <v>8454</v>
      </c>
      <c r="E1631" s="3" t="str">
        <f t="shared" si="50"/>
        <v>puzzle bobble 3</v>
      </c>
      <c r="F1631" s="3" t="s">
        <v>8454</v>
      </c>
      <c r="G1631" t="str">
        <f t="shared" si="51"/>
        <v>&lt;tr&gt;&lt;td&gt;2693&lt;/td&gt;&lt;td&gt;puzzle bobble 3&lt;/td&gt;&lt;td&gt;Puzzle Bobble 3&lt;/td&gt;&lt;/tr&gt;</v>
      </c>
    </row>
    <row r="1632" spans="1:7">
      <c r="A1632" s="3">
        <v>2694</v>
      </c>
      <c r="B1632" s="3" t="s">
        <v>8455</v>
      </c>
      <c r="C1632" s="3" t="s">
        <v>8456</v>
      </c>
      <c r="D1632" s="3" t="s">
        <v>8457</v>
      </c>
      <c r="E1632" s="3" t="str">
        <f t="shared" si="50"/>
        <v>puzzle bobble 4</v>
      </c>
      <c r="F1632" s="3" t="s">
        <v>8457</v>
      </c>
      <c r="G1632" t="str">
        <f t="shared" si="51"/>
        <v>&lt;tr&gt;&lt;td&gt;2694&lt;/td&gt;&lt;td&gt;puzzle bobble 4&lt;/td&gt;&lt;td&gt;Puzzle Bobble 4&lt;/td&gt;&lt;/tr&gt;</v>
      </c>
    </row>
    <row r="1633" spans="1:7">
      <c r="A1633" s="3">
        <v>1615</v>
      </c>
      <c r="B1633" s="3" t="s">
        <v>6168</v>
      </c>
      <c r="C1633" s="3" t="s">
        <v>6169</v>
      </c>
      <c r="D1633" s="3" t="s">
        <v>6170</v>
      </c>
      <c r="E1633" s="3" t="str">
        <f t="shared" si="50"/>
        <v>puzzle bobble-t</v>
      </c>
      <c r="F1633" s="3" t="s">
        <v>6171</v>
      </c>
      <c r="G1633" t="str">
        <f t="shared" si="51"/>
        <v>&lt;tr&gt;&lt;td&gt;1615&lt;/td&gt;&lt;td&gt;puzzle bobble-t&lt;/td&gt;&lt;td&gt;퍼즐버블-T&lt;/td&gt;&lt;/tr&gt;</v>
      </c>
    </row>
    <row r="1634" spans="1:7">
      <c r="A1634" s="3">
        <v>1550</v>
      </c>
      <c r="B1634" s="3" t="s">
        <v>5918</v>
      </c>
      <c r="C1634" s="3" t="s">
        <v>5919</v>
      </c>
      <c r="D1634" s="3" t="s">
        <v>5920</v>
      </c>
      <c r="E1634" s="3" t="str">
        <f t="shared" si="50"/>
        <v>puzzle break</v>
      </c>
      <c r="F1634" s="3" t="s">
        <v>5921</v>
      </c>
      <c r="G1634" t="str">
        <f t="shared" si="51"/>
        <v>&lt;tr&gt;&lt;td&gt;1550&lt;/td&gt;&lt;td&gt;puzzle break&lt;/td&gt;&lt;td&gt;퍼즐브릭&lt;/td&gt;&lt;/tr&gt;</v>
      </c>
    </row>
    <row r="1635" spans="1:7">
      <c r="A1635" s="3">
        <v>2697</v>
      </c>
      <c r="B1635" s="3" t="s">
        <v>8462</v>
      </c>
      <c r="C1635" s="3" t="s">
        <v>8463</v>
      </c>
      <c r="D1635" s="3" t="s">
        <v>8464</v>
      </c>
      <c r="E1635" s="3" t="str">
        <f t="shared" si="50"/>
        <v>puzzle club</v>
      </c>
      <c r="F1635" s="3" t="s">
        <v>8464</v>
      </c>
      <c r="G1635" t="str">
        <f t="shared" si="51"/>
        <v>&lt;tr&gt;&lt;td&gt;2697&lt;/td&gt;&lt;td&gt;puzzle club&lt;/td&gt;&lt;td&gt;Puzzle Club&lt;/td&gt;&lt;/tr&gt;</v>
      </c>
    </row>
    <row r="1636" spans="1:7">
      <c r="A1636" s="3">
        <v>1519</v>
      </c>
      <c r="B1636" s="3" t="s">
        <v>5799</v>
      </c>
      <c r="C1636" s="3" t="s">
        <v>5800</v>
      </c>
      <c r="D1636" s="3" t="s">
        <v>5801</v>
      </c>
      <c r="E1636" s="3" t="str">
        <f t="shared" si="50"/>
        <v>puzzle de bowling</v>
      </c>
      <c r="F1636" s="3" t="s">
        <v>5802</v>
      </c>
      <c r="G1636" t="str">
        <f t="shared" si="51"/>
        <v>&lt;tr&gt;&lt;td&gt;1519&lt;/td&gt;&lt;td&gt;puzzle de bowling&lt;/td&gt;&lt;td&gt;퍼즐데볼링&lt;/td&gt;&lt;/tr&gt;</v>
      </c>
    </row>
    <row r="1637" spans="1:7">
      <c r="A1637" s="3">
        <v>1514</v>
      </c>
      <c r="B1637" s="3" t="s">
        <v>5782</v>
      </c>
      <c r="C1637" s="3" t="s">
        <v>5783</v>
      </c>
      <c r="D1637" s="3" t="s">
        <v>5784</v>
      </c>
      <c r="E1637" s="3" t="str">
        <f t="shared" si="50"/>
        <v>puzzle de pon!</v>
      </c>
      <c r="F1637" s="3" t="s">
        <v>5785</v>
      </c>
      <c r="G1637" t="str">
        <f t="shared" si="51"/>
        <v>&lt;tr&gt;&lt;td&gt;1514&lt;/td&gt;&lt;td&gt;puzzle de pon!&lt;/td&gt;&lt;td&gt;퍼즐데폰!&lt;/td&gt;&lt;/tr&gt;</v>
      </c>
    </row>
    <row r="1638" spans="1:7">
      <c r="A1638" s="3">
        <v>1524</v>
      </c>
      <c r="B1638" s="3" t="s">
        <v>5818</v>
      </c>
      <c r="C1638" s="3" t="s">
        <v>5819</v>
      </c>
      <c r="D1638" s="3" t="s">
        <v>5820</v>
      </c>
      <c r="E1638" s="3" t="str">
        <f t="shared" si="50"/>
        <v>puzzle de pon!r</v>
      </c>
      <c r="F1638" s="3" t="s">
        <v>5821</v>
      </c>
      <c r="G1638" t="str">
        <f t="shared" si="51"/>
        <v>&lt;tr&gt;&lt;td&gt;1524&lt;/td&gt;&lt;td&gt;puzzle de pon!r&lt;/td&gt;&lt;td&gt;퍼즐데폰! R&lt;/td&gt;&lt;/tr&gt;</v>
      </c>
    </row>
    <row r="1639" spans="1:7">
      <c r="A1639" s="3">
        <v>2070</v>
      </c>
      <c r="B1639" s="3" t="s">
        <v>7124</v>
      </c>
      <c r="C1639" s="3" t="s">
        <v>7125</v>
      </c>
      <c r="D1639" s="3" t="s">
        <v>7126</v>
      </c>
      <c r="E1639" s="3" t="str">
        <f t="shared" si="50"/>
        <v>puzzle fighter ii turbo</v>
      </c>
      <c r="F1639" s="3" t="s">
        <v>7127</v>
      </c>
      <c r="G1639" t="str">
        <f t="shared" si="51"/>
        <v>&lt;tr&gt;&lt;td&gt;2070&lt;/td&gt;&lt;td&gt;puzzle fighter ii turbo&lt;/td&gt;&lt;td&gt;블록 II 가속판&lt;/td&gt;&lt;/tr&gt;</v>
      </c>
    </row>
    <row r="1640" spans="1:7">
      <c r="A1640" s="3">
        <v>1544</v>
      </c>
      <c r="B1640" s="3" t="s">
        <v>5895</v>
      </c>
      <c r="C1640" s="3" t="s">
        <v>5896</v>
      </c>
      <c r="D1640" s="3" t="s">
        <v>5897</v>
      </c>
      <c r="E1640" s="3" t="str">
        <f t="shared" si="50"/>
        <v>puzzle king</v>
      </c>
      <c r="F1640" s="3" t="s">
        <v>5898</v>
      </c>
      <c r="G1640" t="str">
        <f t="shared" si="51"/>
        <v>&lt;tr&gt;&lt;td&gt;1544&lt;/td&gt;&lt;td&gt;puzzle king&lt;/td&gt;&lt;td&gt;퍼즐킹&lt;/td&gt;&lt;/tr&gt;</v>
      </c>
    </row>
    <row r="1641" spans="1:7">
      <c r="A1641" s="3">
        <v>2744</v>
      </c>
      <c r="B1641" s="3" t="s">
        <v>8594</v>
      </c>
      <c r="C1641" s="3" t="s">
        <v>5896</v>
      </c>
      <c r="D1641" s="3" t="s">
        <v>5897</v>
      </c>
      <c r="E1641" s="3" t="str">
        <f t="shared" si="50"/>
        <v>puzzle king</v>
      </c>
      <c r="F1641" s="3" t="s">
        <v>5898</v>
      </c>
      <c r="G1641" t="str">
        <f t="shared" si="51"/>
        <v>&lt;tr&gt;&lt;td&gt;2744&lt;/td&gt;&lt;td&gt;puzzle king&lt;/td&gt;&lt;td&gt;퍼즐킹&lt;/td&gt;&lt;/tr&gt;</v>
      </c>
    </row>
    <row r="1642" spans="1:7">
      <c r="A1642" s="3">
        <v>3084</v>
      </c>
      <c r="B1642" s="3" t="s">
        <v>8743</v>
      </c>
      <c r="C1642" s="3" t="s">
        <v>8743</v>
      </c>
      <c r="D1642" s="3" t="s">
        <v>8744</v>
      </c>
      <c r="E1642" s="3" t="str">
        <f t="shared" si="50"/>
        <v>puzzle star</v>
      </c>
      <c r="F1642" s="3" t="s">
        <v>8745</v>
      </c>
      <c r="G1642" t="str">
        <f t="shared" si="51"/>
        <v>&lt;tr&gt;&lt;td&gt;3084&lt;/td&gt;&lt;td&gt;puzzle star&lt;/td&gt;&lt;td&gt;퍼즐스타&lt;/td&gt;&lt;/tr&gt;</v>
      </c>
    </row>
    <row r="1643" spans="1:7">
      <c r="A1643" s="3">
        <v>1523</v>
      </c>
      <c r="B1643" s="3" t="s">
        <v>5814</v>
      </c>
      <c r="C1643" s="3" t="s">
        <v>5815</v>
      </c>
      <c r="D1643" s="3" t="s">
        <v>5816</v>
      </c>
      <c r="E1643" s="3" t="str">
        <f t="shared" si="50"/>
        <v>puzzle up poko</v>
      </c>
      <c r="F1643" s="3" t="s">
        <v>5817</v>
      </c>
      <c r="G1643" t="str">
        <f t="shared" si="51"/>
        <v>&lt;tr&gt;&lt;td&gt;1523&lt;/td&gt;&lt;td&gt;puzzle up poko&lt;/td&gt;&lt;td&gt;퍼즐업포코&lt;/td&gt;&lt;/tr&gt;</v>
      </c>
    </row>
    <row r="1644" spans="1:7">
      <c r="A1644" s="3">
        <v>1491</v>
      </c>
      <c r="B1644" s="3" t="s">
        <v>5695</v>
      </c>
      <c r="C1644" s="3" t="s">
        <v>5696</v>
      </c>
      <c r="D1644" s="3" t="s">
        <v>5697</v>
      </c>
      <c r="E1644" s="3" t="str">
        <f t="shared" si="50"/>
        <v>puzzled joy joy kid</v>
      </c>
      <c r="F1644" s="3" t="s">
        <v>5698</v>
      </c>
      <c r="G1644" t="str">
        <f t="shared" si="51"/>
        <v>&lt;tr&gt;&lt;td&gt;1491&lt;/td&gt;&lt;td&gt;puzzled joy joy kid&lt;/td&gt;&lt;td&gt;퍼즐드조이조이키드&lt;/td&gt;&lt;/tr&gt;</v>
      </c>
    </row>
    <row r="1645" spans="1:7">
      <c r="A1645" s="3">
        <v>2737</v>
      </c>
      <c r="B1645" s="3" t="s">
        <v>8577</v>
      </c>
      <c r="C1645" s="3" t="s">
        <v>8578</v>
      </c>
      <c r="D1645" s="3" t="s">
        <v>8579</v>
      </c>
      <c r="E1645" s="3" t="str">
        <f t="shared" si="50"/>
        <v>puzzli 2</v>
      </c>
      <c r="F1645" s="3" t="s">
        <v>8579</v>
      </c>
      <c r="G1645" t="str">
        <f t="shared" si="51"/>
        <v>&lt;tr&gt;&lt;td&gt;2737&lt;/td&gt;&lt;td&gt;puzzli 2&lt;/td&gt;&lt;td&gt;Puzzli 2&lt;/td&gt;&lt;/tr&gt;</v>
      </c>
    </row>
    <row r="1646" spans="1:7">
      <c r="A1646" s="3">
        <v>2738</v>
      </c>
      <c r="B1646" s="3" t="s">
        <v>8580</v>
      </c>
      <c r="C1646" s="3" t="s">
        <v>8581</v>
      </c>
      <c r="D1646" s="3" t="s">
        <v>8579</v>
      </c>
      <c r="E1646" s="3" t="str">
        <f t="shared" si="50"/>
        <v>puzzli 2</v>
      </c>
      <c r="F1646" s="3" t="s">
        <v>8579</v>
      </c>
      <c r="G1646" t="str">
        <f t="shared" si="51"/>
        <v>&lt;tr&gt;&lt;td&gt;2738&lt;/td&gt;&lt;td&gt;puzzli 2&lt;/td&gt;&lt;td&gt;Puzzli 2&lt;/td&gt;&lt;/tr&gt;</v>
      </c>
    </row>
    <row r="1647" spans="1:7">
      <c r="A1647" s="3">
        <v>1548</v>
      </c>
      <c r="B1647" s="3" t="s">
        <v>5911</v>
      </c>
      <c r="C1647" s="3" t="s">
        <v>5912</v>
      </c>
      <c r="D1647" s="3" t="s">
        <v>5913</v>
      </c>
      <c r="E1647" s="3" t="str">
        <f t="shared" si="50"/>
        <v>puzzlove</v>
      </c>
      <c r="F1647" s="3" t="s">
        <v>5914</v>
      </c>
      <c r="G1647" t="str">
        <f t="shared" si="51"/>
        <v>&lt;tr&gt;&lt;td&gt;1548&lt;/td&gt;&lt;td&gt;puzzlove&lt;/td&gt;&lt;td&gt;퍼즐러브&lt;/td&gt;&lt;/tr&gt;</v>
      </c>
    </row>
    <row r="1648" spans="1:7">
      <c r="A1648" s="3">
        <v>2174</v>
      </c>
      <c r="B1648" s="3" t="s">
        <v>7507</v>
      </c>
      <c r="C1648" s="3" t="s">
        <v>7508</v>
      </c>
      <c r="D1648" s="3" t="s">
        <v>7509</v>
      </c>
      <c r="E1648" s="3" t="str">
        <f t="shared" si="50"/>
        <v>puzznic</v>
      </c>
      <c r="F1648" s="3" t="s">
        <v>7510</v>
      </c>
      <c r="G1648" t="str">
        <f t="shared" si="51"/>
        <v>&lt;tr&gt;&lt;td&gt;2174&lt;/td&gt;&lt;td&gt;puzznic&lt;/td&gt;&lt;td&gt;보석 창고&lt;/td&gt;&lt;/tr&gt;</v>
      </c>
    </row>
    <row r="1649" spans="1:7">
      <c r="A1649" s="3">
        <v>1629</v>
      </c>
      <c r="B1649" s="3" t="s">
        <v>6221</v>
      </c>
      <c r="C1649" s="3" t="s">
        <v>6222</v>
      </c>
      <c r="D1649" s="3" t="s">
        <v>6223</v>
      </c>
      <c r="E1649" s="3" t="str">
        <f t="shared" si="50"/>
        <v>qix</v>
      </c>
      <c r="F1649" s="3" t="s">
        <v>6224</v>
      </c>
      <c r="G1649" t="str">
        <f t="shared" si="51"/>
        <v>&lt;tr&gt;&lt;td&gt;1629&lt;/td&gt;&lt;td&gt;qix&lt;/td&gt;&lt;td&gt;퀵스&lt;/td&gt;&lt;/tr&gt;</v>
      </c>
    </row>
    <row r="1650" spans="1:7">
      <c r="A1650" s="3">
        <v>2153</v>
      </c>
      <c r="B1650" s="3" t="s">
        <v>7430</v>
      </c>
      <c r="C1650" s="3" t="s">
        <v>7430</v>
      </c>
      <c r="D1650" s="3" t="s">
        <v>7431</v>
      </c>
      <c r="E1650" s="3" t="str">
        <f t="shared" si="50"/>
        <v>quantum</v>
      </c>
      <c r="F1650" s="3" t="s">
        <v>7432</v>
      </c>
      <c r="G1650" t="str">
        <f t="shared" si="51"/>
        <v>&lt;tr&gt;&lt;td&gt;2153&lt;/td&gt;&lt;td&gt;quantum&lt;/td&gt;&lt;td&gt;퀀텀&lt;/td&gt;&lt;/tr&gt;</v>
      </c>
    </row>
    <row r="1651" spans="1:7">
      <c r="A1651" s="3">
        <v>506</v>
      </c>
      <c r="B1651" s="3" t="s">
        <v>1959</v>
      </c>
      <c r="C1651" s="3" t="s">
        <v>1960</v>
      </c>
      <c r="D1651" s="3" t="s">
        <v>1961</v>
      </c>
      <c r="E1651" s="3" t="str">
        <f t="shared" si="50"/>
        <v>quartet</v>
      </c>
      <c r="F1651" s="3" t="s">
        <v>1962</v>
      </c>
      <c r="G1651" t="str">
        <f t="shared" si="51"/>
        <v>&lt;tr&gt;&lt;td&gt;506&lt;/td&gt;&lt;td&gt;quartet&lt;/td&gt;&lt;td&gt;쿼텃|&lt;/td&gt;&lt;/tr&gt;</v>
      </c>
    </row>
    <row r="1652" spans="1:7">
      <c r="A1652" s="3">
        <v>1011</v>
      </c>
      <c r="B1652" s="3" t="s">
        <v>3895</v>
      </c>
      <c r="C1652" s="3" t="s">
        <v>3896</v>
      </c>
      <c r="D1652" s="3" t="s">
        <v>3897</v>
      </c>
      <c r="E1652" s="3" t="str">
        <f t="shared" si="50"/>
        <v>quasar</v>
      </c>
      <c r="F1652" s="3" t="s">
        <v>3898</v>
      </c>
      <c r="G1652" t="str">
        <f t="shared" si="51"/>
        <v>&lt;tr&gt;&lt;td&gt;1011&lt;/td&gt;&lt;td&gt;quasar&lt;/td&gt;&lt;td&gt;비행 샷&lt;/td&gt;&lt;/tr&gt;</v>
      </c>
    </row>
    <row r="1653" spans="1:7">
      <c r="A1653" s="3">
        <v>2206</v>
      </c>
      <c r="B1653" s="3" t="s">
        <v>7629</v>
      </c>
      <c r="C1653" s="3" t="s">
        <v>7629</v>
      </c>
      <c r="D1653" s="3" t="s">
        <v>7630</v>
      </c>
      <c r="E1653" s="3" t="str">
        <f t="shared" si="50"/>
        <v>quick kick</v>
      </c>
      <c r="F1653" s="3" t="s">
        <v>7631</v>
      </c>
      <c r="G1653" t="str">
        <f t="shared" si="51"/>
        <v>&lt;tr&gt;&lt;td&gt;2206&lt;/td&gt;&lt;td&gt;quick kick&lt;/td&gt;&lt;td&gt;빠른 킥&lt;/td&gt;&lt;/tr&gt;</v>
      </c>
    </row>
    <row r="1654" spans="1:7">
      <c r="A1654" s="3">
        <v>1569</v>
      </c>
      <c r="B1654" s="3" t="s">
        <v>5993</v>
      </c>
      <c r="C1654" s="3" t="s">
        <v>5994</v>
      </c>
      <c r="D1654" s="3" t="s">
        <v>5995</v>
      </c>
      <c r="E1654" s="3" t="str">
        <f t="shared" si="50"/>
        <v>quiz 6000 academy</v>
      </c>
      <c r="F1654" s="3" t="s">
        <v>5996</v>
      </c>
      <c r="G1654" t="str">
        <f t="shared" si="51"/>
        <v>&lt;tr&gt;&lt;td&gt;1569&lt;/td&gt;&lt;td&gt;quiz 6000 academy&lt;/td&gt;&lt;td&gt;퀴즈아카데미6000&lt;/td&gt;&lt;/tr&gt;</v>
      </c>
    </row>
    <row r="1655" spans="1:7">
      <c r="A1655" s="3">
        <v>1574</v>
      </c>
      <c r="B1655" s="3" t="s">
        <v>6013</v>
      </c>
      <c r="C1655" s="3" t="s">
        <v>6014</v>
      </c>
      <c r="D1655" s="3" t="s">
        <v>6015</v>
      </c>
      <c r="E1655" s="3" t="str">
        <f t="shared" si="50"/>
        <v>quiz daisousa sen</v>
      </c>
      <c r="F1655" s="3" t="s">
        <v>6016</v>
      </c>
      <c r="G1655" t="str">
        <f t="shared" si="51"/>
        <v>&lt;tr&gt;&lt;td&gt;1574&lt;/td&gt;&lt;td&gt;quiz daisousa sen&lt;/td&gt;&lt;td&gt;퀴즈 사립탐정(K)&lt;/td&gt;&lt;/tr&gt;</v>
      </c>
    </row>
    <row r="1656" spans="1:7">
      <c r="A1656" s="3">
        <v>2555</v>
      </c>
      <c r="B1656" s="3" t="s">
        <v>8025</v>
      </c>
      <c r="C1656" s="3" t="s">
        <v>8026</v>
      </c>
      <c r="D1656" s="3" t="s">
        <v>8027</v>
      </c>
      <c r="E1656" s="3" t="str">
        <f t="shared" si="50"/>
        <v>quiz king of fighters</v>
      </c>
      <c r="F1656" s="3" t="s">
        <v>8028</v>
      </c>
      <c r="G1656" t="str">
        <f t="shared" si="51"/>
        <v>&lt;tr&gt;&lt;td&gt;2555&lt;/td&gt;&lt;td&gt;quiz king of fighters&lt;/td&gt;&lt;td&gt;킹오브파이터 질의 응답&lt;/td&gt;&lt;/tr&gt;</v>
      </c>
    </row>
    <row r="1657" spans="1:7">
      <c r="A1657" s="3">
        <v>2575</v>
      </c>
      <c r="B1657" s="3" t="s">
        <v>8102</v>
      </c>
      <c r="C1657" s="3" t="s">
        <v>8103</v>
      </c>
      <c r="D1657" s="3" t="s">
        <v>8104</v>
      </c>
      <c r="E1657" s="3" t="str">
        <f t="shared" si="50"/>
        <v>quiz meitantei neo &amp; geo part 2</v>
      </c>
      <c r="F1657" s="3" t="s">
        <v>8105</v>
      </c>
      <c r="G1657" t="str">
        <f t="shared" si="51"/>
        <v>&lt;tr&gt;&lt;td&gt;2575&lt;/td&gt;&lt;td&gt;quiz meitantei neo &amp; geo part 2&lt;/td&gt;&lt;td&gt;Q &amp; A 큰 검색 라인 Part2&lt;/td&gt;&lt;/tr&gt;</v>
      </c>
    </row>
    <row r="1658" spans="1:7">
      <c r="A1658" s="3">
        <v>1575</v>
      </c>
      <c r="B1658" s="3" t="s">
        <v>6017</v>
      </c>
      <c r="C1658" s="3" t="s">
        <v>6018</v>
      </c>
      <c r="D1658" s="3" t="s">
        <v>6019</v>
      </c>
      <c r="E1658" s="3" t="str">
        <f t="shared" si="50"/>
        <v>quiz olympic</v>
      </c>
      <c r="F1658" s="3" t="s">
        <v>6020</v>
      </c>
      <c r="G1658" t="str">
        <f t="shared" si="51"/>
        <v>&lt;tr&gt;&lt;td&gt;1575&lt;/td&gt;&lt;td&gt;quiz olympic&lt;/td&gt;&lt;td&gt;퀴즈올림픽&lt;/td&gt;&lt;/tr&gt;</v>
      </c>
    </row>
    <row r="1659" spans="1:7">
      <c r="A1659" s="3">
        <v>2563</v>
      </c>
      <c r="B1659" s="3" t="s">
        <v>8055</v>
      </c>
      <c r="C1659" s="3" t="s">
        <v>8056</v>
      </c>
      <c r="D1659" s="3" t="s">
        <v>8057</v>
      </c>
      <c r="E1659" s="3" t="str">
        <f t="shared" si="50"/>
        <v>qwak</v>
      </c>
      <c r="F1659" s="3" t="s">
        <v>8058</v>
      </c>
      <c r="G1659" t="str">
        <f t="shared" si="51"/>
        <v>&lt;tr&gt;&lt;td&gt;2563&lt;/td&gt;&lt;td&gt;qwak&lt;/td&gt;&lt;td&gt;백조 환타지아&lt;/td&gt;&lt;/tr&gt;</v>
      </c>
    </row>
    <row r="1660" spans="1:7">
      <c r="A1660" s="3">
        <v>1649</v>
      </c>
      <c r="B1660" s="3" t="s">
        <v>6298</v>
      </c>
      <c r="C1660" s="3" t="s">
        <v>6299</v>
      </c>
      <c r="D1660" s="3" t="s">
        <v>6300</v>
      </c>
      <c r="E1660" s="3" t="str">
        <f t="shared" si="50"/>
        <v>r bubble puzzle</v>
      </c>
      <c r="F1660" s="3" t="s">
        <v>6301</v>
      </c>
      <c r="G1660" t="str">
        <f t="shared" si="51"/>
        <v>&lt;tr&gt;&lt;td&gt;1649&lt;/td&gt;&lt;td&gt;r bubble puzzle&lt;/td&gt;&lt;td&gt;R 버블 퍼즐&lt;/td&gt;&lt;/tr&gt;</v>
      </c>
    </row>
    <row r="1661" spans="1:7">
      <c r="A1661" s="3">
        <v>2022</v>
      </c>
      <c r="B1661" s="3" t="s">
        <v>6956</v>
      </c>
      <c r="C1661" s="3" t="s">
        <v>6957</v>
      </c>
      <c r="D1661" s="3" t="s">
        <v>6958</v>
      </c>
      <c r="E1661" s="3" t="str">
        <f t="shared" si="50"/>
        <v>rabbit and turtle</v>
      </c>
      <c r="F1661" s="3" t="s">
        <v>6959</v>
      </c>
      <c r="G1661" t="str">
        <f t="shared" si="51"/>
        <v>&lt;tr&gt;&lt;td&gt;2022&lt;/td&gt;&lt;td&gt;rabbit and turtle&lt;/td&gt;&lt;td&gt;토끼와 거북이&lt;/td&gt;&lt;/tr&gt;</v>
      </c>
    </row>
    <row r="1662" spans="1:7">
      <c r="A1662" s="3">
        <v>1205</v>
      </c>
      <c r="B1662" s="3" t="s">
        <v>4620</v>
      </c>
      <c r="C1662" s="3" t="s">
        <v>4620</v>
      </c>
      <c r="D1662" s="3" t="s">
        <v>4621</v>
      </c>
      <c r="E1662" s="3" t="str">
        <f t="shared" si="50"/>
        <v>rabbit eye</v>
      </c>
      <c r="F1662" s="3" t="s">
        <v>4622</v>
      </c>
      <c r="G1662" t="str">
        <f t="shared" si="51"/>
        <v>&lt;tr&gt;&lt;td&gt;1205&lt;/td&gt;&lt;td&gt;rabbit eye&lt;/td&gt;&lt;td&gt;토끼의 눈&lt;/td&gt;&lt;/tr&gt;</v>
      </c>
    </row>
    <row r="1663" spans="1:7">
      <c r="A1663" s="3">
        <v>1311</v>
      </c>
      <c r="B1663" s="3" t="s">
        <v>5010</v>
      </c>
      <c r="C1663" s="3" t="s">
        <v>5011</v>
      </c>
      <c r="D1663" s="3" t="s">
        <v>5012</v>
      </c>
      <c r="E1663" s="3" t="str">
        <f t="shared" si="50"/>
        <v>rabbit log</v>
      </c>
      <c r="F1663" s="3" t="s">
        <v>5013</v>
      </c>
      <c r="G1663" t="str">
        <f t="shared" si="51"/>
        <v>&lt;tr&gt;&lt;td&gt;1311&lt;/td&gt;&lt;td&gt;rabbit log&lt;/td&gt;&lt;td&gt;토끼 기록&lt;/td&gt;&lt;/tr&gt;</v>
      </c>
    </row>
    <row r="1664" spans="1:7">
      <c r="A1664" s="3">
        <v>750</v>
      </c>
      <c r="B1664" s="3" t="s">
        <v>2894</v>
      </c>
      <c r="C1664" s="3" t="s">
        <v>2895</v>
      </c>
      <c r="D1664" s="3" t="s">
        <v>2896</v>
      </c>
      <c r="E1664" s="3" t="str">
        <f t="shared" si="50"/>
        <v>rabio lepus</v>
      </c>
      <c r="F1664" s="3" t="s">
        <v>2897</v>
      </c>
      <c r="G1664" t="str">
        <f t="shared" si="51"/>
        <v>&lt;tr&gt;&lt;td&gt;750&lt;/td&gt;&lt;td&gt;rabio lepus&lt;/td&gt;&lt;td&gt;래비오리퍼스&lt;/td&gt;&lt;/tr&gt;</v>
      </c>
    </row>
    <row r="1665" spans="1:7">
      <c r="A1665" s="3">
        <v>2545</v>
      </c>
      <c r="B1665" s="3" t="s">
        <v>7988</v>
      </c>
      <c r="C1665" s="3" t="s">
        <v>7989</v>
      </c>
      <c r="D1665" s="3" t="s">
        <v>7990</v>
      </c>
      <c r="E1665" s="3" t="str">
        <f t="shared" si="50"/>
        <v>rack + roll</v>
      </c>
      <c r="F1665" s="3" t="s">
        <v>7991</v>
      </c>
      <c r="G1665" t="str">
        <f t="shared" si="51"/>
        <v>&lt;tr&gt;&lt;td&gt;2545&lt;/td&gt;&lt;td&gt;rack + roll&lt;/td&gt;&lt;td&gt;마술 당구&lt;/td&gt;&lt;/tr&gt;</v>
      </c>
    </row>
    <row r="1666" spans="1:7">
      <c r="A1666" s="3">
        <v>1020</v>
      </c>
      <c r="B1666" s="3" t="s">
        <v>3930</v>
      </c>
      <c r="C1666" s="3" t="s">
        <v>3931</v>
      </c>
      <c r="D1666" s="3" t="s">
        <v>3932</v>
      </c>
      <c r="E1666" s="3" t="str">
        <f t="shared" si="50"/>
        <v>radar scope</v>
      </c>
      <c r="F1666" s="3" t="s">
        <v>3933</v>
      </c>
      <c r="G1666" t="str">
        <f t="shared" si="51"/>
        <v>&lt;tr&gt;&lt;td&gt;1020&lt;/td&gt;&lt;td&gt;radar scope&lt;/td&gt;&lt;td&gt;레이더 범위&lt;/td&gt;&lt;/tr&gt;</v>
      </c>
    </row>
    <row r="1667" spans="1:7">
      <c r="A1667" s="3">
        <v>962</v>
      </c>
      <c r="B1667" s="3" t="s">
        <v>3707</v>
      </c>
      <c r="C1667" s="3" t="s">
        <v>3708</v>
      </c>
      <c r="D1667" s="3" t="s">
        <v>3709</v>
      </c>
      <c r="E1667" s="3" t="str">
        <f t="shared" si="50"/>
        <v>radical radial</v>
      </c>
      <c r="F1667" s="3" t="s">
        <v>3710</v>
      </c>
      <c r="G1667" t="str">
        <f t="shared" si="51"/>
        <v>&lt;tr&gt;&lt;td&gt;962&lt;/td&gt;&lt;td&gt;radical radial&lt;/td&gt;&lt;td&gt;무적의 뜨거운 바퀴&lt;/td&gt;&lt;/tr&gt;</v>
      </c>
    </row>
    <row r="1668" spans="1:7">
      <c r="A1668" s="3">
        <v>17</v>
      </c>
      <c r="B1668" s="3" t="s">
        <v>68</v>
      </c>
      <c r="C1668" s="3" t="s">
        <v>69</v>
      </c>
      <c r="D1668" s="3" t="s">
        <v>70</v>
      </c>
      <c r="E1668" s="3" t="str">
        <f t="shared" ref="E1668:E1731" si="52">LOWER(D1668)</f>
        <v>rage of the dragons</v>
      </c>
      <c r="F1668" s="3" t="s">
        <v>71</v>
      </c>
      <c r="G1668" t="str">
        <f t="shared" ref="G1668:G1731" si="53">"&lt;tr&gt;&lt;td&gt;"&amp;A1668&amp;"&lt;/td&gt;&lt;td&gt;"&amp;E1668&amp;"&lt;/td&gt;&lt;td&gt;"&amp;F1668&amp;"&lt;/td&gt;&lt;/tr&gt;"</f>
        <v>&lt;tr&gt;&lt;td&gt;17&lt;/td&gt;&lt;td&gt;rage of the dragons&lt;/td&gt;&lt;td&gt;레이지 오브 드래곤&lt;/td&gt;&lt;/tr&gt;</v>
      </c>
    </row>
    <row r="1669" spans="1:7">
      <c r="A1669" s="3">
        <v>143</v>
      </c>
      <c r="B1669" s="3" t="s">
        <v>564</v>
      </c>
      <c r="C1669" s="3" t="s">
        <v>565</v>
      </c>
      <c r="D1669" s="3" t="s">
        <v>566</v>
      </c>
      <c r="E1669" s="3" t="str">
        <f t="shared" si="52"/>
        <v>ragnagard</v>
      </c>
      <c r="F1669" s="3" t="s">
        <v>567</v>
      </c>
      <c r="G1669" t="str">
        <f t="shared" si="53"/>
        <v>&lt;tr&gt;&lt;td&gt;143&lt;/td&gt;&lt;td&gt;ragnagard&lt;/td&gt;&lt;td&gt;레그나가드&lt;/td&gt;&lt;/tr&gt;</v>
      </c>
    </row>
    <row r="1670" spans="1:7">
      <c r="A1670" s="3">
        <v>785</v>
      </c>
      <c r="B1670" s="3" t="s">
        <v>3032</v>
      </c>
      <c r="C1670" s="3" t="s">
        <v>3033</v>
      </c>
      <c r="D1670" s="3" t="s">
        <v>3034</v>
      </c>
      <c r="E1670" s="3" t="str">
        <f t="shared" si="52"/>
        <v>raiden</v>
      </c>
      <c r="F1670" s="3" t="s">
        <v>3035</v>
      </c>
      <c r="G1670" t="str">
        <f t="shared" si="53"/>
        <v>&lt;tr&gt;&lt;td&gt;785&lt;/td&gt;&lt;td&gt;raiden&lt;/td&gt;&lt;td&gt;라이덴&lt;/td&gt;&lt;/tr&gt;</v>
      </c>
    </row>
    <row r="1671" spans="1:7">
      <c r="A1671" s="3">
        <v>758</v>
      </c>
      <c r="B1671" s="3" t="s">
        <v>2926</v>
      </c>
      <c r="C1671" s="3" t="s">
        <v>2926</v>
      </c>
      <c r="D1671" s="3" t="s">
        <v>2927</v>
      </c>
      <c r="E1671" s="3" t="str">
        <f t="shared" si="52"/>
        <v>raiga:strato fighter</v>
      </c>
      <c r="F1671" s="3" t="s">
        <v>2928</v>
      </c>
      <c r="G1671" t="str">
        <f t="shared" si="53"/>
        <v>&lt;tr&gt;&lt;td&gt;758&lt;/td&gt;&lt;td&gt;raiga:strato fighter&lt;/td&gt;&lt;td&gt;스트라토파이터&lt;/td&gt;&lt;/tr&gt;</v>
      </c>
    </row>
    <row r="1672" spans="1:7">
      <c r="A1672" s="3">
        <v>947</v>
      </c>
      <c r="B1672" s="3" t="s">
        <v>3649</v>
      </c>
      <c r="C1672" s="3" t="s">
        <v>3650</v>
      </c>
      <c r="D1672" s="3" t="s">
        <v>3651</v>
      </c>
      <c r="E1672" s="3" t="str">
        <f t="shared" si="52"/>
        <v>raiga-strato fighter</v>
      </c>
      <c r="F1672" s="3" t="s">
        <v>3652</v>
      </c>
      <c r="G1672" t="str">
        <f t="shared" si="53"/>
        <v>&lt;tr&gt;&lt;td&gt;947&lt;/td&gt;&lt;td&gt;raiga-strato fighter&lt;/td&gt;&lt;td&gt;Staro 전투기&lt;/td&gt;&lt;/tr&gt;</v>
      </c>
    </row>
    <row r="1673" spans="1:7">
      <c r="A1673" s="3">
        <v>1567</v>
      </c>
      <c r="B1673" s="3" t="s">
        <v>5985</v>
      </c>
      <c r="C1673" s="3" t="s">
        <v>5986</v>
      </c>
      <c r="D1673" s="3" t="s">
        <v>5987</v>
      </c>
      <c r="E1673" s="3" t="str">
        <f t="shared" si="52"/>
        <v>rainbow islands</v>
      </c>
      <c r="F1673" s="3" t="s">
        <v>5988</v>
      </c>
      <c r="G1673" t="str">
        <f t="shared" si="53"/>
        <v>&lt;tr&gt;&lt;td&gt;1567&lt;/td&gt;&lt;td&gt;rainbow islands&lt;/td&gt;&lt;td&gt;러|인보우아일랜드&lt;/td&gt;&lt;/tr&gt;</v>
      </c>
    </row>
    <row r="1674" spans="1:7">
      <c r="A1674" s="3">
        <v>2016</v>
      </c>
      <c r="B1674" s="3" t="s">
        <v>6933</v>
      </c>
      <c r="C1674" s="3" t="s">
        <v>6933</v>
      </c>
      <c r="D1674" s="3" t="s">
        <v>6934</v>
      </c>
      <c r="E1674" s="3" t="str">
        <f t="shared" si="52"/>
        <v>raise the egg</v>
      </c>
      <c r="F1674" s="3" t="s">
        <v>6935</v>
      </c>
      <c r="G1674" t="str">
        <f t="shared" si="53"/>
        <v>&lt;tr&gt;&lt;td&gt;2016&lt;/td&gt;&lt;td&gt;raise the egg&lt;/td&gt;&lt;td&gt;알을 낳다&lt;/td&gt;&lt;/tr&gt;</v>
      </c>
    </row>
    <row r="1675" spans="1:7">
      <c r="A1675" s="3">
        <v>560</v>
      </c>
      <c r="B1675" s="3" t="s">
        <v>2168</v>
      </c>
      <c r="C1675" s="3" t="s">
        <v>2169</v>
      </c>
      <c r="D1675" s="3" t="s">
        <v>2170</v>
      </c>
      <c r="E1675" s="3" t="str">
        <f t="shared" si="52"/>
        <v>rally bike</v>
      </c>
      <c r="F1675" s="3" t="s">
        <v>2171</v>
      </c>
      <c r="G1675" t="str">
        <f t="shared" si="53"/>
        <v>&lt;tr&gt;&lt;td&gt;560&lt;/td&gt;&lt;td&gt;rally bike&lt;/td&gt;&lt;td&gt;야생화 전속력 달리기&lt;/td&gt;&lt;/tr&gt;</v>
      </c>
    </row>
    <row r="1676" spans="1:7">
      <c r="A1676" s="3">
        <v>2247</v>
      </c>
      <c r="B1676" s="3" t="s">
        <v>7781</v>
      </c>
      <c r="C1676" s="3" t="s">
        <v>7782</v>
      </c>
      <c r="D1676" s="3" t="s">
        <v>7783</v>
      </c>
      <c r="E1676" s="3" t="str">
        <f t="shared" si="52"/>
        <v>rallys</v>
      </c>
      <c r="F1676" s="3" t="s">
        <v>7784</v>
      </c>
      <c r="G1676" t="str">
        <f t="shared" si="53"/>
        <v>&lt;tr&gt;&lt;td&gt;2247&lt;/td&gt;&lt;td&gt;rallys&lt;/td&gt;&lt;td&gt;콩 경주&lt;/td&gt;&lt;/tr&gt;</v>
      </c>
    </row>
    <row r="1677" spans="1:7">
      <c r="A1677" s="3">
        <v>419</v>
      </c>
      <c r="B1677" s="3" t="s">
        <v>1622</v>
      </c>
      <c r="C1677" s="3" t="s">
        <v>1623</v>
      </c>
      <c r="D1677" s="3" t="s">
        <v>1624</v>
      </c>
      <c r="E1677" s="3" t="str">
        <f t="shared" si="52"/>
        <v>rambo iiii</v>
      </c>
      <c r="F1677" s="3" t="s">
        <v>1625</v>
      </c>
      <c r="G1677" t="str">
        <f t="shared" si="53"/>
        <v>&lt;tr&gt;&lt;td&gt;419&lt;/td&gt;&lt;td&gt;rambo iiii&lt;/td&gt;&lt;td&gt;람보3&lt;/td&gt;&lt;/tr&gt;</v>
      </c>
    </row>
    <row r="1678" spans="1:7">
      <c r="A1678" s="3">
        <v>476</v>
      </c>
      <c r="B1678" s="3" t="s">
        <v>1841</v>
      </c>
      <c r="C1678" s="3" t="s">
        <v>1842</v>
      </c>
      <c r="D1678" s="3" t="s">
        <v>1843</v>
      </c>
      <c r="E1678" s="3" t="str">
        <f t="shared" si="52"/>
        <v>rampage</v>
      </c>
      <c r="F1678" s="3" t="s">
        <v>1844</v>
      </c>
      <c r="G1678" t="str">
        <f t="shared" si="53"/>
        <v>&lt;tr&gt;&lt;td&gt;476&lt;/td&gt;&lt;td&gt;rampage&lt;/td&gt;&lt;td&gt;램퍼|이지&lt;/td&gt;&lt;/tr&gt;</v>
      </c>
    </row>
    <row r="1679" spans="1:7">
      <c r="A1679" s="3">
        <v>3160</v>
      </c>
      <c r="B1679" s="3" t="s">
        <v>9024</v>
      </c>
      <c r="C1679" s="3" t="s">
        <v>9025</v>
      </c>
      <c r="D1679" s="3" t="s">
        <v>9026</v>
      </c>
      <c r="E1679" s="3" t="str">
        <f t="shared" si="52"/>
        <v>rampage world tour  3d</v>
      </c>
      <c r="F1679" s="3" t="s">
        <v>9026</v>
      </c>
      <c r="G1679" t="str">
        <f t="shared" si="53"/>
        <v>&lt;tr&gt;&lt;td&gt;3160&lt;/td&gt;&lt;td&gt;rampage world tour  3d&lt;/td&gt;&lt;td&gt;Rampage World Tour  3D&lt;/td&gt;&lt;/tr&gt;</v>
      </c>
    </row>
    <row r="1680" spans="1:7">
      <c r="A1680" s="3">
        <v>2283</v>
      </c>
      <c r="B1680" s="3" t="s">
        <v>7918</v>
      </c>
      <c r="C1680" s="3" t="s">
        <v>7919</v>
      </c>
      <c r="D1680" s="3" t="s">
        <v>7920</v>
      </c>
      <c r="E1680" s="3" t="str">
        <f t="shared" si="52"/>
        <v>rampart</v>
      </c>
      <c r="F1680" s="3" t="s">
        <v>7921</v>
      </c>
      <c r="G1680" t="str">
        <f t="shared" si="53"/>
        <v>&lt;tr&gt;&lt;td&gt;2283&lt;/td&gt;&lt;td&gt;rampart&lt;/td&gt;&lt;td&gt;나라의 전투&lt;/td&gt;&lt;/tr&gt;</v>
      </c>
    </row>
    <row r="1681" spans="1:7">
      <c r="A1681" s="3">
        <v>686</v>
      </c>
      <c r="B1681" s="3" t="s">
        <v>2647</v>
      </c>
      <c r="C1681" s="3" t="s">
        <v>2648</v>
      </c>
      <c r="D1681" s="3" t="s">
        <v>2649</v>
      </c>
      <c r="E1681" s="3" t="str">
        <f t="shared" si="52"/>
        <v>rastan</v>
      </c>
      <c r="F1681" s="3" t="s">
        <v>2650</v>
      </c>
      <c r="G1681" t="str">
        <f t="shared" si="53"/>
        <v>&lt;tr&gt;&lt;td&gt;686&lt;/td&gt;&lt;td&gt;rastan&lt;/td&gt;&lt;td&gt;왕의 검&lt;/td&gt;&lt;/tr&gt;</v>
      </c>
    </row>
    <row r="1682" spans="1:7">
      <c r="A1682" s="3">
        <v>2259</v>
      </c>
      <c r="B1682" s="3" t="s">
        <v>7826</v>
      </c>
      <c r="C1682" s="3" t="s">
        <v>7827</v>
      </c>
      <c r="D1682" s="3" t="s">
        <v>7828</v>
      </c>
      <c r="E1682" s="3" t="str">
        <f t="shared" si="52"/>
        <v>reactor</v>
      </c>
      <c r="F1682" s="3" t="s">
        <v>7829</v>
      </c>
      <c r="G1682" t="str">
        <f t="shared" si="53"/>
        <v>&lt;tr&gt;&lt;td&gt;2259&lt;/td&gt;&lt;td&gt;reactor&lt;/td&gt;&lt;td&gt;원자로&lt;/td&gt;&lt;/tr&gt;</v>
      </c>
    </row>
    <row r="1683" spans="1:7">
      <c r="A1683" s="3">
        <v>285</v>
      </c>
      <c r="B1683" s="3" t="s">
        <v>1117</v>
      </c>
      <c r="C1683" s="3" t="s">
        <v>1118</v>
      </c>
      <c r="D1683" s="3" t="s">
        <v>1119</v>
      </c>
      <c r="E1683" s="3" t="str">
        <f t="shared" si="52"/>
        <v>real bout 2 boss edition</v>
      </c>
      <c r="F1683" s="3" t="s">
        <v>1120</v>
      </c>
      <c r="G1683" t="str">
        <f t="shared" si="53"/>
        <v>&lt;tr&gt;&lt;td&gt;285&lt;/td&gt;&lt;td&gt;real bout 2 boss edition&lt;/td&gt;&lt;td&gt;리얼 보트 2 보스 에디션&lt;/td&gt;&lt;/tr&gt;</v>
      </c>
    </row>
    <row r="1684" spans="1:7">
      <c r="A1684" s="3">
        <v>130</v>
      </c>
      <c r="B1684" s="3" t="s">
        <v>514</v>
      </c>
      <c r="C1684" s="3" t="s">
        <v>515</v>
      </c>
      <c r="D1684" s="3" t="s">
        <v>516</v>
      </c>
      <c r="E1684" s="3" t="str">
        <f t="shared" si="52"/>
        <v>real bout fatal fury</v>
      </c>
      <c r="F1684" s="3" t="s">
        <v>517</v>
      </c>
      <c r="G1684" t="str">
        <f t="shared" si="53"/>
        <v>&lt;tr&gt;&lt;td&gt;130&lt;/td&gt;&lt;td&gt;real bout fatal fury&lt;/td&gt;&lt;td&gt;리얼바웃&lt;/td&gt;&lt;/tr&gt;</v>
      </c>
    </row>
    <row r="1685" spans="1:7">
      <c r="A1685" s="3">
        <v>132</v>
      </c>
      <c r="B1685" s="3" t="s">
        <v>522</v>
      </c>
      <c r="C1685" s="3" t="s">
        <v>523</v>
      </c>
      <c r="D1685" s="3" t="s">
        <v>524</v>
      </c>
      <c r="E1685" s="3" t="str">
        <f t="shared" si="52"/>
        <v>real bout fatal fury 2:newcomers</v>
      </c>
      <c r="F1685" s="3" t="s">
        <v>525</v>
      </c>
      <c r="G1685" t="str">
        <f t="shared" si="53"/>
        <v>&lt;tr&gt;&lt;td&gt;132&lt;/td&gt;&lt;td&gt;real bout fatal fury 2:newcomers&lt;/td&gt;&lt;td&gt;리얼바웃2&lt;/td&gt;&lt;/tr&gt;</v>
      </c>
    </row>
    <row r="1686" spans="1:7">
      <c r="A1686" s="3">
        <v>131</v>
      </c>
      <c r="B1686" s="3" t="s">
        <v>518</v>
      </c>
      <c r="C1686" s="3" t="s">
        <v>519</v>
      </c>
      <c r="D1686" s="3" t="s">
        <v>520</v>
      </c>
      <c r="E1686" s="3" t="str">
        <f t="shared" si="52"/>
        <v>real bout fatal fury special</v>
      </c>
      <c r="F1686" s="3" t="s">
        <v>521</v>
      </c>
      <c r="G1686" t="str">
        <f t="shared" si="53"/>
        <v>&lt;tr&gt;&lt;td&gt;131&lt;/td&gt;&lt;td&gt;real bout fatal fury special&lt;/td&gt;&lt;td&gt;리얼바웃스페셜&lt;/td&gt;&lt;/tr&gt;</v>
      </c>
    </row>
    <row r="1687" spans="1:7">
      <c r="A1687" s="3">
        <v>153</v>
      </c>
      <c r="B1687" s="3" t="s">
        <v>603</v>
      </c>
      <c r="C1687" s="3" t="s">
        <v>604</v>
      </c>
      <c r="D1687" s="3" t="s">
        <v>605</v>
      </c>
      <c r="E1687" s="3" t="str">
        <f t="shared" si="52"/>
        <v>real bout garou densetsu</v>
      </c>
      <c r="F1687" s="3" t="s">
        <v>606</v>
      </c>
      <c r="G1687" t="str">
        <f t="shared" si="53"/>
        <v>&lt;tr&gt;&lt;td&gt;153&lt;/td&gt;&lt;td&gt;real bout garou densetsu&lt;/td&gt;&lt;td&gt;리얼 보우 가루 전수&lt;/td&gt;&lt;/tr&gt;</v>
      </c>
    </row>
    <row r="1688" spans="1:7">
      <c r="A1688" s="3">
        <v>286</v>
      </c>
      <c r="B1688" s="3" t="s">
        <v>1121</v>
      </c>
      <c r="C1688" s="3" t="s">
        <v>1122</v>
      </c>
      <c r="D1688" s="3" t="s">
        <v>1123</v>
      </c>
      <c r="E1688" s="3" t="str">
        <f t="shared" si="52"/>
        <v>real bout special boss edition</v>
      </c>
      <c r="F1688" s="3" t="s">
        <v>1124</v>
      </c>
      <c r="G1688" t="str">
        <f t="shared" si="53"/>
        <v>&lt;tr&gt;&lt;td&gt;286&lt;/td&gt;&lt;td&gt;real bout special boss edition&lt;/td&gt;&lt;td&gt;리얼 배트 스페셜 보스 에디션&lt;/td&gt;&lt;/tr&gt;</v>
      </c>
    </row>
    <row r="1689" spans="1:7">
      <c r="A1689" s="3">
        <v>2006</v>
      </c>
      <c r="B1689" s="3" t="s">
        <v>6894</v>
      </c>
      <c r="C1689" s="3" t="s">
        <v>6895</v>
      </c>
      <c r="D1689" s="3" t="s">
        <v>6896</v>
      </c>
      <c r="E1689" s="3" t="str">
        <f t="shared" si="52"/>
        <v>real-time query</v>
      </c>
      <c r="F1689" s="3" t="s">
        <v>6897</v>
      </c>
      <c r="G1689" t="str">
        <f t="shared" si="53"/>
        <v>&lt;tr&gt;&lt;td&gt;2006&lt;/td&gt;&lt;td&gt;real-time query&lt;/td&gt;&lt;td&gt;실시간 쿼리&lt;/td&gt;&lt;/tr&gt;</v>
      </c>
    </row>
    <row r="1690" spans="1:7">
      <c r="A1690" s="3">
        <v>1303</v>
      </c>
      <c r="B1690" s="3" t="s">
        <v>4984</v>
      </c>
      <c r="C1690" s="3" t="s">
        <v>3536</v>
      </c>
      <c r="D1690" s="3" t="s">
        <v>4985</v>
      </c>
      <c r="E1690" s="3" t="str">
        <f t="shared" si="52"/>
        <v>real-time strategy</v>
      </c>
      <c r="F1690" s="3" t="s">
        <v>3538</v>
      </c>
      <c r="G1690" t="str">
        <f t="shared" si="53"/>
        <v>&lt;tr&gt;&lt;td&gt;1303&lt;/td&gt;&lt;td&gt;real-time strategy&lt;/td&gt;&lt;td&gt;실시간 전략&lt;/td&gt;&lt;/tr&gt;</v>
      </c>
    </row>
    <row r="1691" spans="1:7">
      <c r="A1691" s="3">
        <v>1916</v>
      </c>
      <c r="B1691" s="3" t="s">
        <v>6548</v>
      </c>
      <c r="C1691" s="3" t="s">
        <v>6549</v>
      </c>
      <c r="D1691" s="3" t="s">
        <v>6550</v>
      </c>
      <c r="E1691" s="3" t="str">
        <f t="shared" si="52"/>
        <v>red and white opposition</v>
      </c>
      <c r="F1691" s="3" t="s">
        <v>6551</v>
      </c>
      <c r="G1691" t="str">
        <f t="shared" si="53"/>
        <v>&lt;tr&gt;&lt;td&gt;1916&lt;/td&gt;&lt;td&gt;red and white opposition&lt;/td&gt;&lt;td&gt;빨간색과 흰색 야당&lt;/td&gt;&lt;/tr&gt;</v>
      </c>
    </row>
    <row r="1692" spans="1:7">
      <c r="A1692" s="3">
        <v>1278</v>
      </c>
      <c r="B1692" s="3" t="s">
        <v>4890</v>
      </c>
      <c r="C1692" s="3" t="s">
        <v>4891</v>
      </c>
      <c r="D1692" s="3" t="s">
        <v>4892</v>
      </c>
      <c r="E1692" s="3" t="str">
        <f t="shared" si="52"/>
        <v>red beaver</v>
      </c>
      <c r="F1692" s="3" t="s">
        <v>4893</v>
      </c>
      <c r="G1692" t="str">
        <f t="shared" si="53"/>
        <v>&lt;tr&gt;&lt;td&gt;1278&lt;/td&gt;&lt;td&gt;red beaver&lt;/td&gt;&lt;td&gt;붉은 비버&lt;/td&gt;&lt;/tr&gt;</v>
      </c>
    </row>
    <row r="1693" spans="1:7">
      <c r="A1693" s="3">
        <v>95</v>
      </c>
      <c r="B1693" s="3" t="s">
        <v>379</v>
      </c>
      <c r="C1693" s="3" t="s">
        <v>380</v>
      </c>
      <c r="D1693" s="3" t="s">
        <v>381</v>
      </c>
      <c r="E1693" s="3" t="str">
        <f t="shared" si="52"/>
        <v>red earth</v>
      </c>
      <c r="F1693" s="3" t="s">
        <v>382</v>
      </c>
      <c r="G1693" t="str">
        <f t="shared" si="53"/>
        <v>&lt;tr&gt;&lt;td&gt;95&lt;/td&gt;&lt;td&gt;red earth&lt;/td&gt;&lt;td&gt;레드얼스&lt;/td&gt;&lt;/tr&gt;</v>
      </c>
    </row>
    <row r="1694" spans="1:7">
      <c r="A1694" s="3">
        <v>1124</v>
      </c>
      <c r="B1694" s="3" t="s">
        <v>4320</v>
      </c>
      <c r="C1694" s="3" t="s">
        <v>4321</v>
      </c>
      <c r="D1694" s="3" t="s">
        <v>4322</v>
      </c>
      <c r="E1694" s="3" t="str">
        <f t="shared" si="52"/>
        <v>red fort</v>
      </c>
      <c r="F1694" s="3" t="s">
        <v>4323</v>
      </c>
      <c r="G1694" t="str">
        <f t="shared" si="53"/>
        <v>&lt;tr&gt;&lt;td&gt;1124&lt;/td&gt;&lt;td&gt;red fort&lt;/td&gt;&lt;td&gt;레드 포트&lt;/td&gt;&lt;/tr&gt;</v>
      </c>
    </row>
    <row r="1695" spans="1:7">
      <c r="A1695" s="3">
        <v>778</v>
      </c>
      <c r="B1695" s="3" t="s">
        <v>3004</v>
      </c>
      <c r="C1695" s="3" t="s">
        <v>3005</v>
      </c>
      <c r="D1695" s="3" t="s">
        <v>3006</v>
      </c>
      <c r="E1695" s="3" t="str">
        <f t="shared" si="52"/>
        <v>red hawk</v>
      </c>
      <c r="F1695" s="3" t="s">
        <v>3007</v>
      </c>
      <c r="G1695" t="str">
        <f t="shared" si="53"/>
        <v>&lt;tr&gt;&lt;td&gt;778&lt;/td&gt;&lt;td&gt;red hawk&lt;/td&gt;&lt;td&gt;레드호크&lt;/td&gt;&lt;/tr&gt;</v>
      </c>
    </row>
    <row r="1696" spans="1:7">
      <c r="A1696" s="3">
        <v>1054</v>
      </c>
      <c r="B1696" s="3" t="s">
        <v>4060</v>
      </c>
      <c r="C1696" s="3" t="s">
        <v>4061</v>
      </c>
      <c r="D1696" s="3" t="s">
        <v>4062</v>
      </c>
      <c r="E1696" s="3" t="str">
        <f t="shared" si="52"/>
        <v>regulus</v>
      </c>
      <c r="F1696" s="3" t="s">
        <v>4063</v>
      </c>
      <c r="G1696" t="str">
        <f t="shared" si="53"/>
        <v>&lt;tr&gt;&lt;td&gt;1054&lt;/td&gt;&lt;td&gt;regulus&lt;/td&gt;&lt;td&gt;행성의 마차&lt;/td&gt;&lt;/tr&gt;</v>
      </c>
    </row>
    <row r="1697" spans="1:7">
      <c r="A1697" s="3">
        <v>2233</v>
      </c>
      <c r="B1697" s="3" t="s">
        <v>7728</v>
      </c>
      <c r="C1697" s="3" t="s">
        <v>7729</v>
      </c>
      <c r="D1697" s="3" t="s">
        <v>7730</v>
      </c>
      <c r="E1697" s="3" t="str">
        <f t="shared" si="52"/>
        <v>reloading express</v>
      </c>
      <c r="F1697" s="3" t="s">
        <v>7731</v>
      </c>
      <c r="G1697" t="str">
        <f t="shared" si="53"/>
        <v>&lt;tr&gt;&lt;td&gt;2233&lt;/td&gt;&lt;td&gt;reloading express&lt;/td&gt;&lt;td&gt;표현 다시 불러 오기&lt;/td&gt;&lt;/tr&gt;</v>
      </c>
    </row>
    <row r="1698" spans="1:7">
      <c r="A1698" s="3">
        <v>524</v>
      </c>
      <c r="B1698" s="3" t="s">
        <v>2029</v>
      </c>
      <c r="C1698" s="3" t="s">
        <v>2030</v>
      </c>
      <c r="D1698" s="3" t="s">
        <v>2031</v>
      </c>
      <c r="E1698" s="3" t="str">
        <f t="shared" si="52"/>
        <v>renegade</v>
      </c>
      <c r="F1698" s="3" t="s">
        <v>2032</v>
      </c>
      <c r="G1698" t="str">
        <f t="shared" si="53"/>
        <v>&lt;tr&gt;&lt;td&gt;524&lt;/td&gt;&lt;td&gt;renegade&lt;/td&gt;&lt;td&gt;열혈고교쿠니오군&lt;/td&gt;&lt;/tr&gt;</v>
      </c>
    </row>
    <row r="1699" spans="1:7">
      <c r="A1699" s="3">
        <v>2702</v>
      </c>
      <c r="B1699" s="3" t="s">
        <v>8476</v>
      </c>
      <c r="C1699" s="3" t="s">
        <v>8477</v>
      </c>
      <c r="D1699" s="3" t="s">
        <v>8478</v>
      </c>
      <c r="E1699" s="3" t="str">
        <f t="shared" si="52"/>
        <v>renju kizoku</v>
      </c>
      <c r="F1699" s="3" t="s">
        <v>8479</v>
      </c>
      <c r="G1699" t="str">
        <f t="shared" si="53"/>
        <v>&lt;tr&gt;&lt;td&gt;2702&lt;/td&gt;&lt;td&gt;renju kizoku&lt;/td&gt;&lt;td&gt;인거 현&lt;/td&gt;&lt;/tr&gt;</v>
      </c>
    </row>
    <row r="1700" spans="1:7">
      <c r="A1700" s="3">
        <v>967</v>
      </c>
      <c r="B1700" s="3" t="s">
        <v>3726</v>
      </c>
      <c r="C1700" s="3" t="s">
        <v>3727</v>
      </c>
      <c r="D1700" s="3" t="s">
        <v>3728</v>
      </c>
      <c r="E1700" s="3" t="str">
        <f t="shared" si="52"/>
        <v>return of the jedi</v>
      </c>
      <c r="F1700" s="3" t="s">
        <v>3729</v>
      </c>
      <c r="G1700" t="str">
        <f t="shared" si="53"/>
        <v>&lt;tr&gt;&lt;td&gt;967&lt;/td&gt;&lt;td&gt;return of the jedi&lt;/td&gt;&lt;td&gt;스타 워즈 - 제다이 역습&lt;/td&gt;&lt;/tr&gt;</v>
      </c>
    </row>
    <row r="1701" spans="1:7">
      <c r="A1701" s="3">
        <v>2893</v>
      </c>
      <c r="B1701" s="4" t="s">
        <v>8607</v>
      </c>
      <c r="C1701" s="4" t="s">
        <v>8608</v>
      </c>
      <c r="D1701" s="3" t="s">
        <v>3728</v>
      </c>
      <c r="E1701" s="3" t="str">
        <f t="shared" si="52"/>
        <v>return of the jedi</v>
      </c>
      <c r="F1701" s="3" t="s">
        <v>3729</v>
      </c>
      <c r="G1701" t="str">
        <f t="shared" si="53"/>
        <v>&lt;tr&gt;&lt;td&gt;2893&lt;/td&gt;&lt;td&gt;return of the jedi&lt;/td&gt;&lt;td&gt;스타 워즈 - 제다이 역습&lt;/td&gt;&lt;/tr&gt;</v>
      </c>
    </row>
    <row r="1702" spans="1:7">
      <c r="A1702" s="3">
        <v>1695</v>
      </c>
      <c r="B1702" s="3" t="s">
        <v>6474</v>
      </c>
      <c r="C1702" s="3" t="s">
        <v>6475</v>
      </c>
      <c r="D1702" s="3" t="s">
        <v>6476</v>
      </c>
      <c r="E1702" s="3" t="str">
        <f t="shared" si="52"/>
        <v>reverse ball block</v>
      </c>
      <c r="F1702" s="3" t="s">
        <v>6477</v>
      </c>
      <c r="G1702" t="str">
        <f t="shared" si="53"/>
        <v>&lt;tr&gt;&lt;td&gt;1695&lt;/td&gt;&lt;td&gt;reverse ball block&lt;/td&gt;&lt;td&gt;리버스 볼 블록&lt;/td&gt;&lt;/tr&gt;</v>
      </c>
    </row>
    <row r="1703" spans="1:7">
      <c r="A1703" s="3">
        <v>1097</v>
      </c>
      <c r="B1703" s="3" t="s">
        <v>4221</v>
      </c>
      <c r="C1703" s="3" t="s">
        <v>4222</v>
      </c>
      <c r="D1703" s="3" t="s">
        <v>4223</v>
      </c>
      <c r="E1703" s="3" t="str">
        <f t="shared" si="52"/>
        <v>revival of the dictator</v>
      </c>
      <c r="F1703" s="3" t="s">
        <v>4224</v>
      </c>
      <c r="G1703" t="str">
        <f t="shared" si="53"/>
        <v>&lt;tr&gt;&lt;td&gt;1097&lt;/td&gt;&lt;td&gt;revival of the dictator&lt;/td&gt;&lt;td&gt;독재자 부흥&lt;/td&gt;&lt;/tr&gt;</v>
      </c>
    </row>
    <row r="1704" spans="1:7">
      <c r="A1704" s="3">
        <v>757</v>
      </c>
      <c r="B1704" s="3" t="s">
        <v>2922</v>
      </c>
      <c r="C1704" s="3" t="s">
        <v>2923</v>
      </c>
      <c r="D1704" s="3" t="s">
        <v>2924</v>
      </c>
      <c r="E1704" s="3" t="str">
        <f t="shared" si="52"/>
        <v>rezon</v>
      </c>
      <c r="F1704" s="3" t="s">
        <v>2925</v>
      </c>
      <c r="G1704" t="str">
        <f t="shared" si="53"/>
        <v>&lt;tr&gt;&lt;td&gt;757&lt;/td&gt;&lt;td&gt;rezon&lt;/td&gt;&lt;td&gt;레이존&lt;/td&gt;&lt;/tr&gt;</v>
      </c>
    </row>
    <row r="1705" spans="1:7">
      <c r="A1705" s="3">
        <v>1411</v>
      </c>
      <c r="B1705" s="3" t="s">
        <v>5393</v>
      </c>
      <c r="C1705" s="3" t="s">
        <v>5394</v>
      </c>
      <c r="D1705" s="3" t="s">
        <v>5395</v>
      </c>
      <c r="E1705" s="3" t="str">
        <f t="shared" si="52"/>
        <v>riding hero</v>
      </c>
      <c r="F1705" s="3" t="s">
        <v>5396</v>
      </c>
      <c r="G1705" t="str">
        <f t="shared" si="53"/>
        <v>&lt;tr&gt;&lt;td&gt;1411&lt;/td&gt;&lt;td&gt;riding hero&lt;/td&gt;&lt;td&gt;라이딩히어로&lt;/td&gt;&lt;/tr&gt;</v>
      </c>
    </row>
    <row r="1706" spans="1:7">
      <c r="A1706" s="3">
        <v>1445</v>
      </c>
      <c r="B1706" s="3" t="s">
        <v>5520</v>
      </c>
      <c r="C1706" s="3" t="s">
        <v>5521</v>
      </c>
      <c r="D1706" s="3" t="s">
        <v>5522</v>
      </c>
      <c r="E1706" s="3" t="str">
        <f t="shared" si="52"/>
        <v>rim rockin' basketball</v>
      </c>
      <c r="F1706" s="3" t="s">
        <v>5523</v>
      </c>
      <c r="G1706" t="str">
        <f t="shared" si="53"/>
        <v>&lt;tr&gt;&lt;td&gt;1445&lt;/td&gt;&lt;td&gt;rim rockin' basketball&lt;/td&gt;&lt;td&gt;NBA 음악 농구&lt;/td&gt;&lt;/tr&gt;</v>
      </c>
    </row>
    <row r="1707" spans="1:7">
      <c r="A1707" s="3">
        <v>1922</v>
      </c>
      <c r="B1707" s="3" t="s">
        <v>6572</v>
      </c>
      <c r="C1707" s="3" t="s">
        <v>6573</v>
      </c>
      <c r="D1707" s="3" t="s">
        <v>6574</v>
      </c>
      <c r="E1707" s="3" t="str">
        <f t="shared" si="52"/>
        <v>ring circuit</v>
      </c>
      <c r="F1707" s="3" t="s">
        <v>6575</v>
      </c>
      <c r="G1707" t="str">
        <f t="shared" si="53"/>
        <v>&lt;tr&gt;&lt;td&gt;1922&lt;/td&gt;&lt;td&gt;ring circuit&lt;/td&gt;&lt;td&gt;링 회로&lt;/td&gt;&lt;/tr&gt;</v>
      </c>
    </row>
    <row r="1708" spans="1:7">
      <c r="A1708" s="3">
        <v>1923</v>
      </c>
      <c r="B1708" s="3" t="s">
        <v>6576</v>
      </c>
      <c r="C1708" s="3" t="s">
        <v>6577</v>
      </c>
      <c r="D1708" s="3" t="s">
        <v>6578</v>
      </c>
      <c r="E1708" s="3" t="str">
        <f t="shared" si="52"/>
        <v>ring circuit 2</v>
      </c>
      <c r="F1708" s="3" t="s">
        <v>6579</v>
      </c>
      <c r="G1708" t="str">
        <f t="shared" si="53"/>
        <v>&lt;tr&gt;&lt;td&gt;1923&lt;/td&gt;&lt;td&gt;ring circuit 2&lt;/td&gt;&lt;td&gt;링 회로 2&lt;/td&gt;&lt;/tr&gt;</v>
      </c>
    </row>
    <row r="1709" spans="1:7">
      <c r="A1709" s="3">
        <v>55</v>
      </c>
      <c r="B1709" s="3" t="s">
        <v>220</v>
      </c>
      <c r="C1709" s="3" t="s">
        <v>221</v>
      </c>
      <c r="D1709" s="3" t="s">
        <v>222</v>
      </c>
      <c r="E1709" s="3" t="str">
        <f t="shared" si="52"/>
        <v>ring of destruction ii</v>
      </c>
      <c r="F1709" s="3" t="s">
        <v>223</v>
      </c>
      <c r="G1709" t="str">
        <f t="shared" si="53"/>
        <v>&lt;tr&gt;&lt;td&gt;55&lt;/td&gt;&lt;td&gt;ring of destruction ii&lt;/td&gt;&lt;td&gt;링 오브 디스트럭션&lt;/td&gt;&lt;/tr&gt;</v>
      </c>
    </row>
    <row r="1710" spans="1:7">
      <c r="A1710" s="3">
        <v>405</v>
      </c>
      <c r="B1710" s="3" t="s">
        <v>1567</v>
      </c>
      <c r="C1710" s="3" t="s">
        <v>1568</v>
      </c>
      <c r="D1710" s="3" t="s">
        <v>1569</v>
      </c>
      <c r="E1710" s="3" t="str">
        <f t="shared" si="52"/>
        <v>riot</v>
      </c>
      <c r="F1710" s="3" t="s">
        <v>1570</v>
      </c>
      <c r="G1710" t="str">
        <f t="shared" si="53"/>
        <v>&lt;tr&gt;&lt;td&gt;405&lt;/td&gt;&lt;td&gt;riot&lt;/td&gt;&lt;td&gt;라이옷&lt;/td&gt;&lt;/tr&gt;</v>
      </c>
    </row>
    <row r="1711" spans="1:7">
      <c r="A1711" s="3">
        <v>1252</v>
      </c>
      <c r="B1711" s="3" t="s">
        <v>4792</v>
      </c>
      <c r="C1711" s="3" t="s">
        <v>4793</v>
      </c>
      <c r="D1711" s="3" t="s">
        <v>4794</v>
      </c>
      <c r="E1711" s="3" t="str">
        <f t="shared" si="52"/>
        <v>riot bee</v>
      </c>
      <c r="F1711" s="3" t="s">
        <v>4795</v>
      </c>
      <c r="G1711" t="str">
        <f t="shared" si="53"/>
        <v>&lt;tr&gt;&lt;td&gt;1252&lt;/td&gt;&lt;td&gt;riot bee&lt;/td&gt;&lt;td&gt;폭동의 벌&lt;/td&gt;&lt;/tr&gt;</v>
      </c>
    </row>
    <row r="1712" spans="1:7">
      <c r="A1712" s="3">
        <v>463</v>
      </c>
      <c r="B1712" s="3" t="s">
        <v>1792</v>
      </c>
      <c r="C1712" s="3" t="s">
        <v>1793</v>
      </c>
      <c r="D1712" s="3" t="s">
        <v>1794</v>
      </c>
      <c r="E1712" s="3" t="str">
        <f t="shared" si="52"/>
        <v>riot city</v>
      </c>
      <c r="F1712" s="3" t="s">
        <v>1795</v>
      </c>
      <c r="G1712" t="str">
        <f t="shared" si="53"/>
        <v>&lt;tr&gt;&lt;td&gt;463&lt;/td&gt;&lt;td&gt;riot city&lt;/td&gt;&lt;td&gt;라이옷 시티&lt;/td&gt;&lt;/tr&gt;</v>
      </c>
    </row>
    <row r="1713" spans="1:7">
      <c r="A1713" s="3">
        <v>2566</v>
      </c>
      <c r="B1713" s="3" t="s">
        <v>8067</v>
      </c>
      <c r="C1713" s="3" t="s">
        <v>8068</v>
      </c>
      <c r="D1713" s="3" t="s">
        <v>8069</v>
      </c>
      <c r="E1713" s="3" t="str">
        <f t="shared" si="52"/>
        <v>rip cord</v>
      </c>
      <c r="F1713" s="3" t="s">
        <v>8070</v>
      </c>
      <c r="G1713" t="str">
        <f t="shared" si="53"/>
        <v>&lt;tr&gt;&lt;td&gt;2566&lt;/td&gt;&lt;td&gt;rip cord&lt;/td&gt;&lt;td&gt;스카이 다이빙&lt;/td&gt;&lt;/tr&gt;</v>
      </c>
    </row>
    <row r="1714" spans="1:7">
      <c r="A1714" s="3">
        <v>582</v>
      </c>
      <c r="B1714" s="3" t="s">
        <v>2252</v>
      </c>
      <c r="C1714" s="3" t="s">
        <v>2253</v>
      </c>
      <c r="D1714" s="3" t="s">
        <v>2254</v>
      </c>
      <c r="E1714" s="3" t="str">
        <f t="shared" si="52"/>
        <v>road fighter</v>
      </c>
      <c r="F1714" s="3" t="s">
        <v>2255</v>
      </c>
      <c r="G1714" t="str">
        <f t="shared" si="53"/>
        <v>&lt;tr&gt;&lt;td&gt;582&lt;/td&gt;&lt;td&gt;road fighter&lt;/td&gt;&lt;td&gt;로드 영웅&lt;/td&gt;&lt;/tr&gt;</v>
      </c>
    </row>
    <row r="1715" spans="1:7">
      <c r="A1715" s="3">
        <v>1090</v>
      </c>
      <c r="B1715" s="3" t="s">
        <v>4195</v>
      </c>
      <c r="C1715" s="3" t="s">
        <v>4195</v>
      </c>
      <c r="D1715" s="3" t="s">
        <v>4196</v>
      </c>
      <c r="E1715" s="3" t="str">
        <f t="shared" si="52"/>
        <v>road hero</v>
      </c>
      <c r="F1715" s="3" t="s">
        <v>2255</v>
      </c>
      <c r="G1715" t="str">
        <f t="shared" si="53"/>
        <v>&lt;tr&gt;&lt;td&gt;1090&lt;/td&gt;&lt;td&gt;road hero&lt;/td&gt;&lt;td&gt;로드 영웅&lt;/td&gt;&lt;/tr&gt;</v>
      </c>
    </row>
    <row r="1716" spans="1:7">
      <c r="A1716" s="3">
        <v>2739</v>
      </c>
      <c r="B1716" s="3" t="s">
        <v>8582</v>
      </c>
      <c r="C1716" s="3" t="s">
        <v>8583</v>
      </c>
      <c r="D1716" s="3" t="s">
        <v>8584</v>
      </c>
      <c r="E1716" s="3" t="str">
        <f t="shared" si="52"/>
        <v>road of the swor</v>
      </c>
      <c r="F1716" s="3" t="s">
        <v>8585</v>
      </c>
      <c r="G1716" t="str">
        <f t="shared" si="53"/>
        <v>&lt;tr&gt;&lt;td&gt;2739&lt;/td&gt;&lt;td&gt;road of the swor&lt;/td&gt;&lt;td&gt;맹세의 길&lt;/td&gt;&lt;/tr&gt;</v>
      </c>
    </row>
    <row r="1717" spans="1:7">
      <c r="A1717" s="3">
        <v>565</v>
      </c>
      <c r="B1717" s="3" t="s">
        <v>2187</v>
      </c>
      <c r="C1717" s="3" t="s">
        <v>2188</v>
      </c>
      <c r="D1717" s="3" t="s">
        <v>2189</v>
      </c>
      <c r="E1717" s="3" t="str">
        <f t="shared" si="52"/>
        <v>robby roto</v>
      </c>
      <c r="F1717" s="3" t="s">
        <v>2190</v>
      </c>
      <c r="G1717" t="str">
        <f t="shared" si="53"/>
        <v>&lt;tr&gt;&lt;td&gt;565&lt;/td&gt;&lt;td&gt;robby roto&lt;/td&gt;&lt;td&gt;데빌 스위트&lt;/td&gt;&lt;/tr&gt;</v>
      </c>
    </row>
    <row r="1718" spans="1:7">
      <c r="A1718" s="3">
        <v>478</v>
      </c>
      <c r="B1718" s="3" t="s">
        <v>1849</v>
      </c>
      <c r="C1718" s="3" t="s">
        <v>1850</v>
      </c>
      <c r="D1718" s="3" t="s">
        <v>1851</v>
      </c>
      <c r="E1718" s="3" t="str">
        <f t="shared" si="52"/>
        <v>robo army</v>
      </c>
      <c r="F1718" s="3" t="s">
        <v>1852</v>
      </c>
      <c r="G1718" t="str">
        <f t="shared" si="53"/>
        <v>&lt;tr&gt;&lt;td&gt;478&lt;/td&gt;&lt;td&gt;robo army&lt;/td&gt;&lt;td&gt;로보아미&lt;/td&gt;&lt;/tr&gt;</v>
      </c>
    </row>
    <row r="1719" spans="1:7">
      <c r="A1719" s="3">
        <v>74</v>
      </c>
      <c r="B1719" s="3" t="s">
        <v>296</v>
      </c>
      <c r="C1719" s="3" t="s">
        <v>297</v>
      </c>
      <c r="D1719" s="3" t="s">
        <v>298</v>
      </c>
      <c r="E1719" s="3" t="str">
        <f t="shared" si="52"/>
        <v>robo wres 2001</v>
      </c>
      <c r="F1719" s="3" t="s">
        <v>299</v>
      </c>
      <c r="G1719" t="str">
        <f t="shared" si="53"/>
        <v>&lt;tr&gt;&lt;td&gt;74&lt;/td&gt;&lt;td&gt;robo wres 2001&lt;/td&gt;&lt;td&gt;로보트레슬링&lt;/td&gt;&lt;/tr&gt;</v>
      </c>
    </row>
    <row r="1720" spans="1:7">
      <c r="A1720" s="3">
        <v>414</v>
      </c>
      <c r="B1720" s="3" t="s">
        <v>1602</v>
      </c>
      <c r="C1720" s="3" t="s">
        <v>1603</v>
      </c>
      <c r="D1720" s="3" t="s">
        <v>1604</v>
      </c>
      <c r="E1720" s="3" t="str">
        <f t="shared" si="52"/>
        <v>robocop</v>
      </c>
      <c r="F1720" s="3" t="s">
        <v>1605</v>
      </c>
      <c r="G1720" t="str">
        <f t="shared" si="53"/>
        <v>&lt;tr&gt;&lt;td&gt;414&lt;/td&gt;&lt;td&gt;robocop&lt;/td&gt;&lt;td&gt;로보캅&lt;/td&gt;&lt;/tr&gt;</v>
      </c>
    </row>
    <row r="1721" spans="1:7">
      <c r="A1721" s="3">
        <v>415</v>
      </c>
      <c r="B1721" s="3" t="s">
        <v>1606</v>
      </c>
      <c r="C1721" s="3" t="s">
        <v>1607</v>
      </c>
      <c r="D1721" s="3" t="s">
        <v>1608</v>
      </c>
      <c r="E1721" s="3" t="str">
        <f t="shared" si="52"/>
        <v>robocop 2</v>
      </c>
      <c r="F1721" s="3" t="s">
        <v>1609</v>
      </c>
      <c r="G1721" t="str">
        <f t="shared" si="53"/>
        <v>&lt;tr&gt;&lt;td&gt;415&lt;/td&gt;&lt;td&gt;robocop 2&lt;/td&gt;&lt;td&gt;로보캅2&lt;/td&gt;&lt;/tr&gt;</v>
      </c>
    </row>
    <row r="1722" spans="1:7">
      <c r="A1722" s="3">
        <v>2589</v>
      </c>
      <c r="B1722" s="3" t="s">
        <v>8153</v>
      </c>
      <c r="C1722" s="3" t="s">
        <v>8154</v>
      </c>
      <c r="D1722" s="3" t="s">
        <v>1608</v>
      </c>
      <c r="E1722" s="3" t="str">
        <f t="shared" si="52"/>
        <v>robocop 2</v>
      </c>
      <c r="F1722" s="3" t="s">
        <v>1608</v>
      </c>
      <c r="G1722" t="str">
        <f t="shared" si="53"/>
        <v>&lt;tr&gt;&lt;td&gt;2589&lt;/td&gt;&lt;td&gt;robocop 2&lt;/td&gt;&lt;td&gt;Robocop 2&lt;/td&gt;&lt;/tr&gt;</v>
      </c>
    </row>
    <row r="1723" spans="1:7">
      <c r="A1723" s="3">
        <v>324</v>
      </c>
      <c r="B1723" s="3" t="s">
        <v>1258</v>
      </c>
      <c r="C1723" s="3" t="s">
        <v>1259</v>
      </c>
      <c r="D1723" s="3" t="s">
        <v>1260</v>
      </c>
      <c r="E1723" s="3" t="str">
        <f t="shared" si="52"/>
        <v>robot fight</v>
      </c>
      <c r="F1723" s="3" t="s">
        <v>299</v>
      </c>
      <c r="G1723" t="str">
        <f t="shared" si="53"/>
        <v>&lt;tr&gt;&lt;td&gt;324&lt;/td&gt;&lt;td&gt;robot fight&lt;/td&gt;&lt;td&gt;로보트레슬링&lt;/td&gt;&lt;/tr&gt;</v>
      </c>
    </row>
    <row r="1724" spans="1:7">
      <c r="A1724" s="3">
        <v>3185</v>
      </c>
      <c r="B1724" s="3" t="s">
        <v>9097</v>
      </c>
      <c r="C1724" s="3" t="s">
        <v>9097</v>
      </c>
      <c r="D1724" s="3" t="s">
        <v>9098</v>
      </c>
      <c r="E1724" s="3" t="str">
        <f t="shared" si="52"/>
        <v>rockman 8  3d</v>
      </c>
      <c r="F1724" s="3" t="s">
        <v>9098</v>
      </c>
      <c r="G1724" t="str">
        <f t="shared" si="53"/>
        <v>&lt;tr&gt;&lt;td&gt;3185&lt;/td&gt;&lt;td&gt;rockman 8  3d&lt;/td&gt;&lt;td&gt;RockMan 8  3D&lt;/td&gt;&lt;/tr&gt;</v>
      </c>
    </row>
    <row r="1725" spans="1:7">
      <c r="A1725" s="3">
        <v>2713</v>
      </c>
      <c r="B1725" s="3" t="s">
        <v>8507</v>
      </c>
      <c r="C1725" s="3" t="s">
        <v>8508</v>
      </c>
      <c r="D1725" s="3" t="s">
        <v>8509</v>
      </c>
      <c r="E1725" s="3" t="str">
        <f t="shared" si="52"/>
        <v xml:space="preserve">rock'n 4 </v>
      </c>
      <c r="F1725" s="3" t="s">
        <v>8509</v>
      </c>
      <c r="G1725" t="str">
        <f t="shared" si="53"/>
        <v>&lt;tr&gt;&lt;td&gt;2713&lt;/td&gt;&lt;td&gt;rock'n 4 &lt;/td&gt;&lt;td&gt;Rock'n 4 &lt;/td&gt;&lt;/tr&gt;</v>
      </c>
    </row>
    <row r="1726" spans="1:7">
      <c r="A1726" s="3">
        <v>570</v>
      </c>
      <c r="B1726" s="3" t="s">
        <v>2207</v>
      </c>
      <c r="C1726" s="3" t="s">
        <v>2208</v>
      </c>
      <c r="D1726" s="3" t="s">
        <v>2209</v>
      </c>
      <c r="E1726" s="3" t="str">
        <f t="shared" si="52"/>
        <v>roc'n rope</v>
      </c>
      <c r="F1726" s="3" t="s">
        <v>2210</v>
      </c>
      <c r="G1726" t="str">
        <f t="shared" si="53"/>
        <v>&lt;tr&gt;&lt;td&gt;570&lt;/td&gt;&lt;td&gt;roc'n rope&lt;/td&gt;&lt;td&gt;피닉스 헌터&lt;/td&gt;&lt;/tr&gt;</v>
      </c>
    </row>
    <row r="1727" spans="1:7">
      <c r="A1727" s="3">
        <v>1608</v>
      </c>
      <c r="B1727" s="3" t="s">
        <v>6140</v>
      </c>
      <c r="C1727" s="3" t="s">
        <v>6141</v>
      </c>
      <c r="D1727" s="3" t="s">
        <v>6142</v>
      </c>
      <c r="E1727" s="3" t="str">
        <f t="shared" si="52"/>
        <v>rod-land</v>
      </c>
      <c r="F1727" s="3" t="s">
        <v>6143</v>
      </c>
      <c r="G1727" t="str">
        <f t="shared" si="53"/>
        <v>&lt;tr&gt;&lt;td&gt;1608&lt;/td&gt;&lt;td&gt;rod-land&lt;/td&gt;&lt;td&gt;로드-랜드&lt;/td&gt;&lt;/tr&gt;</v>
      </c>
    </row>
    <row r="1728" spans="1:7">
      <c r="A1728" s="3">
        <v>458</v>
      </c>
      <c r="B1728" s="3" t="s">
        <v>1773</v>
      </c>
      <c r="C1728" s="3" t="s">
        <v>1773</v>
      </c>
      <c r="D1728" s="3" t="s">
        <v>1774</v>
      </c>
      <c r="E1728" s="3" t="str">
        <f t="shared" si="52"/>
        <v>rohga armor force</v>
      </c>
      <c r="F1728" s="3" t="s">
        <v>1775</v>
      </c>
      <c r="G1728" t="str">
        <f t="shared" si="53"/>
        <v>&lt;tr&gt;&lt;td&gt;458&lt;/td&gt;&lt;td&gt;rohga armor force&lt;/td&gt;&lt;td&gt;로가아몰폴스&lt;/td&gt;&lt;/tr&gt;</v>
      </c>
    </row>
    <row r="1729" spans="1:7">
      <c r="A1729" s="3">
        <v>1471</v>
      </c>
      <c r="B1729" s="3" t="s">
        <v>5620</v>
      </c>
      <c r="C1729" s="3" t="s">
        <v>5621</v>
      </c>
      <c r="D1729" s="3" t="s">
        <v>5622</v>
      </c>
      <c r="E1729" s="3" t="str">
        <f t="shared" si="52"/>
        <v>roller jammer</v>
      </c>
      <c r="F1729" s="3" t="s">
        <v>5623</v>
      </c>
      <c r="G1729" t="str">
        <f t="shared" si="53"/>
        <v>&lt;tr&gt;&lt;td&gt;1471&lt;/td&gt;&lt;td&gt;roller jammer&lt;/td&gt;&lt;td&gt;아이스 스케이트 대회&lt;/td&gt;&lt;/tr&gt;</v>
      </c>
    </row>
    <row r="1730" spans="1:7">
      <c r="A1730" s="3">
        <v>1382</v>
      </c>
      <c r="B1730" s="3" t="s">
        <v>5279</v>
      </c>
      <c r="C1730" s="3" t="s">
        <v>5279</v>
      </c>
      <c r="D1730" s="3" t="s">
        <v>5280</v>
      </c>
      <c r="E1730" s="3" t="str">
        <f t="shared" si="52"/>
        <v>rollergames</v>
      </c>
      <c r="F1730" s="3" t="s">
        <v>5281</v>
      </c>
      <c r="G1730" t="str">
        <f t="shared" si="53"/>
        <v>&lt;tr&gt;&lt;td&gt;1382&lt;/td&gt;&lt;td&gt;rollergames&lt;/td&gt;&lt;td&gt;롤러게임즈&lt;/td&gt;&lt;/tr&gt;</v>
      </c>
    </row>
    <row r="1731" spans="1:7">
      <c r="A1731" s="3">
        <v>1015</v>
      </c>
      <c r="B1731" s="3" t="s">
        <v>3910</v>
      </c>
      <c r="C1731" s="3" t="s">
        <v>3911</v>
      </c>
      <c r="D1731" s="3" t="s">
        <v>3912</v>
      </c>
      <c r="E1731" s="3" t="str">
        <f t="shared" si="52"/>
        <v>rolling thunder</v>
      </c>
      <c r="F1731" s="3" t="s">
        <v>3913</v>
      </c>
      <c r="G1731" t="str">
        <f t="shared" si="53"/>
        <v>&lt;tr&gt;&lt;td&gt;1015&lt;/td&gt;&lt;td&gt;rolling thunder&lt;/td&gt;&lt;td&gt;롤링 광산&lt;/td&gt;&lt;/tr&gt;</v>
      </c>
    </row>
    <row r="1732" spans="1:7">
      <c r="A1732" s="3">
        <v>950</v>
      </c>
      <c r="B1732" s="3" t="s">
        <v>3661</v>
      </c>
      <c r="C1732" s="3" t="s">
        <v>3661</v>
      </c>
      <c r="D1732" s="3" t="s">
        <v>3662</v>
      </c>
      <c r="E1732" s="3" t="str">
        <f t="shared" ref="E1732:E1795" si="54">LOWER(D1732)</f>
        <v>rougien</v>
      </c>
      <c r="F1732" s="3" t="s">
        <v>3663</v>
      </c>
      <c r="G1732" t="str">
        <f t="shared" ref="G1732:G1795" si="55">"&lt;tr&gt;&lt;td&gt;"&amp;A1732&amp;"&lt;/td&gt;&lt;td&gt;"&amp;E1732&amp;"&lt;/td&gt;&lt;td&gt;"&amp;F1732&amp;"&lt;/td&gt;&lt;/tr&gt;"</f>
        <v>&lt;tr&gt;&lt;td&gt;950&lt;/td&gt;&lt;td&gt;rougien&lt;/td&gt;&lt;td&gt;우주 왕복선&lt;/td&gt;&lt;/tr&gt;</v>
      </c>
    </row>
    <row r="1733" spans="1:7">
      <c r="A1733" s="3">
        <v>2084</v>
      </c>
      <c r="B1733" s="3" t="s">
        <v>7177</v>
      </c>
      <c r="C1733" s="3" t="s">
        <v>7178</v>
      </c>
      <c r="D1733" s="3" t="s">
        <v>7179</v>
      </c>
      <c r="E1733" s="3" t="str">
        <f t="shared" si="54"/>
        <v>round-up</v>
      </c>
      <c r="F1733" s="3" t="s">
        <v>7180</v>
      </c>
      <c r="G1733" t="str">
        <f t="shared" si="55"/>
        <v>&lt;tr&gt;&lt;td&gt;2084&lt;/td&gt;&lt;td&gt;round-up&lt;/td&gt;&lt;td&gt;달걀 소년 빨간색과 흰색 대결&lt;/td&gt;&lt;/tr&gt;</v>
      </c>
    </row>
    <row r="1734" spans="1:7">
      <c r="A1734" s="3">
        <v>1154</v>
      </c>
      <c r="B1734" s="3" t="s">
        <v>4431</v>
      </c>
      <c r="C1734" s="3" t="s">
        <v>4431</v>
      </c>
      <c r="D1734" s="3" t="s">
        <v>4432</v>
      </c>
      <c r="E1734" s="3" t="str">
        <f t="shared" si="54"/>
        <v>route</v>
      </c>
      <c r="F1734" s="3" t="s">
        <v>4433</v>
      </c>
      <c r="G1734" t="str">
        <f t="shared" si="55"/>
        <v>&lt;tr&gt;&lt;td&gt;1154&lt;/td&gt;&lt;td&gt;route&lt;/td&gt;&lt;td&gt;여행&lt;/td&gt;&lt;/tr&gt;</v>
      </c>
    </row>
    <row r="1735" spans="1:7">
      <c r="A1735" s="3">
        <v>1127</v>
      </c>
      <c r="B1735" s="3" t="s">
        <v>4330</v>
      </c>
      <c r="C1735" s="3" t="s">
        <v>4330</v>
      </c>
      <c r="D1735" s="3" t="s">
        <v>4331</v>
      </c>
      <c r="E1735" s="3" t="str">
        <f t="shared" si="54"/>
        <v>royal knife</v>
      </c>
      <c r="F1735" s="3" t="s">
        <v>4332</v>
      </c>
      <c r="G1735" t="str">
        <f t="shared" si="55"/>
        <v>&lt;tr&gt;&lt;td&gt;1127&lt;/td&gt;&lt;td&gt;royal knife&lt;/td&gt;&lt;td&gt;로열 나이프&lt;/td&gt;&lt;/tr&gt;</v>
      </c>
    </row>
    <row r="1736" spans="1:7">
      <c r="A1736" s="3">
        <v>2647</v>
      </c>
      <c r="B1736" s="3" t="s">
        <v>8318</v>
      </c>
      <c r="C1736" s="3" t="s">
        <v>8319</v>
      </c>
      <c r="D1736" s="3" t="s">
        <v>8320</v>
      </c>
      <c r="E1736" s="3" t="str">
        <f t="shared" si="54"/>
        <v>r-shark</v>
      </c>
      <c r="F1736" s="3" t="s">
        <v>8320</v>
      </c>
      <c r="G1736" t="str">
        <f t="shared" si="55"/>
        <v>&lt;tr&gt;&lt;td&gt;2647&lt;/td&gt;&lt;td&gt;r-shark&lt;/td&gt;&lt;td&gt;R-Shark&lt;/td&gt;&lt;/tr&gt;</v>
      </c>
    </row>
    <row r="1737" spans="1:7">
      <c r="A1737" s="3">
        <v>728</v>
      </c>
      <c r="B1737" s="3" t="s">
        <v>2807</v>
      </c>
      <c r="C1737" s="3" t="s">
        <v>2808</v>
      </c>
      <c r="D1737" s="3" t="s">
        <v>2809</v>
      </c>
      <c r="E1737" s="3" t="str">
        <f t="shared" si="54"/>
        <v>r-type</v>
      </c>
      <c r="F1737" s="3" t="s">
        <v>2810</v>
      </c>
      <c r="G1737" t="str">
        <f t="shared" si="55"/>
        <v>&lt;tr&gt;&lt;td&gt;728&lt;/td&gt;&lt;td&gt;r-type&lt;/td&gt;&lt;td&gt;R-타입&lt;/td&gt;&lt;/tr&gt;</v>
      </c>
    </row>
    <row r="1738" spans="1:7">
      <c r="A1738" s="3">
        <v>730</v>
      </c>
      <c r="B1738" s="3" t="s">
        <v>2815</v>
      </c>
      <c r="C1738" s="3" t="s">
        <v>2816</v>
      </c>
      <c r="D1738" s="3" t="s">
        <v>2817</v>
      </c>
      <c r="E1738" s="3" t="str">
        <f t="shared" si="54"/>
        <v>r-type ii</v>
      </c>
      <c r="F1738" s="3" t="s">
        <v>2818</v>
      </c>
      <c r="G1738" t="str">
        <f t="shared" si="55"/>
        <v>&lt;tr&gt;&lt;td&gt;730&lt;/td&gt;&lt;td&gt;r-type ii&lt;/td&gt;&lt;td&gt;R-타입2&lt;/td&gt;&lt;/tr&gt;</v>
      </c>
    </row>
    <row r="1739" spans="1:7">
      <c r="A1739" s="3">
        <v>729</v>
      </c>
      <c r="B1739" s="3" t="s">
        <v>2811</v>
      </c>
      <c r="C1739" s="3" t="s">
        <v>2812</v>
      </c>
      <c r="D1739" s="3" t="s">
        <v>2813</v>
      </c>
      <c r="E1739" s="3" t="str">
        <f t="shared" si="54"/>
        <v>r-type leo</v>
      </c>
      <c r="F1739" s="3" t="s">
        <v>2814</v>
      </c>
      <c r="G1739" t="str">
        <f t="shared" si="55"/>
        <v>&lt;tr&gt;&lt;td&gt;729&lt;/td&gt;&lt;td&gt;r-type leo&lt;/td&gt;&lt;td&gt;R-타입레오&lt;/td&gt;&lt;/tr&gt;</v>
      </c>
    </row>
    <row r="1740" spans="1:7">
      <c r="A1740" s="3">
        <v>1968</v>
      </c>
      <c r="B1740" s="3" t="s">
        <v>6752</v>
      </c>
      <c r="C1740" s="3" t="s">
        <v>6752</v>
      </c>
      <c r="D1740" s="3" t="s">
        <v>6753</v>
      </c>
      <c r="E1740" s="3" t="str">
        <f t="shared" si="54"/>
        <v>rubik's cube world edition</v>
      </c>
      <c r="F1740" s="3" t="s">
        <v>6754</v>
      </c>
      <c r="G1740" t="str">
        <f t="shared" si="55"/>
        <v>&lt;tr&gt;&lt;td&gt;1968&lt;/td&gt;&lt;td&gt;rubik's cube world edition&lt;/td&gt;&lt;td&gt;루빅스 큐브 월드 에디션&lt;/td&gt;&lt;/tr&gt;</v>
      </c>
    </row>
    <row r="1741" spans="1:7">
      <c r="A1741" s="3">
        <v>310</v>
      </c>
      <c r="B1741" s="3" t="s">
        <v>1209</v>
      </c>
      <c r="C1741" s="3" t="s">
        <v>1210</v>
      </c>
      <c r="D1741" s="3" t="s">
        <v>1211</v>
      </c>
      <c r="E1741" s="3" t="str">
        <f t="shared" si="54"/>
        <v>runark</v>
      </c>
      <c r="F1741" s="3" t="s">
        <v>1212</v>
      </c>
      <c r="G1741" t="str">
        <f t="shared" si="55"/>
        <v>&lt;tr&gt;&lt;td&gt;310&lt;/td&gt;&lt;td&gt;runark&lt;/td&gt;&lt;td&gt;루나 크&lt;/td&gt;&lt;/tr&gt;</v>
      </c>
    </row>
    <row r="1742" spans="1:7">
      <c r="A1742" s="3">
        <v>1655</v>
      </c>
      <c r="B1742" s="3" t="s">
        <v>6322</v>
      </c>
      <c r="C1742" s="3" t="s">
        <v>6322</v>
      </c>
      <c r="D1742" s="3" t="s">
        <v>6323</v>
      </c>
      <c r="E1742" s="3" t="str">
        <f t="shared" si="54"/>
        <v>running man</v>
      </c>
      <c r="F1742" s="3" t="s">
        <v>6324</v>
      </c>
      <c r="G1742" t="str">
        <f t="shared" si="55"/>
        <v>&lt;tr&gt;&lt;td&gt;1655&lt;/td&gt;&lt;td&gt;running man&lt;/td&gt;&lt;td&gt;러너&lt;/td&gt;&lt;/tr&gt;</v>
      </c>
    </row>
    <row r="1743" spans="1:7">
      <c r="A1743" s="3">
        <v>509</v>
      </c>
      <c r="B1743" s="3" t="s">
        <v>1971</v>
      </c>
      <c r="C1743" s="3" t="s">
        <v>1972</v>
      </c>
      <c r="D1743" s="3" t="s">
        <v>1973</v>
      </c>
      <c r="E1743" s="3" t="str">
        <f t="shared" si="54"/>
        <v>rygar</v>
      </c>
      <c r="F1743" s="3" t="s">
        <v>1974</v>
      </c>
      <c r="G1743" t="str">
        <f t="shared" si="55"/>
        <v>&lt;tr&gt;&lt;td&gt;509&lt;/td&gt;&lt;td&gt;rygar&lt;/td&gt;&lt;td&gt;아르고스의전사&lt;/td&gt;&lt;/tr&gt;</v>
      </c>
    </row>
    <row r="1744" spans="1:7">
      <c r="A1744" s="3">
        <v>833</v>
      </c>
      <c r="B1744" s="3" t="s">
        <v>3209</v>
      </c>
      <c r="C1744" s="3" t="s">
        <v>3210</v>
      </c>
      <c r="D1744" s="3" t="s">
        <v>3211</v>
      </c>
      <c r="E1744" s="3" t="str">
        <f t="shared" si="54"/>
        <v>ryu jin</v>
      </c>
      <c r="F1744" s="3" t="s">
        <v>3212</v>
      </c>
      <c r="G1744" t="str">
        <f t="shared" si="55"/>
        <v>&lt;tr&gt;&lt;td&gt;833&lt;/td&gt;&lt;td&gt;ryu jin&lt;/td&gt;&lt;td&gt;류진&lt;/td&gt;&lt;/tr&gt;</v>
      </c>
    </row>
    <row r="1745" spans="1:7">
      <c r="A1745" s="3">
        <v>2284</v>
      </c>
      <c r="B1745" s="3" t="s">
        <v>7922</v>
      </c>
      <c r="C1745" s="3" t="s">
        <v>7922</v>
      </c>
      <c r="D1745" s="3" t="s">
        <v>7923</v>
      </c>
      <c r="E1745" s="3" t="str">
        <f t="shared" si="54"/>
        <v>ryukyu</v>
      </c>
      <c r="F1745" s="3" t="s">
        <v>7278</v>
      </c>
      <c r="G1745" t="str">
        <f t="shared" si="55"/>
        <v>&lt;tr&gt;&lt;td&gt;2284&lt;/td&gt;&lt;td&gt;ryukyu&lt;/td&gt;&lt;td&gt;류큐&lt;/td&gt;&lt;/tr&gt;</v>
      </c>
    </row>
    <row r="1746" spans="1:7">
      <c r="A1746" s="3">
        <v>814</v>
      </c>
      <c r="B1746" s="3" t="s">
        <v>3133</v>
      </c>
      <c r="C1746" s="3" t="s">
        <v>3134</v>
      </c>
      <c r="D1746" s="3" t="s">
        <v>3135</v>
      </c>
      <c r="E1746" s="3" t="str">
        <f t="shared" si="54"/>
        <v>s.s.mission</v>
      </c>
      <c r="F1746" s="3" t="s">
        <v>3136</v>
      </c>
      <c r="G1746" t="str">
        <f t="shared" si="55"/>
        <v>&lt;tr&gt;&lt;td&gt;814&lt;/td&gt;&lt;td&gt;s.s.mission&lt;/td&gt;&lt;td&gt;S.S.미션&lt;/td&gt;&lt;/tr&gt;</v>
      </c>
    </row>
    <row r="1747" spans="1:7">
      <c r="A1747" s="3">
        <v>3161</v>
      </c>
      <c r="B1747" s="3" t="s">
        <v>9027</v>
      </c>
      <c r="C1747" s="3" t="s">
        <v>9028</v>
      </c>
      <c r="D1747" s="3" t="s">
        <v>9029</v>
      </c>
      <c r="E1747" s="3" t="str">
        <f t="shared" si="54"/>
        <v>saber marionette j  3d</v>
      </c>
      <c r="F1747" s="3" t="s">
        <v>9029</v>
      </c>
      <c r="G1747" t="str">
        <f t="shared" si="55"/>
        <v>&lt;tr&gt;&lt;td&gt;3161&lt;/td&gt;&lt;td&gt;saber marionette j  3d&lt;/td&gt;&lt;td&gt;Saber Marionette J  3D&lt;/td&gt;&lt;/tr&gt;</v>
      </c>
    </row>
    <row r="1748" spans="1:7">
      <c r="A1748" s="3">
        <v>1600</v>
      </c>
      <c r="B1748" s="3" t="s">
        <v>6111</v>
      </c>
      <c r="C1748" s="3" t="s">
        <v>6111</v>
      </c>
      <c r="D1748" s="3" t="s">
        <v>6112</v>
      </c>
      <c r="E1748" s="3" t="str">
        <f t="shared" si="54"/>
        <v>saboten bombers</v>
      </c>
      <c r="F1748" s="3" t="s">
        <v>6113</v>
      </c>
      <c r="G1748" t="str">
        <f t="shared" si="55"/>
        <v>&lt;tr&gt;&lt;td&gt;1600&lt;/td&gt;&lt;td&gt;saboten bombers&lt;/td&gt;&lt;td&gt;사보텐범버스&lt;/td&gt;&lt;/tr&gt;</v>
      </c>
    </row>
    <row r="1749" spans="1:7">
      <c r="A1749" s="3">
        <v>2558</v>
      </c>
      <c r="B1749" s="3" t="s">
        <v>8037</v>
      </c>
      <c r="C1749" s="3" t="s">
        <v>8038</v>
      </c>
      <c r="D1749" s="3" t="s">
        <v>8039</v>
      </c>
      <c r="E1749" s="3" t="str">
        <f t="shared" si="54"/>
        <v>sadari</v>
      </c>
      <c r="F1749" s="3" t="s">
        <v>8040</v>
      </c>
      <c r="G1749" t="str">
        <f t="shared" si="55"/>
        <v>&lt;tr&gt;&lt;td&gt;2558&lt;/td&gt;&lt;td&gt;sadari&lt;/td&gt;&lt;td&gt;샤달리 광장&lt;/td&gt;&lt;/tr&gt;</v>
      </c>
    </row>
    <row r="1750" spans="1:7">
      <c r="A1750" s="3">
        <v>706</v>
      </c>
      <c r="B1750" s="3" t="s">
        <v>2722</v>
      </c>
      <c r="C1750" s="3" t="s">
        <v>2723</v>
      </c>
      <c r="D1750" s="3" t="s">
        <v>2724</v>
      </c>
      <c r="E1750" s="3" t="str">
        <f t="shared" si="54"/>
        <v>saint dragon</v>
      </c>
      <c r="F1750" s="3" t="s">
        <v>2725</v>
      </c>
      <c r="G1750" t="str">
        <f t="shared" si="55"/>
        <v>&lt;tr&gt;&lt;td&gt;706&lt;/td&gt;&lt;td&gt;saint dragon&lt;/td&gt;&lt;td&gt;티안 샹글롱&lt;/td&gt;&lt;/tr&gt;</v>
      </c>
    </row>
    <row r="1751" spans="1:7">
      <c r="A1751" s="3">
        <v>1025</v>
      </c>
      <c r="B1751" s="3" t="s">
        <v>3950</v>
      </c>
      <c r="C1751" s="3" t="s">
        <v>3951</v>
      </c>
      <c r="D1751" s="3" t="s">
        <v>3952</v>
      </c>
      <c r="E1751" s="3" t="str">
        <f t="shared" si="54"/>
        <v>salamander</v>
      </c>
      <c r="F1751" s="3" t="s">
        <v>3953</v>
      </c>
      <c r="G1751" t="str">
        <f t="shared" si="55"/>
        <v>&lt;tr&gt;&lt;td&gt;1025&lt;/td&gt;&lt;td&gt;salamander&lt;/td&gt;&lt;td&gt;샤로 만 뱀&lt;/td&gt;&lt;/tr&gt;</v>
      </c>
    </row>
    <row r="1752" spans="1:7">
      <c r="A1752" s="3">
        <v>277</v>
      </c>
      <c r="B1752" s="3" t="s">
        <v>1087</v>
      </c>
      <c r="C1752" s="3" t="s">
        <v>1087</v>
      </c>
      <c r="D1752" s="3" t="s">
        <v>1088</v>
      </c>
      <c r="E1752" s="3" t="str">
        <f t="shared" si="54"/>
        <v>samurai 5 special fixed</v>
      </c>
      <c r="F1752" s="3" t="s">
        <v>1089</v>
      </c>
      <c r="G1752" t="str">
        <f t="shared" si="55"/>
        <v>&lt;tr&gt;&lt;td&gt;277&lt;/td&gt;&lt;td&gt;samurai 5 special fixed&lt;/td&gt;&lt;td&gt;사무라이 5 스페셜 픽스&lt;/td&gt;&lt;/tr&gt;</v>
      </c>
    </row>
    <row r="1753" spans="1:7">
      <c r="A1753" s="3">
        <v>794</v>
      </c>
      <c r="B1753" s="3" t="s">
        <v>3063</v>
      </c>
      <c r="C1753" s="3" t="s">
        <v>3064</v>
      </c>
      <c r="D1753" s="3" t="s">
        <v>3065</v>
      </c>
      <c r="E1753" s="3" t="str">
        <f t="shared" si="54"/>
        <v>samurai aces</v>
      </c>
      <c r="F1753" s="3" t="s">
        <v>3066</v>
      </c>
      <c r="G1753" t="str">
        <f t="shared" si="55"/>
        <v>&lt;tr&gt;&lt;td&gt;794&lt;/td&gt;&lt;td&gt;samurai aces&lt;/td&gt;&lt;td&gt;사무라이에이스&lt;/td&gt;&lt;/tr&gt;</v>
      </c>
    </row>
    <row r="1754" spans="1:7">
      <c r="A1754" s="3">
        <v>597</v>
      </c>
      <c r="B1754" s="3" t="s">
        <v>2309</v>
      </c>
      <c r="C1754" s="3" t="s">
        <v>2309</v>
      </c>
      <c r="D1754" s="3" t="s">
        <v>2310</v>
      </c>
      <c r="E1754" s="3" t="str">
        <f t="shared" si="54"/>
        <v>samurai nihon-ichi</v>
      </c>
      <c r="F1754" s="3" t="s">
        <v>2311</v>
      </c>
      <c r="G1754" t="str">
        <f t="shared" si="55"/>
        <v>&lt;tr&gt;&lt;td&gt;597&lt;/td&gt;&lt;td&gt;samurai nihon-ichi&lt;/td&gt;&lt;td&gt;일본 방문&lt;/td&gt;&lt;/tr&gt;</v>
      </c>
    </row>
    <row r="1755" spans="1:7">
      <c r="A1755" s="3">
        <v>120</v>
      </c>
      <c r="B1755" s="3" t="s">
        <v>478</v>
      </c>
      <c r="C1755" s="3" t="s">
        <v>478</v>
      </c>
      <c r="D1755" s="3" t="s">
        <v>479</v>
      </c>
      <c r="E1755" s="3" t="str">
        <f t="shared" si="54"/>
        <v>samurai shodown</v>
      </c>
      <c r="F1755" s="3" t="s">
        <v>480</v>
      </c>
      <c r="G1755" t="str">
        <f t="shared" si="55"/>
        <v>&lt;tr&gt;&lt;td&gt;120&lt;/td&gt;&lt;td&gt;samurai shodown&lt;/td&gt;&lt;td&gt;사무라이쇼다운&lt;/td&gt;&lt;/tr&gt;</v>
      </c>
    </row>
    <row r="1756" spans="1:7">
      <c r="A1756" s="3">
        <v>121</v>
      </c>
      <c r="B1756" s="3" t="s">
        <v>481</v>
      </c>
      <c r="C1756" s="3" t="s">
        <v>481</v>
      </c>
      <c r="D1756" s="3" t="s">
        <v>482</v>
      </c>
      <c r="E1756" s="3" t="str">
        <f t="shared" si="54"/>
        <v>samurai shodown 2</v>
      </c>
      <c r="F1756" s="3" t="s">
        <v>483</v>
      </c>
      <c r="G1756" t="str">
        <f t="shared" si="55"/>
        <v>&lt;tr&gt;&lt;td&gt;121&lt;/td&gt;&lt;td&gt;samurai shodown 2&lt;/td&gt;&lt;td&gt;사무라이쇼다운2&lt;/td&gt;&lt;/tr&gt;</v>
      </c>
    </row>
    <row r="1757" spans="1:7">
      <c r="A1757" s="3">
        <v>297</v>
      </c>
      <c r="B1757" s="3" t="s">
        <v>1160</v>
      </c>
      <c r="C1757" s="3" t="s">
        <v>1160</v>
      </c>
      <c r="D1757" s="3" t="s">
        <v>1161</v>
      </c>
      <c r="E1757" s="3" t="str">
        <f t="shared" si="54"/>
        <v>samurai shodown 2 boss edition</v>
      </c>
      <c r="F1757" s="3" t="s">
        <v>1162</v>
      </c>
      <c r="G1757" t="str">
        <f t="shared" si="55"/>
        <v>&lt;tr&gt;&lt;td&gt;297&lt;/td&gt;&lt;td&gt;samurai shodown 2 boss edition&lt;/td&gt;&lt;td&gt;사무라이 쇼다운 2 보스 에디션&lt;/td&gt;&lt;/tr&gt;</v>
      </c>
    </row>
    <row r="1758" spans="1:7">
      <c r="A1758" s="3">
        <v>298</v>
      </c>
      <c r="B1758" s="3" t="s">
        <v>1163</v>
      </c>
      <c r="C1758" s="3" t="s">
        <v>1164</v>
      </c>
      <c r="D1758" s="3" t="s">
        <v>1165</v>
      </c>
      <c r="E1758" s="3" t="str">
        <f t="shared" si="54"/>
        <v>samurai shodown 2 kan</v>
      </c>
      <c r="F1758" s="3" t="s">
        <v>1166</v>
      </c>
      <c r="G1758" t="str">
        <f t="shared" si="55"/>
        <v>&lt;tr&gt;&lt;td&gt;298&lt;/td&gt;&lt;td&gt;samurai shodown 2 kan&lt;/td&gt;&lt;td&gt;사무라이 쇼 도우 칸 2 칸&lt;/td&gt;&lt;/tr&gt;</v>
      </c>
    </row>
    <row r="1759" spans="1:7">
      <c r="A1759" s="3">
        <v>122</v>
      </c>
      <c r="B1759" s="3" t="s">
        <v>484</v>
      </c>
      <c r="C1759" s="3" t="s">
        <v>484</v>
      </c>
      <c r="D1759" s="3" t="s">
        <v>485</v>
      </c>
      <c r="E1759" s="3" t="str">
        <f t="shared" si="54"/>
        <v>samurai shodown 3</v>
      </c>
      <c r="F1759" s="3" t="s">
        <v>486</v>
      </c>
      <c r="G1759" t="str">
        <f t="shared" si="55"/>
        <v>&lt;tr&gt;&lt;td&gt;122&lt;/td&gt;&lt;td&gt;samurai shodown 3&lt;/td&gt;&lt;td&gt;사무라이쇼다운3&lt;/td&gt;&lt;/tr&gt;</v>
      </c>
    </row>
    <row r="1760" spans="1:7">
      <c r="A1760" s="3">
        <v>299</v>
      </c>
      <c r="B1760" s="3" t="s">
        <v>1167</v>
      </c>
      <c r="C1760" s="3" t="s">
        <v>1167</v>
      </c>
      <c r="D1760" s="3" t="s">
        <v>1168</v>
      </c>
      <c r="E1760" s="3" t="str">
        <f t="shared" si="54"/>
        <v>samurai shodown 3 boss edition</v>
      </c>
      <c r="F1760" s="3" t="s">
        <v>1169</v>
      </c>
      <c r="G1760" t="str">
        <f t="shared" si="55"/>
        <v>&lt;tr&gt;&lt;td&gt;299&lt;/td&gt;&lt;td&gt;samurai shodown 3 boss edition&lt;/td&gt;&lt;td&gt;사무라이 쇼다운 3 보스 에디션&lt;/td&gt;&lt;/tr&gt;</v>
      </c>
    </row>
    <row r="1761" spans="1:7">
      <c r="A1761" s="3">
        <v>123</v>
      </c>
      <c r="B1761" s="3" t="s">
        <v>487</v>
      </c>
      <c r="C1761" s="3" t="s">
        <v>487</v>
      </c>
      <c r="D1761" s="3" t="s">
        <v>488</v>
      </c>
      <c r="E1761" s="3" t="str">
        <f t="shared" si="54"/>
        <v>samurai shodown 4</v>
      </c>
      <c r="F1761" s="3" t="s">
        <v>489</v>
      </c>
      <c r="G1761" t="str">
        <f t="shared" si="55"/>
        <v>&lt;tr&gt;&lt;td&gt;123&lt;/td&gt;&lt;td&gt;samurai shodown 4&lt;/td&gt;&lt;td&gt;사무라이쇼다운4&lt;/td&gt;&lt;/tr&gt;</v>
      </c>
    </row>
    <row r="1762" spans="1:7">
      <c r="A1762" s="3">
        <v>301</v>
      </c>
      <c r="B1762" s="3" t="s">
        <v>1174</v>
      </c>
      <c r="C1762" s="3" t="s">
        <v>1174</v>
      </c>
      <c r="D1762" s="3" t="s">
        <v>1175</v>
      </c>
      <c r="E1762" s="3" t="str">
        <f t="shared" si="54"/>
        <v>samurai shodown 4 boss edition</v>
      </c>
      <c r="F1762" s="3" t="s">
        <v>1176</v>
      </c>
      <c r="G1762" t="str">
        <f t="shared" si="55"/>
        <v>&lt;tr&gt;&lt;td&gt;301&lt;/td&gt;&lt;td&gt;samurai shodown 4 boss edition&lt;/td&gt;&lt;td&gt;사무라이 쇼다운 4 보스 에디션&lt;/td&gt;&lt;/tr&gt;</v>
      </c>
    </row>
    <row r="1763" spans="1:7">
      <c r="A1763" s="3">
        <v>278</v>
      </c>
      <c r="B1763" s="3" t="s">
        <v>1090</v>
      </c>
      <c r="C1763" s="3" t="s">
        <v>1090</v>
      </c>
      <c r="D1763" s="3" t="s">
        <v>1091</v>
      </c>
      <c r="E1763" s="3" t="str">
        <f t="shared" si="54"/>
        <v>samurai shodown 5 boss edition</v>
      </c>
      <c r="F1763" s="3" t="s">
        <v>1092</v>
      </c>
      <c r="G1763" t="str">
        <f t="shared" si="55"/>
        <v>&lt;tr&gt;&lt;td&gt;278&lt;/td&gt;&lt;td&gt;samurai shodown 5 boss edition&lt;/td&gt;&lt;td&gt;사무라이 쇼다운 5 보스 에디션&lt;/td&gt;&lt;/tr&gt;</v>
      </c>
    </row>
    <row r="1764" spans="1:7">
      <c r="A1764" s="3">
        <v>296</v>
      </c>
      <c r="B1764" s="3" t="s">
        <v>1157</v>
      </c>
      <c r="C1764" s="3" t="s">
        <v>1157</v>
      </c>
      <c r="D1764" s="3" t="s">
        <v>1158</v>
      </c>
      <c r="E1764" s="3" t="str">
        <f t="shared" si="54"/>
        <v>samurai shodown boss edition</v>
      </c>
      <c r="F1764" s="3" t="s">
        <v>1159</v>
      </c>
      <c r="G1764" t="str">
        <f t="shared" si="55"/>
        <v>&lt;tr&gt;&lt;td&gt;296&lt;/td&gt;&lt;td&gt;samurai shodown boss edition&lt;/td&gt;&lt;td&gt;사무라이 쇼 다운 보스 에디션&lt;/td&gt;&lt;/tr&gt;</v>
      </c>
    </row>
    <row r="1765" spans="1:7">
      <c r="A1765" s="3">
        <v>200</v>
      </c>
      <c r="B1765" s="3" t="s">
        <v>785</v>
      </c>
      <c r="C1765" s="3" t="s">
        <v>785</v>
      </c>
      <c r="D1765" s="3" t="s">
        <v>786</v>
      </c>
      <c r="E1765" s="3" t="str">
        <f t="shared" si="54"/>
        <v>samurai shodown iii</v>
      </c>
      <c r="F1765" s="3" t="s">
        <v>787</v>
      </c>
      <c r="G1765" t="str">
        <f t="shared" si="55"/>
        <v>&lt;tr&gt;&lt;td&gt;200&lt;/td&gt;&lt;td&gt;samurai shodown iii&lt;/td&gt;&lt;td&gt;사무라이 스피릿 - 잔 쿠로 무 쇼우 켄&lt;/td&gt;&lt;/tr&gt;</v>
      </c>
    </row>
    <row r="1766" spans="1:7">
      <c r="A1766" s="3">
        <v>201</v>
      </c>
      <c r="B1766" s="3" t="s">
        <v>788</v>
      </c>
      <c r="C1766" s="3" t="s">
        <v>788</v>
      </c>
      <c r="D1766" s="3" t="s">
        <v>789</v>
      </c>
      <c r="E1766" s="3" t="str">
        <f t="shared" si="54"/>
        <v>samurai shodown v</v>
      </c>
      <c r="F1766" s="3" t="s">
        <v>790</v>
      </c>
      <c r="G1766" t="str">
        <f t="shared" si="55"/>
        <v>&lt;tr&gt;&lt;td&gt;201&lt;/td&gt;&lt;td&gt;samurai shodown v&lt;/td&gt;&lt;td&gt;사무라이 쇼 다운 V&lt;/td&gt;&lt;/tr&gt;</v>
      </c>
    </row>
    <row r="1767" spans="1:7">
      <c r="A1767" s="3">
        <v>276</v>
      </c>
      <c r="B1767" s="3" t="s">
        <v>1083</v>
      </c>
      <c r="C1767" s="3" t="s">
        <v>1084</v>
      </c>
      <c r="D1767" s="3" t="s">
        <v>1085</v>
      </c>
      <c r="E1767" s="3" t="str">
        <f t="shared" si="54"/>
        <v>samurai shodown v boss</v>
      </c>
      <c r="F1767" s="3" t="s">
        <v>1086</v>
      </c>
      <c r="G1767" t="str">
        <f t="shared" si="55"/>
        <v>&lt;tr&gt;&lt;td&gt;276&lt;/td&gt;&lt;td&gt;samurai shodown v boss&lt;/td&gt;&lt;td&gt;사무라이 쇼 다운 V 보스&lt;/td&gt;&lt;/tr&gt;</v>
      </c>
    </row>
    <row r="1768" spans="1:7">
      <c r="A1768" s="3">
        <v>275</v>
      </c>
      <c r="B1768" s="3" t="s">
        <v>1080</v>
      </c>
      <c r="C1768" s="3" t="s">
        <v>1080</v>
      </c>
      <c r="D1768" s="3" t="s">
        <v>1081</v>
      </c>
      <c r="E1768" s="3" t="str">
        <f t="shared" si="54"/>
        <v>samurai shodown v original</v>
      </c>
      <c r="F1768" s="3" t="s">
        <v>1082</v>
      </c>
      <c r="G1768" t="str">
        <f t="shared" si="55"/>
        <v>&lt;tr&gt;&lt;td&gt;275&lt;/td&gt;&lt;td&gt;samurai shodown v original&lt;/td&gt;&lt;td&gt;사무라이 쇼다운 V 오리지널&lt;/td&gt;&lt;/tr&gt;</v>
      </c>
    </row>
    <row r="1769" spans="1:7">
      <c r="A1769" s="3">
        <v>16</v>
      </c>
      <c r="B1769" s="3" t="s">
        <v>64</v>
      </c>
      <c r="C1769" s="3" t="s">
        <v>65</v>
      </c>
      <c r="D1769" s="3" t="s">
        <v>66</v>
      </c>
      <c r="E1769" s="3" t="str">
        <f t="shared" si="54"/>
        <v>samurai shodown v special</v>
      </c>
      <c r="F1769" s="3" t="s">
        <v>67</v>
      </c>
      <c r="G1769" t="str">
        <f t="shared" si="55"/>
        <v>&lt;tr&gt;&lt;td&gt;16&lt;/td&gt;&lt;td&gt;samurai shodown v special&lt;/td&gt;&lt;td&gt;사무라이 쇼다운 5&lt;/td&gt;&lt;/tr&gt;</v>
      </c>
    </row>
    <row r="1770" spans="1:7">
      <c r="A1770" s="3">
        <v>3186</v>
      </c>
      <c r="B1770" s="3" t="s">
        <v>9099</v>
      </c>
      <c r="C1770" s="3" t="s">
        <v>9100</v>
      </c>
      <c r="D1770" s="3" t="s">
        <v>9101</v>
      </c>
      <c r="E1770" s="3" t="str">
        <f t="shared" si="54"/>
        <v>san goku shi vi  3d</v>
      </c>
      <c r="F1770" s="3" t="s">
        <v>9101</v>
      </c>
      <c r="G1770" t="str">
        <f t="shared" si="55"/>
        <v>&lt;tr&gt;&lt;td&gt;3186&lt;/td&gt;&lt;td&gt;san goku shi vi  3d&lt;/td&gt;&lt;td&gt;San Goku Shi VI  3D&lt;/td&gt;&lt;/tr&gt;</v>
      </c>
    </row>
    <row r="1771" spans="1:7">
      <c r="A1771" s="3">
        <v>2654</v>
      </c>
      <c r="B1771" s="3" t="s">
        <v>8338</v>
      </c>
      <c r="C1771" s="3" t="s">
        <v>8339</v>
      </c>
      <c r="D1771" s="3" t="s">
        <v>8340</v>
      </c>
      <c r="E1771" s="3" t="str">
        <f t="shared" si="54"/>
        <v>sand scorpion</v>
      </c>
      <c r="F1771" s="3" t="s">
        <v>8340</v>
      </c>
      <c r="G1771" t="str">
        <f t="shared" si="55"/>
        <v>&lt;tr&gt;&lt;td&gt;2654&lt;/td&gt;&lt;td&gt;sand scorpion&lt;/td&gt;&lt;td&gt;Sand Scorpion&lt;/td&gt;&lt;/tr&gt;</v>
      </c>
    </row>
    <row r="1772" spans="1:7">
      <c r="A1772" s="3">
        <v>3109</v>
      </c>
      <c r="B1772" s="3" t="s">
        <v>8841</v>
      </c>
      <c r="C1772" s="3" t="s">
        <v>8842</v>
      </c>
      <c r="D1772" s="3" t="s">
        <v>8843</v>
      </c>
      <c r="E1772" s="3" t="str">
        <f t="shared" si="54"/>
        <v>sangokushi ii 3p</v>
      </c>
      <c r="F1772" s="3" t="s">
        <v>8844</v>
      </c>
      <c r="G1772" t="str">
        <f t="shared" si="55"/>
        <v>&lt;tr&gt;&lt;td&gt;3109&lt;/td&gt;&lt;td&gt;sangokushi ii 3p&lt;/td&gt;&lt;td&gt;워리어오브페이트 II 3P&lt;/td&gt;&lt;/tr&gt;</v>
      </c>
    </row>
    <row r="1773" spans="1:7">
      <c r="A1773" s="3">
        <v>2700</v>
      </c>
      <c r="B1773" s="3" t="s">
        <v>8471</v>
      </c>
      <c r="C1773" s="3" t="s">
        <v>8471</v>
      </c>
      <c r="D1773" s="3" t="s">
        <v>8472</v>
      </c>
      <c r="E1773" s="3" t="str">
        <f t="shared" si="54"/>
        <v>sankokushi</v>
      </c>
      <c r="F1773" s="3" t="s">
        <v>8472</v>
      </c>
      <c r="G1773" t="str">
        <f t="shared" si="55"/>
        <v>&lt;tr&gt;&lt;td&gt;2700&lt;/td&gt;&lt;td&gt;sankokushi&lt;/td&gt;&lt;td&gt;Sankokushi&lt;/td&gt;&lt;/tr&gt;</v>
      </c>
    </row>
    <row r="1774" spans="1:7">
      <c r="A1774" s="3">
        <v>611</v>
      </c>
      <c r="B1774" s="3" t="s">
        <v>2361</v>
      </c>
      <c r="C1774" s="3" t="s">
        <v>2362</v>
      </c>
      <c r="D1774" s="3" t="s">
        <v>2363</v>
      </c>
      <c r="E1774" s="3" t="str">
        <f t="shared" si="54"/>
        <v>sar-search and rescue</v>
      </c>
      <c r="F1774" s="3" t="s">
        <v>2364</v>
      </c>
      <c r="G1774" t="str">
        <f t="shared" si="55"/>
        <v>&lt;tr&gt;&lt;td&gt;611&lt;/td&gt;&lt;td&gt;sar-search and rescue&lt;/td&gt;&lt;td&gt;외계인 전쟁&lt;/td&gt;&lt;/tr&gt;</v>
      </c>
    </row>
    <row r="1775" spans="1:7">
      <c r="A1775" s="3">
        <v>1050</v>
      </c>
      <c r="B1775" s="3" t="s">
        <v>4045</v>
      </c>
      <c r="C1775" s="3" t="s">
        <v>4045</v>
      </c>
      <c r="D1775" s="3" t="s">
        <v>4046</v>
      </c>
      <c r="E1775" s="3" t="str">
        <f t="shared" si="54"/>
        <v>saturn</v>
      </c>
      <c r="F1775" s="3" t="s">
        <v>4047</v>
      </c>
      <c r="G1775" t="str">
        <f t="shared" si="55"/>
        <v>&lt;tr&gt;&lt;td&gt;1050&lt;/td&gt;&lt;td&gt;saturn&lt;/td&gt;&lt;td&gt;토성&lt;/td&gt;&lt;/tr&gt;</v>
      </c>
    </row>
    <row r="1776" spans="1:7">
      <c r="A1776" s="3">
        <v>957</v>
      </c>
      <c r="B1776" s="3" t="s">
        <v>3688</v>
      </c>
      <c r="C1776" s="3" t="s">
        <v>3688</v>
      </c>
      <c r="D1776" s="3" t="s">
        <v>3689</v>
      </c>
      <c r="E1776" s="3" t="str">
        <f t="shared" si="54"/>
        <v>saturnzi</v>
      </c>
      <c r="F1776" s="3" t="s">
        <v>3690</v>
      </c>
      <c r="G1776" t="str">
        <f t="shared" si="55"/>
        <v>&lt;tr&gt;&lt;td&gt;957&lt;/td&gt;&lt;td&gt;saturnzi&lt;/td&gt;&lt;td&gt;토성 로켓&lt;/td&gt;&lt;/tr&gt;</v>
      </c>
    </row>
    <row r="1777" spans="1:7">
      <c r="A1777" s="3">
        <v>68</v>
      </c>
      <c r="B1777" s="3" t="s">
        <v>272</v>
      </c>
      <c r="C1777" s="3" t="s">
        <v>273</v>
      </c>
      <c r="D1777" s="3" t="s">
        <v>274</v>
      </c>
      <c r="E1777" s="3" t="str">
        <f t="shared" si="54"/>
        <v>savage reign</v>
      </c>
      <c r="F1777" s="3" t="s">
        <v>275</v>
      </c>
      <c r="G1777" t="str">
        <f t="shared" si="55"/>
        <v>&lt;tr&gt;&lt;td&gt;68&lt;/td&gt;&lt;td&gt;savage reign&lt;/td&gt;&lt;td&gt;새비지리즌&lt;/td&gt;&lt;/tr&gt;</v>
      </c>
    </row>
    <row r="1778" spans="1:7">
      <c r="A1778" s="3">
        <v>2609</v>
      </c>
      <c r="B1778" s="3" t="s">
        <v>8211</v>
      </c>
      <c r="C1778" s="3" t="s">
        <v>8212</v>
      </c>
      <c r="D1778" s="3" t="s">
        <v>8213</v>
      </c>
      <c r="E1778" s="3" t="str">
        <f t="shared" si="54"/>
        <v>schmeiser robo</v>
      </c>
      <c r="F1778" s="3" t="s">
        <v>8213</v>
      </c>
      <c r="G1778" t="str">
        <f t="shared" si="55"/>
        <v>&lt;tr&gt;&lt;td&gt;2609&lt;/td&gt;&lt;td&gt;schmeiser robo&lt;/td&gt;&lt;td&gt;Schmeiser Robo&lt;/td&gt;&lt;/tr&gt;</v>
      </c>
    </row>
    <row r="1779" spans="1:7">
      <c r="A1779" s="3">
        <v>984</v>
      </c>
      <c r="B1779" s="3" t="s">
        <v>3790</v>
      </c>
      <c r="C1779" s="3" t="s">
        <v>3791</v>
      </c>
      <c r="D1779" s="3" t="s">
        <v>3792</v>
      </c>
      <c r="E1779" s="3" t="str">
        <f t="shared" si="54"/>
        <v>scion</v>
      </c>
      <c r="F1779" s="3" t="s">
        <v>3793</v>
      </c>
      <c r="G1779" t="str">
        <f t="shared" si="55"/>
        <v>&lt;tr&gt;&lt;td&gt;984&lt;/td&gt;&lt;td&gt;scion&lt;/td&gt;&lt;td&gt;복합 폭격&lt;/td&gt;&lt;/tr&gt;</v>
      </c>
    </row>
    <row r="1780" spans="1:7">
      <c r="A1780" s="3">
        <v>3162</v>
      </c>
      <c r="B1780" s="3" t="s">
        <v>9030</v>
      </c>
      <c r="C1780" s="3" t="s">
        <v>9031</v>
      </c>
      <c r="D1780" s="3" t="s">
        <v>9032</v>
      </c>
      <c r="E1780" s="3" t="str">
        <f t="shared" si="54"/>
        <v>scooby-doo  3d</v>
      </c>
      <c r="F1780" s="3" t="s">
        <v>9032</v>
      </c>
      <c r="G1780" t="str">
        <f t="shared" si="55"/>
        <v>&lt;tr&gt;&lt;td&gt;3162&lt;/td&gt;&lt;td&gt;scooby-doo  3d&lt;/td&gt;&lt;td&gt;Scooby-Doo  3D&lt;/td&gt;&lt;/tr&gt;</v>
      </c>
    </row>
    <row r="1781" spans="1:7">
      <c r="A1781" s="3">
        <v>958</v>
      </c>
      <c r="B1781" s="3" t="s">
        <v>3691</v>
      </c>
      <c r="C1781" s="3" t="s">
        <v>3692</v>
      </c>
      <c r="D1781" s="3" t="s">
        <v>3693</v>
      </c>
      <c r="E1781" s="3" t="str">
        <f t="shared" si="54"/>
        <v>scooter shooter</v>
      </c>
      <c r="F1781" s="3" t="s">
        <v>3694</v>
      </c>
      <c r="G1781" t="str">
        <f t="shared" si="55"/>
        <v>&lt;tr&gt;&lt;td&gt;958&lt;/td&gt;&lt;td&gt;scooter shooter&lt;/td&gt;&lt;td&gt;미래는 큰 matchup를 태클&lt;/td&gt;&lt;/tr&gt;</v>
      </c>
    </row>
    <row r="1782" spans="1:7">
      <c r="A1782" s="3">
        <v>1200</v>
      </c>
      <c r="B1782" s="3" t="s">
        <v>4601</v>
      </c>
      <c r="C1782" s="3" t="s">
        <v>4602</v>
      </c>
      <c r="D1782" s="3" t="s">
        <v>4603</v>
      </c>
      <c r="E1782" s="3" t="str">
        <f t="shared" si="54"/>
        <v>scorpio</v>
      </c>
      <c r="F1782" s="3" t="s">
        <v>4604</v>
      </c>
      <c r="G1782" t="str">
        <f t="shared" si="55"/>
        <v>&lt;tr&gt;&lt;td&gt;1200&lt;/td&gt;&lt;td&gt;scorpio&lt;/td&gt;&lt;td&gt;전갈 자리&lt;/td&gt;&lt;/tr&gt;</v>
      </c>
    </row>
    <row r="1783" spans="1:7">
      <c r="A1783" s="3">
        <v>705</v>
      </c>
      <c r="B1783" s="3" t="s">
        <v>2718</v>
      </c>
      <c r="C1783" s="3" t="s">
        <v>2719</v>
      </c>
      <c r="D1783" s="3" t="s">
        <v>2720</v>
      </c>
      <c r="E1783" s="3" t="str">
        <f t="shared" si="54"/>
        <v>scorpion</v>
      </c>
      <c r="F1783" s="3" t="s">
        <v>2721</v>
      </c>
      <c r="G1783" t="str">
        <f t="shared" si="55"/>
        <v>&lt;tr&gt;&lt;td&gt;705&lt;/td&gt;&lt;td&gt;scorpion&lt;/td&gt;&lt;td&gt;곤약&lt;/td&gt;&lt;/tr&gt;</v>
      </c>
    </row>
    <row r="1784" spans="1:7">
      <c r="A1784" s="3">
        <v>871</v>
      </c>
      <c r="B1784" s="3" t="s">
        <v>3358</v>
      </c>
      <c r="C1784" s="3" t="s">
        <v>3359</v>
      </c>
      <c r="D1784" s="3" t="s">
        <v>3360</v>
      </c>
      <c r="E1784" s="3" t="str">
        <f t="shared" si="54"/>
        <v>scramble</v>
      </c>
      <c r="F1784" s="3" t="s">
        <v>3361</v>
      </c>
      <c r="G1784" t="str">
        <f t="shared" si="55"/>
        <v>&lt;tr&gt;&lt;td&gt;871&lt;/td&gt;&lt;td&gt;scramble&lt;/td&gt;&lt;td&gt;스크램블&lt;/td&gt;&lt;/tr&gt;</v>
      </c>
    </row>
    <row r="1785" spans="1:7">
      <c r="A1785" s="3">
        <v>2091</v>
      </c>
      <c r="B1785" s="3" t="s">
        <v>7203</v>
      </c>
      <c r="C1785" s="3" t="s">
        <v>7204</v>
      </c>
      <c r="D1785" s="3" t="s">
        <v>7205</v>
      </c>
      <c r="E1785" s="3" t="str">
        <f t="shared" si="54"/>
        <v>scrambled egg</v>
      </c>
      <c r="F1785" s="3" t="s">
        <v>7206</v>
      </c>
      <c r="G1785" t="str">
        <f t="shared" si="55"/>
        <v>&lt;tr&gt;&lt;td&gt;2091&lt;/td&gt;&lt;td&gt;scrambled egg&lt;/td&gt;&lt;td&gt;부화 싸움&lt;/td&gt;&lt;/tr&gt;</v>
      </c>
    </row>
    <row r="1786" spans="1:7">
      <c r="A1786" s="3">
        <v>116</v>
      </c>
      <c r="B1786" s="3" t="s">
        <v>463</v>
      </c>
      <c r="C1786" s="3" t="s">
        <v>463</v>
      </c>
      <c r="D1786" s="3" t="s">
        <v>464</v>
      </c>
      <c r="E1786" s="3" t="str">
        <f t="shared" si="54"/>
        <v>sd fighters</v>
      </c>
      <c r="F1786" s="3" t="s">
        <v>465</v>
      </c>
      <c r="G1786" t="str">
        <f t="shared" si="55"/>
        <v>&lt;tr&gt;&lt;td&gt;116&lt;/td&gt;&lt;td&gt;sd fighters&lt;/td&gt;&lt;td&gt;SD파이터&lt;/td&gt;&lt;/tr&gt;</v>
      </c>
    </row>
    <row r="1787" spans="1:7">
      <c r="A1787" s="3">
        <v>838</v>
      </c>
      <c r="B1787" s="3" t="s">
        <v>3229</v>
      </c>
      <c r="C1787" s="3" t="s">
        <v>3230</v>
      </c>
      <c r="D1787" s="3" t="s">
        <v>3231</v>
      </c>
      <c r="E1787" s="3" t="str">
        <f t="shared" si="54"/>
        <v>sd gundam neo battling</v>
      </c>
      <c r="F1787" s="3" t="s">
        <v>3232</v>
      </c>
      <c r="G1787" t="str">
        <f t="shared" si="55"/>
        <v>&lt;tr&gt;&lt;td&gt;838&lt;/td&gt;&lt;td&gt;sd gundam neo battling&lt;/td&gt;&lt;td&gt;SD건담네오배틀링&lt;/td&gt;&lt;/tr&gt;</v>
      </c>
    </row>
    <row r="1788" spans="1:7">
      <c r="A1788" s="3">
        <v>910</v>
      </c>
      <c r="B1788" s="3" t="s">
        <v>3507</v>
      </c>
      <c r="C1788" s="3" t="s">
        <v>3508</v>
      </c>
      <c r="D1788" s="3" t="s">
        <v>3509</v>
      </c>
      <c r="E1788" s="3" t="str">
        <f t="shared" si="54"/>
        <v>sea fighter poseidon</v>
      </c>
      <c r="F1788" s="3" t="s">
        <v>3510</v>
      </c>
      <c r="G1788" t="str">
        <f t="shared" si="55"/>
        <v>&lt;tr&gt;&lt;td&gt;910&lt;/td&gt;&lt;td&gt;sea fighter poseidon&lt;/td&gt;&lt;td&gt;해왕성 전사&lt;/td&gt;&lt;/tr&gt;</v>
      </c>
    </row>
    <row r="1789" spans="1:7">
      <c r="A1789" s="3">
        <v>1546</v>
      </c>
      <c r="B1789" s="3" t="s">
        <v>5903</v>
      </c>
      <c r="C1789" s="3" t="s">
        <v>5904</v>
      </c>
      <c r="D1789" s="3" t="s">
        <v>5905</v>
      </c>
      <c r="E1789" s="3" t="str">
        <f t="shared" si="54"/>
        <v>search eye</v>
      </c>
      <c r="F1789" s="3" t="s">
        <v>5906</v>
      </c>
      <c r="G1789" t="str">
        <f t="shared" si="55"/>
        <v>&lt;tr&gt;&lt;td&gt;1546&lt;/td&gt;&lt;td&gt;search eye&lt;/td&gt;&lt;td&gt;써치아이&lt;/td&gt;&lt;/tr&gt;</v>
      </c>
    </row>
    <row r="1790" spans="1:7">
      <c r="A1790" s="3">
        <v>1547</v>
      </c>
      <c r="B1790" s="3" t="s">
        <v>5907</v>
      </c>
      <c r="C1790" s="3" t="s">
        <v>5908</v>
      </c>
      <c r="D1790" s="3" t="s">
        <v>5909</v>
      </c>
      <c r="E1790" s="3" t="str">
        <f t="shared" si="54"/>
        <v>search eye plus</v>
      </c>
      <c r="F1790" s="3" t="s">
        <v>5910</v>
      </c>
      <c r="G1790" t="str">
        <f t="shared" si="55"/>
        <v>&lt;tr&gt;&lt;td&gt;1547&lt;/td&gt;&lt;td&gt;search eye plus&lt;/td&gt;&lt;td&gt;써치아이플러스&lt;/td&gt;&lt;/tr&gt;</v>
      </c>
    </row>
    <row r="1791" spans="1:7">
      <c r="A1791" s="3">
        <v>2013</v>
      </c>
      <c r="B1791" s="3" t="s">
        <v>6922</v>
      </c>
      <c r="C1791" s="3" t="s">
        <v>6923</v>
      </c>
      <c r="D1791" s="3" t="s">
        <v>6924</v>
      </c>
      <c r="E1791" s="3" t="str">
        <f t="shared" si="54"/>
        <v>search field</v>
      </c>
      <c r="F1791" s="3" t="s">
        <v>6925</v>
      </c>
      <c r="G1791" t="str">
        <f t="shared" si="55"/>
        <v>&lt;tr&gt;&lt;td&gt;2013&lt;/td&gt;&lt;td&gt;search field&lt;/td&gt;&lt;td&gt;검색 필드&lt;/td&gt;&lt;/tr&gt;</v>
      </c>
    </row>
    <row r="1792" spans="1:7">
      <c r="A1792" s="3">
        <v>2018</v>
      </c>
      <c r="B1792" s="3" t="s">
        <v>6940</v>
      </c>
      <c r="C1792" s="3" t="s">
        <v>6941</v>
      </c>
      <c r="D1792" s="3" t="s">
        <v>6942</v>
      </c>
      <c r="E1792" s="3" t="str">
        <f t="shared" si="54"/>
        <v>seasoned beans</v>
      </c>
      <c r="F1792" s="3" t="s">
        <v>6943</v>
      </c>
      <c r="G1792" t="str">
        <f t="shared" si="55"/>
        <v>&lt;tr&gt;&lt;td&gt;2018&lt;/td&gt;&lt;td&gt;seasoned beans&lt;/td&gt;&lt;td&gt;조미료 콩&lt;/td&gt;&lt;/tr&gt;</v>
      </c>
    </row>
    <row r="1793" spans="1:7">
      <c r="A1793" s="3">
        <v>920</v>
      </c>
      <c r="B1793" s="3" t="s">
        <v>3543</v>
      </c>
      <c r="C1793" s="3" t="s">
        <v>3544</v>
      </c>
      <c r="D1793" s="3" t="s">
        <v>3545</v>
      </c>
      <c r="E1793" s="3" t="str">
        <f t="shared" si="54"/>
        <v>secret agent</v>
      </c>
      <c r="F1793" s="3" t="s">
        <v>3546</v>
      </c>
      <c r="G1793" t="str">
        <f t="shared" si="55"/>
        <v>&lt;tr&gt;&lt;td&gt;920&lt;/td&gt;&lt;td&gt;secret agent&lt;/td&gt;&lt;td&gt;스파이 종말의 날&lt;/td&gt;&lt;/tr&gt;</v>
      </c>
    </row>
    <row r="1794" spans="1:7">
      <c r="A1794" s="3">
        <v>2846</v>
      </c>
      <c r="B1794" s="4" t="s">
        <v>8598</v>
      </c>
      <c r="C1794" s="3" t="s">
        <v>3544</v>
      </c>
      <c r="D1794" s="3" t="s">
        <v>3545</v>
      </c>
      <c r="E1794" s="3" t="str">
        <f t="shared" si="54"/>
        <v>secret agent</v>
      </c>
      <c r="F1794" s="3" t="s">
        <v>3546</v>
      </c>
      <c r="G1794" t="str">
        <f t="shared" si="55"/>
        <v>&lt;tr&gt;&lt;td&gt;2846&lt;/td&gt;&lt;td&gt;secret agent&lt;/td&gt;&lt;td&gt;스파이 종말의 날&lt;/td&gt;&lt;/tr&gt;</v>
      </c>
    </row>
    <row r="1795" spans="1:7">
      <c r="A1795" s="3">
        <v>1292</v>
      </c>
      <c r="B1795" s="3" t="s">
        <v>4945</v>
      </c>
      <c r="C1795" s="3" t="s">
        <v>4945</v>
      </c>
      <c r="D1795" s="3" t="s">
        <v>4946</v>
      </c>
      <c r="E1795" s="3" t="str">
        <f t="shared" si="54"/>
        <v>secret intruder ii</v>
      </c>
      <c r="F1795" s="3" t="s">
        <v>4947</v>
      </c>
      <c r="G1795" t="str">
        <f t="shared" si="55"/>
        <v>&lt;tr&gt;&lt;td&gt;1292&lt;/td&gt;&lt;td&gt;secret intruder ii&lt;/td&gt;&lt;td&gt;비밀 침입자 II&lt;/td&gt;&lt;/tr&gt;</v>
      </c>
    </row>
    <row r="1796" spans="1:7">
      <c r="A1796" s="3">
        <v>892</v>
      </c>
      <c r="B1796" s="3" t="s">
        <v>3439</v>
      </c>
      <c r="C1796" s="3" t="s">
        <v>3440</v>
      </c>
      <c r="D1796" s="3" t="s">
        <v>3441</v>
      </c>
      <c r="E1796" s="3" t="str">
        <f t="shared" ref="E1796:E1859" si="56">LOWER(D1796)</f>
        <v>section z</v>
      </c>
      <c r="F1796" s="3" t="s">
        <v>3442</v>
      </c>
      <c r="G1796" t="str">
        <f t="shared" ref="G1796:G1859" si="57">"&lt;tr&gt;&lt;td&gt;"&amp;A1796&amp;"&lt;/td&gt;&lt;td&gt;"&amp;E1796&amp;"&lt;/td&gt;&lt;td&gt;"&amp;F1796&amp;"&lt;/td&gt;&lt;/tr&gt;"</f>
        <v>&lt;tr&gt;&lt;td&gt;892&lt;/td&gt;&lt;td&gt;section z&lt;/td&gt;&lt;td&gt;Z 존&lt;/td&gt;&lt;/tr&gt;</v>
      </c>
    </row>
    <row r="1797" spans="1:7">
      <c r="A1797" s="3">
        <v>675</v>
      </c>
      <c r="B1797" s="3" t="s">
        <v>2606</v>
      </c>
      <c r="C1797" s="3" t="s">
        <v>2606</v>
      </c>
      <c r="D1797" s="3" t="s">
        <v>2607</v>
      </c>
      <c r="E1797" s="3" t="str">
        <f t="shared" si="56"/>
        <v>sega ninja</v>
      </c>
      <c r="F1797" s="3" t="s">
        <v>2608</v>
      </c>
      <c r="G1797" t="str">
        <f t="shared" si="57"/>
        <v>&lt;tr&gt;&lt;td&gt;675&lt;/td&gt;&lt;td&gt;sega ninja&lt;/td&gt;&lt;td&gt;세가 닌자&lt;/td&gt;&lt;/tr&gt;</v>
      </c>
    </row>
    <row r="1798" spans="1:7">
      <c r="A1798" s="3">
        <v>2008</v>
      </c>
      <c r="B1798" s="3" t="s">
        <v>6902</v>
      </c>
      <c r="C1798" s="3" t="s">
        <v>6903</v>
      </c>
      <c r="D1798" s="3" t="s">
        <v>6904</v>
      </c>
      <c r="E1798" s="3" t="str">
        <f t="shared" si="56"/>
        <v>sega puzzle</v>
      </c>
      <c r="F1798" s="3" t="s">
        <v>6905</v>
      </c>
      <c r="G1798" t="str">
        <f t="shared" si="57"/>
        <v>&lt;tr&gt;&lt;td&gt;2008&lt;/td&gt;&lt;td&gt;sega puzzle&lt;/td&gt;&lt;td&gt;세가 퍼즐&lt;/td&gt;&lt;/tr&gt;</v>
      </c>
    </row>
    <row r="1799" spans="1:7">
      <c r="A1799" s="3">
        <v>1023</v>
      </c>
      <c r="B1799" s="3" t="s">
        <v>3942</v>
      </c>
      <c r="C1799" s="3" t="s">
        <v>3943</v>
      </c>
      <c r="D1799" s="3" t="s">
        <v>3944</v>
      </c>
      <c r="E1799" s="3" t="str">
        <f t="shared" si="56"/>
        <v>seicross</v>
      </c>
      <c r="F1799" s="3" t="s">
        <v>3945</v>
      </c>
      <c r="G1799" t="str">
        <f t="shared" si="57"/>
        <v>&lt;tr&gt;&lt;td&gt;1023&lt;/td&gt;&lt;td&gt;seicross&lt;/td&gt;&lt;td&gt;기관차 Seicross&lt;/td&gt;&lt;/tr&gt;</v>
      </c>
    </row>
    <row r="1800" spans="1:7">
      <c r="A1800" s="3">
        <v>2918</v>
      </c>
      <c r="B1800" s="4" t="s">
        <v>8609</v>
      </c>
      <c r="C1800" s="4" t="s">
        <v>8610</v>
      </c>
      <c r="D1800" s="3" t="s">
        <v>3944</v>
      </c>
      <c r="E1800" s="3" t="str">
        <f t="shared" si="56"/>
        <v>seicross</v>
      </c>
      <c r="F1800" s="3" t="s">
        <v>3945</v>
      </c>
      <c r="G1800" t="str">
        <f t="shared" si="57"/>
        <v>&lt;tr&gt;&lt;td&gt;2918&lt;/td&gt;&lt;td&gt;seicross&lt;/td&gt;&lt;td&gt;기관차 Seicross&lt;/td&gt;&lt;/tr&gt;</v>
      </c>
    </row>
    <row r="1801" spans="1:7">
      <c r="A1801" s="3">
        <v>1585</v>
      </c>
      <c r="B1801" s="3" t="s">
        <v>6057</v>
      </c>
      <c r="C1801" s="3" t="s">
        <v>6057</v>
      </c>
      <c r="D1801" s="3" t="s">
        <v>6058</v>
      </c>
      <c r="E1801" s="3" t="str">
        <f t="shared" si="56"/>
        <v>sel feena</v>
      </c>
      <c r="F1801" s="3" t="s">
        <v>6059</v>
      </c>
      <c r="G1801" t="str">
        <f t="shared" si="57"/>
        <v>&lt;tr&gt;&lt;td&gt;1585&lt;/td&gt;&lt;td&gt;sel feena&lt;/td&gt;&lt;td&gt;셀피나&lt;/td&gt;&lt;/tr&gt;</v>
      </c>
    </row>
    <row r="1802" spans="1:7">
      <c r="A1802" s="3">
        <v>1385</v>
      </c>
      <c r="B1802" s="3" t="s">
        <v>5290</v>
      </c>
      <c r="C1802" s="3" t="s">
        <v>5291</v>
      </c>
      <c r="D1802" s="3" t="s">
        <v>5292</v>
      </c>
      <c r="E1802" s="3" t="str">
        <f t="shared" si="56"/>
        <v>semicom baseball</v>
      </c>
      <c r="F1802" s="3" t="s">
        <v>5293</v>
      </c>
      <c r="G1802" t="str">
        <f t="shared" si="57"/>
        <v>&lt;tr&gt;&lt;td&gt;1385&lt;/td&gt;&lt;td&gt;semicom baseball&lt;/td&gt;&lt;td&gt;슈퍼베이스볼&lt;/td&gt;&lt;/tr&gt;</v>
      </c>
    </row>
    <row r="1803" spans="1:7">
      <c r="A1803" s="3">
        <v>2644</v>
      </c>
      <c r="B1803" s="3" t="s">
        <v>8310</v>
      </c>
      <c r="C1803" s="3" t="s">
        <v>8311</v>
      </c>
      <c r="D1803" s="3" t="s">
        <v>8312</v>
      </c>
      <c r="E1803" s="3" t="str">
        <f t="shared" si="56"/>
        <v>sengeki striker</v>
      </c>
      <c r="F1803" s="3" t="s">
        <v>8312</v>
      </c>
      <c r="G1803" t="str">
        <f t="shared" si="57"/>
        <v>&lt;tr&gt;&lt;td&gt;2644&lt;/td&gt;&lt;td&gt;sengeki striker&lt;/td&gt;&lt;td&gt;Sengeki Striker&lt;/td&gt;&lt;/tr&gt;</v>
      </c>
    </row>
    <row r="1804" spans="1:7">
      <c r="A1804" s="3">
        <v>353</v>
      </c>
      <c r="B1804" s="3" t="s">
        <v>1364</v>
      </c>
      <c r="C1804" s="3" t="s">
        <v>1365</v>
      </c>
      <c r="D1804" s="3" t="s">
        <v>1366</v>
      </c>
      <c r="E1804" s="3" t="str">
        <f t="shared" si="56"/>
        <v>sengoku</v>
      </c>
      <c r="F1804" s="3" t="s">
        <v>1367</v>
      </c>
      <c r="G1804" t="str">
        <f t="shared" si="57"/>
        <v>&lt;tr&gt;&lt;td&gt;353&lt;/td&gt;&lt;td&gt;sengoku&lt;/td&gt;&lt;td&gt;센고쿠&lt;/td&gt;&lt;/tr&gt;</v>
      </c>
    </row>
    <row r="1805" spans="1:7">
      <c r="A1805" s="3">
        <v>354</v>
      </c>
      <c r="B1805" s="3" t="s">
        <v>1368</v>
      </c>
      <c r="C1805" s="3" t="s">
        <v>1369</v>
      </c>
      <c r="D1805" s="3" t="s">
        <v>1370</v>
      </c>
      <c r="E1805" s="3" t="str">
        <f t="shared" si="56"/>
        <v>sengoku 2</v>
      </c>
      <c r="F1805" s="3" t="s">
        <v>1371</v>
      </c>
      <c r="G1805" t="str">
        <f t="shared" si="57"/>
        <v>&lt;tr&gt;&lt;td&gt;354&lt;/td&gt;&lt;td&gt;sengoku 2&lt;/td&gt;&lt;td&gt;센고쿠 2&lt;/td&gt;&lt;/tr&gt;</v>
      </c>
    </row>
    <row r="1806" spans="1:7">
      <c r="A1806" s="3">
        <v>347</v>
      </c>
      <c r="B1806" s="3" t="s">
        <v>1340</v>
      </c>
      <c r="C1806" s="3" t="s">
        <v>1341</v>
      </c>
      <c r="D1806" s="3" t="s">
        <v>1342</v>
      </c>
      <c r="E1806" s="3" t="str">
        <f t="shared" si="56"/>
        <v>sengoku 3</v>
      </c>
      <c r="F1806" s="3" t="s">
        <v>1343</v>
      </c>
      <c r="G1806" t="str">
        <f t="shared" si="57"/>
        <v>&lt;tr&gt;&lt;td&gt;347&lt;/td&gt;&lt;td&gt;sengoku 3&lt;/td&gt;&lt;td&gt;센고쿠 3&lt;/td&gt;&lt;/tr&gt;</v>
      </c>
    </row>
    <row r="1807" spans="1:7">
      <c r="A1807" s="3">
        <v>348</v>
      </c>
      <c r="B1807" s="3" t="s">
        <v>1344</v>
      </c>
      <c r="C1807" s="3" t="s">
        <v>1345</v>
      </c>
      <c r="D1807" s="3" t="s">
        <v>1346</v>
      </c>
      <c r="E1807" s="3" t="str">
        <f t="shared" si="56"/>
        <v>sengoku 3+</v>
      </c>
      <c r="F1807" s="3" t="s">
        <v>1347</v>
      </c>
      <c r="G1807" t="str">
        <f t="shared" si="57"/>
        <v>&lt;tr&gt;&lt;td&gt;348&lt;/td&gt;&lt;td&gt;sengoku 3+&lt;/td&gt;&lt;td&gt;센고쿠 3 플러스&lt;/td&gt;&lt;/tr&gt;</v>
      </c>
    </row>
    <row r="1808" spans="1:7">
      <c r="A1808" s="3">
        <v>2719</v>
      </c>
      <c r="B1808" s="3" t="s">
        <v>8525</v>
      </c>
      <c r="C1808" s="3" t="s">
        <v>8525</v>
      </c>
      <c r="D1808" s="3" t="s">
        <v>8526</v>
      </c>
      <c r="E1808" s="3" t="str">
        <f t="shared" si="56"/>
        <v>sen-know</v>
      </c>
      <c r="F1808" s="3" t="s">
        <v>8527</v>
      </c>
      <c r="G1808" t="str">
        <f t="shared" si="57"/>
        <v>&lt;tr&gt;&lt;td&gt;2719&lt;/td&gt;&lt;td&gt;sen-know&lt;/td&gt;&lt;td&gt;Sen -알아&lt;/td&gt;&lt;/tr&gt;</v>
      </c>
    </row>
    <row r="1809" spans="1:7">
      <c r="A1809" s="3">
        <v>181</v>
      </c>
      <c r="B1809" s="3" t="s">
        <v>710</v>
      </c>
      <c r="C1809" s="3" t="s">
        <v>711</v>
      </c>
      <c r="D1809" s="3" t="s">
        <v>712</v>
      </c>
      <c r="E1809" s="3" t="str">
        <f t="shared" si="56"/>
        <v>sf ii: champion edition</v>
      </c>
      <c r="F1809" s="3" t="s">
        <v>713</v>
      </c>
      <c r="G1809" t="str">
        <f t="shared" si="57"/>
        <v>&lt;tr&gt;&lt;td&gt;181&lt;/td&gt;&lt;td&gt;sf ii: champion edition&lt;/td&gt;&lt;td&gt;SF II : 챔피언 에디션&lt;/td&gt;&lt;/tr&gt;</v>
      </c>
    </row>
    <row r="1810" spans="1:7">
      <c r="A1810" s="3">
        <v>170</v>
      </c>
      <c r="B1810" s="3" t="s">
        <v>666</v>
      </c>
      <c r="C1810" s="3" t="s">
        <v>667</v>
      </c>
      <c r="D1810" s="3" t="s">
        <v>668</v>
      </c>
      <c r="E1810" s="3" t="str">
        <f t="shared" si="56"/>
        <v>sf ii: champion edition 2v</v>
      </c>
      <c r="F1810" s="3" t="s">
        <v>669</v>
      </c>
      <c r="G1810" t="str">
        <f t="shared" si="57"/>
        <v>&lt;tr&gt;&lt;td&gt;170&lt;/td&gt;&lt;td&gt;sf ii: champion edition 2v&lt;/td&gt;&lt;td&gt;SF II : 챔피언 에디션 2V&lt;/td&gt;&lt;/tr&gt;</v>
      </c>
    </row>
    <row r="1811" spans="1:7">
      <c r="A1811" s="3">
        <v>171</v>
      </c>
      <c r="B1811" s="3" t="s">
        <v>670</v>
      </c>
      <c r="C1811" s="3" t="s">
        <v>671</v>
      </c>
      <c r="D1811" s="3" t="s">
        <v>672</v>
      </c>
      <c r="E1811" s="3" t="str">
        <f t="shared" si="56"/>
        <v>sf ii: champion edition b2</v>
      </c>
      <c r="F1811" s="3" t="s">
        <v>673</v>
      </c>
      <c r="G1811" t="str">
        <f t="shared" si="57"/>
        <v>&lt;tr&gt;&lt;td&gt;171&lt;/td&gt;&lt;td&gt;sf ii: champion edition b2&lt;/td&gt;&lt;td&gt;SF II : 챔피언 에디션 B2&lt;/td&gt;&lt;/tr&gt;</v>
      </c>
    </row>
    <row r="1812" spans="1:7">
      <c r="A1812" s="3">
        <v>174</v>
      </c>
      <c r="B1812" s="3" t="s">
        <v>682</v>
      </c>
      <c r="C1812" s="3" t="s">
        <v>683</v>
      </c>
      <c r="D1812" s="3" t="s">
        <v>684</v>
      </c>
      <c r="E1812" s="3" t="str">
        <f t="shared" si="56"/>
        <v>sf ii: champion edition f3</v>
      </c>
      <c r="F1812" s="3" t="s">
        <v>685</v>
      </c>
      <c r="G1812" t="str">
        <f t="shared" si="57"/>
        <v>&lt;tr&gt;&lt;td&gt;174&lt;/td&gt;&lt;td&gt;sf ii: champion edition f3&lt;/td&gt;&lt;td&gt;SF II : 챔피언 에디션 F3&lt;/td&gt;&lt;/tr&gt;</v>
      </c>
    </row>
    <row r="1813" spans="1:7">
      <c r="A1813" s="3">
        <v>175</v>
      </c>
      <c r="B1813" s="3" t="s">
        <v>686</v>
      </c>
      <c r="C1813" s="3" t="s">
        <v>687</v>
      </c>
      <c r="D1813" s="3" t="s">
        <v>688</v>
      </c>
      <c r="E1813" s="3" t="str">
        <f t="shared" si="56"/>
        <v>sf ii: champion edition f8</v>
      </c>
      <c r="F1813" s="3" t="s">
        <v>689</v>
      </c>
      <c r="G1813" t="str">
        <f t="shared" si="57"/>
        <v>&lt;tr&gt;&lt;td&gt;175&lt;/td&gt;&lt;td&gt;sf ii: champion edition f8&lt;/td&gt;&lt;td&gt;SF II : 챔피언 에디션 F8&lt;/td&gt;&lt;/tr&gt;</v>
      </c>
    </row>
    <row r="1814" spans="1:7">
      <c r="A1814" s="3">
        <v>176</v>
      </c>
      <c r="B1814" s="3" t="s">
        <v>690</v>
      </c>
      <c r="C1814" s="3" t="s">
        <v>691</v>
      </c>
      <c r="D1814" s="3" t="s">
        <v>692</v>
      </c>
      <c r="E1814" s="3" t="str">
        <f t="shared" si="56"/>
        <v>sf ii: champion edition s1</v>
      </c>
      <c r="F1814" s="3" t="s">
        <v>693</v>
      </c>
      <c r="G1814" t="str">
        <f t="shared" si="57"/>
        <v>&lt;tr&gt;&lt;td&gt;176&lt;/td&gt;&lt;td&gt;sf ii: champion edition s1&lt;/td&gt;&lt;td&gt;SF II : 챔피언 에디션 S1&lt;/td&gt;&lt;/tr&gt;</v>
      </c>
    </row>
    <row r="1815" spans="1:7">
      <c r="A1815" s="3">
        <v>179</v>
      </c>
      <c r="B1815" s="3" t="s">
        <v>702</v>
      </c>
      <c r="C1815" s="3" t="s">
        <v>703</v>
      </c>
      <c r="D1815" s="3" t="s">
        <v>704</v>
      </c>
      <c r="E1815" s="3" t="str">
        <f t="shared" si="56"/>
        <v>sf ii: champion edition turbo</v>
      </c>
      <c r="F1815" s="3" t="s">
        <v>705</v>
      </c>
      <c r="G1815" t="str">
        <f t="shared" si="57"/>
        <v>&lt;tr&gt;&lt;td&gt;179&lt;/td&gt;&lt;td&gt;sf ii: champion edition turbo&lt;/td&gt;&lt;td&gt;SF II : 챔피언 에디션 터보&lt;/td&gt;&lt;/tr&gt;</v>
      </c>
    </row>
    <row r="1816" spans="1:7">
      <c r="A1816" s="3">
        <v>178</v>
      </c>
      <c r="B1816" s="3" t="s">
        <v>698</v>
      </c>
      <c r="C1816" s="3" t="s">
        <v>699</v>
      </c>
      <c r="D1816" s="3" t="s">
        <v>700</v>
      </c>
      <c r="E1816" s="3" t="str">
        <f t="shared" si="56"/>
        <v>sf ii: champion edition ua</v>
      </c>
      <c r="F1816" s="3" t="s">
        <v>701</v>
      </c>
      <c r="G1816" t="str">
        <f t="shared" si="57"/>
        <v>&lt;tr&gt;&lt;td&gt;178&lt;/td&gt;&lt;td&gt;sf ii: champion edition ua&lt;/td&gt;&lt;td&gt;SF II : 챔피언 에디션 UA&lt;/td&gt;&lt;/tr&gt;</v>
      </c>
    </row>
    <row r="1817" spans="1:7">
      <c r="A1817" s="3">
        <v>173</v>
      </c>
      <c r="B1817" s="3" t="s">
        <v>678</v>
      </c>
      <c r="C1817" s="3" t="s">
        <v>679</v>
      </c>
      <c r="D1817" s="3" t="s">
        <v>680</v>
      </c>
      <c r="E1817" s="3" t="str">
        <f t="shared" si="56"/>
        <v>sf ii: dragon 3</v>
      </c>
      <c r="F1817" s="3" t="s">
        <v>681</v>
      </c>
      <c r="G1817" t="str">
        <f t="shared" si="57"/>
        <v>&lt;tr&gt;&lt;td&gt;173&lt;/td&gt;&lt;td&gt;sf ii: dragon 3&lt;/td&gt;&lt;td&gt;SF II : 드래곤 3&lt;/td&gt;&lt;/tr&gt;</v>
      </c>
    </row>
    <row r="1818" spans="1:7">
      <c r="A1818" s="3">
        <v>180</v>
      </c>
      <c r="B1818" s="3" t="s">
        <v>706</v>
      </c>
      <c r="C1818" s="3" t="s">
        <v>707</v>
      </c>
      <c r="D1818" s="3" t="s">
        <v>708</v>
      </c>
      <c r="E1818" s="3" t="str">
        <f t="shared" si="56"/>
        <v>sf ii: evo</v>
      </c>
      <c r="F1818" s="3" t="s">
        <v>709</v>
      </c>
      <c r="G1818" t="str">
        <f t="shared" si="57"/>
        <v>&lt;tr&gt;&lt;td&gt;180&lt;/td&gt;&lt;td&gt;sf ii: evo&lt;/td&gt;&lt;td&gt;SF II : 에보&lt;/td&gt;&lt;/tr&gt;</v>
      </c>
    </row>
    <row r="1819" spans="1:7">
      <c r="A1819" s="3">
        <v>177</v>
      </c>
      <c r="B1819" s="3" t="s">
        <v>694</v>
      </c>
      <c r="C1819" s="3" t="s">
        <v>695</v>
      </c>
      <c r="D1819" s="3" t="s">
        <v>696</v>
      </c>
      <c r="E1819" s="3" t="str">
        <f t="shared" si="56"/>
        <v>sf ii: rainbow</v>
      </c>
      <c r="F1819" s="3" t="s">
        <v>697</v>
      </c>
      <c r="G1819" t="str">
        <f t="shared" si="57"/>
        <v>&lt;tr&gt;&lt;td&gt;177&lt;/td&gt;&lt;td&gt;sf ii: rainbow&lt;/td&gt;&lt;td&gt;SF II : 레인보우&lt;/td&gt;&lt;/tr&gt;</v>
      </c>
    </row>
    <row r="1820" spans="1:7">
      <c r="A1820" s="3">
        <v>182</v>
      </c>
      <c r="B1820" s="3" t="s">
        <v>714</v>
      </c>
      <c r="C1820" s="3" t="s">
        <v>715</v>
      </c>
      <c r="D1820" s="3" t="s">
        <v>716</v>
      </c>
      <c r="E1820" s="3" t="str">
        <f t="shared" si="56"/>
        <v>sf ii: the world warrior va</v>
      </c>
      <c r="F1820" s="3" t="s">
        <v>717</v>
      </c>
      <c r="G1820" t="str">
        <f t="shared" si="57"/>
        <v>&lt;tr&gt;&lt;td&gt;182&lt;/td&gt;&lt;td&gt;sf ii: the world warrior va&lt;/td&gt;&lt;td&gt;SF II : 월드 워리어 버지니아&lt;/td&gt;&lt;/tr&gt;</v>
      </c>
    </row>
    <row r="1821" spans="1:7">
      <c r="A1821" s="3">
        <v>183</v>
      </c>
      <c r="B1821" s="3" t="s">
        <v>718</v>
      </c>
      <c r="C1821" s="3" t="s">
        <v>719</v>
      </c>
      <c r="D1821" s="3" t="s">
        <v>720</v>
      </c>
      <c r="E1821" s="3" t="str">
        <f t="shared" si="56"/>
        <v>sf ii: the world warrior vc</v>
      </c>
      <c r="F1821" s="3" t="s">
        <v>721</v>
      </c>
      <c r="G1821" t="str">
        <f t="shared" si="57"/>
        <v>&lt;tr&gt;&lt;td&gt;183&lt;/td&gt;&lt;td&gt;sf ii: the world warrior vc&lt;/td&gt;&lt;td&gt;SF II : 월드 워리어 VC&lt;/td&gt;&lt;/tr&gt;</v>
      </c>
    </row>
    <row r="1822" spans="1:7">
      <c r="A1822" s="3">
        <v>184</v>
      </c>
      <c r="B1822" s="3" t="s">
        <v>722</v>
      </c>
      <c r="C1822" s="3" t="s">
        <v>723</v>
      </c>
      <c r="D1822" s="3" t="s">
        <v>724</v>
      </c>
      <c r="E1822" s="3" t="str">
        <f t="shared" si="56"/>
        <v>sf ii: the world warrior ve</v>
      </c>
      <c r="F1822" s="3" t="s">
        <v>725</v>
      </c>
      <c r="G1822" t="str">
        <f t="shared" si="57"/>
        <v>&lt;tr&gt;&lt;td&gt;184&lt;/td&gt;&lt;td&gt;sf ii: the world warrior ve&lt;/td&gt;&lt;td&gt;SF II : 세계 전사 VE&lt;/td&gt;&lt;/tr&gt;</v>
      </c>
    </row>
    <row r="1823" spans="1:7">
      <c r="A1823" s="3">
        <v>169</v>
      </c>
      <c r="B1823" s="3" t="s">
        <v>662</v>
      </c>
      <c r="C1823" s="3" t="s">
        <v>663</v>
      </c>
      <c r="D1823" s="3" t="s">
        <v>664</v>
      </c>
      <c r="E1823" s="3" t="str">
        <f t="shared" si="56"/>
        <v>sf ii: warrior</v>
      </c>
      <c r="F1823" s="3" t="s">
        <v>665</v>
      </c>
      <c r="G1823" t="str">
        <f t="shared" si="57"/>
        <v>&lt;tr&gt;&lt;td&gt;169&lt;/td&gt;&lt;td&gt;sf ii: warrior&lt;/td&gt;&lt;td&gt;SF II : 전사&lt;/td&gt;&lt;/tr&gt;</v>
      </c>
    </row>
    <row r="1824" spans="1:7">
      <c r="A1824" s="3">
        <v>168</v>
      </c>
      <c r="B1824" s="3" t="s">
        <v>658</v>
      </c>
      <c r="C1824" s="3" t="s">
        <v>659</v>
      </c>
      <c r="D1824" s="3" t="s">
        <v>660</v>
      </c>
      <c r="E1824" s="3" t="str">
        <f t="shared" si="56"/>
        <v>sf ii: world warrior</v>
      </c>
      <c r="F1824" s="3" t="s">
        <v>661</v>
      </c>
      <c r="G1824" t="str">
        <f t="shared" si="57"/>
        <v>&lt;tr&gt;&lt;td&gt;168&lt;/td&gt;&lt;td&gt;sf ii: world warrior&lt;/td&gt;&lt;td&gt;SF II : 월드 워리어&lt;/td&gt;&lt;/tr&gt;</v>
      </c>
    </row>
    <row r="1825" spans="1:7">
      <c r="A1825" s="3">
        <v>172</v>
      </c>
      <c r="B1825" s="3" t="s">
        <v>674</v>
      </c>
      <c r="C1825" s="3" t="s">
        <v>675</v>
      </c>
      <c r="D1825" s="3" t="s">
        <v>676</v>
      </c>
      <c r="E1825" s="3" t="str">
        <f t="shared" si="56"/>
        <v>sf ii-champion edition</v>
      </c>
      <c r="F1825" s="3" t="s">
        <v>677</v>
      </c>
      <c r="G1825" t="str">
        <f t="shared" si="57"/>
        <v>&lt;tr&gt;&lt;td&gt;172&lt;/td&gt;&lt;td&gt;sf ii-champion edition&lt;/td&gt;&lt;td&gt;SF II 챔피언 에디션&lt;/td&gt;&lt;/tr&gt;</v>
      </c>
    </row>
    <row r="1826" spans="1:7">
      <c r="A1826" s="3">
        <v>2728</v>
      </c>
      <c r="B1826" s="3" t="s">
        <v>8552</v>
      </c>
      <c r="C1826" s="3" t="s">
        <v>8553</v>
      </c>
      <c r="D1826" s="3" t="s">
        <v>8554</v>
      </c>
      <c r="E1826" s="3" t="str">
        <f t="shared" si="56"/>
        <v>sf-x</v>
      </c>
      <c r="F1826" s="3" t="s">
        <v>8554</v>
      </c>
      <c r="G1826" t="str">
        <f t="shared" si="57"/>
        <v>&lt;tr&gt;&lt;td&gt;2728&lt;/td&gt;&lt;td&gt;sf-x&lt;/td&gt;&lt;td&gt;SF-X&lt;/td&gt;&lt;/tr&gt;</v>
      </c>
    </row>
    <row r="1827" spans="1:7">
      <c r="A1827" s="3">
        <v>579</v>
      </c>
      <c r="B1827" s="3" t="s">
        <v>2240</v>
      </c>
      <c r="C1827" s="3" t="s">
        <v>2241</v>
      </c>
      <c r="D1827" s="3" t="s">
        <v>2242</v>
      </c>
      <c r="E1827" s="3" t="str">
        <f t="shared" si="56"/>
        <v>shackled</v>
      </c>
      <c r="F1827" s="3" t="s">
        <v>2243</v>
      </c>
      <c r="G1827" t="str">
        <f t="shared" si="57"/>
        <v>&lt;tr&gt;&lt;td&gt;579&lt;/td&gt;&lt;td&gt;shackled&lt;/td&gt;&lt;td&gt;체인 퀘스트 시티&lt;/td&gt;&lt;/tr&gt;</v>
      </c>
    </row>
    <row r="1828" spans="1:7">
      <c r="A1828" s="3">
        <v>550</v>
      </c>
      <c r="B1828" s="3" t="s">
        <v>2130</v>
      </c>
      <c r="C1828" s="3" t="s">
        <v>2131</v>
      </c>
      <c r="D1828" s="3" t="s">
        <v>2132</v>
      </c>
      <c r="E1828" s="3" t="str">
        <f t="shared" si="56"/>
        <v>shadow dancer</v>
      </c>
      <c r="F1828" s="3" t="s">
        <v>2133</v>
      </c>
      <c r="G1828" t="str">
        <f t="shared" si="57"/>
        <v>&lt;tr&gt;&lt;td&gt;550&lt;/td&gt;&lt;td&gt;shadow dancer&lt;/td&gt;&lt;td&gt;쉐도우댄서&lt;/td&gt;&lt;/tr&gt;</v>
      </c>
    </row>
    <row r="1829" spans="1:7">
      <c r="A1829" s="3">
        <v>402</v>
      </c>
      <c r="B1829" s="3" t="s">
        <v>1555</v>
      </c>
      <c r="C1829" s="3" t="s">
        <v>1556</v>
      </c>
      <c r="D1829" s="3" t="s">
        <v>1557</v>
      </c>
      <c r="E1829" s="3" t="str">
        <f t="shared" si="56"/>
        <v>shadow force</v>
      </c>
      <c r="F1829" s="3" t="s">
        <v>1558</v>
      </c>
      <c r="G1829" t="str">
        <f t="shared" si="57"/>
        <v>&lt;tr&gt;&lt;td&gt;402&lt;/td&gt;&lt;td&gt;shadow force&lt;/td&gt;&lt;td&gt;새도우폴스&lt;/td&gt;&lt;/tr&gt;</v>
      </c>
    </row>
    <row r="1830" spans="1:7">
      <c r="A1830" s="3">
        <v>1232</v>
      </c>
      <c r="B1830" s="3" t="s">
        <v>4718</v>
      </c>
      <c r="C1830" s="3" t="s">
        <v>4718</v>
      </c>
      <c r="D1830" s="3" t="s">
        <v>4719</v>
      </c>
      <c r="E1830" s="3" t="str">
        <f t="shared" si="56"/>
        <v>shadow killer</v>
      </c>
      <c r="F1830" s="3" t="s">
        <v>4720</v>
      </c>
      <c r="G1830" t="str">
        <f t="shared" si="57"/>
        <v>&lt;tr&gt;&lt;td&gt;1232&lt;/td&gt;&lt;td&gt;shadow killer&lt;/td&gt;&lt;td&gt;그림자 댄서&lt;/td&gt;&lt;/tr&gt;</v>
      </c>
    </row>
    <row r="1831" spans="1:7">
      <c r="A1831" s="3">
        <v>2054</v>
      </c>
      <c r="B1831" s="3" t="s">
        <v>7066</v>
      </c>
      <c r="C1831" s="3" t="s">
        <v>7066</v>
      </c>
      <c r="D1831" s="3" t="s">
        <v>7067</v>
      </c>
      <c r="E1831" s="3" t="str">
        <f t="shared" si="56"/>
        <v>shadow tower</v>
      </c>
      <c r="F1831" s="3" t="s">
        <v>7068</v>
      </c>
      <c r="G1831" t="str">
        <f t="shared" si="57"/>
        <v>&lt;tr&gt;&lt;td&gt;2054&lt;/td&gt;&lt;td&gt;shadow tower&lt;/td&gt;&lt;td&gt;그림자 탑&lt;/td&gt;&lt;/tr&gt;</v>
      </c>
    </row>
    <row r="1832" spans="1:7">
      <c r="A1832" s="3">
        <v>549</v>
      </c>
      <c r="B1832" s="3" t="s">
        <v>2126</v>
      </c>
      <c r="C1832" s="3" t="s">
        <v>2127</v>
      </c>
      <c r="D1832" s="3" t="s">
        <v>2128</v>
      </c>
      <c r="E1832" s="3" t="str">
        <f t="shared" si="56"/>
        <v>shadow warriors</v>
      </c>
      <c r="F1832" s="3" t="s">
        <v>2129</v>
      </c>
      <c r="G1832" t="str">
        <f t="shared" si="57"/>
        <v>&lt;tr&gt;&lt;td&gt;549&lt;/td&gt;&lt;td&gt;shadow warriors&lt;/td&gt;&lt;td&gt;쉐도우워리어&lt;/td&gt;&lt;/tr&gt;</v>
      </c>
    </row>
    <row r="1833" spans="1:7">
      <c r="A1833" s="3">
        <v>608</v>
      </c>
      <c r="B1833" s="3" t="s">
        <v>2349</v>
      </c>
      <c r="C1833" s="3" t="s">
        <v>2350</v>
      </c>
      <c r="D1833" s="3" t="s">
        <v>2351</v>
      </c>
      <c r="E1833" s="3" t="str">
        <f t="shared" si="56"/>
        <v>shadowland</v>
      </c>
      <c r="F1833" s="3" t="s">
        <v>2352</v>
      </c>
      <c r="G1833" t="str">
        <f t="shared" si="57"/>
        <v>&lt;tr&gt;&lt;td&gt;608&lt;/td&gt;&lt;td&gt;shadowland&lt;/td&gt;&lt;td&gt;몬스터로드&lt;/td&gt;&lt;/tr&gt;</v>
      </c>
    </row>
    <row r="1834" spans="1:7">
      <c r="A1834" s="3">
        <v>2003</v>
      </c>
      <c r="B1834" s="3" t="s">
        <v>6885</v>
      </c>
      <c r="C1834" s="3" t="s">
        <v>6885</v>
      </c>
      <c r="D1834" s="3" t="s">
        <v>6886</v>
      </c>
      <c r="E1834" s="3" t="str">
        <f t="shared" si="56"/>
        <v>shalin road</v>
      </c>
      <c r="F1834" s="3" t="s">
        <v>6887</v>
      </c>
      <c r="G1834" t="str">
        <f t="shared" si="57"/>
        <v>&lt;tr&gt;&lt;td&gt;2003&lt;/td&gt;&lt;td&gt;shalin road&lt;/td&gt;&lt;td&gt;샬린로드&lt;/td&gt;&lt;/tr&gt;</v>
      </c>
    </row>
    <row r="1835" spans="1:7">
      <c r="A1835" s="3">
        <v>2559</v>
      </c>
      <c r="B1835" s="3" t="s">
        <v>8041</v>
      </c>
      <c r="C1835" s="3" t="s">
        <v>8041</v>
      </c>
      <c r="D1835" s="3" t="s">
        <v>8042</v>
      </c>
      <c r="E1835" s="3" t="str">
        <f t="shared" si="56"/>
        <v>shanghai</v>
      </c>
      <c r="F1835" s="3" t="s">
        <v>8043</v>
      </c>
      <c r="G1835" t="str">
        <f t="shared" si="57"/>
        <v>&lt;tr&gt;&lt;td&gt;2559&lt;/td&gt;&lt;td&gt;shanghai&lt;/td&gt;&lt;td&gt;상하이&lt;/td&gt;&lt;/tr&gt;</v>
      </c>
    </row>
    <row r="1836" spans="1:7">
      <c r="A1836" s="3">
        <v>2560</v>
      </c>
      <c r="B1836" s="3" t="s">
        <v>8044</v>
      </c>
      <c r="C1836" s="3" t="s">
        <v>8044</v>
      </c>
      <c r="D1836" s="3" t="s">
        <v>8045</v>
      </c>
      <c r="E1836" s="3" t="str">
        <f t="shared" si="56"/>
        <v>shanghai ii</v>
      </c>
      <c r="F1836" s="3" t="s">
        <v>8046</v>
      </c>
      <c r="G1836" t="str">
        <f t="shared" si="57"/>
        <v>&lt;tr&gt;&lt;td&gt;2560&lt;/td&gt;&lt;td&gt;shanghai ii&lt;/td&gt;&lt;td&gt;상하이 2&lt;/td&gt;&lt;/tr&gt;</v>
      </c>
    </row>
    <row r="1837" spans="1:7">
      <c r="A1837" s="3">
        <v>2596</v>
      </c>
      <c r="B1837" s="3" t="s">
        <v>8174</v>
      </c>
      <c r="C1837" s="3" t="s">
        <v>8174</v>
      </c>
      <c r="D1837" s="3" t="s">
        <v>8175</v>
      </c>
      <c r="E1837" s="3" t="str">
        <f t="shared" si="56"/>
        <v>shanghai iii</v>
      </c>
      <c r="F1837" s="3" t="s">
        <v>8175</v>
      </c>
      <c r="G1837" t="str">
        <f t="shared" si="57"/>
        <v>&lt;tr&gt;&lt;td&gt;2596&lt;/td&gt;&lt;td&gt;shanghai iii&lt;/td&gt;&lt;td&gt;Shanghai III&lt;/td&gt;&lt;/tr&gt;</v>
      </c>
    </row>
    <row r="1838" spans="1:7">
      <c r="A1838" s="3">
        <v>670</v>
      </c>
      <c r="B1838" s="3" t="s">
        <v>2587</v>
      </c>
      <c r="C1838" s="3" t="s">
        <v>2587</v>
      </c>
      <c r="D1838" s="3" t="s">
        <v>2588</v>
      </c>
      <c r="E1838" s="3" t="str">
        <f t="shared" si="56"/>
        <v>shaolin kung-fu</v>
      </c>
      <c r="F1838" s="3" t="s">
        <v>2589</v>
      </c>
      <c r="G1838" t="str">
        <f t="shared" si="57"/>
        <v>&lt;tr&gt;&lt;td&gt;670&lt;/td&gt;&lt;td&gt;shaolin kung-fu&lt;/td&gt;&lt;td&gt;소림 쿵후&lt;/td&gt;&lt;/tr&gt;</v>
      </c>
    </row>
    <row r="1839" spans="1:7">
      <c r="A1839" s="3">
        <v>1625</v>
      </c>
      <c r="B1839" s="3" t="s">
        <v>6208</v>
      </c>
      <c r="C1839" s="3" t="s">
        <v>6208</v>
      </c>
      <c r="D1839" s="3" t="s">
        <v>6209</v>
      </c>
      <c r="E1839" s="3" t="str">
        <f t="shared" si="56"/>
        <v>shao-lins road</v>
      </c>
      <c r="F1839" s="3" t="s">
        <v>6210</v>
      </c>
      <c r="G1839" t="str">
        <f t="shared" si="57"/>
        <v>&lt;tr&gt;&lt;td&gt;1625&lt;/td&gt;&lt;td&gt;shao-lins road&lt;/td&gt;&lt;td&gt;샤오-린즈로드&lt;/td&gt;&lt;/tr&gt;</v>
      </c>
    </row>
    <row r="1840" spans="1:7">
      <c r="A1840" s="3">
        <v>1112</v>
      </c>
      <c r="B1840" s="3" t="s">
        <v>4277</v>
      </c>
      <c r="C1840" s="3" t="s">
        <v>4278</v>
      </c>
      <c r="D1840" s="3" t="s">
        <v>4279</v>
      </c>
      <c r="E1840" s="3" t="str">
        <f t="shared" si="56"/>
        <v>shareholder legend</v>
      </c>
      <c r="F1840" s="3" t="s">
        <v>4280</v>
      </c>
      <c r="G1840" t="str">
        <f t="shared" si="57"/>
        <v>&lt;tr&gt;&lt;td&gt;1112&lt;/td&gt;&lt;td&gt;shareholder legend&lt;/td&gt;&lt;td&gt;주주의 전설&lt;/td&gt;&lt;/tr&gt;</v>
      </c>
    </row>
    <row r="1841" spans="1:7">
      <c r="A1841" s="3">
        <v>1300</v>
      </c>
      <c r="B1841" s="3" t="s">
        <v>4972</v>
      </c>
      <c r="C1841" s="3" t="s">
        <v>4973</v>
      </c>
      <c r="D1841" s="3" t="s">
        <v>4974</v>
      </c>
      <c r="E1841" s="3" t="str">
        <f t="shared" si="56"/>
        <v>shark mission</v>
      </c>
      <c r="F1841" s="3" t="s">
        <v>4975</v>
      </c>
      <c r="G1841" t="str">
        <f t="shared" si="57"/>
        <v>&lt;tr&gt;&lt;td&gt;1300&lt;/td&gt;&lt;td&gt;shark mission&lt;/td&gt;&lt;td&gt;상어 임무&lt;/td&gt;&lt;/tr&gt;</v>
      </c>
    </row>
    <row r="1842" spans="1:7">
      <c r="A1842" s="3">
        <v>1301</v>
      </c>
      <c r="B1842" s="3" t="s">
        <v>4976</v>
      </c>
      <c r="C1842" s="3" t="s">
        <v>4977</v>
      </c>
      <c r="D1842" s="3" t="s">
        <v>4978</v>
      </c>
      <c r="E1842" s="3" t="str">
        <f t="shared" si="56"/>
        <v>shenlong has hate</v>
      </c>
      <c r="F1842" s="3" t="s">
        <v>4979</v>
      </c>
      <c r="G1842" t="str">
        <f t="shared" si="57"/>
        <v>&lt;tr&gt;&lt;td&gt;1301&lt;/td&gt;&lt;td&gt;shenlong has hate&lt;/td&gt;&lt;td&gt;Shenlong은 싫어한다.&lt;/td&gt;&lt;/tr&gt;</v>
      </c>
    </row>
    <row r="1843" spans="1:7">
      <c r="A1843" s="3">
        <v>1987</v>
      </c>
      <c r="B1843" s="3" t="s">
        <v>6823</v>
      </c>
      <c r="C1843" s="3" t="s">
        <v>6824</v>
      </c>
      <c r="D1843" s="3" t="s">
        <v>6825</v>
      </c>
      <c r="E1843" s="3" t="str">
        <f t="shared" si="56"/>
        <v>shield</v>
      </c>
      <c r="F1843" s="3" t="s">
        <v>6826</v>
      </c>
      <c r="G1843" t="str">
        <f t="shared" si="57"/>
        <v>&lt;tr&gt;&lt;td&gt;1987&lt;/td&gt;&lt;td&gt;shield&lt;/td&gt;&lt;td&gt;방패&lt;/td&gt;&lt;/tr&gt;</v>
      </c>
    </row>
    <row r="1844" spans="1:7">
      <c r="A1844" s="3">
        <v>604</v>
      </c>
      <c r="B1844" s="3" t="s">
        <v>2335</v>
      </c>
      <c r="C1844" s="3" t="s">
        <v>2335</v>
      </c>
      <c r="D1844" s="3" t="s">
        <v>2336</v>
      </c>
      <c r="E1844" s="3" t="str">
        <f t="shared" si="56"/>
        <v>shingen samurai-fighter</v>
      </c>
      <c r="F1844" s="3" t="s">
        <v>2337</v>
      </c>
      <c r="G1844" t="str">
        <f t="shared" si="57"/>
        <v>&lt;tr&gt;&lt;td&gt;604&lt;/td&gt;&lt;td&gt;shingen samurai-fighter&lt;/td&gt;&lt;td&gt;다케다 신겐&lt;/td&gt;&lt;/tr&gt;</v>
      </c>
    </row>
    <row r="1845" spans="1:7">
      <c r="A1845" s="3">
        <v>435</v>
      </c>
      <c r="B1845" s="3" t="s">
        <v>1684</v>
      </c>
      <c r="C1845" s="3" t="s">
        <v>1685</v>
      </c>
      <c r="D1845" s="3" t="s">
        <v>1686</v>
      </c>
      <c r="E1845" s="3" t="str">
        <f t="shared" si="56"/>
        <v>shinobi</v>
      </c>
      <c r="F1845" s="3" t="s">
        <v>1687</v>
      </c>
      <c r="G1845" t="str">
        <f t="shared" si="57"/>
        <v>&lt;tr&gt;&lt;td&gt;435&lt;/td&gt;&lt;td&gt;shinobi&lt;/td&gt;&lt;td&gt;시노비&lt;/td&gt;&lt;/tr&gt;</v>
      </c>
    </row>
    <row r="1846" spans="1:7">
      <c r="A1846" s="3">
        <v>436</v>
      </c>
      <c r="B1846" s="3" t="s">
        <v>1688</v>
      </c>
      <c r="C1846" s="3" t="s">
        <v>1688</v>
      </c>
      <c r="D1846" s="3" t="s">
        <v>1689</v>
      </c>
      <c r="E1846" s="3" t="str">
        <f t="shared" si="56"/>
        <v>shinobi:fz-2006</v>
      </c>
      <c r="F1846" s="3" t="s">
        <v>1690</v>
      </c>
      <c r="G1846" t="str">
        <f t="shared" si="57"/>
        <v>&lt;tr&gt;&lt;td&gt;436&lt;/td&gt;&lt;td&gt;shinobi:fz-2006&lt;/td&gt;&lt;td&gt;나루토&lt;/td&gt;&lt;/tr&gt;</v>
      </c>
    </row>
    <row r="1847" spans="1:7">
      <c r="A1847" s="3">
        <v>811</v>
      </c>
      <c r="B1847" s="3" t="s">
        <v>3121</v>
      </c>
      <c r="C1847" s="3" t="s">
        <v>3122</v>
      </c>
      <c r="D1847" s="3" t="s">
        <v>3123</v>
      </c>
      <c r="E1847" s="3" t="str">
        <f t="shared" si="56"/>
        <v>shippu mahou daisakusen</v>
      </c>
      <c r="F1847" s="3" t="s">
        <v>3124</v>
      </c>
      <c r="G1847" t="str">
        <f t="shared" si="57"/>
        <v>&lt;tr&gt;&lt;td&gt;811&lt;/td&gt;&lt;td&gt;shippu mahou daisakusen&lt;/td&gt;&lt;td&gt;킹덤그랑프리&lt;/td&gt;&lt;/tr&gt;</v>
      </c>
    </row>
    <row r="1848" spans="1:7">
      <c r="A1848" s="3">
        <v>355</v>
      </c>
      <c r="B1848" s="3" t="s">
        <v>1372</v>
      </c>
      <c r="C1848" s="3" t="s">
        <v>1373</v>
      </c>
      <c r="D1848" s="3" t="s">
        <v>1374</v>
      </c>
      <c r="E1848" s="3" t="str">
        <f t="shared" si="56"/>
        <v>shock troopers</v>
      </c>
      <c r="F1848" s="3" t="s">
        <v>1375</v>
      </c>
      <c r="G1848" t="str">
        <f t="shared" si="57"/>
        <v>&lt;tr&gt;&lt;td&gt;355&lt;/td&gt;&lt;td&gt;shock troopers&lt;/td&gt;&lt;td&gt;쇼크 트루퍼스&lt;/td&gt;&lt;/tr&gt;</v>
      </c>
    </row>
    <row r="1849" spans="1:7">
      <c r="A1849" s="3">
        <v>356</v>
      </c>
      <c r="B1849" s="3" t="s">
        <v>1376</v>
      </c>
      <c r="C1849" s="3" t="s">
        <v>1377</v>
      </c>
      <c r="D1849" s="3" t="s">
        <v>1378</v>
      </c>
      <c r="E1849" s="3" t="str">
        <f t="shared" si="56"/>
        <v>shock troopers:2nd squad</v>
      </c>
      <c r="F1849" s="3" t="s">
        <v>1379</v>
      </c>
      <c r="G1849" t="str">
        <f t="shared" si="57"/>
        <v>&lt;tr&gt;&lt;td&gt;356&lt;/td&gt;&lt;td&gt;shock troopers:2nd squad&lt;/td&gt;&lt;td&gt;쇼크 트루퍼스 2&lt;/td&gt;&lt;/tr&gt;</v>
      </c>
    </row>
    <row r="1850" spans="1:7">
      <c r="A1850" s="3">
        <v>3081</v>
      </c>
      <c r="B1850" s="3" t="s">
        <v>8732</v>
      </c>
      <c r="C1850" s="3" t="s">
        <v>8732</v>
      </c>
      <c r="D1850" s="3" t="s">
        <v>8733</v>
      </c>
      <c r="E1850" s="3" t="str">
        <f t="shared" si="56"/>
        <v>shocking</v>
      </c>
      <c r="F1850" s="3" t="s">
        <v>8734</v>
      </c>
      <c r="G1850" t="str">
        <f t="shared" si="57"/>
        <v>&lt;tr&gt;&lt;td&gt;3081&lt;/td&gt;&lt;td&gt;shocking&lt;/td&gt;&lt;td&gt;쇼킹&lt;/td&gt;&lt;/tr&gt;</v>
      </c>
    </row>
    <row r="1851" spans="1:7">
      <c r="A1851" s="3">
        <v>2261</v>
      </c>
      <c r="B1851" s="3" t="s">
        <v>7834</v>
      </c>
      <c r="C1851" s="3" t="s">
        <v>7835</v>
      </c>
      <c r="D1851" s="3" t="s">
        <v>7836</v>
      </c>
      <c r="E1851" s="3" t="str">
        <f t="shared" si="56"/>
        <v>shoot the bull</v>
      </c>
      <c r="F1851" s="3" t="s">
        <v>7837</v>
      </c>
      <c r="G1851" t="str">
        <f t="shared" si="57"/>
        <v>&lt;tr&gt;&lt;td&gt;2261&lt;/td&gt;&lt;td&gt;shoot the bull&lt;/td&gt;&lt;td&gt;황소 다트&lt;/td&gt;&lt;/tr&gt;</v>
      </c>
    </row>
    <row r="1852" spans="1:7">
      <c r="A1852" s="3">
        <v>2271</v>
      </c>
      <c r="B1852" s="3" t="s">
        <v>7873</v>
      </c>
      <c r="C1852" s="3" t="s">
        <v>7874</v>
      </c>
      <c r="D1852" s="3" t="s">
        <v>7875</v>
      </c>
      <c r="E1852" s="3" t="str">
        <f t="shared" si="56"/>
        <v>shougi</v>
      </c>
      <c r="F1852" s="3" t="s">
        <v>7245</v>
      </c>
      <c r="G1852" t="str">
        <f t="shared" si="57"/>
        <v>&lt;tr&gt;&lt;td&gt;2271&lt;/td&gt;&lt;td&gt;shougi&lt;/td&gt;&lt;td&gt;체스&lt;/td&gt;&lt;/tr&gt;</v>
      </c>
    </row>
    <row r="1853" spans="1:7">
      <c r="A1853" s="3">
        <v>2272</v>
      </c>
      <c r="B1853" s="3" t="s">
        <v>7876</v>
      </c>
      <c r="C1853" s="3" t="s">
        <v>7877</v>
      </c>
      <c r="D1853" s="3" t="s">
        <v>7878</v>
      </c>
      <c r="E1853" s="3" t="str">
        <f t="shared" si="56"/>
        <v>shougi 2</v>
      </c>
      <c r="F1853" s="3" t="s">
        <v>7879</v>
      </c>
      <c r="G1853" t="str">
        <f t="shared" si="57"/>
        <v>&lt;tr&gt;&lt;td&gt;2272&lt;/td&gt;&lt;td&gt;shougi 2&lt;/td&gt;&lt;td&gt;체스 2&lt;/td&gt;&lt;/tr&gt;</v>
      </c>
    </row>
    <row r="1854" spans="1:7">
      <c r="A1854" s="3">
        <v>2113</v>
      </c>
      <c r="B1854" s="3" t="s">
        <v>7286</v>
      </c>
      <c r="C1854" s="3" t="s">
        <v>7287</v>
      </c>
      <c r="D1854" s="3" t="s">
        <v>7288</v>
      </c>
      <c r="E1854" s="3" t="str">
        <f t="shared" si="56"/>
        <v>shuuz</v>
      </c>
      <c r="F1854" s="3" t="s">
        <v>7289</v>
      </c>
      <c r="G1854" t="str">
        <f t="shared" si="57"/>
        <v>&lt;tr&gt;&lt;td&gt;2113&lt;/td&gt;&lt;td&gt;shuuz&lt;/td&gt;&lt;td&gt;말굽 경쟁&lt;/td&gt;&lt;/tr&gt;</v>
      </c>
    </row>
    <row r="1855" spans="1:7">
      <c r="A1855" s="3">
        <v>751</v>
      </c>
      <c r="B1855" s="3" t="s">
        <v>2898</v>
      </c>
      <c r="C1855" s="3" t="s">
        <v>2899</v>
      </c>
      <c r="D1855" s="3" t="s">
        <v>2900</v>
      </c>
      <c r="E1855" s="3" t="str">
        <f t="shared" si="56"/>
        <v>side arms:hyper dyne</v>
      </c>
      <c r="F1855" s="3" t="s">
        <v>2901</v>
      </c>
      <c r="G1855" t="str">
        <f t="shared" si="57"/>
        <v>&lt;tr&gt;&lt;td&gt;751&lt;/td&gt;&lt;td&gt;side arms:hyper dyne&lt;/td&gt;&lt;td&gt;사이드암즈&lt;/td&gt;&lt;/tr&gt;</v>
      </c>
    </row>
    <row r="1856" spans="1:7">
      <c r="A1856" s="3">
        <v>1387</v>
      </c>
      <c r="B1856" s="3" t="s">
        <v>5298</v>
      </c>
      <c r="C1856" s="3" t="s">
        <v>5298</v>
      </c>
      <c r="D1856" s="3" t="s">
        <v>5299</v>
      </c>
      <c r="E1856" s="3" t="str">
        <f t="shared" si="56"/>
        <v>side pocket</v>
      </c>
      <c r="F1856" s="3" t="s">
        <v>5300</v>
      </c>
      <c r="G1856" t="str">
        <f t="shared" si="57"/>
        <v>&lt;tr&gt;&lt;td&gt;1387&lt;/td&gt;&lt;td&gt;side pocket&lt;/td&gt;&lt;td&gt;사이드포켓&lt;/td&gt;&lt;/tr&gt;</v>
      </c>
    </row>
    <row r="1857" spans="1:7">
      <c r="A1857" s="3">
        <v>1466</v>
      </c>
      <c r="B1857" s="3" t="s">
        <v>5602</v>
      </c>
      <c r="C1857" s="3" t="s">
        <v>5603</v>
      </c>
      <c r="D1857" s="3" t="s">
        <v>5604</v>
      </c>
      <c r="E1857" s="3" t="str">
        <f t="shared" si="56"/>
        <v>side pocket 2</v>
      </c>
      <c r="F1857" s="3" t="s">
        <v>5605</v>
      </c>
      <c r="G1857" t="str">
        <f t="shared" si="57"/>
        <v>&lt;tr&gt;&lt;td&gt;1466&lt;/td&gt;&lt;td&gt;side pocket 2&lt;/td&gt;&lt;td&gt;허리 포켓을 목표로&lt;/td&gt;&lt;/tr&gt;</v>
      </c>
    </row>
    <row r="1858" spans="1:7">
      <c r="A1858" s="3">
        <v>720</v>
      </c>
      <c r="B1858" s="3" t="s">
        <v>2776</v>
      </c>
      <c r="C1858" s="3" t="s">
        <v>2777</v>
      </c>
      <c r="D1858" s="3" t="s">
        <v>2778</v>
      </c>
      <c r="E1858" s="3" t="str">
        <f t="shared" si="56"/>
        <v>side track</v>
      </c>
      <c r="F1858" s="3" t="s">
        <v>2779</v>
      </c>
      <c r="G1858" t="str">
        <f t="shared" si="57"/>
        <v>&lt;tr&gt;&lt;td&gt;720&lt;/td&gt;&lt;td&gt;side track&lt;/td&gt;&lt;td&gt;전환 추적&lt;/td&gt;&lt;/tr&gt;</v>
      </c>
    </row>
    <row r="1859" spans="1:7">
      <c r="A1859" s="3">
        <v>412</v>
      </c>
      <c r="B1859" s="3" t="s">
        <v>1594</v>
      </c>
      <c r="C1859" s="3" t="s">
        <v>1595</v>
      </c>
      <c r="D1859" s="3" t="s">
        <v>1596</v>
      </c>
      <c r="E1859" s="3" t="str">
        <f t="shared" si="56"/>
        <v>silent dragon</v>
      </c>
      <c r="F1859" s="3" t="s">
        <v>1597</v>
      </c>
      <c r="G1859" t="str">
        <f t="shared" si="57"/>
        <v>&lt;tr&gt;&lt;td&gt;412&lt;/td&gt;&lt;td&gt;silent dragon&lt;/td&gt;&lt;td&gt;사일런트드래곤&lt;/td&gt;&lt;/tr&gt;</v>
      </c>
    </row>
    <row r="1860" spans="1:7">
      <c r="A1860" s="3">
        <v>3123</v>
      </c>
      <c r="B1860" s="3" t="s">
        <v>8897</v>
      </c>
      <c r="C1860" s="3" t="s">
        <v>8898</v>
      </c>
      <c r="D1860" s="3" t="s">
        <v>8899</v>
      </c>
      <c r="E1860" s="3" t="str">
        <f t="shared" ref="E1860:E1923" si="58">LOWER(D1860)</f>
        <v>silent dragon 3p</v>
      </c>
      <c r="F1860" s="3" t="s">
        <v>8900</v>
      </c>
      <c r="G1860" t="str">
        <f t="shared" ref="G1860:G1923" si="59">"&lt;tr&gt;&lt;td&gt;"&amp;A1860&amp;"&lt;/td&gt;&lt;td&gt;"&amp;E1860&amp;"&lt;/td&gt;&lt;td&gt;"&amp;F1860&amp;"&lt;/td&gt;&lt;/tr&gt;"</f>
        <v>&lt;tr&gt;&lt;td&gt;3123&lt;/td&gt;&lt;td&gt;silent dragon 3p&lt;/td&gt;&lt;td&gt;사일런트드래곤 3P&lt;/td&gt;&lt;/tr&gt;</v>
      </c>
    </row>
    <row r="1861" spans="1:7">
      <c r="A1861" s="3">
        <v>752</v>
      </c>
      <c r="B1861" s="3" t="s">
        <v>2902</v>
      </c>
      <c r="C1861" s="3" t="s">
        <v>2903</v>
      </c>
      <c r="D1861" s="3" t="s">
        <v>2904</v>
      </c>
      <c r="E1861" s="3" t="str">
        <f t="shared" si="58"/>
        <v>silk worm</v>
      </c>
      <c r="F1861" s="3" t="s">
        <v>2905</v>
      </c>
      <c r="G1861" t="str">
        <f t="shared" si="59"/>
        <v>&lt;tr&gt;&lt;td&gt;752&lt;/td&gt;&lt;td&gt;silk worm&lt;/td&gt;&lt;td&gt;실크월&lt;/td&gt;&lt;/tr&gt;</v>
      </c>
    </row>
    <row r="1862" spans="1:7">
      <c r="A1862" s="3">
        <v>605</v>
      </c>
      <c r="B1862" s="3" t="s">
        <v>1462</v>
      </c>
      <c r="C1862" s="3" t="s">
        <v>2338</v>
      </c>
      <c r="D1862" s="3" t="s">
        <v>2339</v>
      </c>
      <c r="E1862" s="3" t="str">
        <f t="shared" si="58"/>
        <v>simpsons bowling</v>
      </c>
      <c r="F1862" s="3" t="s">
        <v>2340</v>
      </c>
      <c r="G1862" t="str">
        <f t="shared" si="59"/>
        <v>&lt;tr&gt;&lt;td&gt;605&lt;/td&gt;&lt;td&gt;simpsons bowling&lt;/td&gt;&lt;td&gt;심슨 가족&lt;/td&gt;&lt;/tr&gt;</v>
      </c>
    </row>
    <row r="1863" spans="1:7">
      <c r="A1863" s="3">
        <v>1250</v>
      </c>
      <c r="B1863" s="3" t="s">
        <v>4784</v>
      </c>
      <c r="C1863" s="3" t="s">
        <v>4785</v>
      </c>
      <c r="D1863" s="3" t="s">
        <v>4786</v>
      </c>
      <c r="E1863" s="3" t="str">
        <f t="shared" si="58"/>
        <v>sin demon warrior</v>
      </c>
      <c r="F1863" s="3" t="s">
        <v>4787</v>
      </c>
      <c r="G1863" t="str">
        <f t="shared" si="59"/>
        <v>&lt;tr&gt;&lt;td&gt;1250&lt;/td&gt;&lt;td&gt;sin demon warrior&lt;/td&gt;&lt;td&gt;죄악 악마 전사&lt;/td&gt;&lt;/tr&gt;</v>
      </c>
    </row>
    <row r="1864" spans="1:7">
      <c r="A1864" s="3">
        <v>680</v>
      </c>
      <c r="B1864" s="3" t="s">
        <v>2623</v>
      </c>
      <c r="C1864" s="3" t="s">
        <v>2624</v>
      </c>
      <c r="D1864" s="3" t="s">
        <v>2625</v>
      </c>
      <c r="E1864" s="3" t="str">
        <f t="shared" si="58"/>
        <v>sindbad mystery</v>
      </c>
      <c r="F1864" s="3" t="s">
        <v>2626</v>
      </c>
      <c r="G1864" t="str">
        <f t="shared" si="59"/>
        <v>&lt;tr&gt;&lt;td&gt;680&lt;/td&gt;&lt;td&gt;sindbad mystery&lt;/td&gt;&lt;td&gt;아라비안 나이트&lt;/td&gt;&lt;/tr&gt;</v>
      </c>
    </row>
    <row r="1865" spans="1:7">
      <c r="A1865" s="3">
        <v>1098</v>
      </c>
      <c r="B1865" s="3" t="s">
        <v>4225</v>
      </c>
      <c r="C1865" s="3" t="s">
        <v>4226</v>
      </c>
      <c r="D1865" s="3" t="s">
        <v>4227</v>
      </c>
      <c r="E1865" s="3" t="str">
        <f t="shared" si="58"/>
        <v>sinner</v>
      </c>
      <c r="F1865" s="3" t="s">
        <v>4228</v>
      </c>
      <c r="G1865" t="str">
        <f t="shared" si="59"/>
        <v>&lt;tr&gt;&lt;td&gt;1098&lt;/td&gt;&lt;td&gt;sinner&lt;/td&gt;&lt;td&gt;죄인&lt;/td&gt;&lt;/tr&gt;</v>
      </c>
    </row>
    <row r="1866" spans="1:7">
      <c r="A1866" s="3">
        <v>2231</v>
      </c>
      <c r="B1866" s="3" t="s">
        <v>7721</v>
      </c>
      <c r="C1866" s="3" t="s">
        <v>7722</v>
      </c>
      <c r="D1866" s="3" t="s">
        <v>7723</v>
      </c>
      <c r="E1866" s="3" t="str">
        <f t="shared" si="58"/>
        <v>ski death squad</v>
      </c>
      <c r="F1866" s="3" t="s">
        <v>7724</v>
      </c>
      <c r="G1866" t="str">
        <f t="shared" si="59"/>
        <v>&lt;tr&gt;&lt;td&gt;2231&lt;/td&gt;&lt;td&gt;ski death squad&lt;/td&gt;&lt;td&gt;스키 데스 반&lt;/td&gt;&lt;/tr&gt;</v>
      </c>
    </row>
    <row r="1867" spans="1:7">
      <c r="A1867" s="3">
        <v>671</v>
      </c>
      <c r="B1867" s="3" t="s">
        <v>2590</v>
      </c>
      <c r="C1867" s="3" t="s">
        <v>2591</v>
      </c>
      <c r="D1867" s="3" t="s">
        <v>2592</v>
      </c>
      <c r="E1867" s="3" t="str">
        <f t="shared" si="58"/>
        <v>skull &amp; crossbones</v>
      </c>
      <c r="F1867" s="3" t="s">
        <v>2593</v>
      </c>
      <c r="G1867" t="str">
        <f t="shared" si="59"/>
        <v>&lt;tr&gt;&lt;td&gt;671&lt;/td&gt;&lt;td&gt;skull &amp; crossbones&lt;/td&gt;&lt;td&gt;신과 유령&lt;/td&gt;&lt;/tr&gt;</v>
      </c>
    </row>
    <row r="1868" spans="1:7">
      <c r="A1868" s="3">
        <v>953</v>
      </c>
      <c r="B1868" s="3" t="s">
        <v>3672</v>
      </c>
      <c r="C1868" s="3" t="s">
        <v>3673</v>
      </c>
      <c r="D1868" s="3" t="s">
        <v>3674</v>
      </c>
      <c r="E1868" s="3" t="str">
        <f t="shared" si="58"/>
        <v>sky adventure</v>
      </c>
      <c r="F1868" s="3" t="s">
        <v>3675</v>
      </c>
      <c r="G1868" t="str">
        <f t="shared" si="59"/>
        <v>&lt;tr&gt;&lt;td&gt;953&lt;/td&gt;&lt;td&gt;sky adventure&lt;/td&gt;&lt;td&gt;하늘의 모험&lt;/td&gt;&lt;/tr&gt;</v>
      </c>
    </row>
    <row r="1869" spans="1:7">
      <c r="A1869" s="3">
        <v>954</v>
      </c>
      <c r="B1869" s="3" t="s">
        <v>3676</v>
      </c>
      <c r="C1869" s="3" t="s">
        <v>3677</v>
      </c>
      <c r="D1869" s="3" t="s">
        <v>3678</v>
      </c>
      <c r="E1869" s="3" t="str">
        <f t="shared" si="58"/>
        <v>sky alert</v>
      </c>
      <c r="F1869" s="3" t="s">
        <v>3679</v>
      </c>
      <c r="G1869" t="str">
        <f t="shared" si="59"/>
        <v>&lt;tr&gt;&lt;td&gt;954&lt;/td&gt;&lt;td&gt;sky alert&lt;/td&gt;&lt;td&gt;스카이 가드&lt;/td&gt;&lt;/tr&gt;</v>
      </c>
    </row>
    <row r="1870" spans="1:7">
      <c r="A1870" s="3">
        <v>1047</v>
      </c>
      <c r="B1870" s="3" t="s">
        <v>4033</v>
      </c>
      <c r="C1870" s="3" t="s">
        <v>4034</v>
      </c>
      <c r="D1870" s="3" t="s">
        <v>4035</v>
      </c>
      <c r="E1870" s="3" t="str">
        <f t="shared" si="58"/>
        <v>sky army</v>
      </c>
      <c r="F1870" s="3" t="s">
        <v>4036</v>
      </c>
      <c r="G1870" t="str">
        <f t="shared" si="59"/>
        <v>&lt;tr&gt;&lt;td&gt;1047&lt;/td&gt;&lt;td&gt;sky army&lt;/td&gt;&lt;td&gt;하늘 군대&lt;/td&gt;&lt;/tr&gt;</v>
      </c>
    </row>
    <row r="1871" spans="1:7">
      <c r="A1871" s="3">
        <v>2942</v>
      </c>
      <c r="B1871" s="4" t="s">
        <v>8618</v>
      </c>
      <c r="C1871" s="3" t="s">
        <v>4034</v>
      </c>
      <c r="D1871" s="3" t="s">
        <v>4035</v>
      </c>
      <c r="E1871" s="3" t="str">
        <f t="shared" si="58"/>
        <v>sky army</v>
      </c>
      <c r="F1871" s="3" t="s">
        <v>4036</v>
      </c>
      <c r="G1871" t="str">
        <f t="shared" si="59"/>
        <v>&lt;tr&gt;&lt;td&gt;2942&lt;/td&gt;&lt;td&gt;sky army&lt;/td&gt;&lt;td&gt;하늘 군대&lt;/td&gt;&lt;/tr&gt;</v>
      </c>
    </row>
    <row r="1872" spans="1:7">
      <c r="A1872" s="3">
        <v>1046</v>
      </c>
      <c r="B1872" s="3" t="s">
        <v>4030</v>
      </c>
      <c r="C1872" s="3" t="s">
        <v>4030</v>
      </c>
      <c r="D1872" s="3" t="s">
        <v>4031</v>
      </c>
      <c r="E1872" s="3" t="str">
        <f t="shared" si="58"/>
        <v>sky bumper</v>
      </c>
      <c r="F1872" s="3" t="s">
        <v>4032</v>
      </c>
      <c r="G1872" t="str">
        <f t="shared" si="59"/>
        <v>&lt;tr&gt;&lt;td&gt;1046&lt;/td&gt;&lt;td&gt;sky bumper&lt;/td&gt;&lt;td&gt;하늘 충돌&lt;/td&gt;&lt;/tr&gt;</v>
      </c>
    </row>
    <row r="1873" spans="1:7">
      <c r="A1873" s="3">
        <v>2941</v>
      </c>
      <c r="B1873" s="4" t="s">
        <v>8617</v>
      </c>
      <c r="C1873" s="3" t="s">
        <v>4030</v>
      </c>
      <c r="D1873" s="3" t="s">
        <v>4031</v>
      </c>
      <c r="E1873" s="3" t="str">
        <f t="shared" si="58"/>
        <v>sky bumper</v>
      </c>
      <c r="F1873" s="3" t="s">
        <v>4032</v>
      </c>
      <c r="G1873" t="str">
        <f t="shared" si="59"/>
        <v>&lt;tr&gt;&lt;td&gt;2941&lt;/td&gt;&lt;td&gt;sky bumper&lt;/td&gt;&lt;td&gt;하늘 충돌&lt;/td&gt;&lt;/tr&gt;</v>
      </c>
    </row>
    <row r="1874" spans="1:7">
      <c r="A1874" s="3">
        <v>2256</v>
      </c>
      <c r="B1874" s="3" t="s">
        <v>7814</v>
      </c>
      <c r="C1874" s="3" t="s">
        <v>7815</v>
      </c>
      <c r="D1874" s="3" t="s">
        <v>7816</v>
      </c>
      <c r="E1874" s="3" t="str">
        <f t="shared" si="58"/>
        <v>sky diver</v>
      </c>
      <c r="F1874" s="3" t="s">
        <v>7817</v>
      </c>
      <c r="G1874" t="str">
        <f t="shared" si="59"/>
        <v>&lt;tr&gt;&lt;td&gt;2256&lt;/td&gt;&lt;td&gt;sky diver&lt;/td&gt;&lt;td&gt;고정식 스카이 다이빙&lt;/td&gt;&lt;/tr&gt;</v>
      </c>
    </row>
    <row r="1875" spans="1:7">
      <c r="A1875" s="3">
        <v>1049</v>
      </c>
      <c r="B1875" s="3" t="s">
        <v>4041</v>
      </c>
      <c r="C1875" s="3" t="s">
        <v>4042</v>
      </c>
      <c r="D1875" s="3" t="s">
        <v>4043</v>
      </c>
      <c r="E1875" s="3" t="str">
        <f t="shared" si="58"/>
        <v>sky kid</v>
      </c>
      <c r="F1875" s="3" t="s">
        <v>4044</v>
      </c>
      <c r="G1875" t="str">
        <f t="shared" si="59"/>
        <v>&lt;tr&gt;&lt;td&gt;1049&lt;/td&gt;&lt;td&gt;sky kid&lt;/td&gt;&lt;td&gt;새의 낙원&lt;/td&gt;&lt;/tr&gt;</v>
      </c>
    </row>
    <row r="1876" spans="1:7">
      <c r="A1876" s="3">
        <v>2944</v>
      </c>
      <c r="B1876" s="4" t="s">
        <v>8619</v>
      </c>
      <c r="C1876" s="3" t="s">
        <v>4042</v>
      </c>
      <c r="D1876" s="3" t="s">
        <v>4043</v>
      </c>
      <c r="E1876" s="3" t="str">
        <f t="shared" si="58"/>
        <v>sky kid</v>
      </c>
      <c r="F1876" s="3" t="s">
        <v>4044</v>
      </c>
      <c r="G1876" t="str">
        <f t="shared" si="59"/>
        <v>&lt;tr&gt;&lt;td&gt;2944&lt;/td&gt;&lt;td&gt;sky kid&lt;/td&gt;&lt;td&gt;새의 낙원&lt;/td&gt;&lt;/tr&gt;</v>
      </c>
    </row>
    <row r="1877" spans="1:7">
      <c r="A1877" s="3">
        <v>1048</v>
      </c>
      <c r="B1877" s="3" t="s">
        <v>4037</v>
      </c>
      <c r="C1877" s="3" t="s">
        <v>4038</v>
      </c>
      <c r="D1877" s="3" t="s">
        <v>4039</v>
      </c>
      <c r="E1877" s="3" t="str">
        <f t="shared" si="58"/>
        <v>sky lancer</v>
      </c>
      <c r="F1877" s="3" t="s">
        <v>4040</v>
      </c>
      <c r="G1877" t="str">
        <f t="shared" si="59"/>
        <v>&lt;tr&gt;&lt;td&gt;1048&lt;/td&gt;&lt;td&gt;sky lancer&lt;/td&gt;&lt;td&gt;스카이 레이저 총&lt;/td&gt;&lt;/tr&gt;</v>
      </c>
    </row>
    <row r="1878" spans="1:7">
      <c r="A1878" s="3">
        <v>991</v>
      </c>
      <c r="B1878" s="3" t="s">
        <v>3818</v>
      </c>
      <c r="C1878" s="3" t="s">
        <v>3819</v>
      </c>
      <c r="D1878" s="3" t="s">
        <v>3820</v>
      </c>
      <c r="E1878" s="3" t="str">
        <f t="shared" si="58"/>
        <v>sky miles</v>
      </c>
      <c r="F1878" s="3" t="s">
        <v>3821</v>
      </c>
      <c r="G1878" t="str">
        <f t="shared" si="59"/>
        <v>&lt;tr&gt;&lt;td&gt;991&lt;/td&gt;&lt;td&gt;sky miles&lt;/td&gt;&lt;td&gt;별이 빛나는 하늘&lt;/td&gt;&lt;/tr&gt;</v>
      </c>
    </row>
    <row r="1879" spans="1:7">
      <c r="A1879" s="3">
        <v>1045</v>
      </c>
      <c r="B1879" s="3" t="s">
        <v>4026</v>
      </c>
      <c r="C1879" s="3" t="s">
        <v>4027</v>
      </c>
      <c r="D1879" s="3" t="s">
        <v>4028</v>
      </c>
      <c r="E1879" s="3" t="str">
        <f t="shared" si="58"/>
        <v>sky skipper</v>
      </c>
      <c r="F1879" s="3" t="s">
        <v>4029</v>
      </c>
      <c r="G1879" t="str">
        <f t="shared" si="59"/>
        <v>&lt;tr&gt;&lt;td&gt;1045&lt;/td&gt;&lt;td&gt;sky skipper&lt;/td&gt;&lt;td&gt;스카이 캡틴&lt;/td&gt;&lt;/tr&gt;</v>
      </c>
    </row>
    <row r="1880" spans="1:7">
      <c r="A1880" s="3">
        <v>2940</v>
      </c>
      <c r="B1880" s="4" t="s">
        <v>8616</v>
      </c>
      <c r="C1880" s="3" t="s">
        <v>4027</v>
      </c>
      <c r="D1880" s="3" t="s">
        <v>4028</v>
      </c>
      <c r="E1880" s="3" t="str">
        <f t="shared" si="58"/>
        <v>sky skipper</v>
      </c>
      <c r="F1880" s="3" t="s">
        <v>4029</v>
      </c>
      <c r="G1880" t="str">
        <f t="shared" si="59"/>
        <v>&lt;tr&gt;&lt;td&gt;2940&lt;/td&gt;&lt;td&gt;sky skipper&lt;/td&gt;&lt;td&gt;스카이 캡틴&lt;/td&gt;&lt;/tr&gt;</v>
      </c>
    </row>
    <row r="1881" spans="1:7">
      <c r="A1881" s="3">
        <v>841</v>
      </c>
      <c r="B1881" s="3" t="s">
        <v>3240</v>
      </c>
      <c r="C1881" s="3" t="s">
        <v>3241</v>
      </c>
      <c r="D1881" s="3" t="s">
        <v>3242</v>
      </c>
      <c r="E1881" s="3" t="str">
        <f t="shared" si="58"/>
        <v>sky smasher</v>
      </c>
      <c r="F1881" s="3" t="s">
        <v>3243</v>
      </c>
      <c r="G1881" t="str">
        <f t="shared" si="59"/>
        <v>&lt;tr&gt;&lt;td&gt;841&lt;/td&gt;&lt;td&gt;sky smasher&lt;/td&gt;&lt;td&gt;스카이스매셔&lt;/td&gt;&lt;/tr&gt;</v>
      </c>
    </row>
    <row r="1882" spans="1:7">
      <c r="A1882" s="3">
        <v>1019</v>
      </c>
      <c r="B1882" s="3" t="s">
        <v>3926</v>
      </c>
      <c r="C1882" s="3" t="s">
        <v>3927</v>
      </c>
      <c r="D1882" s="3" t="s">
        <v>3928</v>
      </c>
      <c r="E1882" s="3" t="str">
        <f t="shared" si="58"/>
        <v>sky soldiers</v>
      </c>
      <c r="F1882" s="3" t="s">
        <v>3929</v>
      </c>
      <c r="G1882" t="str">
        <f t="shared" si="59"/>
        <v>&lt;tr&gt;&lt;td&gt;1019&lt;/td&gt;&lt;td&gt;sky soldiers&lt;/td&gt;&lt;td&gt;항공 기사&lt;/td&gt;&lt;/tr&gt;</v>
      </c>
    </row>
    <row r="1883" spans="1:7">
      <c r="A1883" s="3">
        <v>58</v>
      </c>
      <c r="B1883" s="3" t="s">
        <v>232</v>
      </c>
      <c r="C1883" s="3" t="s">
        <v>233</v>
      </c>
      <c r="D1883" s="3" t="s">
        <v>234</v>
      </c>
      <c r="E1883" s="3" t="str">
        <f t="shared" si="58"/>
        <v>slam masters</v>
      </c>
      <c r="F1883" s="3" t="s">
        <v>235</v>
      </c>
      <c r="G1883" t="str">
        <f t="shared" si="59"/>
        <v>&lt;tr&gt;&lt;td&gt;58&lt;/td&gt;&lt;td&gt;slam masters&lt;/td&gt;&lt;td&gt;슬램 마스터스&lt;/td&gt;&lt;/tr&gt;</v>
      </c>
    </row>
    <row r="1884" spans="1:7">
      <c r="A1884" s="3">
        <v>904</v>
      </c>
      <c r="B1884" s="3" t="s">
        <v>3483</v>
      </c>
      <c r="C1884" s="3" t="s">
        <v>3484</v>
      </c>
      <c r="D1884" s="3" t="s">
        <v>3485</v>
      </c>
      <c r="E1884" s="3" t="str">
        <f t="shared" si="58"/>
        <v>slap fight</v>
      </c>
      <c r="F1884" s="3" t="s">
        <v>3486</v>
      </c>
      <c r="G1884" t="str">
        <f t="shared" si="59"/>
        <v>&lt;tr&gt;&lt;td&gt;904&lt;/td&gt;&lt;td&gt;slap fight&lt;/td&gt;&lt;td&gt;전자전&lt;/td&gt;&lt;/tr&gt;</v>
      </c>
    </row>
    <row r="1885" spans="1:7">
      <c r="A1885" s="3">
        <v>3187</v>
      </c>
      <c r="B1885" s="3" t="s">
        <v>9102</v>
      </c>
      <c r="C1885" s="3" t="s">
        <v>9103</v>
      </c>
      <c r="D1885" s="3" t="s">
        <v>9104</v>
      </c>
      <c r="E1885" s="3" t="str">
        <f t="shared" si="58"/>
        <v>slap happy rhythm busters  3d</v>
      </c>
      <c r="F1885" s="3" t="s">
        <v>9104</v>
      </c>
      <c r="G1885" t="str">
        <f t="shared" si="59"/>
        <v>&lt;tr&gt;&lt;td&gt;3187&lt;/td&gt;&lt;td&gt;slap happy rhythm busters  3d&lt;/td&gt;&lt;td&gt;Slap Happy Rhythm Busters  3D&lt;/td&gt;&lt;/tr&gt;</v>
      </c>
    </row>
    <row r="1886" spans="1:7">
      <c r="A1886" s="3">
        <v>1381</v>
      </c>
      <c r="B1886" s="3" t="s">
        <v>5276</v>
      </c>
      <c r="C1886" s="3" t="s">
        <v>5276</v>
      </c>
      <c r="D1886" s="3" t="s">
        <v>5277</v>
      </c>
      <c r="E1886" s="3" t="str">
        <f t="shared" si="58"/>
        <v>slap shot</v>
      </c>
      <c r="F1886" s="3" t="s">
        <v>5278</v>
      </c>
      <c r="G1886" t="str">
        <f t="shared" si="59"/>
        <v>&lt;tr&gt;&lt;td&gt;1381&lt;/td&gt;&lt;td&gt;slap shot&lt;/td&gt;&lt;td&gt;슬랩샷&lt;/td&gt;&lt;/tr&gt;</v>
      </c>
    </row>
    <row r="1887" spans="1:7">
      <c r="A1887" s="3">
        <v>1343</v>
      </c>
      <c r="B1887" s="3" t="s">
        <v>5134</v>
      </c>
      <c r="C1887" s="3" t="s">
        <v>5134</v>
      </c>
      <c r="D1887" s="3" t="s">
        <v>5135</v>
      </c>
      <c r="E1887" s="3" t="str">
        <f t="shared" si="58"/>
        <v>slide ball</v>
      </c>
      <c r="F1887" s="3" t="s">
        <v>5136</v>
      </c>
      <c r="G1887" t="str">
        <f t="shared" si="59"/>
        <v>&lt;tr&gt;&lt;td&gt;1343&lt;/td&gt;&lt;td&gt;slide ball&lt;/td&gt;&lt;td&gt;슬라이드 볼&lt;/td&gt;&lt;/tr&gt;</v>
      </c>
    </row>
    <row r="1888" spans="1:7">
      <c r="A1888" s="3">
        <v>921</v>
      </c>
      <c r="B1888" s="3" t="s">
        <v>3547</v>
      </c>
      <c r="C1888" s="3" t="s">
        <v>3548</v>
      </c>
      <c r="D1888" s="3" t="s">
        <v>3549</v>
      </c>
      <c r="E1888" s="3" t="str">
        <f t="shared" si="58"/>
        <v>sly spy</v>
      </c>
      <c r="F1888" s="3" t="s">
        <v>3550</v>
      </c>
      <c r="G1888" t="str">
        <f t="shared" si="59"/>
        <v>&lt;tr&gt;&lt;td&gt;921&lt;/td&gt;&lt;td&gt;sly spy&lt;/td&gt;&lt;td&gt;스파이&lt;/td&gt;&lt;/tr&gt;</v>
      </c>
    </row>
    <row r="1889" spans="1:7">
      <c r="A1889" s="3">
        <v>2161</v>
      </c>
      <c r="B1889" s="3" t="s">
        <v>7459</v>
      </c>
      <c r="C1889" s="3" t="s">
        <v>7460</v>
      </c>
      <c r="D1889" s="3" t="s">
        <v>7461</v>
      </c>
      <c r="E1889" s="3" t="str">
        <f t="shared" si="58"/>
        <v>small bug</v>
      </c>
      <c r="F1889" s="3" t="s">
        <v>7462</v>
      </c>
      <c r="G1889" t="str">
        <f t="shared" si="59"/>
        <v>&lt;tr&gt;&lt;td&gt;2161&lt;/td&gt;&lt;td&gt;small bug&lt;/td&gt;&lt;td&gt;작은 무당 벌레&lt;/td&gt;&lt;/tr&gt;</v>
      </c>
    </row>
    <row r="1890" spans="1:7">
      <c r="A1890" s="3">
        <v>2163</v>
      </c>
      <c r="B1890" s="3" t="s">
        <v>7466</v>
      </c>
      <c r="C1890" s="3" t="s">
        <v>7466</v>
      </c>
      <c r="D1890" s="3" t="s">
        <v>7467</v>
      </c>
      <c r="E1890" s="3" t="str">
        <f t="shared" si="58"/>
        <v>small pac-man</v>
      </c>
      <c r="F1890" s="3" t="s">
        <v>7468</v>
      </c>
      <c r="G1890" t="str">
        <f t="shared" si="59"/>
        <v>&lt;tr&gt;&lt;td&gt;2163&lt;/td&gt;&lt;td&gt;small pac-man&lt;/td&gt;&lt;td&gt;작은 스낵 콩&lt;/td&gt;&lt;/tr&gt;</v>
      </c>
    </row>
    <row r="1891" spans="1:7">
      <c r="A1891" s="3">
        <v>2162</v>
      </c>
      <c r="B1891" s="3" t="s">
        <v>7463</v>
      </c>
      <c r="C1891" s="3" t="s">
        <v>7463</v>
      </c>
      <c r="D1891" s="3" t="s">
        <v>7464</v>
      </c>
      <c r="E1891" s="3" t="str">
        <f t="shared" si="58"/>
        <v>small pac-man turbo</v>
      </c>
      <c r="F1891" s="3" t="s">
        <v>7465</v>
      </c>
      <c r="G1891" t="str">
        <f t="shared" si="59"/>
        <v>&lt;tr&gt;&lt;td&gt;2162&lt;/td&gt;&lt;td&gt;small pac-man turbo&lt;/td&gt;&lt;td&gt;작은 스낵 콩 수정 속도 향상&lt;/td&gt;&lt;/tr&gt;</v>
      </c>
    </row>
    <row r="1892" spans="1:7">
      <c r="A1892" s="3">
        <v>2032</v>
      </c>
      <c r="B1892" s="3" t="s">
        <v>6991</v>
      </c>
      <c r="C1892" s="3" t="s">
        <v>6991</v>
      </c>
      <c r="D1892" s="3" t="s">
        <v>6992</v>
      </c>
      <c r="E1892" s="3" t="str">
        <f t="shared" si="58"/>
        <v>small toy</v>
      </c>
      <c r="F1892" s="3" t="s">
        <v>6993</v>
      </c>
      <c r="G1892" t="str">
        <f t="shared" si="59"/>
        <v>&lt;tr&gt;&lt;td&gt;2032&lt;/td&gt;&lt;td&gt;small toy&lt;/td&gt;&lt;td&gt;작은 장난감&lt;/td&gt;&lt;/tr&gt;</v>
      </c>
    </row>
    <row r="1893" spans="1:7">
      <c r="A1893" s="3">
        <v>3188</v>
      </c>
      <c r="B1893" s="3" t="s">
        <v>9105</v>
      </c>
      <c r="C1893" s="3" t="s">
        <v>9106</v>
      </c>
      <c r="D1893" s="3" t="s">
        <v>9107</v>
      </c>
      <c r="E1893" s="3" t="str">
        <f t="shared" si="58"/>
        <v>smash court 3  3d</v>
      </c>
      <c r="F1893" s="3" t="s">
        <v>9107</v>
      </c>
      <c r="G1893" t="str">
        <f t="shared" si="59"/>
        <v>&lt;tr&gt;&lt;td&gt;3188&lt;/td&gt;&lt;td&gt;smash court 3  3d&lt;/td&gt;&lt;td&gt;Smash Court 3  3D&lt;/td&gt;&lt;/tr&gt;</v>
      </c>
    </row>
    <row r="1894" spans="1:7">
      <c r="A1894" s="3">
        <v>2572</v>
      </c>
      <c r="B1894" s="3" t="s">
        <v>8090</v>
      </c>
      <c r="C1894" s="3" t="s">
        <v>8091</v>
      </c>
      <c r="D1894" s="3" t="s">
        <v>8092</v>
      </c>
      <c r="E1894" s="3" t="str">
        <f t="shared" si="58"/>
        <v>snacks'n jaxson</v>
      </c>
      <c r="F1894" s="3" t="s">
        <v>8093</v>
      </c>
      <c r="G1894" t="str">
        <f t="shared" si="59"/>
        <v>&lt;tr&gt;&lt;td&gt;2572&lt;/td&gt;&lt;td&gt;snacks'n jaxson&lt;/td&gt;&lt;td&gt;장난 꾸러기 잭&lt;/td&gt;&lt;/tr&gt;</v>
      </c>
    </row>
    <row r="1895" spans="1:7">
      <c r="A1895" s="3">
        <v>2133</v>
      </c>
      <c r="B1895" s="3" t="s">
        <v>7357</v>
      </c>
      <c r="C1895" s="3" t="s">
        <v>7358</v>
      </c>
      <c r="D1895" s="3" t="s">
        <v>7359</v>
      </c>
      <c r="E1895" s="3" t="str">
        <f t="shared" si="58"/>
        <v>snap jack</v>
      </c>
      <c r="F1895" s="3" t="s">
        <v>7360</v>
      </c>
      <c r="G1895" t="str">
        <f t="shared" si="59"/>
        <v>&lt;tr&gt;&lt;td&gt;2133&lt;/td&gt;&lt;td&gt;snap jack&lt;/td&gt;&lt;td&gt;외계인 엘프&lt;/td&gt;&lt;/tr&gt;</v>
      </c>
    </row>
    <row r="1896" spans="1:7">
      <c r="A1896" s="3">
        <v>1577</v>
      </c>
      <c r="B1896" s="3" t="s">
        <v>6025</v>
      </c>
      <c r="C1896" s="3" t="s">
        <v>6026</v>
      </c>
      <c r="D1896" s="3" t="s">
        <v>6027</v>
      </c>
      <c r="E1896" s="3" t="str">
        <f t="shared" si="58"/>
        <v>snapper</v>
      </c>
      <c r="F1896" s="3" t="s">
        <v>6028</v>
      </c>
      <c r="G1896" t="str">
        <f t="shared" si="59"/>
        <v>&lt;tr&gt;&lt;td&gt;1577&lt;/td&gt;&lt;td&gt;snapper&lt;/td&gt;&lt;td&gt;스냅퍼&lt;/td&gt;&lt;/tr&gt;</v>
      </c>
    </row>
    <row r="1897" spans="1:7">
      <c r="A1897" s="3">
        <v>42</v>
      </c>
      <c r="B1897" s="3" t="s">
        <v>168</v>
      </c>
      <c r="C1897" s="3" t="s">
        <v>169</v>
      </c>
      <c r="D1897" s="3" t="s">
        <v>170</v>
      </c>
      <c r="E1897" s="3" t="str">
        <f t="shared" si="58"/>
        <v>snk vs. capcom</v>
      </c>
      <c r="F1897" s="3" t="s">
        <v>171</v>
      </c>
      <c r="G1897" t="str">
        <f t="shared" si="59"/>
        <v>&lt;tr&gt;&lt;td&gt;42&lt;/td&gt;&lt;td&gt;snk vs. capcom&lt;/td&gt;&lt;td&gt;Snk Vs 캡콤&lt;/td&gt;&lt;/tr&gt;</v>
      </c>
    </row>
    <row r="1898" spans="1:7">
      <c r="A1898" s="3">
        <v>12</v>
      </c>
      <c r="B1898" s="3" t="s">
        <v>48</v>
      </c>
      <c r="C1898" s="3" t="s">
        <v>49</v>
      </c>
      <c r="D1898" s="3" t="s">
        <v>50</v>
      </c>
      <c r="E1898" s="3" t="str">
        <f t="shared" si="58"/>
        <v>snk vs. capcom super plus</v>
      </c>
      <c r="F1898" s="3" t="s">
        <v>51</v>
      </c>
      <c r="G1898" t="str">
        <f t="shared" si="59"/>
        <v>&lt;tr&gt;&lt;td&gt;12&lt;/td&gt;&lt;td&gt;snk vs. capcom super plus&lt;/td&gt;&lt;td&gt;Snk Vs 캡콤 플러스&lt;/td&gt;&lt;/tr&gt;</v>
      </c>
    </row>
    <row r="1899" spans="1:7">
      <c r="A1899" s="3">
        <v>154</v>
      </c>
      <c r="B1899" s="3" t="s">
        <v>607</v>
      </c>
      <c r="C1899" s="3" t="s">
        <v>608</v>
      </c>
      <c r="D1899" s="3" t="s">
        <v>609</v>
      </c>
      <c r="E1899" s="3" t="str">
        <f t="shared" si="58"/>
        <v>snk vs. capcom-svc chaos plus</v>
      </c>
      <c r="F1899" s="3" t="s">
        <v>51</v>
      </c>
      <c r="G1899" t="str">
        <f t="shared" si="59"/>
        <v>&lt;tr&gt;&lt;td&gt;154&lt;/td&gt;&lt;td&gt;snk vs. capcom-svc chaos plus&lt;/td&gt;&lt;td&gt;Snk Vs 캡콤 플러스&lt;/td&gt;&lt;/tr&gt;</v>
      </c>
    </row>
    <row r="1900" spans="1:7">
      <c r="A1900" s="3">
        <v>1588</v>
      </c>
      <c r="B1900" s="3" t="s">
        <v>6067</v>
      </c>
      <c r="C1900" s="3" t="s">
        <v>6067</v>
      </c>
      <c r="D1900" s="3" t="s">
        <v>6068</v>
      </c>
      <c r="E1900" s="3" t="str">
        <f t="shared" si="58"/>
        <v>snow bros. 2:with new elves</v>
      </c>
      <c r="F1900" s="3" t="s">
        <v>6069</v>
      </c>
      <c r="G1900" t="str">
        <f t="shared" si="59"/>
        <v>&lt;tr&gt;&lt;td&gt;1588&lt;/td&gt;&lt;td&gt;snow bros. 2:with new elves&lt;/td&gt;&lt;td&gt;스노우맨2&lt;/td&gt;&lt;/tr&gt;</v>
      </c>
    </row>
    <row r="1901" spans="1:7">
      <c r="A1901" s="3">
        <v>2788</v>
      </c>
      <c r="B1901" s="3" t="s">
        <v>8596</v>
      </c>
      <c r="C1901" s="3" t="s">
        <v>6067</v>
      </c>
      <c r="D1901" s="3" t="s">
        <v>6068</v>
      </c>
      <c r="E1901" s="3" t="str">
        <f t="shared" si="58"/>
        <v>snow bros. 2:with new elves</v>
      </c>
      <c r="F1901" s="3" t="s">
        <v>6069</v>
      </c>
      <c r="G1901" t="str">
        <f t="shared" si="59"/>
        <v>&lt;tr&gt;&lt;td&gt;2788&lt;/td&gt;&lt;td&gt;snow bros. 2:with new elves&lt;/td&gt;&lt;td&gt;스노우맨2&lt;/td&gt;&lt;/tr&gt;</v>
      </c>
    </row>
    <row r="1902" spans="1:7">
      <c r="A1902" s="3">
        <v>1587</v>
      </c>
      <c r="B1902" s="3" t="s">
        <v>6064</v>
      </c>
      <c r="C1902" s="3" t="s">
        <v>6064</v>
      </c>
      <c r="D1902" s="3" t="s">
        <v>6065</v>
      </c>
      <c r="E1902" s="3" t="str">
        <f t="shared" si="58"/>
        <v>snow bros.:nick &amp; tom</v>
      </c>
      <c r="F1902" s="3" t="s">
        <v>6066</v>
      </c>
      <c r="G1902" t="str">
        <f t="shared" si="59"/>
        <v>&lt;tr&gt;&lt;td&gt;1587&lt;/td&gt;&lt;td&gt;snow bros.:nick &amp; tom&lt;/td&gt;&lt;td&gt;스노우맨&lt;/td&gt;&lt;/tr&gt;</v>
      </c>
    </row>
    <row r="1903" spans="1:7">
      <c r="A1903" s="3">
        <v>2590</v>
      </c>
      <c r="B1903" s="3" t="s">
        <v>8155</v>
      </c>
      <c r="C1903" s="3" t="s">
        <v>8155</v>
      </c>
      <c r="D1903" s="3" t="s">
        <v>8156</v>
      </c>
      <c r="E1903" s="3" t="str">
        <f t="shared" si="58"/>
        <v>snow bros.3.</v>
      </c>
      <c r="F1903" s="3" t="s">
        <v>8157</v>
      </c>
      <c r="G1903" t="str">
        <f t="shared" si="59"/>
        <v>&lt;tr&gt;&lt;td&gt;2590&lt;/td&gt;&lt;td&gt;snow bros.3.&lt;/td&gt;&lt;td&gt;스노브로 &lt;/td&gt;&lt;/tr&gt;</v>
      </c>
    </row>
    <row r="1904" spans="1:7">
      <c r="A1904" s="3">
        <v>1589</v>
      </c>
      <c r="B1904" s="3" t="s">
        <v>6070</v>
      </c>
      <c r="C1904" s="3" t="s">
        <v>6070</v>
      </c>
      <c r="D1904" s="3" t="s">
        <v>6071</v>
      </c>
      <c r="E1904" s="3" t="str">
        <f t="shared" si="58"/>
        <v>snow brothers 3:adventure</v>
      </c>
      <c r="F1904" s="3" t="s">
        <v>6072</v>
      </c>
      <c r="G1904" t="str">
        <f t="shared" si="59"/>
        <v>&lt;tr&gt;&lt;td&gt;1589&lt;/td&gt;&lt;td&gt;snow brothers 3:adventure&lt;/td&gt;&lt;td&gt;스노우맨3&lt;/td&gt;&lt;/tr&gt;</v>
      </c>
    </row>
    <row r="1905" spans="1:7">
      <c r="A1905" s="3">
        <v>2789</v>
      </c>
      <c r="B1905" s="3" t="s">
        <v>8597</v>
      </c>
      <c r="C1905" s="3" t="s">
        <v>6070</v>
      </c>
      <c r="D1905" s="3" t="s">
        <v>6071</v>
      </c>
      <c r="E1905" s="3" t="str">
        <f t="shared" si="58"/>
        <v>snow brothers 3:adventure</v>
      </c>
      <c r="F1905" s="3" t="s">
        <v>6072</v>
      </c>
      <c r="G1905" t="str">
        <f t="shared" si="59"/>
        <v>&lt;tr&gt;&lt;td&gt;2789&lt;/td&gt;&lt;td&gt;snow brothers 3:adventure&lt;/td&gt;&lt;td&gt;스노우맨3&lt;/td&gt;&lt;/tr&gt;</v>
      </c>
    </row>
    <row r="1906" spans="1:7">
      <c r="A1906" s="3">
        <v>1363</v>
      </c>
      <c r="B1906" s="3" t="s">
        <v>5209</v>
      </c>
      <c r="C1906" s="3" t="s">
        <v>5210</v>
      </c>
      <c r="D1906" s="3" t="s">
        <v>5211</v>
      </c>
      <c r="E1906" s="3" t="str">
        <f t="shared" si="58"/>
        <v>soccer brawl</v>
      </c>
      <c r="F1906" s="3" t="s">
        <v>5212</v>
      </c>
      <c r="G1906" t="str">
        <f t="shared" si="59"/>
        <v>&lt;tr&gt;&lt;td&gt;1363&lt;/td&gt;&lt;td&gt;soccer brawl&lt;/td&gt;&lt;td&gt;사커브라울&lt;/td&gt;&lt;/tr&gt;</v>
      </c>
    </row>
    <row r="1907" spans="1:7">
      <c r="A1907" s="3">
        <v>732</v>
      </c>
      <c r="B1907" s="3" t="s">
        <v>2823</v>
      </c>
      <c r="C1907" s="3" t="s">
        <v>2824</v>
      </c>
      <c r="D1907" s="3" t="s">
        <v>2825</v>
      </c>
      <c r="E1907" s="3" t="str">
        <f t="shared" si="58"/>
        <v>sol divide:sword of darkness</v>
      </c>
      <c r="F1907" s="3" t="s">
        <v>2826</v>
      </c>
      <c r="G1907" t="str">
        <f t="shared" si="59"/>
        <v>&lt;tr&gt;&lt;td&gt;732&lt;/td&gt;&lt;td&gt;sol divide:sword of darkness&lt;/td&gt;&lt;td&gt;솔디바이드&lt;/td&gt;&lt;/tr&gt;</v>
      </c>
    </row>
    <row r="1908" spans="1:7">
      <c r="A1908" s="3">
        <v>986</v>
      </c>
      <c r="B1908" s="3" t="s">
        <v>3798</v>
      </c>
      <c r="C1908" s="3" t="s">
        <v>3799</v>
      </c>
      <c r="D1908" s="3" t="s">
        <v>3800</v>
      </c>
      <c r="E1908" s="3" t="str">
        <f t="shared" si="58"/>
        <v>solar fight</v>
      </c>
      <c r="F1908" s="3" t="s">
        <v>3801</v>
      </c>
      <c r="G1908" t="str">
        <f t="shared" si="59"/>
        <v>&lt;tr&gt;&lt;td&gt;986&lt;/td&gt;&lt;td&gt;solar fight&lt;/td&gt;&lt;td&gt;오즈마 전쟁 - 일 파이팅&lt;/td&gt;&lt;/tr&gt;</v>
      </c>
    </row>
    <row r="1909" spans="1:7">
      <c r="A1909" s="3">
        <v>1913</v>
      </c>
      <c r="B1909" s="3" t="s">
        <v>6537</v>
      </c>
      <c r="C1909" s="3" t="s">
        <v>6537</v>
      </c>
      <c r="D1909" s="3" t="s">
        <v>6538</v>
      </c>
      <c r="E1909" s="3" t="str">
        <f t="shared" si="58"/>
        <v>solder</v>
      </c>
      <c r="F1909" s="3" t="s">
        <v>6539</v>
      </c>
      <c r="G1909" t="str">
        <f t="shared" si="59"/>
        <v>&lt;tr&gt;&lt;td&gt;1913&lt;/td&gt;&lt;td&gt;solder&lt;/td&gt;&lt;td&gt;땜납&lt;/td&gt;&lt;/tr&gt;</v>
      </c>
    </row>
    <row r="1910" spans="1:7">
      <c r="A1910" s="3">
        <v>938</v>
      </c>
      <c r="B1910" s="3" t="s">
        <v>3613</v>
      </c>
      <c r="C1910" s="3" t="s">
        <v>3614</v>
      </c>
      <c r="D1910" s="3" t="s">
        <v>3615</v>
      </c>
      <c r="E1910" s="3" t="str">
        <f t="shared" si="58"/>
        <v>soldier girl amazon</v>
      </c>
      <c r="F1910" s="3" t="s">
        <v>3616</v>
      </c>
      <c r="G1910" t="str">
        <f t="shared" si="59"/>
        <v>&lt;tr&gt;&lt;td&gt;938&lt;/td&gt;&lt;td&gt;soldier girl amazon&lt;/td&gt;&lt;td&gt;신성한 전사 아마데우스&lt;/td&gt;&lt;/tr&gt;</v>
      </c>
    </row>
    <row r="1911" spans="1:7">
      <c r="A1911" s="3">
        <v>1925</v>
      </c>
      <c r="B1911" s="3" t="s">
        <v>6584</v>
      </c>
      <c r="C1911" s="3" t="s">
        <v>6585</v>
      </c>
      <c r="D1911" s="3" t="s">
        <v>6586</v>
      </c>
      <c r="E1911" s="3" t="str">
        <f t="shared" si="58"/>
        <v>solitaire game</v>
      </c>
      <c r="F1911" s="3" t="s">
        <v>6587</v>
      </c>
      <c r="G1911" t="str">
        <f t="shared" si="59"/>
        <v>&lt;tr&gt;&lt;td&gt;1925&lt;/td&gt;&lt;td&gt;solitaire game&lt;/td&gt;&lt;td&gt;솔리테어 게임&lt;/td&gt;&lt;/tr&gt;</v>
      </c>
    </row>
    <row r="1912" spans="1:7">
      <c r="A1912" s="3">
        <v>70</v>
      </c>
      <c r="B1912" s="3" t="s">
        <v>280</v>
      </c>
      <c r="C1912" s="3" t="s">
        <v>281</v>
      </c>
      <c r="D1912" s="3" t="s">
        <v>282</v>
      </c>
      <c r="E1912" s="3" t="str">
        <f t="shared" si="58"/>
        <v>solitary fighter</v>
      </c>
      <c r="F1912" s="3" t="s">
        <v>283</v>
      </c>
      <c r="G1912" t="str">
        <f t="shared" si="59"/>
        <v>&lt;tr&gt;&lt;td&gt;70&lt;/td&gt;&lt;td&gt;solitary fighter&lt;/td&gt;&lt;td&gt;솔리터리파이터&lt;/td&gt;&lt;/tr&gt;</v>
      </c>
    </row>
    <row r="1913" spans="1:7">
      <c r="A1913" s="3">
        <v>3067</v>
      </c>
      <c r="B1913" s="3" t="s">
        <v>8678</v>
      </c>
      <c r="C1913" s="3" t="s">
        <v>8679</v>
      </c>
      <c r="D1913" s="3" t="s">
        <v>8680</v>
      </c>
      <c r="E1913" s="3" t="str">
        <f t="shared" si="58"/>
        <v>solomons key</v>
      </c>
      <c r="F1913" s="3" t="s">
        <v>8681</v>
      </c>
      <c r="G1913" t="str">
        <f t="shared" si="59"/>
        <v>&lt;tr&gt;&lt;td&gt;3067&lt;/td&gt;&lt;td&gt;solomons key&lt;/td&gt;&lt;td&gt;솔로몬즈키&lt;/td&gt;&lt;/tr&gt;</v>
      </c>
    </row>
    <row r="1914" spans="1:7">
      <c r="A1914" s="3">
        <v>1645</v>
      </c>
      <c r="B1914" s="3" t="s">
        <v>6282</v>
      </c>
      <c r="C1914" s="3" t="s">
        <v>6283</v>
      </c>
      <c r="D1914" s="3" t="s">
        <v>6284</v>
      </c>
      <c r="E1914" s="3" t="str">
        <f t="shared" si="58"/>
        <v>son son</v>
      </c>
      <c r="F1914" s="3" t="s">
        <v>6285</v>
      </c>
      <c r="G1914" t="str">
        <f t="shared" si="59"/>
        <v>&lt;tr&gt;&lt;td&gt;1645&lt;/td&gt;&lt;td&gt;son son&lt;/td&gt;&lt;td&gt;서유기&lt;/td&gt;&lt;/tr&gt;</v>
      </c>
    </row>
    <row r="1915" spans="1:7">
      <c r="A1915" s="3">
        <v>974</v>
      </c>
      <c r="B1915" s="3" t="s">
        <v>3753</v>
      </c>
      <c r="C1915" s="3" t="s">
        <v>3754</v>
      </c>
      <c r="D1915" s="3" t="s">
        <v>3755</v>
      </c>
      <c r="E1915" s="3" t="str">
        <f t="shared" si="58"/>
        <v>sonic boom</v>
      </c>
      <c r="F1915" s="3" t="s">
        <v>3756</v>
      </c>
      <c r="G1915" t="str">
        <f t="shared" si="59"/>
        <v>&lt;tr&gt;&lt;td&gt;974&lt;/td&gt;&lt;td&gt;sonic boom&lt;/td&gt;&lt;td&gt;소닉 폭격기&lt;/td&gt;&lt;/tr&gt;</v>
      </c>
    </row>
    <row r="1916" spans="1:7">
      <c r="A1916" s="3">
        <v>807</v>
      </c>
      <c r="B1916" s="3" t="s">
        <v>3105</v>
      </c>
      <c r="C1916" s="3" t="s">
        <v>3106</v>
      </c>
      <c r="D1916" s="3" t="s">
        <v>3107</v>
      </c>
      <c r="E1916" s="3" t="str">
        <f t="shared" si="58"/>
        <v>sorcer striker</v>
      </c>
      <c r="F1916" s="3" t="s">
        <v>3108</v>
      </c>
      <c r="G1916" t="str">
        <f t="shared" si="59"/>
        <v>&lt;tr&gt;&lt;td&gt;807&lt;/td&gt;&lt;td&gt;sorcer striker&lt;/td&gt;&lt;td&gt;사커스트라이커&lt;/td&gt;&lt;/tr&gt;</v>
      </c>
    </row>
    <row r="1917" spans="1:7">
      <c r="A1917" s="3">
        <v>1970</v>
      </c>
      <c r="B1917" s="3" t="s">
        <v>6759</v>
      </c>
      <c r="C1917" s="3" t="s">
        <v>6760</v>
      </c>
      <c r="D1917" s="3" t="s">
        <v>6761</v>
      </c>
      <c r="E1917" s="3" t="str">
        <f t="shared" si="58"/>
        <v>sorcery bubble</v>
      </c>
      <c r="F1917" s="3" t="s">
        <v>6762</v>
      </c>
      <c r="G1917" t="str">
        <f t="shared" si="59"/>
        <v>&lt;tr&gt;&lt;td&gt;1970&lt;/td&gt;&lt;td&gt;sorcery bubble&lt;/td&gt;&lt;td&gt;마법의 거품&lt;/td&gt;&lt;/tr&gt;</v>
      </c>
    </row>
    <row r="1918" spans="1:7">
      <c r="A1918" s="3">
        <v>922</v>
      </c>
      <c r="B1918" s="3" t="s">
        <v>3551</v>
      </c>
      <c r="C1918" s="3" t="s">
        <v>3552</v>
      </c>
      <c r="D1918" s="3" t="s">
        <v>3553</v>
      </c>
      <c r="E1918" s="3" t="str">
        <f t="shared" si="58"/>
        <v>space battle ship gomorrah</v>
      </c>
      <c r="F1918" s="3" t="s">
        <v>3554</v>
      </c>
      <c r="G1918" t="str">
        <f t="shared" si="59"/>
        <v>&lt;tr&gt;&lt;td&gt;922&lt;/td&gt;&lt;td&gt;space battle ship gomorrah&lt;/td&gt;&lt;td&gt;우주 전함&lt;/td&gt;&lt;/tr&gt;</v>
      </c>
    </row>
    <row r="1919" spans="1:7">
      <c r="A1919" s="3">
        <v>996</v>
      </c>
      <c r="B1919" s="3" t="s">
        <v>3838</v>
      </c>
      <c r="C1919" s="3" t="s">
        <v>3839</v>
      </c>
      <c r="D1919" s="3" t="s">
        <v>3840</v>
      </c>
      <c r="E1919" s="3" t="str">
        <f t="shared" si="58"/>
        <v>space bomber</v>
      </c>
      <c r="F1919" s="3" t="s">
        <v>3841</v>
      </c>
      <c r="G1919" t="str">
        <f t="shared" si="59"/>
        <v>&lt;tr&gt;&lt;td&gt;996&lt;/td&gt;&lt;td&gt;space bomber&lt;/td&gt;&lt;td&gt;우주 폭탄 테러범&lt;/td&gt;&lt;/tr&gt;</v>
      </c>
    </row>
    <row r="1920" spans="1:7">
      <c r="A1920" s="3">
        <v>650</v>
      </c>
      <c r="B1920" s="3" t="s">
        <v>2509</v>
      </c>
      <c r="C1920" s="3" t="s">
        <v>2510</v>
      </c>
      <c r="D1920" s="3" t="s">
        <v>2511</v>
      </c>
      <c r="E1920" s="3" t="str">
        <f t="shared" si="58"/>
        <v>space chaser</v>
      </c>
      <c r="F1920" s="3" t="s">
        <v>2512</v>
      </c>
      <c r="G1920" t="str">
        <f t="shared" si="59"/>
        <v>&lt;tr&gt;&lt;td&gt;650&lt;/td&gt;&lt;td&gt;space chaser&lt;/td&gt;&lt;td&gt;스페이스 체이서&lt;/td&gt;&lt;/tr&gt;</v>
      </c>
    </row>
    <row r="1921" spans="1:7">
      <c r="A1921" s="3">
        <v>1040</v>
      </c>
      <c r="B1921" s="3" t="s">
        <v>4006</v>
      </c>
      <c r="C1921" s="3" t="s">
        <v>4007</v>
      </c>
      <c r="D1921" s="3" t="s">
        <v>4008</v>
      </c>
      <c r="E1921" s="3" t="str">
        <f t="shared" si="58"/>
        <v>space cruiser</v>
      </c>
      <c r="F1921" s="3" t="s">
        <v>4009</v>
      </c>
      <c r="G1921" t="str">
        <f t="shared" si="59"/>
        <v>&lt;tr&gt;&lt;td&gt;1040&lt;/td&gt;&lt;td&gt;space cruiser&lt;/td&gt;&lt;td&gt;우주 순양함&lt;/td&gt;&lt;/tr&gt;</v>
      </c>
    </row>
    <row r="1922" spans="1:7">
      <c r="A1922" s="3">
        <v>993</v>
      </c>
      <c r="B1922" s="3" t="s">
        <v>3826</v>
      </c>
      <c r="C1922" s="3" t="s">
        <v>3827</v>
      </c>
      <c r="D1922" s="3" t="s">
        <v>3828</v>
      </c>
      <c r="E1922" s="3" t="str">
        <f t="shared" si="58"/>
        <v>space fever high splitter</v>
      </c>
      <c r="F1922" s="3" t="s">
        <v>3829</v>
      </c>
      <c r="G1922" t="str">
        <f t="shared" si="59"/>
        <v>&lt;tr&gt;&lt;td&gt;993&lt;/td&gt;&lt;td&gt;space fever high splitter&lt;/td&gt;&lt;td&gt;우주 열 충격 HS&lt;/td&gt;&lt;/tr&gt;</v>
      </c>
    </row>
    <row r="1923" spans="1:7">
      <c r="A1923" s="3">
        <v>997</v>
      </c>
      <c r="B1923" s="3" t="s">
        <v>3842</v>
      </c>
      <c r="C1923" s="3" t="s">
        <v>3842</v>
      </c>
      <c r="D1923" s="3" t="s">
        <v>3843</v>
      </c>
      <c r="E1923" s="3" t="str">
        <f t="shared" si="58"/>
        <v>space force</v>
      </c>
      <c r="F1923" s="3" t="s">
        <v>3844</v>
      </c>
      <c r="G1923" t="str">
        <f t="shared" si="59"/>
        <v>&lt;tr&gt;&lt;td&gt;997&lt;/td&gt;&lt;td&gt;space force&lt;/td&gt;&lt;td&gt;우주군&lt;/td&gt;&lt;/tr&gt;</v>
      </c>
    </row>
    <row r="1924" spans="1:7">
      <c r="A1924" s="3">
        <v>1031</v>
      </c>
      <c r="B1924" s="3" t="s">
        <v>3974</v>
      </c>
      <c r="C1924" s="3" t="s">
        <v>3975</v>
      </c>
      <c r="D1924" s="3" t="s">
        <v>3976</v>
      </c>
      <c r="E1924" s="3" t="str">
        <f t="shared" ref="E1924:E1987" si="60">LOWER(D1924)</f>
        <v>space fortress</v>
      </c>
      <c r="F1924" s="3" t="s">
        <v>3977</v>
      </c>
      <c r="G1924" t="str">
        <f t="shared" ref="G1924:G1987" si="61">"&lt;tr&gt;&lt;td&gt;"&amp;A1924&amp;"&lt;/td&gt;&lt;td&gt;"&amp;E1924&amp;"&lt;/td&gt;&lt;td&gt;"&amp;F1924&amp;"&lt;/td&gt;&lt;/tr&gt;"</f>
        <v>&lt;tr&gt;&lt;td&gt;1031&lt;/td&gt;&lt;td&gt;space fortress&lt;/td&gt;&lt;td&gt;배틀 스타&lt;/td&gt;&lt;/tr&gt;</v>
      </c>
    </row>
    <row r="1925" spans="1:7">
      <c r="A1925" s="3">
        <v>599</v>
      </c>
      <c r="B1925" s="3" t="s">
        <v>2315</v>
      </c>
      <c r="C1925" s="3" t="s">
        <v>2316</v>
      </c>
      <c r="D1925" s="3" t="s">
        <v>2317</v>
      </c>
      <c r="E1925" s="3" t="str">
        <f t="shared" si="60"/>
        <v>space gun</v>
      </c>
      <c r="F1925" s="3" t="s">
        <v>2318</v>
      </c>
      <c r="G1925" t="str">
        <f t="shared" si="61"/>
        <v>&lt;tr&gt;&lt;td&gt;599&lt;/td&gt;&lt;td&gt;space gun&lt;/td&gt;&lt;td&gt;우주 총&lt;/td&gt;&lt;/tr&gt;</v>
      </c>
    </row>
    <row r="1926" spans="1:7">
      <c r="A1926" s="3">
        <v>941</v>
      </c>
      <c r="B1926" s="3" t="s">
        <v>3625</v>
      </c>
      <c r="C1926" s="3" t="s">
        <v>3626</v>
      </c>
      <c r="D1926" s="3" t="s">
        <v>3627</v>
      </c>
      <c r="E1926" s="3" t="str">
        <f t="shared" si="60"/>
        <v>space harrier</v>
      </c>
      <c r="F1926" s="3" t="s">
        <v>3628</v>
      </c>
      <c r="G1926" t="str">
        <f t="shared" si="61"/>
        <v>&lt;tr&gt;&lt;td&gt;941&lt;/td&gt;&lt;td&gt;space harrier&lt;/td&gt;&lt;td&gt;시간과 공간 해리&lt;/td&gt;&lt;/tr&gt;</v>
      </c>
    </row>
    <row r="1927" spans="1:7">
      <c r="A1927" s="3">
        <v>2867</v>
      </c>
      <c r="B1927" s="4" t="s">
        <v>8604</v>
      </c>
      <c r="C1927" s="3" t="s">
        <v>3626</v>
      </c>
      <c r="D1927" s="3" t="s">
        <v>3627</v>
      </c>
      <c r="E1927" s="3" t="str">
        <f t="shared" si="60"/>
        <v>space harrier</v>
      </c>
      <c r="F1927" s="3" t="s">
        <v>3628</v>
      </c>
      <c r="G1927" t="str">
        <f t="shared" si="61"/>
        <v>&lt;tr&gt;&lt;td&gt;2867&lt;/td&gt;&lt;td&gt;space harrier&lt;/td&gt;&lt;td&gt;시간과 공간 해리&lt;/td&gt;&lt;/tr&gt;</v>
      </c>
    </row>
    <row r="1928" spans="1:7">
      <c r="A1928" s="3">
        <v>2725</v>
      </c>
      <c r="B1928" s="3" t="s">
        <v>8543</v>
      </c>
      <c r="C1928" s="3" t="s">
        <v>8543</v>
      </c>
      <c r="D1928" s="3" t="s">
        <v>8544</v>
      </c>
      <c r="E1928" s="3" t="str">
        <f t="shared" si="60"/>
        <v>space invaders '95</v>
      </c>
      <c r="F1928" s="3" t="s">
        <v>8544</v>
      </c>
      <c r="G1928" t="str">
        <f t="shared" si="61"/>
        <v>&lt;tr&gt;&lt;td&gt;2725&lt;/td&gt;&lt;td&gt;space invaders '95&lt;/td&gt;&lt;td&gt;Space Invaders '95&lt;/td&gt;&lt;/tr&gt;</v>
      </c>
    </row>
    <row r="1929" spans="1:7">
      <c r="A1929" s="3">
        <v>873</v>
      </c>
      <c r="B1929" s="3" t="s">
        <v>3366</v>
      </c>
      <c r="C1929" s="3" t="s">
        <v>3367</v>
      </c>
      <c r="D1929" s="3" t="s">
        <v>3368</v>
      </c>
      <c r="E1929" s="3" t="str">
        <f t="shared" si="60"/>
        <v>space invaders dx</v>
      </c>
      <c r="F1929" s="3" t="s">
        <v>3369</v>
      </c>
      <c r="G1929" t="str">
        <f t="shared" si="61"/>
        <v>&lt;tr&gt;&lt;td&gt;873&lt;/td&gt;&lt;td&gt;space invaders dx&lt;/td&gt;&lt;td&gt;스페이스인베이더DX&lt;/td&gt;&lt;/tr&gt;</v>
      </c>
    </row>
    <row r="1930" spans="1:7">
      <c r="A1930" s="3">
        <v>2014</v>
      </c>
      <c r="B1930" s="3" t="s">
        <v>6926</v>
      </c>
      <c r="C1930" s="3" t="s">
        <v>6927</v>
      </c>
      <c r="D1930" s="3" t="s">
        <v>6928</v>
      </c>
      <c r="E1930" s="3" t="str">
        <f t="shared" si="60"/>
        <v>space parenting</v>
      </c>
      <c r="F1930" s="3" t="s">
        <v>6929</v>
      </c>
      <c r="G1930" t="str">
        <f t="shared" si="61"/>
        <v>&lt;tr&gt;&lt;td&gt;2014&lt;/td&gt;&lt;td&gt;space parenting&lt;/td&gt;&lt;td&gt;공간 육아&lt;/td&gt;&lt;/tr&gt;</v>
      </c>
    </row>
    <row r="1931" spans="1:7">
      <c r="A1931" s="3">
        <v>987</v>
      </c>
      <c r="B1931" s="3" t="s">
        <v>3802</v>
      </c>
      <c r="C1931" s="3" t="s">
        <v>3803</v>
      </c>
      <c r="D1931" s="3" t="s">
        <v>3804</v>
      </c>
      <c r="E1931" s="3" t="str">
        <f t="shared" si="60"/>
        <v>space phantoms</v>
      </c>
      <c r="F1931" s="3" t="s">
        <v>3805</v>
      </c>
      <c r="G1931" t="str">
        <f t="shared" si="61"/>
        <v>&lt;tr&gt;&lt;td&gt;987&lt;/td&gt;&lt;td&gt;space phantoms&lt;/td&gt;&lt;td&gt;오즈 마 전쟁 - 우주의 환상&lt;/td&gt;&lt;/tr&gt;</v>
      </c>
    </row>
    <row r="1932" spans="1:7">
      <c r="A1932" s="3">
        <v>1032</v>
      </c>
      <c r="B1932" s="3" t="s">
        <v>3978</v>
      </c>
      <c r="C1932" s="3" t="s">
        <v>3979</v>
      </c>
      <c r="D1932" s="3" t="s">
        <v>3980</v>
      </c>
      <c r="E1932" s="3" t="str">
        <f t="shared" si="60"/>
        <v>space pilot</v>
      </c>
      <c r="F1932" s="3" t="s">
        <v>3981</v>
      </c>
      <c r="G1932" t="str">
        <f t="shared" si="61"/>
        <v>&lt;tr&gt;&lt;td&gt;1032&lt;/td&gt;&lt;td&gt;space pilot&lt;/td&gt;&lt;td&gt;우주 전쟁&lt;/td&gt;&lt;/tr&gt;</v>
      </c>
    </row>
    <row r="1933" spans="1:7">
      <c r="A1933" s="3">
        <v>2927</v>
      </c>
      <c r="B1933" s="4" t="s">
        <v>8611</v>
      </c>
      <c r="C1933" s="3" t="s">
        <v>3979</v>
      </c>
      <c r="D1933" s="3" t="s">
        <v>3980</v>
      </c>
      <c r="E1933" s="3" t="str">
        <f t="shared" si="60"/>
        <v>space pilot</v>
      </c>
      <c r="F1933" s="3" t="s">
        <v>3981</v>
      </c>
      <c r="G1933" t="str">
        <f t="shared" si="61"/>
        <v>&lt;tr&gt;&lt;td&gt;2927&lt;/td&gt;&lt;td&gt;space pilot&lt;/td&gt;&lt;td&gt;우주 전쟁&lt;/td&gt;&lt;/tr&gt;</v>
      </c>
    </row>
    <row r="1934" spans="1:7">
      <c r="A1934" s="3">
        <v>1038</v>
      </c>
      <c r="B1934" s="3" t="s">
        <v>4000</v>
      </c>
      <c r="C1934" s="3" t="s">
        <v>4000</v>
      </c>
      <c r="D1934" s="3" t="s">
        <v>4001</v>
      </c>
      <c r="E1934" s="3" t="str">
        <f t="shared" si="60"/>
        <v>space seeker</v>
      </c>
      <c r="F1934" s="3" t="s">
        <v>4002</v>
      </c>
      <c r="G1934" t="str">
        <f t="shared" si="61"/>
        <v>&lt;tr&gt;&lt;td&gt;1038&lt;/td&gt;&lt;td&gt;space seeker&lt;/td&gt;&lt;td&gt;우주 탐사&lt;/td&gt;&lt;/tr&gt;</v>
      </c>
    </row>
    <row r="1935" spans="1:7">
      <c r="A1935" s="3">
        <v>1942</v>
      </c>
      <c r="B1935" s="3" t="s">
        <v>6649</v>
      </c>
      <c r="C1935" s="3" t="s">
        <v>6650</v>
      </c>
      <c r="D1935" s="3" t="s">
        <v>6651</v>
      </c>
      <c r="E1935" s="3" t="str">
        <f t="shared" si="60"/>
        <v>space time</v>
      </c>
      <c r="F1935" s="3" t="s">
        <v>6652</v>
      </c>
      <c r="G1935" t="str">
        <f t="shared" si="61"/>
        <v>&lt;tr&gt;&lt;td&gt;1942&lt;/td&gt;&lt;td&gt;space time&lt;/td&gt;&lt;td&gt;시공간&lt;/td&gt;&lt;/tr&gt;</v>
      </c>
    </row>
    <row r="1936" spans="1:7">
      <c r="A1936" s="3">
        <v>2156</v>
      </c>
      <c r="B1936" s="3" t="s">
        <v>7440</v>
      </c>
      <c r="C1936" s="3" t="s">
        <v>7441</v>
      </c>
      <c r="D1936" s="3" t="s">
        <v>7442</v>
      </c>
      <c r="E1936" s="3" t="str">
        <f t="shared" si="60"/>
        <v>space war</v>
      </c>
      <c r="F1936" s="3" t="s">
        <v>7443</v>
      </c>
      <c r="G1936" t="str">
        <f t="shared" si="61"/>
        <v>&lt;tr&gt;&lt;td&gt;2156&lt;/td&gt;&lt;td&gt;space war&lt;/td&gt;&lt;td&gt;시공간 점프&lt;/td&gt;&lt;/tr&gt;</v>
      </c>
    </row>
    <row r="1937" spans="1:7">
      <c r="A1937" s="3">
        <v>1059</v>
      </c>
      <c r="B1937" s="3" t="s">
        <v>4080</v>
      </c>
      <c r="C1937" s="3" t="s">
        <v>4081</v>
      </c>
      <c r="D1937" s="3" t="s">
        <v>4082</v>
      </c>
      <c r="E1937" s="3" t="str">
        <f t="shared" si="60"/>
        <v>space zap</v>
      </c>
      <c r="F1937" s="3" t="s">
        <v>4083</v>
      </c>
      <c r="G1937" t="str">
        <f t="shared" si="61"/>
        <v>&lt;tr&gt;&lt;td&gt;1059&lt;/td&gt;&lt;td&gt;space zap&lt;/td&gt;&lt;td&gt;우주의 소멸&lt;/td&gt;&lt;/tr&gt;</v>
      </c>
    </row>
    <row r="1938" spans="1:7">
      <c r="A1938" s="3">
        <v>1304</v>
      </c>
      <c r="B1938" s="3" t="s">
        <v>4986</v>
      </c>
      <c r="C1938" s="3" t="s">
        <v>4987</v>
      </c>
      <c r="D1938" s="3" t="s">
        <v>4988</v>
      </c>
      <c r="E1938" s="3" t="str">
        <f t="shared" si="60"/>
        <v>spark</v>
      </c>
      <c r="F1938" s="3" t="s">
        <v>4989</v>
      </c>
      <c r="G1938" t="str">
        <f t="shared" si="61"/>
        <v>&lt;tr&gt;&lt;td&gt;1304&lt;/td&gt;&lt;td&gt;spark&lt;/td&gt;&lt;td&gt;스파크&lt;/td&gt;&lt;/tr&gt;</v>
      </c>
    </row>
    <row r="1939" spans="1:7">
      <c r="A1939" s="3">
        <v>913</v>
      </c>
      <c r="B1939" s="3" t="s">
        <v>3518</v>
      </c>
      <c r="C1939" s="3" t="s">
        <v>3518</v>
      </c>
      <c r="D1939" s="3" t="s">
        <v>3519</v>
      </c>
      <c r="E1939" s="3" t="str">
        <f t="shared" si="60"/>
        <v>spark man</v>
      </c>
      <c r="F1939" s="3" t="s">
        <v>3520</v>
      </c>
      <c r="G1939" t="str">
        <f t="shared" si="61"/>
        <v>&lt;tr&gt;&lt;td&gt;913&lt;/td&gt;&lt;td&gt;spark man&lt;/td&gt;&lt;td&gt;바람둥이&lt;/td&gt;&lt;/tr&gt;</v>
      </c>
    </row>
    <row r="1940" spans="1:7">
      <c r="A1940" s="3">
        <v>2122</v>
      </c>
      <c r="B1940" s="3" t="s">
        <v>7317</v>
      </c>
      <c r="C1940" s="3" t="s">
        <v>7318</v>
      </c>
      <c r="D1940" s="3" t="s">
        <v>7319</v>
      </c>
      <c r="E1940" s="3" t="str">
        <f t="shared" si="60"/>
        <v>spatter</v>
      </c>
      <c r="F1940" s="3" t="s">
        <v>6872</v>
      </c>
      <c r="G1940" t="str">
        <f t="shared" si="61"/>
        <v>&lt;tr&gt;&lt;td&gt;2122&lt;/td&gt;&lt;td&gt;spatter&lt;/td&gt;&lt;td&gt;세발 자전거 이야기&lt;/td&gt;&lt;/tr&gt;</v>
      </c>
    </row>
    <row r="1941" spans="1:7">
      <c r="A1941" s="3">
        <v>1309</v>
      </c>
      <c r="B1941" s="3" t="s">
        <v>5004</v>
      </c>
      <c r="C1941" s="3" t="s">
        <v>5004</v>
      </c>
      <c r="D1941" s="3" t="s">
        <v>5005</v>
      </c>
      <c r="E1941" s="3" t="str">
        <f t="shared" si="60"/>
        <v>special career</v>
      </c>
      <c r="F1941" s="3" t="s">
        <v>5006</v>
      </c>
      <c r="G1941" t="str">
        <f t="shared" si="61"/>
        <v>&lt;tr&gt;&lt;td&gt;1309&lt;/td&gt;&lt;td&gt;special career&lt;/td&gt;&lt;td&gt;특별 경력&lt;/td&gt;&lt;/tr&gt;</v>
      </c>
    </row>
    <row r="1942" spans="1:7">
      <c r="A1942" s="3">
        <v>2679</v>
      </c>
      <c r="B1942" s="3" t="s">
        <v>8411</v>
      </c>
      <c r="C1942" s="3" t="s">
        <v>8412</v>
      </c>
      <c r="D1942" s="3" t="s">
        <v>8413</v>
      </c>
      <c r="E1942" s="3" t="str">
        <f t="shared" si="60"/>
        <v>special criminal investigation</v>
      </c>
      <c r="F1942" s="3" t="s">
        <v>8413</v>
      </c>
      <c r="G1942" t="str">
        <f t="shared" si="61"/>
        <v>&lt;tr&gt;&lt;td&gt;2679&lt;/td&gt;&lt;td&gt;special criminal investigation&lt;/td&gt;&lt;td&gt;Special Criminal Investigation&lt;/td&gt;&lt;/tr&gt;</v>
      </c>
    </row>
    <row r="1943" spans="1:7">
      <c r="A1943" s="3">
        <v>409</v>
      </c>
      <c r="B1943" s="3" t="s">
        <v>1583</v>
      </c>
      <c r="C1943" s="3" t="s">
        <v>1584</v>
      </c>
      <c r="D1943" s="3" t="s">
        <v>1585</v>
      </c>
      <c r="E1943" s="3" t="str">
        <f t="shared" si="60"/>
        <v>special project y</v>
      </c>
      <c r="F1943" s="3" t="s">
        <v>1586</v>
      </c>
      <c r="G1943" t="str">
        <f t="shared" si="61"/>
        <v>&lt;tr&gt;&lt;td&gt;409&lt;/td&gt;&lt;td&gt;special project y&lt;/td&gt;&lt;td&gt;스페셜프로젝트Y&lt;/td&gt;&lt;/tr&gt;</v>
      </c>
    </row>
    <row r="1944" spans="1:7">
      <c r="A1944" s="3">
        <v>2741</v>
      </c>
      <c r="B1944" s="3" t="s">
        <v>8589</v>
      </c>
      <c r="C1944" s="3" t="s">
        <v>8590</v>
      </c>
      <c r="D1944" s="3" t="s">
        <v>8591</v>
      </c>
      <c r="E1944" s="3" t="str">
        <f t="shared" si="60"/>
        <v>spectral vs. generation</v>
      </c>
      <c r="F1944" s="3" t="s">
        <v>8591</v>
      </c>
      <c r="G1944" t="str">
        <f t="shared" si="61"/>
        <v>&lt;tr&gt;&lt;td&gt;2741&lt;/td&gt;&lt;td&gt;spectral vs. generation&lt;/td&gt;&lt;td&gt;Spectral Vs. Generation&lt;/td&gt;&lt;/tr&gt;</v>
      </c>
    </row>
    <row r="1945" spans="1:7">
      <c r="A1945" s="3">
        <v>2639</v>
      </c>
      <c r="B1945" s="3" t="s">
        <v>8295</v>
      </c>
      <c r="C1945" s="3" t="s">
        <v>8295</v>
      </c>
      <c r="D1945" s="3" t="s">
        <v>8296</v>
      </c>
      <c r="E1945" s="3" t="str">
        <f t="shared" si="60"/>
        <v>spectrum 2000</v>
      </c>
      <c r="F1945" s="3" t="s">
        <v>8296</v>
      </c>
      <c r="G1945" t="str">
        <f t="shared" si="61"/>
        <v>&lt;tr&gt;&lt;td&gt;2639&lt;/td&gt;&lt;td&gt;spectrum 2000&lt;/td&gt;&lt;td&gt;Spectrum 2000&lt;/td&gt;&lt;/tr&gt;</v>
      </c>
    </row>
    <row r="1946" spans="1:7">
      <c r="A1946" s="3">
        <v>2279</v>
      </c>
      <c r="B1946" s="3" t="s">
        <v>7902</v>
      </c>
      <c r="C1946" s="3" t="s">
        <v>7903</v>
      </c>
      <c r="D1946" s="3" t="s">
        <v>7904</v>
      </c>
      <c r="E1946" s="3" t="str">
        <f t="shared" si="60"/>
        <v>speed coin</v>
      </c>
      <c r="F1946" s="3" t="s">
        <v>7905</v>
      </c>
      <c r="G1946" t="str">
        <f t="shared" si="61"/>
        <v>&lt;tr&gt;&lt;td&gt;2279&lt;/td&gt;&lt;td&gt;speed coin&lt;/td&gt;&lt;td&gt;빠른 동전&lt;/td&gt;&lt;/tr&gt;</v>
      </c>
    </row>
    <row r="1947" spans="1:7">
      <c r="A1947" s="3">
        <v>1383</v>
      </c>
      <c r="B1947" s="3" t="s">
        <v>5282</v>
      </c>
      <c r="C1947" s="3" t="s">
        <v>5283</v>
      </c>
      <c r="D1947" s="3" t="s">
        <v>5284</v>
      </c>
      <c r="E1947" s="3" t="str">
        <f t="shared" si="60"/>
        <v>speed spin</v>
      </c>
      <c r="F1947" s="3" t="s">
        <v>5285</v>
      </c>
      <c r="G1947" t="str">
        <f t="shared" si="61"/>
        <v>&lt;tr&gt;&lt;td&gt;1383&lt;/td&gt;&lt;td&gt;speed spin&lt;/td&gt;&lt;td&gt;스피드스핀&lt;/td&gt;&lt;/tr&gt;</v>
      </c>
    </row>
    <row r="1948" spans="1:7">
      <c r="A1948" s="3">
        <v>2192</v>
      </c>
      <c r="B1948" s="3" t="s">
        <v>7576</v>
      </c>
      <c r="C1948" s="3" t="s">
        <v>7576</v>
      </c>
      <c r="D1948" s="3" t="s">
        <v>7577</v>
      </c>
      <c r="E1948" s="3" t="str">
        <f t="shared" si="60"/>
        <v>speed up peas</v>
      </c>
      <c r="F1948" s="3" t="s">
        <v>7578</v>
      </c>
      <c r="G1948" t="str">
        <f t="shared" si="61"/>
        <v>&lt;tr&gt;&lt;td&gt;2192&lt;/td&gt;&lt;td&gt;speed up peas&lt;/td&gt;&lt;td&gt;완두콩 속도를 올리십시오.&lt;/td&gt;&lt;/tr&gt;</v>
      </c>
    </row>
    <row r="1949" spans="1:7">
      <c r="A1949" s="3">
        <v>1099</v>
      </c>
      <c r="B1949" s="3" t="s">
        <v>4229</v>
      </c>
      <c r="C1949" s="3" t="s">
        <v>4230</v>
      </c>
      <c r="D1949" s="3" t="s">
        <v>4231</v>
      </c>
      <c r="E1949" s="3" t="str">
        <f t="shared" si="60"/>
        <v>spell wizard</v>
      </c>
      <c r="F1949" s="3" t="s">
        <v>4232</v>
      </c>
      <c r="G1949" t="str">
        <f t="shared" si="61"/>
        <v>&lt;tr&gt;&lt;td&gt;1099&lt;/td&gt;&lt;td&gt;spell wizard&lt;/td&gt;&lt;td&gt;철자 마법사&lt;/td&gt;&lt;/tr&gt;</v>
      </c>
    </row>
    <row r="1950" spans="1:7">
      <c r="A1950" s="3">
        <v>632</v>
      </c>
      <c r="B1950" s="3" t="s">
        <v>2440</v>
      </c>
      <c r="C1950" s="3" t="s">
        <v>2441</v>
      </c>
      <c r="D1950" s="3" t="s">
        <v>2442</v>
      </c>
      <c r="E1950" s="3" t="str">
        <f t="shared" si="60"/>
        <v>spelunker</v>
      </c>
      <c r="F1950" s="3" t="s">
        <v>2443</v>
      </c>
      <c r="G1950" t="str">
        <f t="shared" si="61"/>
        <v>&lt;tr&gt;&lt;td&gt;632&lt;/td&gt;&lt;td&gt;spelunker&lt;/td&gt;&lt;td&gt;동굴 탐사&lt;/td&gt;&lt;/tr&gt;</v>
      </c>
    </row>
    <row r="1951" spans="1:7">
      <c r="A1951" s="3">
        <v>562</v>
      </c>
      <c r="B1951" s="3" t="s">
        <v>2176</v>
      </c>
      <c r="C1951" s="3" t="s">
        <v>2177</v>
      </c>
      <c r="D1951" s="3" t="s">
        <v>2178</v>
      </c>
      <c r="E1951" s="3" t="str">
        <f t="shared" si="60"/>
        <v>spelunker ii</v>
      </c>
      <c r="F1951" s="3" t="s">
        <v>2179</v>
      </c>
      <c r="G1951" t="str">
        <f t="shared" si="61"/>
        <v>&lt;tr&gt;&lt;td&gt;562&lt;/td&gt;&lt;td&gt;spelunker ii&lt;/td&gt;&lt;td&gt;동굴 어드벤처 2 세&lt;/td&gt;&lt;/tr&gt;</v>
      </c>
    </row>
    <row r="1952" spans="1:7">
      <c r="A1952" s="3">
        <v>2292</v>
      </c>
      <c r="B1952" s="3" t="s">
        <v>7952</v>
      </c>
      <c r="C1952" s="3" t="s">
        <v>7953</v>
      </c>
      <c r="D1952" s="3" t="s">
        <v>7954</v>
      </c>
      <c r="E1952" s="3" t="str">
        <f t="shared" si="60"/>
        <v>spider game</v>
      </c>
      <c r="F1952" s="3" t="s">
        <v>7955</v>
      </c>
      <c r="G1952" t="str">
        <f t="shared" si="61"/>
        <v>&lt;tr&gt;&lt;td&gt;2292&lt;/td&gt;&lt;td&gt;spider game&lt;/td&gt;&lt;td&gt;스파이더 게임&lt;/td&gt;&lt;/tr&gt;</v>
      </c>
    </row>
    <row r="1953" spans="1:7">
      <c r="A1953" s="3">
        <v>349</v>
      </c>
      <c r="B1953" s="3" t="s">
        <v>1348</v>
      </c>
      <c r="C1953" s="3" t="s">
        <v>1349</v>
      </c>
      <c r="D1953" s="3" t="s">
        <v>1350</v>
      </c>
      <c r="E1953" s="3" t="str">
        <f t="shared" si="60"/>
        <v>spin master</v>
      </c>
      <c r="F1953" s="3" t="s">
        <v>1351</v>
      </c>
      <c r="G1953" t="str">
        <f t="shared" si="61"/>
        <v>&lt;tr&gt;&lt;td&gt;349&lt;/td&gt;&lt;td&gt;spin master&lt;/td&gt;&lt;td&gt;스핀 마스터&lt;/td&gt;&lt;/tr&gt;</v>
      </c>
    </row>
    <row r="1954" spans="1:7">
      <c r="A1954" s="3">
        <v>350</v>
      </c>
      <c r="B1954" s="3" t="s">
        <v>1352</v>
      </c>
      <c r="C1954" s="3" t="s">
        <v>1353</v>
      </c>
      <c r="D1954" s="3" t="s">
        <v>1354</v>
      </c>
      <c r="E1954" s="3" t="str">
        <f t="shared" si="60"/>
        <v>spin master +</v>
      </c>
      <c r="F1954" s="3" t="s">
        <v>1355</v>
      </c>
      <c r="G1954" t="str">
        <f t="shared" si="61"/>
        <v>&lt;tr&gt;&lt;td&gt;350&lt;/td&gt;&lt;td&gt;spin master +&lt;/td&gt;&lt;td&gt;스핀 마스터 플러스&lt;/td&gt;&lt;/tr&gt;</v>
      </c>
    </row>
    <row r="1955" spans="1:7">
      <c r="A1955" s="3">
        <v>2249</v>
      </c>
      <c r="B1955" s="3" t="s">
        <v>7789</v>
      </c>
      <c r="C1955" s="3" t="s">
        <v>7789</v>
      </c>
      <c r="D1955" s="3" t="s">
        <v>7790</v>
      </c>
      <c r="E1955" s="3" t="str">
        <f t="shared" si="60"/>
        <v>spinach sailor</v>
      </c>
      <c r="F1955" s="3" t="s">
        <v>6281</v>
      </c>
      <c r="G1955" t="str">
        <f t="shared" si="61"/>
        <v>&lt;tr&gt;&lt;td&gt;2249&lt;/td&gt;&lt;td&gt;spinach sailor&lt;/td&gt;&lt;td&gt;뽀빠이&lt;/td&gt;&lt;/tr&gt;</v>
      </c>
    </row>
    <row r="1956" spans="1:7">
      <c r="A1956" s="3">
        <v>406</v>
      </c>
      <c r="B1956" s="3" t="s">
        <v>1571</v>
      </c>
      <c r="C1956" s="3" t="s">
        <v>1572</v>
      </c>
      <c r="D1956" s="3" t="s">
        <v>1573</v>
      </c>
      <c r="E1956" s="3" t="str">
        <f t="shared" si="60"/>
        <v>spinal breakers</v>
      </c>
      <c r="F1956" s="3" t="s">
        <v>1574</v>
      </c>
      <c r="G1956" t="str">
        <f t="shared" si="61"/>
        <v>&lt;tr&gt;&lt;td&gt;406&lt;/td&gt;&lt;td&gt;spinal breakers&lt;/td&gt;&lt;td&gt;스피날브레이커즈&lt;/td&gt;&lt;/tr&gt;</v>
      </c>
    </row>
    <row r="1957" spans="1:7">
      <c r="A1957" s="3">
        <v>900</v>
      </c>
      <c r="B1957" s="3" t="s">
        <v>3469</v>
      </c>
      <c r="C1957" s="3" t="s">
        <v>3469</v>
      </c>
      <c r="D1957" s="3" t="s">
        <v>3470</v>
      </c>
      <c r="E1957" s="3" t="str">
        <f t="shared" si="60"/>
        <v>spinner</v>
      </c>
      <c r="F1957" s="3" t="s">
        <v>3471</v>
      </c>
      <c r="G1957" t="str">
        <f t="shared" si="61"/>
        <v>&lt;tr&gt;&lt;td&gt;900&lt;/td&gt;&lt;td&gt;spinner&lt;/td&gt;&lt;td&gt;큰 거미 회 전자&lt;/td&gt;&lt;/tr&gt;</v>
      </c>
    </row>
    <row r="1958" spans="1:7">
      <c r="A1958" s="3">
        <v>2216</v>
      </c>
      <c r="B1958" s="3" t="s">
        <v>7666</v>
      </c>
      <c r="C1958" s="3" t="s">
        <v>7666</v>
      </c>
      <c r="D1958" s="3" t="s">
        <v>7667</v>
      </c>
      <c r="E1958" s="3" t="str">
        <f t="shared" si="60"/>
        <v>spitting bubbles 3</v>
      </c>
      <c r="F1958" s="3" t="s">
        <v>7668</v>
      </c>
      <c r="G1958" t="str">
        <f t="shared" si="61"/>
        <v>&lt;tr&gt;&lt;td&gt;2216&lt;/td&gt;&lt;td&gt;spitting bubbles 3&lt;/td&gt;&lt;td&gt;스펀지 버블 3&lt;/td&gt;&lt;/tr&gt;</v>
      </c>
    </row>
    <row r="1959" spans="1:7">
      <c r="A1959" s="3">
        <v>1677</v>
      </c>
      <c r="B1959" s="3" t="s">
        <v>6405</v>
      </c>
      <c r="C1959" s="3" t="s">
        <v>6406</v>
      </c>
      <c r="D1959" s="3" t="s">
        <v>6407</v>
      </c>
      <c r="E1959" s="3" t="str">
        <f t="shared" si="60"/>
        <v>splash from the lake</v>
      </c>
      <c r="F1959" s="3" t="s">
        <v>6408</v>
      </c>
      <c r="G1959" t="str">
        <f t="shared" si="61"/>
        <v>&lt;tr&gt;&lt;td&gt;1677&lt;/td&gt;&lt;td&gt;splash from the lake&lt;/td&gt;&lt;td&gt;호수에서 스플래시&lt;/td&gt;&lt;/tr&gt;</v>
      </c>
    </row>
    <row r="1960" spans="1:7">
      <c r="A1960" s="3">
        <v>2226</v>
      </c>
      <c r="B1960" s="3" t="s">
        <v>7702</v>
      </c>
      <c r="C1960" s="3" t="s">
        <v>7703</v>
      </c>
      <c r="D1960" s="3" t="s">
        <v>7704</v>
      </c>
      <c r="E1960" s="3" t="str">
        <f t="shared" si="60"/>
        <v>sports teams</v>
      </c>
      <c r="F1960" s="3" t="s">
        <v>7705</v>
      </c>
      <c r="G1960" t="str">
        <f t="shared" si="61"/>
        <v>&lt;tr&gt;&lt;td&gt;2226&lt;/td&gt;&lt;td&gt;sports teams&lt;/td&gt;&lt;td&gt;스포츠 팀&lt;/td&gt;&lt;/tr&gt;</v>
      </c>
    </row>
    <row r="1961" spans="1:7">
      <c r="A1961" s="3">
        <v>1996</v>
      </c>
      <c r="B1961" s="3" t="s">
        <v>6858</v>
      </c>
      <c r="C1961" s="3" t="s">
        <v>6858</v>
      </c>
      <c r="D1961" s="3" t="s">
        <v>6859</v>
      </c>
      <c r="E1961" s="3" t="str">
        <f t="shared" si="60"/>
        <v>spring</v>
      </c>
      <c r="F1961" s="3" t="s">
        <v>6860</v>
      </c>
      <c r="G1961" t="str">
        <f t="shared" si="61"/>
        <v>&lt;tr&gt;&lt;td&gt;1996&lt;/td&gt;&lt;td&gt;spring&lt;/td&gt;&lt;td&gt;샘물&lt;/td&gt;&lt;/tr&gt;</v>
      </c>
    </row>
    <row r="1962" spans="1:7">
      <c r="A1962" s="3">
        <v>682</v>
      </c>
      <c r="B1962" s="3" t="s">
        <v>2631</v>
      </c>
      <c r="C1962" s="3" t="s">
        <v>2632</v>
      </c>
      <c r="D1962" s="3" t="s">
        <v>2633</v>
      </c>
      <c r="E1962" s="3" t="str">
        <f t="shared" si="60"/>
        <v>springer</v>
      </c>
      <c r="F1962" s="3" t="s">
        <v>2634</v>
      </c>
      <c r="G1962" t="str">
        <f t="shared" si="61"/>
        <v>&lt;tr&gt;&lt;td&gt;682&lt;/td&gt;&lt;td&gt;springer&lt;/td&gt;&lt;td&gt;호퍼&lt;/td&gt;&lt;/tr&gt;</v>
      </c>
    </row>
    <row r="1963" spans="1:7">
      <c r="A1963" s="3">
        <v>165</v>
      </c>
      <c r="B1963" s="3" t="s">
        <v>647</v>
      </c>
      <c r="C1963" s="3" t="s">
        <v>648</v>
      </c>
      <c r="D1963" s="3" t="s">
        <v>649</v>
      </c>
      <c r="E1963" s="3" t="str">
        <f t="shared" si="60"/>
        <v>sprint 2</v>
      </c>
      <c r="F1963" s="3" t="s">
        <v>650</v>
      </c>
      <c r="G1963" t="str">
        <f t="shared" si="61"/>
        <v>&lt;tr&gt;&lt;td&gt;165&lt;/td&gt;&lt;td&gt;sprint 2&lt;/td&gt;&lt;td&gt;스프린트 2&lt;/td&gt;&lt;/tr&gt;</v>
      </c>
    </row>
    <row r="1964" spans="1:7">
      <c r="A1964" s="3">
        <v>1266</v>
      </c>
      <c r="B1964" s="3" t="s">
        <v>4845</v>
      </c>
      <c r="C1964" s="3" t="s">
        <v>4846</v>
      </c>
      <c r="D1964" s="3" t="s">
        <v>4847</v>
      </c>
      <c r="E1964" s="3" t="str">
        <f t="shared" si="60"/>
        <v>spy battle</v>
      </c>
      <c r="F1964" s="3" t="s">
        <v>4848</v>
      </c>
      <c r="G1964" t="str">
        <f t="shared" si="61"/>
        <v>&lt;tr&gt;&lt;td&gt;1266&lt;/td&gt;&lt;td&gt;spy battle&lt;/td&gt;&lt;td&gt;간첩 전투&lt;/td&gt;&lt;/tr&gt;</v>
      </c>
    </row>
    <row r="1965" spans="1:7">
      <c r="A1965" s="3">
        <v>2688</v>
      </c>
      <c r="B1965" s="3" t="s">
        <v>8436</v>
      </c>
      <c r="C1965" s="3" t="s">
        <v>8437</v>
      </c>
      <c r="D1965" s="3" t="s">
        <v>8438</v>
      </c>
      <c r="E1965" s="3" t="str">
        <f t="shared" si="60"/>
        <v>stack columns</v>
      </c>
      <c r="F1965" s="3" t="s">
        <v>8438</v>
      </c>
      <c r="G1965" t="str">
        <f t="shared" si="61"/>
        <v>&lt;tr&gt;&lt;td&gt;2688&lt;/td&gt;&lt;td&gt;stack columns&lt;/td&gt;&lt;td&gt;Stack Columns&lt;/td&gt;&lt;/tr&gt;</v>
      </c>
    </row>
    <row r="1966" spans="1:7">
      <c r="A1966" s="3">
        <v>2232</v>
      </c>
      <c r="B1966" s="3" t="s">
        <v>7725</v>
      </c>
      <c r="C1966" s="3" t="s">
        <v>7726</v>
      </c>
      <c r="D1966" s="3" t="s">
        <v>7727</v>
      </c>
      <c r="E1966" s="3" t="str">
        <f t="shared" si="60"/>
        <v>stadium</v>
      </c>
      <c r="F1966" s="3" t="s">
        <v>729</v>
      </c>
      <c r="G1966" t="str">
        <f t="shared" si="61"/>
        <v>&lt;tr&gt;&lt;td&gt;2232&lt;/td&gt;&lt;td&gt;stadium&lt;/td&gt;&lt;td&gt;경기장&lt;/td&gt;&lt;/tr&gt;</v>
      </c>
    </row>
    <row r="1967" spans="1:7">
      <c r="A1967" s="3">
        <v>1378</v>
      </c>
      <c r="B1967" s="3" t="s">
        <v>5265</v>
      </c>
      <c r="C1967" s="3" t="s">
        <v>5265</v>
      </c>
      <c r="D1967" s="3" t="s">
        <v>5266</v>
      </c>
      <c r="E1967" s="3" t="str">
        <f t="shared" si="60"/>
        <v>stadium hero</v>
      </c>
      <c r="F1967" s="3" t="s">
        <v>5267</v>
      </c>
      <c r="G1967" t="str">
        <f t="shared" si="61"/>
        <v>&lt;tr&gt;&lt;td&gt;1378&lt;/td&gt;&lt;td&gt;stadium hero&lt;/td&gt;&lt;td&gt;스태디움히어로&lt;/td&gt;&lt;/tr&gt;</v>
      </c>
    </row>
    <row r="1968" spans="1:7">
      <c r="A1968" s="3">
        <v>812</v>
      </c>
      <c r="B1968" s="3" t="s">
        <v>3125</v>
      </c>
      <c r="C1968" s="3" t="s">
        <v>3126</v>
      </c>
      <c r="D1968" s="3" t="s">
        <v>3127</v>
      </c>
      <c r="E1968" s="3" t="str">
        <f t="shared" si="60"/>
        <v>stagger i</v>
      </c>
      <c r="F1968" s="3" t="s">
        <v>3128</v>
      </c>
      <c r="G1968" t="str">
        <f t="shared" si="61"/>
        <v>&lt;tr&gt;&lt;td&gt;812&lt;/td&gt;&lt;td&gt;stagger i&lt;/td&gt;&lt;td&gt;스테걸&lt;/td&gt;&lt;/tr&gt;</v>
      </c>
    </row>
    <row r="1969" spans="1:7">
      <c r="A1969" s="3">
        <v>1426</v>
      </c>
      <c r="B1969" s="3" t="s">
        <v>5449</v>
      </c>
      <c r="C1969" s="3" t="s">
        <v>5450</v>
      </c>
      <c r="D1969" s="3" t="s">
        <v>5451</v>
      </c>
      <c r="E1969" s="3" t="str">
        <f t="shared" si="60"/>
        <v>stakes winner</v>
      </c>
      <c r="F1969" s="3" t="s">
        <v>5452</v>
      </c>
      <c r="G1969" t="str">
        <f t="shared" si="61"/>
        <v>&lt;tr&gt;&lt;td&gt;1426&lt;/td&gt;&lt;td&gt;stakes winner&lt;/td&gt;&lt;td&gt;스테이크스위너&lt;/td&gt;&lt;/tr&gt;</v>
      </c>
    </row>
    <row r="1970" spans="1:7">
      <c r="A1970" s="3">
        <v>1427</v>
      </c>
      <c r="B1970" s="3" t="s">
        <v>5453</v>
      </c>
      <c r="C1970" s="3" t="s">
        <v>5454</v>
      </c>
      <c r="D1970" s="3" t="s">
        <v>5455</v>
      </c>
      <c r="E1970" s="3" t="str">
        <f t="shared" si="60"/>
        <v>stakes winner 2</v>
      </c>
      <c r="F1970" s="3" t="s">
        <v>5456</v>
      </c>
      <c r="G1970" t="str">
        <f t="shared" si="61"/>
        <v>&lt;tr&gt;&lt;td&gt;1427&lt;/td&gt;&lt;td&gt;stakes winner 2&lt;/td&gt;&lt;td&gt;스테이크스위너2&lt;/td&gt;&lt;/tr&gt;</v>
      </c>
    </row>
    <row r="1971" spans="1:7">
      <c r="A1971" s="3">
        <v>2157</v>
      </c>
      <c r="B1971" s="3" t="s">
        <v>7444</v>
      </c>
      <c r="C1971" s="3" t="s">
        <v>7444</v>
      </c>
      <c r="D1971" s="3" t="s">
        <v>7445</v>
      </c>
      <c r="E1971" s="3" t="str">
        <f t="shared" si="60"/>
        <v>star absorption</v>
      </c>
      <c r="F1971" s="3" t="s">
        <v>7446</v>
      </c>
      <c r="G1971" t="str">
        <f t="shared" si="61"/>
        <v>&lt;tr&gt;&lt;td&gt;2157&lt;/td&gt;&lt;td&gt;star absorption&lt;/td&gt;&lt;td&gt;스타 흡수 Dafa&lt;/td&gt;&lt;/tr&gt;</v>
      </c>
    </row>
    <row r="1972" spans="1:7">
      <c r="A1972" s="3">
        <v>2651</v>
      </c>
      <c r="B1972" s="3" t="s">
        <v>8329</v>
      </c>
      <c r="C1972" s="3" t="s">
        <v>8329</v>
      </c>
      <c r="D1972" s="3" t="s">
        <v>8330</v>
      </c>
      <c r="E1972" s="3" t="str">
        <f t="shared" si="60"/>
        <v>star fighter</v>
      </c>
      <c r="F1972" s="3" t="s">
        <v>8330</v>
      </c>
      <c r="G1972" t="str">
        <f t="shared" si="61"/>
        <v>&lt;tr&gt;&lt;td&gt;2651&lt;/td&gt;&lt;td&gt;star fighter&lt;/td&gt;&lt;td&gt;Star Fighter&lt;/td&gt;&lt;/tr&gt;</v>
      </c>
    </row>
    <row r="1973" spans="1:7">
      <c r="A1973" s="3">
        <v>979</v>
      </c>
      <c r="B1973" s="3" t="s">
        <v>3772</v>
      </c>
      <c r="C1973" s="3" t="s">
        <v>3772</v>
      </c>
      <c r="D1973" s="3" t="s">
        <v>3773</v>
      </c>
      <c r="E1973" s="3" t="str">
        <f t="shared" si="60"/>
        <v>star force</v>
      </c>
      <c r="F1973" s="3" t="s">
        <v>3774</v>
      </c>
      <c r="G1973" t="str">
        <f t="shared" si="61"/>
        <v>&lt;tr&gt;&lt;td&gt;979&lt;/td&gt;&lt;td&gt;star force&lt;/td&gt;&lt;td&gt;우주의 힘&lt;/td&gt;&lt;/tr&gt;</v>
      </c>
    </row>
    <row r="1974" spans="1:7">
      <c r="A1974" s="3">
        <v>968</v>
      </c>
      <c r="B1974" s="3" t="s">
        <v>3730</v>
      </c>
      <c r="C1974" s="3" t="s">
        <v>3731</v>
      </c>
      <c r="D1974" s="3" t="s">
        <v>3732</v>
      </c>
      <c r="E1974" s="3" t="str">
        <f t="shared" si="60"/>
        <v>star jacker</v>
      </c>
      <c r="F1974" s="3" t="s">
        <v>3733</v>
      </c>
      <c r="G1974" t="str">
        <f t="shared" si="61"/>
        <v>&lt;tr&gt;&lt;td&gt;968&lt;/td&gt;&lt;td&gt;star jacker&lt;/td&gt;&lt;td&gt;우주선&lt;/td&gt;&lt;/tr&gt;</v>
      </c>
    </row>
    <row r="1975" spans="1:7">
      <c r="A1975" s="3">
        <v>163</v>
      </c>
      <c r="B1975" s="3" t="s">
        <v>640</v>
      </c>
      <c r="C1975" s="3" t="s">
        <v>641</v>
      </c>
      <c r="D1975" s="3" t="s">
        <v>642</v>
      </c>
      <c r="E1975" s="3" t="str">
        <f t="shared" si="60"/>
        <v>star river guard</v>
      </c>
      <c r="F1975" s="3" t="s">
        <v>643</v>
      </c>
      <c r="G1975" t="str">
        <f t="shared" si="61"/>
        <v>&lt;tr&gt;&lt;td&gt;163&lt;/td&gt;&lt;td&gt;star river guard&lt;/td&gt;&lt;td&gt;스타 리버 가드&lt;/td&gt;&lt;/tr&gt;</v>
      </c>
    </row>
    <row r="1976" spans="1:7">
      <c r="A1976" s="3">
        <v>998</v>
      </c>
      <c r="B1976" s="3" t="s">
        <v>3845</v>
      </c>
      <c r="C1976" s="3" t="s">
        <v>3846</v>
      </c>
      <c r="D1976" s="3" t="s">
        <v>3847</v>
      </c>
      <c r="E1976" s="3" t="str">
        <f t="shared" si="60"/>
        <v>star trek</v>
      </c>
      <c r="F1976" s="3" t="s">
        <v>3848</v>
      </c>
      <c r="G1976" t="str">
        <f t="shared" si="61"/>
        <v>&lt;tr&gt;&lt;td&gt;998&lt;/td&gt;&lt;td&gt;star trek&lt;/td&gt;&lt;td&gt;스타 트랙 - 기업&lt;/td&gt;&lt;/tr&gt;</v>
      </c>
    </row>
    <row r="1977" spans="1:7">
      <c r="A1977" s="3">
        <v>1221</v>
      </c>
      <c r="B1977" s="3" t="s">
        <v>4675</v>
      </c>
      <c r="C1977" s="3" t="s">
        <v>4676</v>
      </c>
      <c r="D1977" s="3" t="s">
        <v>4677</v>
      </c>
      <c r="E1977" s="3" t="str">
        <f t="shared" si="60"/>
        <v>star wars</v>
      </c>
      <c r="F1977" s="3" t="s">
        <v>4678</v>
      </c>
      <c r="G1977" t="str">
        <f t="shared" si="61"/>
        <v>&lt;tr&gt;&lt;td&gt;1221&lt;/td&gt;&lt;td&gt;star wars&lt;/td&gt;&lt;td&gt;스타 워즈&lt;/td&gt;&lt;/tr&gt;</v>
      </c>
    </row>
    <row r="1978" spans="1:7">
      <c r="A1978" s="3">
        <v>1222</v>
      </c>
      <c r="B1978" s="3" t="s">
        <v>4679</v>
      </c>
      <c r="C1978" s="3" t="s">
        <v>4680</v>
      </c>
      <c r="D1978" s="3" t="s">
        <v>4681</v>
      </c>
      <c r="E1978" s="3" t="str">
        <f t="shared" si="60"/>
        <v>star wars quartet</v>
      </c>
      <c r="F1978" s="3" t="s">
        <v>4682</v>
      </c>
      <c r="G1978" t="str">
        <f t="shared" si="61"/>
        <v>&lt;tr&gt;&lt;td&gt;1222&lt;/td&gt;&lt;td&gt;star wars quartet&lt;/td&gt;&lt;td&gt;스타 워즈 중주&lt;/td&gt;&lt;/tr&gt;</v>
      </c>
    </row>
    <row r="1979" spans="1:7">
      <c r="A1979" s="3">
        <v>3163</v>
      </c>
      <c r="B1979" s="3" t="s">
        <v>9033</v>
      </c>
      <c r="C1979" s="3" t="s">
        <v>9034</v>
      </c>
      <c r="D1979" s="3" t="s">
        <v>9035</v>
      </c>
      <c r="E1979" s="3" t="str">
        <f t="shared" si="60"/>
        <v>starfighter sanvein  3d</v>
      </c>
      <c r="F1979" s="3" t="s">
        <v>9035</v>
      </c>
      <c r="G1979" t="str">
        <f t="shared" si="61"/>
        <v>&lt;tr&gt;&lt;td&gt;3163&lt;/td&gt;&lt;td&gt;starfighter sanvein  3d&lt;/td&gt;&lt;td&gt;Starfighter Sanvein  3D&lt;/td&gt;&lt;/tr&gt;</v>
      </c>
    </row>
    <row r="1980" spans="1:7">
      <c r="A1980" s="3">
        <v>2625</v>
      </c>
      <c r="B1980" s="3" t="s">
        <v>8254</v>
      </c>
      <c r="C1980" s="3" t="s">
        <v>8255</v>
      </c>
      <c r="D1980" s="3" t="s">
        <v>8256</v>
      </c>
      <c r="E1980" s="3" t="str">
        <f t="shared" si="60"/>
        <v>steel force</v>
      </c>
      <c r="F1980" s="3" t="s">
        <v>8256</v>
      </c>
      <c r="G1980" t="str">
        <f t="shared" si="61"/>
        <v>&lt;tr&gt;&lt;td&gt;2625&lt;/td&gt;&lt;td&gt;steel force&lt;/td&gt;&lt;td&gt;Steel Force&lt;/td&gt;&lt;/tr&gt;</v>
      </c>
    </row>
    <row r="1981" spans="1:7">
      <c r="A1981" s="3">
        <v>1108</v>
      </c>
      <c r="B1981" s="3" t="s">
        <v>4261</v>
      </c>
      <c r="C1981" s="3" t="s">
        <v>4262</v>
      </c>
      <c r="D1981" s="3" t="s">
        <v>4263</v>
      </c>
      <c r="E1981" s="3" t="str">
        <f t="shared" si="60"/>
        <v>steel king kong</v>
      </c>
      <c r="F1981" s="3" t="s">
        <v>4264</v>
      </c>
      <c r="G1981" t="str">
        <f t="shared" si="61"/>
        <v>&lt;tr&gt;&lt;td&gt;1108&lt;/td&gt;&lt;td&gt;steel king kong&lt;/td&gt;&lt;td&gt;스틸 킹콩&lt;/td&gt;&lt;/tr&gt;</v>
      </c>
    </row>
    <row r="1982" spans="1:7">
      <c r="A1982" s="3">
        <v>1228</v>
      </c>
      <c r="B1982" s="3" t="s">
        <v>4703</v>
      </c>
      <c r="C1982" s="3" t="s">
        <v>4703</v>
      </c>
      <c r="D1982" s="3" t="s">
        <v>4704</v>
      </c>
      <c r="E1982" s="3" t="str">
        <f t="shared" si="60"/>
        <v>step by step</v>
      </c>
      <c r="F1982" s="3" t="s">
        <v>4705</v>
      </c>
      <c r="G1982" t="str">
        <f t="shared" si="61"/>
        <v>&lt;tr&gt;&lt;td&gt;1228&lt;/td&gt;&lt;td&gt;step by step&lt;/td&gt;&lt;td&gt;단계별&lt;/td&gt;&lt;/tr&gt;</v>
      </c>
    </row>
    <row r="1983" spans="1:7">
      <c r="A1983" s="3">
        <v>898</v>
      </c>
      <c r="B1983" s="3" t="s">
        <v>3461</v>
      </c>
      <c r="C1983" s="3" t="s">
        <v>3462</v>
      </c>
      <c r="D1983" s="3" t="s">
        <v>3463</v>
      </c>
      <c r="E1983" s="3" t="str">
        <f t="shared" si="60"/>
        <v>stinger</v>
      </c>
      <c r="F1983" s="3" t="s">
        <v>3464</v>
      </c>
      <c r="G1983" t="str">
        <f t="shared" si="61"/>
        <v>&lt;tr&gt;&lt;td&gt;898&lt;/td&gt;&lt;td&gt;stinger&lt;/td&gt;&lt;td&gt;아카사카 전투기&lt;/td&gt;&lt;/tr&gt;</v>
      </c>
    </row>
    <row r="1984" spans="1:7">
      <c r="A1984" s="3">
        <v>1302</v>
      </c>
      <c r="B1984" s="3" t="s">
        <v>4980</v>
      </c>
      <c r="C1984" s="3" t="s">
        <v>4981</v>
      </c>
      <c r="D1984" s="3" t="s">
        <v>4982</v>
      </c>
      <c r="E1984" s="3" t="str">
        <f t="shared" si="60"/>
        <v>stone</v>
      </c>
      <c r="F1984" s="3" t="s">
        <v>4983</v>
      </c>
      <c r="G1984" t="str">
        <f t="shared" si="61"/>
        <v>&lt;tr&gt;&lt;td&gt;1302&lt;/td&gt;&lt;td&gt;stone&lt;/td&gt;&lt;td&gt;돌&lt;/td&gt;&lt;/tr&gt;</v>
      </c>
    </row>
    <row r="1985" spans="1:7">
      <c r="A1985" s="3">
        <v>2659</v>
      </c>
      <c r="B1985" s="3" t="s">
        <v>8351</v>
      </c>
      <c r="C1985" s="3" t="s">
        <v>8352</v>
      </c>
      <c r="D1985" s="3" t="s">
        <v>8353</v>
      </c>
      <c r="E1985" s="3" t="str">
        <f t="shared" si="60"/>
        <v>stone ball</v>
      </c>
      <c r="F1985" s="3" t="s">
        <v>8353</v>
      </c>
      <c r="G1985" t="str">
        <f t="shared" si="61"/>
        <v>&lt;tr&gt;&lt;td&gt;2659&lt;/td&gt;&lt;td&gt;stone ball&lt;/td&gt;&lt;td&gt;Stone Ball&lt;/td&gt;&lt;/tr&gt;</v>
      </c>
    </row>
    <row r="1986" spans="1:7">
      <c r="A1986" s="3">
        <v>1203</v>
      </c>
      <c r="B1986" s="3" t="s">
        <v>4613</v>
      </c>
      <c r="C1986" s="3" t="s">
        <v>4613</v>
      </c>
      <c r="D1986" s="3" t="s">
        <v>4614</v>
      </c>
      <c r="E1986" s="3" t="str">
        <f t="shared" si="60"/>
        <v>stop</v>
      </c>
      <c r="F1986" s="3" t="s">
        <v>4615</v>
      </c>
      <c r="G1986" t="str">
        <f t="shared" si="61"/>
        <v>&lt;tr&gt;&lt;td&gt;1203&lt;/td&gt;&lt;td&gt;stop&lt;/td&gt;&lt;td&gt;멈추다&lt;/td&gt;&lt;/tr&gt;</v>
      </c>
    </row>
    <row r="1987" spans="1:7">
      <c r="A1987" s="3">
        <v>1270</v>
      </c>
      <c r="B1987" s="3" t="s">
        <v>4861</v>
      </c>
      <c r="C1987" s="3" t="s">
        <v>4862</v>
      </c>
      <c r="D1987" s="3" t="s">
        <v>4863</v>
      </c>
      <c r="E1987" s="3" t="str">
        <f t="shared" si="60"/>
        <v>storm center</v>
      </c>
      <c r="F1987" s="3" t="s">
        <v>4864</v>
      </c>
      <c r="G1987" t="str">
        <f t="shared" si="61"/>
        <v>&lt;tr&gt;&lt;td&gt;1270&lt;/td&gt;&lt;td&gt;storm center&lt;/td&gt;&lt;td&gt;폭풍우 중심&lt;/td&gt;&lt;/tr&gt;</v>
      </c>
    </row>
    <row r="1988" spans="1:7">
      <c r="A1988" s="3">
        <v>1269</v>
      </c>
      <c r="B1988" s="3" t="s">
        <v>4857</v>
      </c>
      <c r="C1988" s="3" t="s">
        <v>4858</v>
      </c>
      <c r="D1988" s="3" t="s">
        <v>4859</v>
      </c>
      <c r="E1988" s="3" t="str">
        <f t="shared" ref="E1988:E2051" si="62">LOWER(D1988)</f>
        <v>storm machine</v>
      </c>
      <c r="F1988" s="3" t="s">
        <v>4860</v>
      </c>
      <c r="G1988" t="str">
        <f t="shared" ref="G1988:G2051" si="63">"&lt;tr&gt;&lt;td&gt;"&amp;A1988&amp;"&lt;/td&gt;&lt;td&gt;"&amp;E1988&amp;"&lt;/td&gt;&lt;td&gt;"&amp;F1988&amp;"&lt;/td&gt;&lt;/tr&gt;"</f>
        <v>&lt;tr&gt;&lt;td&gt;1269&lt;/td&gt;&lt;td&gt;storm machine&lt;/td&gt;&lt;td&gt;폭풍 기계&lt;/td&gt;&lt;/tr&gt;</v>
      </c>
    </row>
    <row r="1989" spans="1:7">
      <c r="A1989" s="3">
        <v>2145</v>
      </c>
      <c r="B1989" s="3" t="s">
        <v>7402</v>
      </c>
      <c r="C1989" s="3" t="s">
        <v>7403</v>
      </c>
      <c r="D1989" s="3" t="s">
        <v>7404</v>
      </c>
      <c r="E1989" s="3" t="str">
        <f t="shared" si="62"/>
        <v>story brick</v>
      </c>
      <c r="F1989" s="3" t="s">
        <v>7405</v>
      </c>
      <c r="G1989" t="str">
        <f t="shared" si="63"/>
        <v>&lt;tr&gt;&lt;td&gt;2145&lt;/td&gt;&lt;td&gt;story brick&lt;/td&gt;&lt;td&gt;벽돌 이야기&lt;/td&gt;&lt;/tr&gt;</v>
      </c>
    </row>
    <row r="1990" spans="1:7">
      <c r="A1990" s="3">
        <v>1988</v>
      </c>
      <c r="B1990" s="3" t="s">
        <v>6827</v>
      </c>
      <c r="C1990" s="3" t="s">
        <v>6828</v>
      </c>
      <c r="D1990" s="3" t="s">
        <v>6829</v>
      </c>
      <c r="E1990" s="3" t="str">
        <f t="shared" si="62"/>
        <v>strange jump</v>
      </c>
      <c r="F1990" s="3" t="s">
        <v>6830</v>
      </c>
      <c r="G1990" t="str">
        <f t="shared" si="63"/>
        <v>&lt;tr&gt;&lt;td&gt;1988&lt;/td&gt;&lt;td&gt;strange jump&lt;/td&gt;&lt;td&gt;이상한 점프&lt;/td&gt;&lt;/tr&gt;</v>
      </c>
    </row>
    <row r="1991" spans="1:7">
      <c r="A1991" s="3">
        <v>899</v>
      </c>
      <c r="B1991" s="3" t="s">
        <v>3465</v>
      </c>
      <c r="C1991" s="3" t="s">
        <v>3466</v>
      </c>
      <c r="D1991" s="3" t="s">
        <v>3467</v>
      </c>
      <c r="E1991" s="3" t="str">
        <f t="shared" si="62"/>
        <v>strategy x</v>
      </c>
      <c r="F1991" s="3" t="s">
        <v>3468</v>
      </c>
      <c r="G1991" t="str">
        <f t="shared" si="63"/>
        <v>&lt;tr&gt;&lt;td&gt;899&lt;/td&gt;&lt;td&gt;strategy x&lt;/td&gt;&lt;td&gt;웅대 한 전략 X&lt;/td&gt;&lt;/tr&gt;</v>
      </c>
    </row>
    <row r="1992" spans="1:7">
      <c r="A1992" s="3">
        <v>2111</v>
      </c>
      <c r="B1992" s="3" t="s">
        <v>7279</v>
      </c>
      <c r="C1992" s="3" t="s">
        <v>7279</v>
      </c>
      <c r="D1992" s="3" t="s">
        <v>7280</v>
      </c>
      <c r="E1992" s="3" t="str">
        <f t="shared" si="62"/>
        <v>streaking</v>
      </c>
      <c r="F1992" s="3" t="s">
        <v>7281</v>
      </c>
      <c r="G1992" t="str">
        <f t="shared" si="63"/>
        <v>&lt;tr&gt;&lt;td&gt;2111&lt;/td&gt;&lt;td&gt;streaking&lt;/td&gt;&lt;td&gt;줄무늬&lt;/td&gt;&lt;/tr&gt;</v>
      </c>
    </row>
    <row r="1993" spans="1:7">
      <c r="A1993" s="3">
        <v>113</v>
      </c>
      <c r="B1993" s="3" t="s">
        <v>451</v>
      </c>
      <c r="C1993" s="3" t="s">
        <v>452</v>
      </c>
      <c r="D1993" s="3" t="s">
        <v>453</v>
      </c>
      <c r="E1993" s="3" t="str">
        <f t="shared" si="62"/>
        <v>street fighter</v>
      </c>
      <c r="F1993" s="3" t="s">
        <v>454</v>
      </c>
      <c r="G1993" t="str">
        <f t="shared" si="63"/>
        <v>&lt;tr&gt;&lt;td&gt;113&lt;/td&gt;&lt;td&gt;street fighter&lt;/td&gt;&lt;td&gt;스트리트파이터&lt;/td&gt;&lt;/tr&gt;</v>
      </c>
    </row>
    <row r="1994" spans="1:7">
      <c r="A1994" s="3">
        <v>1927</v>
      </c>
      <c r="B1994" s="3" t="s">
        <v>6592</v>
      </c>
      <c r="C1994" s="3" t="s">
        <v>6593</v>
      </c>
      <c r="D1994" s="3" t="s">
        <v>6594</v>
      </c>
      <c r="E1994" s="3" t="str">
        <f t="shared" si="62"/>
        <v>street fighter 2</v>
      </c>
      <c r="F1994" s="3" t="s">
        <v>6595</v>
      </c>
      <c r="G1994" t="str">
        <f t="shared" si="63"/>
        <v>&lt;tr&gt;&lt;td&gt;1927&lt;/td&gt;&lt;td&gt;street fighter 2&lt;/td&gt;&lt;td&gt;스트리트 파이터 2&lt;/td&gt;&lt;/tr&gt;</v>
      </c>
    </row>
    <row r="1995" spans="1:7">
      <c r="A1995" s="3">
        <v>1928</v>
      </c>
      <c r="B1995" s="3" t="s">
        <v>6596</v>
      </c>
      <c r="C1995" s="3" t="s">
        <v>6597</v>
      </c>
      <c r="D1995" s="3" t="s">
        <v>6598</v>
      </c>
      <c r="E1995" s="3" t="str">
        <f t="shared" si="62"/>
        <v>street fighter 2x</v>
      </c>
      <c r="F1995" s="3" t="s">
        <v>6599</v>
      </c>
      <c r="G1995" t="str">
        <f t="shared" si="63"/>
        <v>&lt;tr&gt;&lt;td&gt;1928&lt;/td&gt;&lt;td&gt;street fighter 2x&lt;/td&gt;&lt;td&gt;스트리트 파이터 2 배&lt;/td&gt;&lt;/tr&gt;</v>
      </c>
    </row>
    <row r="1996" spans="1:7">
      <c r="A1996" s="3">
        <v>52</v>
      </c>
      <c r="B1996" s="3" t="s">
        <v>208</v>
      </c>
      <c r="C1996" s="3" t="s">
        <v>209</v>
      </c>
      <c r="D1996" s="3" t="s">
        <v>210</v>
      </c>
      <c r="E1996" s="3" t="str">
        <f t="shared" si="62"/>
        <v>street fighter alpha 2</v>
      </c>
      <c r="F1996" s="3" t="s">
        <v>211</v>
      </c>
      <c r="G1996" t="str">
        <f t="shared" si="63"/>
        <v>&lt;tr&gt;&lt;td&gt;52&lt;/td&gt;&lt;td&gt;street fighter alpha 2&lt;/td&gt;&lt;td&gt;스트리트 파이터 알파 2&lt;/td&gt;&lt;/tr&gt;</v>
      </c>
    </row>
    <row r="1997" spans="1:7">
      <c r="A1997" s="3">
        <v>53</v>
      </c>
      <c r="B1997" s="3" t="s">
        <v>212</v>
      </c>
      <c r="C1997" s="3" t="s">
        <v>213</v>
      </c>
      <c r="D1997" s="3" t="s">
        <v>214</v>
      </c>
      <c r="E1997" s="3" t="str">
        <f t="shared" si="62"/>
        <v>street fighter alpha 3</v>
      </c>
      <c r="F1997" s="3" t="s">
        <v>215</v>
      </c>
      <c r="G1997" t="str">
        <f t="shared" si="63"/>
        <v>&lt;tr&gt;&lt;td&gt;53&lt;/td&gt;&lt;td&gt;street fighter alpha 3&lt;/td&gt;&lt;td&gt;스트리트 파이터 알파 3&lt;/td&gt;&lt;/tr&gt;</v>
      </c>
    </row>
    <row r="1998" spans="1:7">
      <c r="A1998" s="3">
        <v>51</v>
      </c>
      <c r="B1998" s="3" t="s">
        <v>204</v>
      </c>
      <c r="C1998" s="3" t="s">
        <v>205</v>
      </c>
      <c r="D1998" s="3" t="s">
        <v>206</v>
      </c>
      <c r="E1998" s="3" t="str">
        <f t="shared" si="62"/>
        <v>street fighter alpha:dreams</v>
      </c>
      <c r="F1998" s="3" t="s">
        <v>207</v>
      </c>
      <c r="G1998" t="str">
        <f t="shared" si="63"/>
        <v>&lt;tr&gt;&lt;td&gt;51&lt;/td&gt;&lt;td&gt;street fighter alpha:dreams&lt;/td&gt;&lt;td&gt;스트리트 파이터 알파&lt;/td&gt;&lt;/tr&gt;</v>
      </c>
    </row>
    <row r="1999" spans="1:7">
      <c r="A1999" s="3">
        <v>3139</v>
      </c>
      <c r="B1999" s="3" t="s">
        <v>8961</v>
      </c>
      <c r="C1999" s="3" t="s">
        <v>8962</v>
      </c>
      <c r="D1999" s="3" t="s">
        <v>8963</v>
      </c>
      <c r="E1999" s="3" t="str">
        <f t="shared" si="62"/>
        <v>street fighter ex plus 3d</v>
      </c>
      <c r="F1999" s="3" t="s">
        <v>8964</v>
      </c>
      <c r="G1999" t="str">
        <f t="shared" si="63"/>
        <v>&lt;tr&gt;&lt;td&gt;3139&lt;/td&gt;&lt;td&gt;street fighter ex plus 3d&lt;/td&gt;&lt;td&gt;스트리트 파이터 EX Plus 3D&lt;/td&gt;&lt;/tr&gt;</v>
      </c>
    </row>
    <row r="2000" spans="1:7">
      <c r="A2000" s="3">
        <v>3140</v>
      </c>
      <c r="B2000" s="3" t="s">
        <v>8965</v>
      </c>
      <c r="C2000" s="3" t="s">
        <v>8966</v>
      </c>
      <c r="D2000" s="3" t="s">
        <v>8967</v>
      </c>
      <c r="E2000" s="3" t="str">
        <f t="shared" si="62"/>
        <v>street fighter ex2 plus 3d</v>
      </c>
      <c r="F2000" s="3" t="s">
        <v>8968</v>
      </c>
      <c r="G2000" t="str">
        <f t="shared" si="63"/>
        <v>&lt;tr&gt;&lt;td&gt;3140&lt;/td&gt;&lt;td&gt;street fighter ex2 plus 3d&lt;/td&gt;&lt;td&gt;스트리트 파이터 EX2 Plus 3D&lt;/td&gt;&lt;/tr&gt;</v>
      </c>
    </row>
    <row r="2001" spans="1:7">
      <c r="A2001" s="3">
        <v>104</v>
      </c>
      <c r="B2001" s="3" t="s">
        <v>415</v>
      </c>
      <c r="C2001" s="3" t="s">
        <v>416</v>
      </c>
      <c r="D2001" s="3" t="s">
        <v>417</v>
      </c>
      <c r="E2001" s="3" t="str">
        <f t="shared" si="62"/>
        <v>street fighter ii':ce1</v>
      </c>
      <c r="F2001" s="3" t="s">
        <v>418</v>
      </c>
      <c r="G2001" t="str">
        <f t="shared" si="63"/>
        <v>&lt;tr&gt;&lt;td&gt;104&lt;/td&gt;&lt;td&gt;street fighter ii':ce1&lt;/td&gt;&lt;td&gt;스트리트파이터2-레인보우셋1&lt;/td&gt;&lt;/tr&gt;</v>
      </c>
    </row>
    <row r="2002" spans="1:7">
      <c r="A2002" s="3">
        <v>105</v>
      </c>
      <c r="B2002" s="3" t="s">
        <v>419</v>
      </c>
      <c r="C2002" s="3" t="s">
        <v>420</v>
      </c>
      <c r="D2002" s="3" t="s">
        <v>421</v>
      </c>
      <c r="E2002" s="3" t="str">
        <f t="shared" si="62"/>
        <v>street fighter ii':ce2</v>
      </c>
      <c r="F2002" s="3" t="s">
        <v>422</v>
      </c>
      <c r="G2002" t="str">
        <f t="shared" si="63"/>
        <v>&lt;tr&gt;&lt;td&gt;105&lt;/td&gt;&lt;td&gt;street fighter ii':ce2&lt;/td&gt;&lt;td&gt;스트리트파이터2-레인보우셋2&lt;/td&gt;&lt;/tr&gt;</v>
      </c>
    </row>
    <row r="2003" spans="1:7">
      <c r="A2003" s="3">
        <v>101</v>
      </c>
      <c r="B2003" s="3" t="s">
        <v>403</v>
      </c>
      <c r="C2003" s="3" t="s">
        <v>404</v>
      </c>
      <c r="D2003" s="3" t="s">
        <v>405</v>
      </c>
      <c r="E2003" s="3" t="str">
        <f t="shared" si="62"/>
        <v>street fighter ii:champion</v>
      </c>
      <c r="F2003" s="3" t="s">
        <v>406</v>
      </c>
      <c r="G2003" t="str">
        <f t="shared" si="63"/>
        <v>&lt;tr&gt;&lt;td&gt;101&lt;/td&gt;&lt;td&gt;street fighter ii:champion&lt;/td&gt;&lt;td&gt;스트리트파이터2-챔피언에디션&lt;/td&gt;&lt;/tr&gt;</v>
      </c>
    </row>
    <row r="2004" spans="1:7">
      <c r="A2004" s="3">
        <v>102</v>
      </c>
      <c r="B2004" s="3" t="s">
        <v>407</v>
      </c>
      <c r="C2004" s="3" t="s">
        <v>408</v>
      </c>
      <c r="D2004" s="3" t="s">
        <v>409</v>
      </c>
      <c r="E2004" s="3" t="str">
        <f t="shared" si="62"/>
        <v>street fighter ii:hyper fighting</v>
      </c>
      <c r="F2004" s="3" t="s">
        <v>410</v>
      </c>
      <c r="G2004" t="str">
        <f t="shared" si="63"/>
        <v>&lt;tr&gt;&lt;td&gt;102&lt;/td&gt;&lt;td&gt;street fighter ii:hyper fighting&lt;/td&gt;&lt;td&gt;스트리트파이터2-하이퍼파이팅&lt;/td&gt;&lt;/tr&gt;</v>
      </c>
    </row>
    <row r="2005" spans="1:7">
      <c r="A2005" s="3">
        <v>103</v>
      </c>
      <c r="B2005" s="3" t="s">
        <v>411</v>
      </c>
      <c r="C2005" s="3" t="s">
        <v>412</v>
      </c>
      <c r="D2005" s="3" t="s">
        <v>413</v>
      </c>
      <c r="E2005" s="3" t="str">
        <f t="shared" si="62"/>
        <v>street fighter ii:hyper turbo</v>
      </c>
      <c r="F2005" s="3" t="s">
        <v>414</v>
      </c>
      <c r="G2005" t="str">
        <f t="shared" si="63"/>
        <v>&lt;tr&gt;&lt;td&gt;103&lt;/td&gt;&lt;td&gt;street fighter ii:hyper turbo&lt;/td&gt;&lt;td&gt;스트리트파이터2-T Hy파이팅&lt;/td&gt;&lt;/tr&gt;</v>
      </c>
    </row>
    <row r="2006" spans="1:7">
      <c r="A2006" s="3">
        <v>108</v>
      </c>
      <c r="B2006" s="3" t="s">
        <v>431</v>
      </c>
      <c r="C2006" s="3" t="s">
        <v>432</v>
      </c>
      <c r="D2006" s="3" t="s">
        <v>433</v>
      </c>
      <c r="E2006" s="3" t="str">
        <f t="shared" si="62"/>
        <v>street fighter ii':m2</v>
      </c>
      <c r="F2006" s="3" t="s">
        <v>434</v>
      </c>
      <c r="G2006" t="str">
        <f t="shared" si="63"/>
        <v>&lt;tr&gt;&lt;td&gt;108&lt;/td&gt;&lt;td&gt;street fighter ii':m2&lt;/td&gt;&lt;td&gt;스트리트파이터2 M2&lt;/td&gt;&lt;/tr&gt;</v>
      </c>
    </row>
    <row r="2007" spans="1:7">
      <c r="A2007" s="3">
        <v>109</v>
      </c>
      <c r="B2007" s="3" t="s">
        <v>435</v>
      </c>
      <c r="C2007" s="3" t="s">
        <v>436</v>
      </c>
      <c r="D2007" s="3" t="s">
        <v>437</v>
      </c>
      <c r="E2007" s="3" t="str">
        <f t="shared" si="62"/>
        <v>street fighter ii':m4</v>
      </c>
      <c r="F2007" s="3" t="s">
        <v>438</v>
      </c>
      <c r="G2007" t="str">
        <f t="shared" si="63"/>
        <v>&lt;tr&gt;&lt;td&gt;109&lt;/td&gt;&lt;td&gt;street fighter ii':m4&lt;/td&gt;&lt;td&gt;스트리트파이터2 M4&lt;/td&gt;&lt;/tr&gt;</v>
      </c>
    </row>
    <row r="2008" spans="1:7">
      <c r="A2008" s="3">
        <v>110</v>
      </c>
      <c r="B2008" s="3" t="s">
        <v>439</v>
      </c>
      <c r="C2008" s="3" t="s">
        <v>440</v>
      </c>
      <c r="D2008" s="3" t="s">
        <v>441</v>
      </c>
      <c r="E2008" s="3" t="str">
        <f t="shared" si="62"/>
        <v>street fighter ii':m5</v>
      </c>
      <c r="F2008" s="3" t="s">
        <v>442</v>
      </c>
      <c r="G2008" t="str">
        <f t="shared" si="63"/>
        <v>&lt;tr&gt;&lt;td&gt;110&lt;/td&gt;&lt;td&gt;street fighter ii':m5&lt;/td&gt;&lt;td&gt;스트리트파이터2 M5&lt;/td&gt;&lt;/tr&gt;</v>
      </c>
    </row>
    <row r="2009" spans="1:7">
      <c r="A2009" s="3">
        <v>111</v>
      </c>
      <c r="B2009" s="3" t="s">
        <v>443</v>
      </c>
      <c r="C2009" s="3" t="s">
        <v>444</v>
      </c>
      <c r="D2009" s="3" t="s">
        <v>445</v>
      </c>
      <c r="E2009" s="3" t="str">
        <f t="shared" si="62"/>
        <v>street fighter ii':m6</v>
      </c>
      <c r="F2009" s="3" t="s">
        <v>446</v>
      </c>
      <c r="G2009" t="str">
        <f t="shared" si="63"/>
        <v>&lt;tr&gt;&lt;td&gt;111&lt;/td&gt;&lt;td&gt;street fighter ii':m6&lt;/td&gt;&lt;td&gt;스트리트파이터2 M6&lt;/td&gt;&lt;/tr&gt;</v>
      </c>
    </row>
    <row r="2010" spans="1:7">
      <c r="A2010" s="3">
        <v>112</v>
      </c>
      <c r="B2010" s="3" t="s">
        <v>447</v>
      </c>
      <c r="C2010" s="3" t="s">
        <v>448</v>
      </c>
      <c r="D2010" s="3" t="s">
        <v>449</v>
      </c>
      <c r="E2010" s="3" t="str">
        <f t="shared" si="62"/>
        <v>street fighter ii':m7</v>
      </c>
      <c r="F2010" s="3" t="s">
        <v>450</v>
      </c>
      <c r="G2010" t="str">
        <f t="shared" si="63"/>
        <v>&lt;tr&gt;&lt;td&gt;112&lt;/td&gt;&lt;td&gt;street fighter ii':m7&lt;/td&gt;&lt;td&gt;스트리트파이터2 M7&lt;/td&gt;&lt;/tr&gt;</v>
      </c>
    </row>
    <row r="2011" spans="1:7">
      <c r="A2011" s="3">
        <v>106</v>
      </c>
      <c r="B2011" s="3" t="s">
        <v>423</v>
      </c>
      <c r="C2011" s="3" t="s">
        <v>424</v>
      </c>
      <c r="D2011" s="3" t="s">
        <v>425</v>
      </c>
      <c r="E2011" s="3" t="str">
        <f t="shared" si="62"/>
        <v>street fighter ii':red wave</v>
      </c>
      <c r="F2011" s="3" t="s">
        <v>426</v>
      </c>
      <c r="G2011" t="str">
        <f t="shared" si="63"/>
        <v>&lt;tr&gt;&lt;td&gt;106&lt;/td&gt;&lt;td&gt;street fighter ii':red wave&lt;/td&gt;&lt;td&gt;스트리트파이터2-레드웨이브&lt;/td&gt;&lt;/tr&gt;</v>
      </c>
    </row>
    <row r="2012" spans="1:7">
      <c r="A2012" s="3">
        <v>107</v>
      </c>
      <c r="B2012" s="3" t="s">
        <v>427</v>
      </c>
      <c r="C2012" s="3" t="s">
        <v>428</v>
      </c>
      <c r="D2012" s="3" t="s">
        <v>429</v>
      </c>
      <c r="E2012" s="3" t="str">
        <f t="shared" si="62"/>
        <v>street fighter ii':tu long</v>
      </c>
      <c r="F2012" s="3" t="s">
        <v>430</v>
      </c>
      <c r="G2012" t="str">
        <f t="shared" si="63"/>
        <v>&lt;tr&gt;&lt;td&gt;107&lt;/td&gt;&lt;td&gt;street fighter ii':tu long&lt;/td&gt;&lt;td&gt;스트리트파이터2-Tu Long&lt;/td&gt;&lt;/tr&gt;</v>
      </c>
    </row>
    <row r="2013" spans="1:7">
      <c r="A2013" s="3">
        <v>100</v>
      </c>
      <c r="B2013" s="3" t="s">
        <v>399</v>
      </c>
      <c r="C2013" s="3" t="s">
        <v>400</v>
      </c>
      <c r="D2013" s="3" t="s">
        <v>401</v>
      </c>
      <c r="E2013" s="3" t="str">
        <f t="shared" si="62"/>
        <v>street fighter ii:world warrior</v>
      </c>
      <c r="F2013" s="3" t="s">
        <v>402</v>
      </c>
      <c r="G2013" t="str">
        <f t="shared" si="63"/>
        <v>&lt;tr&gt;&lt;td&gt;100&lt;/td&gt;&lt;td&gt;street fighter ii:world warrior&lt;/td&gt;&lt;td&gt;스트리트파이터2-더월드워리어&lt;/td&gt;&lt;/tr&gt;</v>
      </c>
    </row>
    <row r="2014" spans="1:7">
      <c r="A2014" s="3">
        <v>91</v>
      </c>
      <c r="B2014" s="3" t="s">
        <v>363</v>
      </c>
      <c r="C2014" s="3" t="s">
        <v>364</v>
      </c>
      <c r="D2014" s="3" t="s">
        <v>365</v>
      </c>
      <c r="E2014" s="3" t="str">
        <f t="shared" si="62"/>
        <v>street fighter iii 2nd impact</v>
      </c>
      <c r="F2014" s="3" t="s">
        <v>366</v>
      </c>
      <c r="G2014" t="str">
        <f t="shared" si="63"/>
        <v>&lt;tr&gt;&lt;td&gt;91&lt;/td&gt;&lt;td&gt;street fighter iii 2nd impact&lt;/td&gt;&lt;td&gt;스트리트파이터III 2nd&lt;/td&gt;&lt;/tr&gt;</v>
      </c>
    </row>
    <row r="2015" spans="1:7">
      <c r="A2015" s="3">
        <v>90</v>
      </c>
      <c r="B2015" s="3" t="s">
        <v>359</v>
      </c>
      <c r="C2015" s="3" t="s">
        <v>360</v>
      </c>
      <c r="D2015" s="3" t="s">
        <v>361</v>
      </c>
      <c r="E2015" s="3" t="str">
        <f t="shared" si="62"/>
        <v>street fighter iii 3rd strike</v>
      </c>
      <c r="F2015" s="3" t="s">
        <v>362</v>
      </c>
      <c r="G2015" t="str">
        <f t="shared" si="63"/>
        <v>&lt;tr&gt;&lt;td&gt;90&lt;/td&gt;&lt;td&gt;street fighter iii 3rd strike&lt;/td&gt;&lt;td&gt;스트리드파이터III 3rd스트라이크&lt;/td&gt;&lt;/tr&gt;</v>
      </c>
    </row>
    <row r="2016" spans="1:7">
      <c r="A2016" s="3">
        <v>92</v>
      </c>
      <c r="B2016" s="3" t="s">
        <v>367</v>
      </c>
      <c r="C2016" s="3" t="s">
        <v>368</v>
      </c>
      <c r="D2016" s="3" t="s">
        <v>369</v>
      </c>
      <c r="E2016" s="3" t="str">
        <f t="shared" si="62"/>
        <v>street fighter iii:generation</v>
      </c>
      <c r="F2016" s="3" t="s">
        <v>370</v>
      </c>
      <c r="G2016" t="str">
        <f t="shared" si="63"/>
        <v>&lt;tr&gt;&lt;td&gt;92&lt;/td&gt;&lt;td&gt;street fighter iii:generation&lt;/td&gt;&lt;td&gt;스트리트파이터III&lt;/td&gt;&lt;/tr&gt;</v>
      </c>
    </row>
    <row r="2017" spans="1:7">
      <c r="A2017" s="3">
        <v>59</v>
      </c>
      <c r="B2017" s="3" t="s">
        <v>236</v>
      </c>
      <c r="C2017" s="3" t="s">
        <v>237</v>
      </c>
      <c r="D2017" s="3" t="s">
        <v>238</v>
      </c>
      <c r="E2017" s="3" t="str">
        <f t="shared" si="62"/>
        <v>street fighter zero</v>
      </c>
      <c r="F2017" s="3" t="s">
        <v>239</v>
      </c>
      <c r="G2017" t="str">
        <f t="shared" si="63"/>
        <v>&lt;tr&gt;&lt;td&gt;59&lt;/td&gt;&lt;td&gt;street fighter zero&lt;/td&gt;&lt;td&gt;스트리트 파이터 제로&lt;/td&gt;&lt;/tr&gt;</v>
      </c>
    </row>
    <row r="2018" spans="1:7">
      <c r="A2018" s="3">
        <v>60</v>
      </c>
      <c r="B2018" s="3" t="s">
        <v>240</v>
      </c>
      <c r="C2018" s="3" t="s">
        <v>241</v>
      </c>
      <c r="D2018" s="3" t="s">
        <v>242</v>
      </c>
      <c r="E2018" s="3" t="str">
        <f t="shared" si="62"/>
        <v>street fighter zero2</v>
      </c>
      <c r="F2018" s="3" t="s">
        <v>243</v>
      </c>
      <c r="G2018" t="str">
        <f t="shared" si="63"/>
        <v>&lt;tr&gt;&lt;td&gt;60&lt;/td&gt;&lt;td&gt;street fighter zero2&lt;/td&gt;&lt;td&gt;스트리트 파이터 제로 2&lt;/td&gt;&lt;/tr&gt;</v>
      </c>
    </row>
    <row r="2019" spans="1:7">
      <c r="A2019" s="3">
        <v>61</v>
      </c>
      <c r="B2019" s="3" t="s">
        <v>244</v>
      </c>
      <c r="C2019" s="3" t="s">
        <v>245</v>
      </c>
      <c r="D2019" s="3" t="s">
        <v>246</v>
      </c>
      <c r="E2019" s="3" t="str">
        <f t="shared" si="62"/>
        <v>street fighter zero3</v>
      </c>
      <c r="F2019" s="3" t="s">
        <v>247</v>
      </c>
      <c r="G2019" t="str">
        <f t="shared" si="63"/>
        <v>&lt;tr&gt;&lt;td&gt;61&lt;/td&gt;&lt;td&gt;street fighter zero3&lt;/td&gt;&lt;td&gt;스트리트 파이터 제로 3&lt;/td&gt;&lt;/tr&gt;</v>
      </c>
    </row>
    <row r="2020" spans="1:7">
      <c r="A2020" s="3">
        <v>1370</v>
      </c>
      <c r="B2020" s="3" t="s">
        <v>5236</v>
      </c>
      <c r="C2020" s="3" t="s">
        <v>5237</v>
      </c>
      <c r="D2020" s="3" t="s">
        <v>5238</v>
      </c>
      <c r="E2020" s="3" t="str">
        <f t="shared" si="62"/>
        <v>street hoop</v>
      </c>
      <c r="F2020" s="3" t="s">
        <v>5239</v>
      </c>
      <c r="G2020" t="str">
        <f t="shared" si="63"/>
        <v>&lt;tr&gt;&lt;td&gt;1370&lt;/td&gt;&lt;td&gt;street hoop&lt;/td&gt;&lt;td&gt;길거리농구&lt;/td&gt;&lt;/tr&gt;</v>
      </c>
    </row>
    <row r="2021" spans="1:7">
      <c r="A2021" s="3">
        <v>88</v>
      </c>
      <c r="B2021" s="3" t="s">
        <v>351</v>
      </c>
      <c r="C2021" s="3" t="s">
        <v>352</v>
      </c>
      <c r="D2021" s="3" t="s">
        <v>353</v>
      </c>
      <c r="E2021" s="3" t="str">
        <f t="shared" si="62"/>
        <v>street smart</v>
      </c>
      <c r="F2021" s="3" t="s">
        <v>354</v>
      </c>
      <c r="G2021" t="str">
        <f t="shared" si="63"/>
        <v>&lt;tr&gt;&lt;td&gt;88&lt;/td&gt;&lt;td&gt;street smart&lt;/td&gt;&lt;td&gt;스트리트스마트&lt;/td&gt;&lt;/tr&gt;</v>
      </c>
    </row>
    <row r="2022" spans="1:7">
      <c r="A2022" s="3">
        <v>702</v>
      </c>
      <c r="B2022" s="3" t="s">
        <v>2706</v>
      </c>
      <c r="C2022" s="3" t="s">
        <v>2707</v>
      </c>
      <c r="D2022" s="3" t="s">
        <v>2708</v>
      </c>
      <c r="E2022" s="3" t="str">
        <f t="shared" si="62"/>
        <v>streets of rage ii</v>
      </c>
      <c r="F2022" s="3" t="s">
        <v>2709</v>
      </c>
      <c r="G2022" t="str">
        <f t="shared" si="63"/>
        <v>&lt;tr&gt;&lt;td&gt;702&lt;/td&gt;&lt;td&gt;streets of rage ii&lt;/td&gt;&lt;td&gt;철 테러 II&lt;/td&gt;&lt;/tr&gt;</v>
      </c>
    </row>
    <row r="2023" spans="1:7">
      <c r="A2023" s="3">
        <v>647</v>
      </c>
      <c r="B2023" s="3" t="s">
        <v>2498</v>
      </c>
      <c r="C2023" s="3" t="s">
        <v>2499</v>
      </c>
      <c r="D2023" s="3" t="s">
        <v>2500</v>
      </c>
      <c r="E2023" s="3" t="str">
        <f t="shared" si="62"/>
        <v>strength &amp; skill</v>
      </c>
      <c r="F2023" s="3" t="s">
        <v>2501</v>
      </c>
      <c r="G2023" t="str">
        <f t="shared" si="63"/>
        <v>&lt;tr&gt;&lt;td&gt;647&lt;/td&gt;&lt;td&gt;strength &amp; skill&lt;/td&gt;&lt;td&gt;톱 나무 왕&lt;/td&gt;&lt;/tr&gt;</v>
      </c>
    </row>
    <row r="2024" spans="1:7">
      <c r="A2024" s="3">
        <v>392</v>
      </c>
      <c r="B2024" s="3" t="s">
        <v>1515</v>
      </c>
      <c r="C2024" s="3" t="s">
        <v>1516</v>
      </c>
      <c r="D2024" s="3" t="s">
        <v>1517</v>
      </c>
      <c r="E2024" s="3" t="str">
        <f t="shared" si="62"/>
        <v>strider</v>
      </c>
      <c r="F2024" s="3" t="s">
        <v>1518</v>
      </c>
      <c r="G2024" t="str">
        <f t="shared" si="63"/>
        <v>&lt;tr&gt;&lt;td&gt;392&lt;/td&gt;&lt;td&gt;strider&lt;/td&gt;&lt;td&gt;스트라이더&lt;/td&gt;&lt;/tr&gt;</v>
      </c>
    </row>
    <row r="2025" spans="1:7">
      <c r="A2025" s="3">
        <v>846</v>
      </c>
      <c r="B2025" s="3" t="s">
        <v>3260</v>
      </c>
      <c r="C2025" s="3" t="s">
        <v>3261</v>
      </c>
      <c r="D2025" s="3" t="s">
        <v>3262</v>
      </c>
      <c r="E2025" s="3" t="str">
        <f t="shared" si="62"/>
        <v>strike gunner s.t.g</v>
      </c>
      <c r="F2025" s="3" t="s">
        <v>3263</v>
      </c>
      <c r="G2025" t="str">
        <f t="shared" si="63"/>
        <v>&lt;tr&gt;&lt;td&gt;846&lt;/td&gt;&lt;td&gt;strike gunner s.t.g&lt;/td&gt;&lt;td&gt;스트라이크거너&lt;/td&gt;&lt;/tr&gt;</v>
      </c>
    </row>
    <row r="2026" spans="1:7">
      <c r="A2026" s="3">
        <v>790</v>
      </c>
      <c r="B2026" s="3" t="s">
        <v>3052</v>
      </c>
      <c r="C2026" s="3" t="s">
        <v>3052</v>
      </c>
      <c r="D2026" s="3" t="s">
        <v>3053</v>
      </c>
      <c r="E2026" s="3" t="str">
        <f t="shared" si="62"/>
        <v>strikers 1945</v>
      </c>
      <c r="F2026" s="3" t="s">
        <v>3054</v>
      </c>
      <c r="G2026" t="str">
        <f t="shared" si="63"/>
        <v>&lt;tr&gt;&lt;td&gt;790&lt;/td&gt;&lt;td&gt;strikers 1945&lt;/td&gt;&lt;td&gt;스트라이커1945&lt;/td&gt;&lt;/tr&gt;</v>
      </c>
    </row>
    <row r="2027" spans="1:7">
      <c r="A2027" s="3">
        <v>791</v>
      </c>
      <c r="B2027" s="3" t="s">
        <v>3055</v>
      </c>
      <c r="C2027" s="3" t="s">
        <v>3055</v>
      </c>
      <c r="D2027" s="3" t="s">
        <v>3056</v>
      </c>
      <c r="E2027" s="3" t="str">
        <f t="shared" si="62"/>
        <v>strikers 1945 ii</v>
      </c>
      <c r="F2027" s="3" t="s">
        <v>3057</v>
      </c>
      <c r="G2027" t="str">
        <f t="shared" si="63"/>
        <v>&lt;tr&gt;&lt;td&gt;791&lt;/td&gt;&lt;td&gt;strikers 1945 ii&lt;/td&gt;&lt;td&gt;스트라이커1945 2&lt;/td&gt;&lt;/tr&gt;</v>
      </c>
    </row>
    <row r="2028" spans="1:7">
      <c r="A2028" s="3">
        <v>792</v>
      </c>
      <c r="B2028" s="3" t="s">
        <v>3058</v>
      </c>
      <c r="C2028" s="3" t="s">
        <v>3058</v>
      </c>
      <c r="D2028" s="3" t="s">
        <v>3059</v>
      </c>
      <c r="E2028" s="3" t="str">
        <f t="shared" si="62"/>
        <v>strikers 1945 iii</v>
      </c>
      <c r="F2028" s="3" t="s">
        <v>3060</v>
      </c>
      <c r="G2028" t="str">
        <f t="shared" si="63"/>
        <v>&lt;tr&gt;&lt;td&gt;792&lt;/td&gt;&lt;td&gt;strikers 1945 iii&lt;/td&gt;&lt;td&gt;스트라이커1945 3&lt;/td&gt;&lt;/tr&gt;</v>
      </c>
    </row>
    <row r="2029" spans="1:7">
      <c r="A2029" s="3">
        <v>762</v>
      </c>
      <c r="B2029" s="3" t="s">
        <v>2941</v>
      </c>
      <c r="C2029" s="3" t="s">
        <v>2942</v>
      </c>
      <c r="D2029" s="3" t="s">
        <v>2943</v>
      </c>
      <c r="E2029" s="3" t="str">
        <f t="shared" si="62"/>
        <v>strikes 1945 plus</v>
      </c>
      <c r="F2029" s="3" t="s">
        <v>2944</v>
      </c>
      <c r="G2029" t="str">
        <f t="shared" si="63"/>
        <v>&lt;tr&gt;&lt;td&gt;762&lt;/td&gt;&lt;td&gt;strikes 1945 plus&lt;/td&gt;&lt;td&gt;스트라이커1945플러스&lt;/td&gt;&lt;/tr&gt;</v>
      </c>
    </row>
    <row r="2030" spans="1:7">
      <c r="A2030" s="3">
        <v>767</v>
      </c>
      <c r="B2030" s="3" t="s">
        <v>2961</v>
      </c>
      <c r="C2030" s="3" t="s">
        <v>2962</v>
      </c>
      <c r="D2030" s="3" t="s">
        <v>2963</v>
      </c>
      <c r="E2030" s="3" t="str">
        <f t="shared" si="62"/>
        <v>strikes 1945 plus+</v>
      </c>
      <c r="F2030" s="3" t="s">
        <v>2964</v>
      </c>
      <c r="G2030" t="str">
        <f t="shared" si="63"/>
        <v>&lt;tr&gt;&lt;td&gt;767&lt;/td&gt;&lt;td&gt;strikes 1945 plus+&lt;/td&gt;&lt;td&gt;스트라이크1945플러스&lt;/td&gt;&lt;/tr&gt;</v>
      </c>
    </row>
    <row r="2031" spans="1:7">
      <c r="A2031" s="3">
        <v>1065</v>
      </c>
      <c r="B2031" s="3" t="s">
        <v>4103</v>
      </c>
      <c r="C2031" s="3" t="s">
        <v>4104</v>
      </c>
      <c r="D2031" s="3" t="s">
        <v>4105</v>
      </c>
      <c r="E2031" s="3" t="str">
        <f t="shared" si="62"/>
        <v>strong x</v>
      </c>
      <c r="F2031" s="3" t="s">
        <v>4106</v>
      </c>
      <c r="G2031" t="str">
        <f t="shared" si="63"/>
        <v>&lt;tr&gt;&lt;td&gt;1065&lt;/td&gt;&lt;td&gt;strong x&lt;/td&gt;&lt;td&gt;전략&lt;/td&gt;&lt;/tr&gt;</v>
      </c>
    </row>
    <row r="2032" spans="1:7">
      <c r="A2032" s="3">
        <v>1690</v>
      </c>
      <c r="B2032" s="3" t="s">
        <v>6456</v>
      </c>
      <c r="C2032" s="3" t="s">
        <v>6457</v>
      </c>
      <c r="D2032" s="3" t="s">
        <v>6458</v>
      </c>
      <c r="E2032" s="3" t="str">
        <f t="shared" si="62"/>
        <v>stuffed bean elf 1</v>
      </c>
      <c r="F2032" s="3" t="s">
        <v>6459</v>
      </c>
      <c r="G2032" t="str">
        <f t="shared" si="63"/>
        <v>&lt;tr&gt;&lt;td&gt;1690&lt;/td&gt;&lt;td&gt;stuffed bean elf 1&lt;/td&gt;&lt;td&gt;박제 된 콩 엘프 1&lt;/td&gt;&lt;/tr&gt;</v>
      </c>
    </row>
    <row r="2033" spans="1:7">
      <c r="A2033" s="3">
        <v>1692</v>
      </c>
      <c r="B2033" s="3" t="s">
        <v>6464</v>
      </c>
      <c r="C2033" s="3" t="s">
        <v>6464</v>
      </c>
      <c r="D2033" s="3" t="s">
        <v>6465</v>
      </c>
      <c r="E2033" s="3" t="str">
        <f t="shared" si="62"/>
        <v>stuffed beans native</v>
      </c>
      <c r="F2033" s="3" t="s">
        <v>6466</v>
      </c>
      <c r="G2033" t="str">
        <f t="shared" si="63"/>
        <v>&lt;tr&gt;&lt;td&gt;1692&lt;/td&gt;&lt;td&gt;stuffed beans native&lt;/td&gt;&lt;td&gt;박제 된 콩 네이티브&lt;/td&gt;&lt;/tr&gt;</v>
      </c>
    </row>
    <row r="2034" spans="1:7">
      <c r="A2034" s="3">
        <v>1308</v>
      </c>
      <c r="B2034" s="3" t="s">
        <v>5000</v>
      </c>
      <c r="C2034" s="3" t="s">
        <v>5001</v>
      </c>
      <c r="D2034" s="3" t="s">
        <v>5002</v>
      </c>
      <c r="E2034" s="3" t="str">
        <f t="shared" si="62"/>
        <v>stunt air battle</v>
      </c>
      <c r="F2034" s="3" t="s">
        <v>5003</v>
      </c>
      <c r="G2034" t="str">
        <f t="shared" si="63"/>
        <v>&lt;tr&gt;&lt;td&gt;1308&lt;/td&gt;&lt;td&gt;stunt air battle&lt;/td&gt;&lt;td&gt;스턴트 공중전&lt;/td&gt;&lt;/tr&gt;</v>
      </c>
    </row>
    <row r="2035" spans="1:7">
      <c r="A2035" s="3">
        <v>313</v>
      </c>
      <c r="B2035" s="3" t="s">
        <v>1221</v>
      </c>
      <c r="C2035" s="3" t="s">
        <v>1221</v>
      </c>
      <c r="D2035" s="3" t="s">
        <v>1222</v>
      </c>
      <c r="E2035" s="3" t="str">
        <f t="shared" si="62"/>
        <v>success joe</v>
      </c>
      <c r="F2035" s="3" t="s">
        <v>1223</v>
      </c>
      <c r="G2035" t="str">
        <f t="shared" si="63"/>
        <v>&lt;tr&gt;&lt;td&gt;313&lt;/td&gt;&lt;td&gt;success joe&lt;/td&gt;&lt;td&gt;성공 조&lt;/td&gt;&lt;/tr&gt;</v>
      </c>
    </row>
    <row r="2036" spans="1:7">
      <c r="A2036" s="3">
        <v>328</v>
      </c>
      <c r="B2036" s="3" t="s">
        <v>1270</v>
      </c>
      <c r="C2036" s="3" t="s">
        <v>1271</v>
      </c>
      <c r="D2036" s="3" t="s">
        <v>1272</v>
      </c>
      <c r="E2036" s="3" t="str">
        <f t="shared" si="62"/>
        <v>sun child</v>
      </c>
      <c r="F2036" s="3" t="s">
        <v>279</v>
      </c>
      <c r="G2036" t="str">
        <f t="shared" si="63"/>
        <v>&lt;tr&gt;&lt;td&gt;328&lt;/td&gt;&lt;td&gt;sun child&lt;/td&gt;&lt;td&gt;타오타이도&lt;/td&gt;&lt;/tr&gt;</v>
      </c>
    </row>
    <row r="2037" spans="1:7">
      <c r="A2037" s="3">
        <v>462</v>
      </c>
      <c r="B2037" s="3" t="s">
        <v>1788</v>
      </c>
      <c r="C2037" s="3" t="s">
        <v>1789</v>
      </c>
      <c r="D2037" s="3" t="s">
        <v>1790</v>
      </c>
      <c r="E2037" s="3" t="str">
        <f t="shared" si="62"/>
        <v>sunset riders</v>
      </c>
      <c r="F2037" s="3" t="s">
        <v>1791</v>
      </c>
      <c r="G2037" t="str">
        <f t="shared" si="63"/>
        <v>&lt;tr&gt;&lt;td&gt;462&lt;/td&gt;&lt;td&gt;sunset riders&lt;/td&gt;&lt;td&gt;썬셋 라이더&lt;/td&gt;&lt;/tr&gt;</v>
      </c>
    </row>
    <row r="2038" spans="1:7">
      <c r="A2038" s="3">
        <v>623</v>
      </c>
      <c r="B2038" s="3" t="s">
        <v>2406</v>
      </c>
      <c r="C2038" s="3" t="s">
        <v>2407</v>
      </c>
      <c r="D2038" s="3" t="s">
        <v>2408</v>
      </c>
      <c r="E2038" s="3" t="str">
        <f t="shared" si="62"/>
        <v>super bagman</v>
      </c>
      <c r="F2038" s="3" t="s">
        <v>2409</v>
      </c>
      <c r="G2038" t="str">
        <f t="shared" si="63"/>
        <v>&lt;tr&gt;&lt;td&gt;623&lt;/td&gt;&lt;td&gt;super bagman&lt;/td&gt;&lt;td&gt;슈퍼 백 남자&lt;/td&gt;&lt;/tr&gt;</v>
      </c>
    </row>
    <row r="2039" spans="1:7">
      <c r="A2039" s="3">
        <v>1399</v>
      </c>
      <c r="B2039" s="3" t="s">
        <v>5345</v>
      </c>
      <c r="C2039" s="3" t="s">
        <v>5346</v>
      </c>
      <c r="D2039" s="3" t="s">
        <v>5347</v>
      </c>
      <c r="E2039" s="3" t="str">
        <f t="shared" si="62"/>
        <v>super ball</v>
      </c>
      <c r="F2039" s="3" t="s">
        <v>5348</v>
      </c>
      <c r="G2039" t="str">
        <f t="shared" si="63"/>
        <v>&lt;tr&gt;&lt;td&gt;1399&lt;/td&gt;&lt;td&gt;super ball&lt;/td&gt;&lt;td&gt;열혈피구&lt;/td&gt;&lt;/tr&gt;</v>
      </c>
    </row>
    <row r="2040" spans="1:7">
      <c r="A2040" s="3">
        <v>2071</v>
      </c>
      <c r="B2040" s="3" t="s">
        <v>7128</v>
      </c>
      <c r="C2040" s="3" t="s">
        <v>7129</v>
      </c>
      <c r="D2040" s="3" t="s">
        <v>7130</v>
      </c>
      <c r="E2040" s="3" t="str">
        <f t="shared" si="62"/>
        <v>super bishi bashi championship</v>
      </c>
      <c r="F2040" s="3" t="s">
        <v>7131</v>
      </c>
      <c r="G2040" t="str">
        <f t="shared" si="63"/>
        <v>&lt;tr&gt;&lt;td&gt;2071&lt;/td&gt;&lt;td&gt;super bishi bashi championship&lt;/td&gt;&lt;td&gt;미니 게임 토너먼트&lt;/td&gt;&lt;/tr&gt;</v>
      </c>
    </row>
    <row r="2041" spans="1:7">
      <c r="A2041" s="3">
        <v>1586</v>
      </c>
      <c r="B2041" s="3" t="s">
        <v>6060</v>
      </c>
      <c r="C2041" s="3" t="s">
        <v>6061</v>
      </c>
      <c r="D2041" s="3" t="s">
        <v>6062</v>
      </c>
      <c r="E2041" s="3" t="str">
        <f t="shared" si="62"/>
        <v>super bobble bobble</v>
      </c>
      <c r="F2041" s="3" t="s">
        <v>6063</v>
      </c>
      <c r="G2041" t="str">
        <f t="shared" si="63"/>
        <v>&lt;tr&gt;&lt;td&gt;1586&lt;/td&gt;&lt;td&gt;super bobble bobble&lt;/td&gt;&lt;td&gt;슈퍼버블버블&lt;/td&gt;&lt;/tr&gt;</v>
      </c>
    </row>
    <row r="2042" spans="1:7">
      <c r="A2042" s="3">
        <v>1631</v>
      </c>
      <c r="B2042" s="3" t="s">
        <v>6229</v>
      </c>
      <c r="C2042" s="3" t="s">
        <v>6230</v>
      </c>
      <c r="D2042" s="3" t="s">
        <v>6231</v>
      </c>
      <c r="E2042" s="3" t="str">
        <f t="shared" si="62"/>
        <v>super breakout</v>
      </c>
      <c r="F2042" s="3" t="s">
        <v>6232</v>
      </c>
      <c r="G2042" t="str">
        <f t="shared" si="63"/>
        <v>&lt;tr&gt;&lt;td&gt;1631&lt;/td&gt;&lt;td&gt;super breakout&lt;/td&gt;&lt;td&gt;슈퍼브레이크아웃 &lt;/td&gt;&lt;/tr&gt;</v>
      </c>
    </row>
    <row r="2043" spans="1:7">
      <c r="A2043" s="3">
        <v>2733</v>
      </c>
      <c r="B2043" s="3" t="s">
        <v>8565</v>
      </c>
      <c r="C2043" s="3" t="s">
        <v>8566</v>
      </c>
      <c r="D2043" s="3" t="s">
        <v>8567</v>
      </c>
      <c r="E2043" s="3" t="str">
        <f t="shared" si="62"/>
        <v>super burger time</v>
      </c>
      <c r="F2043" s="3" t="s">
        <v>8567</v>
      </c>
      <c r="G2043" t="str">
        <f t="shared" si="63"/>
        <v>&lt;tr&gt;&lt;td&gt;2733&lt;/td&gt;&lt;td&gt;super burger time&lt;/td&gt;&lt;td&gt;Super Burger Time&lt;/td&gt;&lt;/tr&gt;</v>
      </c>
    </row>
    <row r="2044" spans="1:7">
      <c r="A2044" s="3">
        <v>2179</v>
      </c>
      <c r="B2044" s="3" t="s">
        <v>7527</v>
      </c>
      <c r="C2044" s="3" t="s">
        <v>7528</v>
      </c>
      <c r="D2044" s="3" t="s">
        <v>7529</v>
      </c>
      <c r="E2044" s="3" t="str">
        <f t="shared" si="62"/>
        <v>super casino</v>
      </c>
      <c r="F2044" s="3" t="s">
        <v>7530</v>
      </c>
      <c r="G2044" t="str">
        <f t="shared" si="63"/>
        <v>&lt;tr&gt;&lt;td&gt;2179&lt;/td&gt;&lt;td&gt;super casino&lt;/td&gt;&lt;td&gt;최고 카지노&lt;/td&gt;&lt;/tr&gt;</v>
      </c>
    </row>
    <row r="2045" spans="1:7">
      <c r="A2045" s="3">
        <v>1664</v>
      </c>
      <c r="B2045" s="3" t="s">
        <v>6355</v>
      </c>
      <c r="C2045" s="3" t="s">
        <v>6356</v>
      </c>
      <c r="D2045" s="3" t="s">
        <v>6357</v>
      </c>
      <c r="E2045" s="3" t="str">
        <f t="shared" si="62"/>
        <v>super championship</v>
      </c>
      <c r="F2045" s="3" t="s">
        <v>6358</v>
      </c>
      <c r="G2045" t="str">
        <f t="shared" si="63"/>
        <v>&lt;tr&gt;&lt;td&gt;1664&lt;/td&gt;&lt;td&gt;super championship&lt;/td&gt;&lt;td&gt;최고 우승&lt;/td&gt;&lt;/tr&gt;</v>
      </c>
    </row>
    <row r="2046" spans="1:7">
      <c r="A2046" s="3">
        <v>2246</v>
      </c>
      <c r="B2046" s="3" t="s">
        <v>7777</v>
      </c>
      <c r="C2046" s="3" t="s">
        <v>7778</v>
      </c>
      <c r="D2046" s="3" t="s">
        <v>7779</v>
      </c>
      <c r="E2046" s="3" t="str">
        <f t="shared" si="62"/>
        <v>super championship k</v>
      </c>
      <c r="F2046" s="3" t="s">
        <v>7780</v>
      </c>
      <c r="G2046" t="str">
        <f t="shared" si="63"/>
        <v>&lt;tr&gt;&lt;td&gt;2246&lt;/td&gt;&lt;td&gt;super championship k&lt;/td&gt;&lt;td&gt;슈퍼 코미디 미니 게임 챔피언십 K&lt;/td&gt;&lt;/tr&gt;</v>
      </c>
    </row>
    <row r="2047" spans="1:7">
      <c r="A2047" s="3">
        <v>870</v>
      </c>
      <c r="B2047" s="3" t="s">
        <v>3354</v>
      </c>
      <c r="C2047" s="3" t="s">
        <v>3355</v>
      </c>
      <c r="D2047" s="3" t="s">
        <v>3356</v>
      </c>
      <c r="E2047" s="3" t="str">
        <f t="shared" si="62"/>
        <v>super cobra</v>
      </c>
      <c r="F2047" s="3" t="s">
        <v>3357</v>
      </c>
      <c r="G2047" t="str">
        <f t="shared" si="63"/>
        <v>&lt;tr&gt;&lt;td&gt;870&lt;/td&gt;&lt;td&gt;super cobra&lt;/td&gt;&lt;td&gt;슈퍼코브라&lt;/td&gt;&lt;/tr&gt;</v>
      </c>
    </row>
    <row r="2048" spans="1:7">
      <c r="A2048" s="3">
        <v>157</v>
      </c>
      <c r="B2048" s="3" t="s">
        <v>617</v>
      </c>
      <c r="C2048" s="3" t="s">
        <v>618</v>
      </c>
      <c r="D2048" s="3" t="s">
        <v>619</v>
      </c>
      <c r="E2048" s="3" t="str">
        <f t="shared" si="62"/>
        <v>super comic hero</v>
      </c>
      <c r="F2048" s="3" t="s">
        <v>620</v>
      </c>
      <c r="G2048" t="str">
        <f t="shared" si="63"/>
        <v>&lt;tr&gt;&lt;td&gt;157&lt;/td&gt;&lt;td&gt;super comic hero&lt;/td&gt;&lt;td&gt;슈퍼 만화 영웅&lt;/td&gt;&lt;/tr&gt;</v>
      </c>
    </row>
    <row r="2049" spans="1:7">
      <c r="A2049" s="3">
        <v>547</v>
      </c>
      <c r="B2049" s="3" t="s">
        <v>2118</v>
      </c>
      <c r="C2049" s="3" t="s">
        <v>2119</v>
      </c>
      <c r="D2049" s="3" t="s">
        <v>2120</v>
      </c>
      <c r="E2049" s="3" t="str">
        <f t="shared" si="62"/>
        <v>super contra</v>
      </c>
      <c r="F2049" s="3" t="s">
        <v>2121</v>
      </c>
      <c r="G2049" t="str">
        <f t="shared" si="63"/>
        <v>&lt;tr&gt;&lt;td&gt;547&lt;/td&gt;&lt;td&gt;super contra&lt;/td&gt;&lt;td&gt;슈퍼콘트라&lt;/td&gt;&lt;/tr&gt;</v>
      </c>
    </row>
    <row r="2050" spans="1:7">
      <c r="A2050" s="3">
        <v>2667</v>
      </c>
      <c r="B2050" s="3" t="s">
        <v>8376</v>
      </c>
      <c r="C2050" s="3" t="s">
        <v>8377</v>
      </c>
      <c r="D2050" s="3" t="s">
        <v>8378</v>
      </c>
      <c r="E2050" s="3" t="str">
        <f t="shared" si="62"/>
        <v>super cup finals</v>
      </c>
      <c r="F2050" s="3" t="s">
        <v>8378</v>
      </c>
      <c r="G2050" t="str">
        <f t="shared" si="63"/>
        <v>&lt;tr&gt;&lt;td&gt;2667&lt;/td&gt;&lt;td&gt;super cup finals&lt;/td&gt;&lt;td&gt;Super Cup Finals&lt;/td&gt;&lt;/tr&gt;</v>
      </c>
    </row>
    <row r="2051" spans="1:7">
      <c r="A2051" s="3">
        <v>1662</v>
      </c>
      <c r="B2051" s="3" t="s">
        <v>6347</v>
      </c>
      <c r="C2051" s="3" t="s">
        <v>6348</v>
      </c>
      <c r="D2051" s="3" t="s">
        <v>6349</v>
      </c>
      <c r="E2051" s="3" t="str">
        <f t="shared" si="62"/>
        <v>super cute beans</v>
      </c>
      <c r="F2051" s="3" t="s">
        <v>6350</v>
      </c>
      <c r="G2051" t="str">
        <f t="shared" si="63"/>
        <v>&lt;tr&gt;&lt;td&gt;1662&lt;/td&gt;&lt;td&gt;super cute beans&lt;/td&gt;&lt;td&gt;슈퍼 귀여운 콩&lt;/td&gt;&lt;/tr&gt;</v>
      </c>
    </row>
    <row r="2052" spans="1:7">
      <c r="A2052" s="3">
        <v>1668</v>
      </c>
      <c r="B2052" s="3" t="s">
        <v>6371</v>
      </c>
      <c r="C2052" s="3" t="s">
        <v>6372</v>
      </c>
      <c r="D2052" s="3" t="s">
        <v>6373</v>
      </c>
      <c r="E2052" s="3" t="str">
        <f t="shared" ref="E2052:E2115" si="64">LOWER(D2052)</f>
        <v>super devil</v>
      </c>
      <c r="F2052" s="3" t="s">
        <v>6374</v>
      </c>
      <c r="G2052" t="str">
        <f t="shared" ref="G2052:G2115" si="65">"&lt;tr&gt;&lt;td&gt;"&amp;A2052&amp;"&lt;/td&gt;&lt;td&gt;"&amp;E2052&amp;"&lt;/td&gt;&lt;td&gt;"&amp;F2052&amp;"&lt;/td&gt;&lt;/tr&gt;"</f>
        <v>&lt;tr&gt;&lt;td&gt;1668&lt;/td&gt;&lt;td&gt;super devil&lt;/td&gt;&lt;td&gt;슈퍼 악마&lt;/td&gt;&lt;/tr&gt;</v>
      </c>
    </row>
    <row r="2053" spans="1:7">
      <c r="A2053" s="3">
        <v>1402</v>
      </c>
      <c r="B2053" s="3" t="s">
        <v>5357</v>
      </c>
      <c r="C2053" s="3" t="s">
        <v>5358</v>
      </c>
      <c r="D2053" s="3" t="s">
        <v>5359</v>
      </c>
      <c r="E2053" s="3" t="str">
        <f t="shared" si="64"/>
        <v>super dodge ball</v>
      </c>
      <c r="F2053" s="3" t="s">
        <v>5360</v>
      </c>
      <c r="G2053" t="str">
        <f t="shared" si="65"/>
        <v>&lt;tr&gt;&lt;td&gt;1402&lt;/td&gt;&lt;td&gt;super dodge ball&lt;/td&gt;&lt;td&gt;슈퍼닷지볼&lt;/td&gt;&lt;/tr&gt;</v>
      </c>
    </row>
    <row r="2054" spans="1:7">
      <c r="A2054" s="3">
        <v>1458</v>
      </c>
      <c r="B2054" s="3" t="s">
        <v>5570</v>
      </c>
      <c r="C2054" s="3" t="s">
        <v>5571</v>
      </c>
      <c r="D2054" s="3" t="s">
        <v>5572</v>
      </c>
      <c r="E2054" s="3" t="str">
        <f t="shared" si="64"/>
        <v>super doubles tennis</v>
      </c>
      <c r="F2054" s="3" t="s">
        <v>5573</v>
      </c>
      <c r="G2054" t="str">
        <f t="shared" si="65"/>
        <v>&lt;tr&gt;&lt;td&gt;1458&lt;/td&gt;&lt;td&gt;super doubles tennis&lt;/td&gt;&lt;td&gt;수퍼 더블 테니스&lt;/td&gt;&lt;/tr&gt;</v>
      </c>
    </row>
    <row r="2055" spans="1:7">
      <c r="A2055" s="3">
        <v>1256</v>
      </c>
      <c r="B2055" s="3" t="s">
        <v>4807</v>
      </c>
      <c r="C2055" s="3" t="s">
        <v>4808</v>
      </c>
      <c r="D2055" s="3" t="s">
        <v>4809</v>
      </c>
      <c r="E2055" s="3" t="str">
        <f t="shared" si="64"/>
        <v>super electromagnetic gun</v>
      </c>
      <c r="F2055" s="3" t="s">
        <v>4810</v>
      </c>
      <c r="G2055" t="str">
        <f t="shared" si="65"/>
        <v>&lt;tr&gt;&lt;td&gt;1256&lt;/td&gt;&lt;td&gt;super electromagnetic gun&lt;/td&gt;&lt;td&gt;슈퍼 전자총&lt;/td&gt;&lt;/tr&gt;</v>
      </c>
    </row>
    <row r="2056" spans="1:7">
      <c r="A2056" s="3">
        <v>1669</v>
      </c>
      <c r="B2056" s="3" t="s">
        <v>6375</v>
      </c>
      <c r="C2056" s="3" t="s">
        <v>6376</v>
      </c>
      <c r="D2056" s="3" t="s">
        <v>6377</v>
      </c>
      <c r="E2056" s="3" t="str">
        <f t="shared" si="64"/>
        <v>super evil bubble</v>
      </c>
      <c r="F2056" s="3" t="s">
        <v>6378</v>
      </c>
      <c r="G2056" t="str">
        <f t="shared" si="65"/>
        <v>&lt;tr&gt;&lt;td&gt;1669&lt;/td&gt;&lt;td&gt;super evil bubble&lt;/td&gt;&lt;td&gt;슈퍼 악마 버블&lt;/td&gt;&lt;/tr&gt;</v>
      </c>
    </row>
    <row r="2057" spans="1:7">
      <c r="A2057" s="3">
        <v>54</v>
      </c>
      <c r="B2057" s="3" t="s">
        <v>216</v>
      </c>
      <c r="C2057" s="3" t="s">
        <v>217</v>
      </c>
      <c r="D2057" s="3" t="s">
        <v>218</v>
      </c>
      <c r="E2057" s="3" t="str">
        <f t="shared" si="64"/>
        <v>super gem fighter:mini mix</v>
      </c>
      <c r="F2057" s="3" t="s">
        <v>219</v>
      </c>
      <c r="G2057" t="str">
        <f t="shared" si="65"/>
        <v>&lt;tr&gt;&lt;td&gt;54&lt;/td&gt;&lt;td&gt;super gem fighter:mini mix&lt;/td&gt;&lt;td&gt;포켓 파이터&lt;/td&gt;&lt;/tr&gt;</v>
      </c>
    </row>
    <row r="2058" spans="1:7">
      <c r="A2058" s="3">
        <v>2127</v>
      </c>
      <c r="B2058" s="3" t="s">
        <v>7335</v>
      </c>
      <c r="C2058" s="3" t="s">
        <v>7335</v>
      </c>
      <c r="D2058" s="3" t="s">
        <v>7336</v>
      </c>
      <c r="E2058" s="3" t="str">
        <f t="shared" si="64"/>
        <v>super glob</v>
      </c>
      <c r="F2058" s="3" t="s">
        <v>6423</v>
      </c>
      <c r="G2058" t="str">
        <f t="shared" si="65"/>
        <v>&lt;tr&gt;&lt;td&gt;2127&lt;/td&gt;&lt;td&gt;super glob&lt;/td&gt;&lt;td&gt;물방울&lt;/td&gt;&lt;/tr&gt;</v>
      </c>
    </row>
    <row r="2059" spans="1:7">
      <c r="A2059" s="3">
        <v>1083</v>
      </c>
      <c r="B2059" s="3" t="s">
        <v>4168</v>
      </c>
      <c r="C2059" s="3" t="s">
        <v>4169</v>
      </c>
      <c r="D2059" s="3" t="s">
        <v>4170</v>
      </c>
      <c r="E2059" s="3" t="str">
        <f t="shared" si="64"/>
        <v>super god war</v>
      </c>
      <c r="F2059" s="3" t="s">
        <v>4171</v>
      </c>
      <c r="G2059" t="str">
        <f t="shared" si="65"/>
        <v>&lt;tr&gt;&lt;td&gt;1083&lt;/td&gt;&lt;td&gt;super god war&lt;/td&gt;&lt;td&gt;최고 신 전쟁&lt;/td&gt;&lt;/tr&gt;</v>
      </c>
    </row>
    <row r="2060" spans="1:7">
      <c r="A2060" s="3">
        <v>1459</v>
      </c>
      <c r="B2060" s="3" t="s">
        <v>5574</v>
      </c>
      <c r="C2060" s="3" t="s">
        <v>5575</v>
      </c>
      <c r="D2060" s="3" t="s">
        <v>5576</v>
      </c>
      <c r="E2060" s="3" t="str">
        <f t="shared" si="64"/>
        <v>super league</v>
      </c>
      <c r="F2060" s="3" t="s">
        <v>5577</v>
      </c>
      <c r="G2060" t="str">
        <f t="shared" si="65"/>
        <v>&lt;tr&gt;&lt;td&gt;1459&lt;/td&gt;&lt;td&gt;super league&lt;/td&gt;&lt;td&gt;슈퍼 리그&lt;/td&gt;&lt;/tr&gt;</v>
      </c>
    </row>
    <row r="2061" spans="1:7">
      <c r="A2061" s="3">
        <v>710</v>
      </c>
      <c r="B2061" s="3" t="s">
        <v>2738</v>
      </c>
      <c r="C2061" s="3" t="s">
        <v>2739</v>
      </c>
      <c r="D2061" s="3" t="s">
        <v>2740</v>
      </c>
      <c r="E2061" s="3" t="str">
        <f t="shared" si="64"/>
        <v>super locomotive</v>
      </c>
      <c r="F2061" s="3" t="s">
        <v>2741</v>
      </c>
      <c r="G2061" t="str">
        <f t="shared" si="65"/>
        <v>&lt;tr&gt;&lt;td&gt;710&lt;/td&gt;&lt;td&gt;super locomotive&lt;/td&gt;&lt;td&gt;슈퍼 증기 기관차&lt;/td&gt;&lt;/tr&gt;</v>
      </c>
    </row>
    <row r="2062" spans="1:7">
      <c r="A2062" s="3">
        <v>1665</v>
      </c>
      <c r="B2062" s="3" t="s">
        <v>6359</v>
      </c>
      <c r="C2062" s="3" t="s">
        <v>6360</v>
      </c>
      <c r="D2062" s="3" t="s">
        <v>6361</v>
      </c>
      <c r="E2062" s="3" t="str">
        <f t="shared" si="64"/>
        <v>super look</v>
      </c>
      <c r="F2062" s="3" t="s">
        <v>6362</v>
      </c>
      <c r="G2062" t="str">
        <f t="shared" si="65"/>
        <v>&lt;tr&gt;&lt;td&gt;1665&lt;/td&gt;&lt;td&gt;super look&lt;/td&gt;&lt;td&gt;슈퍼 룩&lt;/td&gt;&lt;/tr&gt;</v>
      </c>
    </row>
    <row r="2063" spans="1:7">
      <c r="A2063" s="3">
        <v>1666</v>
      </c>
      <c r="B2063" s="3" t="s">
        <v>6363</v>
      </c>
      <c r="C2063" s="3" t="s">
        <v>6364</v>
      </c>
      <c r="D2063" s="3" t="s">
        <v>6365</v>
      </c>
      <c r="E2063" s="3" t="str">
        <f t="shared" si="64"/>
        <v>super look 2</v>
      </c>
      <c r="F2063" s="3" t="s">
        <v>6366</v>
      </c>
      <c r="G2063" t="str">
        <f t="shared" si="65"/>
        <v>&lt;tr&gt;&lt;td&gt;1666&lt;/td&gt;&lt;td&gt;super look 2&lt;/td&gt;&lt;td&gt;슈퍼 룩 2&lt;/td&gt;&lt;/tr&gt;</v>
      </c>
    </row>
    <row r="2064" spans="1:7">
      <c r="A2064" s="3">
        <v>795</v>
      </c>
      <c r="B2064" s="3" t="s">
        <v>3067</v>
      </c>
      <c r="C2064" s="3" t="s">
        <v>3068</v>
      </c>
      <c r="D2064" s="3" t="s">
        <v>3069</v>
      </c>
      <c r="E2064" s="3" t="str">
        <f t="shared" si="64"/>
        <v>super macross</v>
      </c>
      <c r="F2064" s="3" t="s">
        <v>3070</v>
      </c>
      <c r="G2064" t="str">
        <f t="shared" si="65"/>
        <v>&lt;tr&gt;&lt;td&gt;795&lt;/td&gt;&lt;td&gt;super macross&lt;/td&gt;&lt;td&gt;슈퍼마크로스&lt;/td&gt;&lt;/tr&gt;</v>
      </c>
    </row>
    <row r="2065" spans="1:7">
      <c r="A2065" s="3">
        <v>450</v>
      </c>
      <c r="B2065" s="3" t="s">
        <v>1741</v>
      </c>
      <c r="C2065" s="3" t="s">
        <v>1742</v>
      </c>
      <c r="D2065" s="3" t="s">
        <v>1743</v>
      </c>
      <c r="E2065" s="3" t="str">
        <f t="shared" si="64"/>
        <v>super mario bros.</v>
      </c>
      <c r="F2065" s="3" t="s">
        <v>1744</v>
      </c>
      <c r="G2065" t="str">
        <f t="shared" si="65"/>
        <v>&lt;tr&gt;&lt;td&gt;450&lt;/td&gt;&lt;td&gt;super mario bros.&lt;/td&gt;&lt;td&gt;슈퍼마리오브로스&lt;/td&gt;&lt;/tr&gt;</v>
      </c>
    </row>
    <row r="2066" spans="1:7">
      <c r="A2066" s="3">
        <v>164</v>
      </c>
      <c r="B2066" s="3" t="s">
        <v>644</v>
      </c>
      <c r="C2066" s="3" t="s">
        <v>644</v>
      </c>
      <c r="D2066" s="3" t="s">
        <v>645</v>
      </c>
      <c r="E2066" s="3" t="str">
        <f t="shared" si="64"/>
        <v>super marvel heroes</v>
      </c>
      <c r="F2066" s="3" t="s">
        <v>646</v>
      </c>
      <c r="G2066" t="str">
        <f t="shared" si="65"/>
        <v>&lt;tr&gt;&lt;td&gt;164&lt;/td&gt;&lt;td&gt;super marvel heroes&lt;/td&gt;&lt;td&gt;슈퍼 마블 영웅&lt;/td&gt;&lt;/tr&gt;</v>
      </c>
    </row>
    <row r="2067" spans="1:7">
      <c r="A2067" s="3">
        <v>624</v>
      </c>
      <c r="B2067" s="3" t="s">
        <v>2410</v>
      </c>
      <c r="C2067" s="3" t="s">
        <v>2411</v>
      </c>
      <c r="D2067" s="3" t="s">
        <v>2412</v>
      </c>
      <c r="E2067" s="3" t="str">
        <f t="shared" si="64"/>
        <v>super mouse</v>
      </c>
      <c r="F2067" s="3" t="s">
        <v>2413</v>
      </c>
      <c r="G2067" t="str">
        <f t="shared" si="65"/>
        <v>&lt;tr&gt;&lt;td&gt;624&lt;/td&gt;&lt;td&gt;super mouse&lt;/td&gt;&lt;td&gt;슈퍼 마우스&lt;/td&gt;&lt;/tr&gt;</v>
      </c>
    </row>
    <row r="2068" spans="1:7">
      <c r="A2068" s="3">
        <v>315</v>
      </c>
      <c r="B2068" s="3" t="s">
        <v>1228</v>
      </c>
      <c r="C2068" s="3" t="s">
        <v>1228</v>
      </c>
      <c r="D2068" s="3" t="s">
        <v>1229</v>
      </c>
      <c r="E2068" s="3" t="str">
        <f t="shared" si="64"/>
        <v>super muscle bomber</v>
      </c>
      <c r="F2068" s="3" t="s">
        <v>1230</v>
      </c>
      <c r="G2068" t="str">
        <f t="shared" si="65"/>
        <v>&lt;tr&gt;&lt;td&gt;315&lt;/td&gt;&lt;td&gt;super muscle bomber&lt;/td&gt;&lt;td&gt;레슬링 오버로드 II&lt;/td&gt;&lt;/tr&gt;</v>
      </c>
    </row>
    <row r="2069" spans="1:7">
      <c r="A2069" s="3">
        <v>2150</v>
      </c>
      <c r="B2069" s="3" t="s">
        <v>7420</v>
      </c>
      <c r="C2069" s="3" t="s">
        <v>7420</v>
      </c>
      <c r="D2069" s="3" t="s">
        <v>7421</v>
      </c>
      <c r="E2069" s="3" t="str">
        <f t="shared" si="64"/>
        <v>super pacman</v>
      </c>
      <c r="F2069" s="3" t="s">
        <v>7422</v>
      </c>
      <c r="G2069" t="str">
        <f t="shared" si="65"/>
        <v>&lt;tr&gt;&lt;td&gt;2150&lt;/td&gt;&lt;td&gt;super pacman&lt;/td&gt;&lt;td&gt;콩 플러스&lt;/td&gt;&lt;/tr&gt;</v>
      </c>
    </row>
    <row r="2070" spans="1:7">
      <c r="A2070" s="3">
        <v>1638</v>
      </c>
      <c r="B2070" s="3" t="s">
        <v>6254</v>
      </c>
      <c r="C2070" s="3" t="s">
        <v>6255</v>
      </c>
      <c r="D2070" s="3" t="s">
        <v>6256</v>
      </c>
      <c r="E2070" s="3" t="str">
        <f t="shared" si="64"/>
        <v>super pac-man</v>
      </c>
      <c r="F2070" s="3" t="s">
        <v>6257</v>
      </c>
      <c r="G2070" t="str">
        <f t="shared" si="65"/>
        <v>&lt;tr&gt;&lt;td&gt;1638&lt;/td&gt;&lt;td&gt;super pac-man&lt;/td&gt;&lt;td&gt;슈퍼팩맨&lt;/td&gt;&lt;/tr&gt;</v>
      </c>
    </row>
    <row r="2071" spans="1:7">
      <c r="A2071" s="3">
        <v>1527</v>
      </c>
      <c r="B2071" s="3" t="s">
        <v>5830</v>
      </c>
      <c r="C2071" s="3" t="s">
        <v>5831</v>
      </c>
      <c r="D2071" s="3" t="s">
        <v>5832</v>
      </c>
      <c r="E2071" s="3" t="str">
        <f t="shared" si="64"/>
        <v>super pang</v>
      </c>
      <c r="F2071" s="3" t="s">
        <v>5833</v>
      </c>
      <c r="G2071" t="str">
        <f t="shared" si="65"/>
        <v>&lt;tr&gt;&lt;td&gt;1527&lt;/td&gt;&lt;td&gt;super pang&lt;/td&gt;&lt;td&gt;슈퍼팡&lt;/td&gt;&lt;/tr&gt;</v>
      </c>
    </row>
    <row r="2072" spans="1:7">
      <c r="A2072" s="3">
        <v>557</v>
      </c>
      <c r="B2072" s="3" t="s">
        <v>2156</v>
      </c>
      <c r="C2072" s="3" t="s">
        <v>2157</v>
      </c>
      <c r="D2072" s="3" t="s">
        <v>2158</v>
      </c>
      <c r="E2072" s="3" t="str">
        <f t="shared" si="64"/>
        <v>super pangpang</v>
      </c>
      <c r="F2072" s="3" t="s">
        <v>2159</v>
      </c>
      <c r="G2072" t="str">
        <f t="shared" si="65"/>
        <v>&lt;tr&gt;&lt;td&gt;557&lt;/td&gt;&lt;td&gt;super pangpang&lt;/td&gt;&lt;td&gt;최고! 악마 거품&lt;/td&gt;&lt;/tr&gt;</v>
      </c>
    </row>
    <row r="2073" spans="1:7">
      <c r="A2073" s="3">
        <v>1661</v>
      </c>
      <c r="B2073" s="3" t="s">
        <v>6343</v>
      </c>
      <c r="C2073" s="3" t="s">
        <v>6344</v>
      </c>
      <c r="D2073" s="3" t="s">
        <v>6345</v>
      </c>
      <c r="E2073" s="3" t="str">
        <f t="shared" si="64"/>
        <v>super pinball</v>
      </c>
      <c r="F2073" s="3" t="s">
        <v>6346</v>
      </c>
      <c r="G2073" t="str">
        <f t="shared" si="65"/>
        <v>&lt;tr&gt;&lt;td&gt;1661&lt;/td&gt;&lt;td&gt;super pinball&lt;/td&gt;&lt;td&gt;슈퍼 핀볼&lt;/td&gt;&lt;/tr&gt;</v>
      </c>
    </row>
    <row r="2074" spans="1:7">
      <c r="A2074" s="3">
        <v>1079</v>
      </c>
      <c r="B2074" s="3" t="s">
        <v>4153</v>
      </c>
      <c r="C2074" s="3" t="s">
        <v>4154</v>
      </c>
      <c r="D2074" s="3" t="s">
        <v>4155</v>
      </c>
      <c r="E2074" s="3" t="str">
        <f t="shared" si="64"/>
        <v>super player 4</v>
      </c>
      <c r="F2074" s="3" t="s">
        <v>4156</v>
      </c>
      <c r="G2074" t="str">
        <f t="shared" si="65"/>
        <v>&lt;tr&gt;&lt;td&gt;1079&lt;/td&gt;&lt;td&gt;super player 4&lt;/td&gt;&lt;td&gt;수퍼 플레이어 4&lt;/td&gt;&lt;/tr&gt;</v>
      </c>
    </row>
    <row r="2075" spans="1:7">
      <c r="A2075" s="3">
        <v>2275</v>
      </c>
      <c r="B2075" s="3" t="s">
        <v>7887</v>
      </c>
      <c r="C2075" s="3" t="s">
        <v>7888</v>
      </c>
      <c r="D2075" s="3" t="s">
        <v>7889</v>
      </c>
      <c r="E2075" s="3" t="str">
        <f t="shared" si="64"/>
        <v>super puckman</v>
      </c>
      <c r="F2075" s="3" t="s">
        <v>7890</v>
      </c>
      <c r="G2075" t="str">
        <f t="shared" si="65"/>
        <v>&lt;tr&gt;&lt;td&gt;2275&lt;/td&gt;&lt;td&gt;super puckman&lt;/td&gt;&lt;td&gt;엘프는 콩을 먹는다.&lt;/td&gt;&lt;/tr&gt;</v>
      </c>
    </row>
    <row r="2076" spans="1:7">
      <c r="A2076" s="3">
        <v>158</v>
      </c>
      <c r="B2076" s="3" t="s">
        <v>621</v>
      </c>
      <c r="C2076" s="3" t="s">
        <v>622</v>
      </c>
      <c r="D2076" s="3" t="s">
        <v>623</v>
      </c>
      <c r="E2076" s="3" t="str">
        <f t="shared" si="64"/>
        <v>super punch-out!!</v>
      </c>
      <c r="F2076" s="3" t="s">
        <v>624</v>
      </c>
      <c r="G2076" t="str">
        <f t="shared" si="65"/>
        <v>&lt;tr&gt;&lt;td&gt;158&lt;/td&gt;&lt;td&gt;super punch-out!!&lt;/td&gt;&lt;td&gt;슈퍼 펀치 아웃!&lt;/td&gt;&lt;/tr&gt;</v>
      </c>
    </row>
    <row r="2077" spans="1:7">
      <c r="A2077" s="3">
        <v>1537</v>
      </c>
      <c r="B2077" s="3" t="s">
        <v>5868</v>
      </c>
      <c r="C2077" s="3" t="s">
        <v>5869</v>
      </c>
      <c r="D2077" s="3" t="s">
        <v>5870</v>
      </c>
      <c r="E2077" s="3" t="str">
        <f t="shared" si="64"/>
        <v>super puzzle fighter ii turbo</v>
      </c>
      <c r="F2077" s="3" t="s">
        <v>5871</v>
      </c>
      <c r="G2077" t="str">
        <f t="shared" si="65"/>
        <v>&lt;tr&gt;&lt;td&gt;1537&lt;/td&gt;&lt;td&gt;super puzzle fighter ii turbo&lt;/td&gt;&lt;td&gt;퍼즐파이터2 T&lt;/td&gt;&lt;/tr&gt;</v>
      </c>
    </row>
    <row r="2078" spans="1:7">
      <c r="A2078" s="3">
        <v>1538</v>
      </c>
      <c r="B2078" s="3" t="s">
        <v>5872</v>
      </c>
      <c r="C2078" s="3" t="s">
        <v>5873</v>
      </c>
      <c r="D2078" s="3" t="s">
        <v>5874</v>
      </c>
      <c r="E2078" s="3" t="str">
        <f t="shared" si="64"/>
        <v>super puzzle fighter ii x</v>
      </c>
      <c r="F2078" s="3" t="s">
        <v>5875</v>
      </c>
      <c r="G2078" t="str">
        <f t="shared" si="65"/>
        <v>&lt;tr&gt;&lt;td&gt;1538&lt;/td&gt;&lt;td&gt;super puzzle fighter ii x&lt;/td&gt;&lt;td&gt;퍼즐파이터2 X&lt;/td&gt;&lt;/tr&gt;</v>
      </c>
    </row>
    <row r="2079" spans="1:7">
      <c r="A2079" s="3">
        <v>612</v>
      </c>
      <c r="B2079" s="3" t="s">
        <v>2365</v>
      </c>
      <c r="C2079" s="3" t="s">
        <v>2365</v>
      </c>
      <c r="D2079" s="3" t="s">
        <v>2366</v>
      </c>
      <c r="E2079" s="3" t="str">
        <f t="shared" si="64"/>
        <v>super ranger</v>
      </c>
      <c r="F2079" s="3" t="s">
        <v>2367</v>
      </c>
      <c r="G2079" t="str">
        <f t="shared" si="65"/>
        <v>&lt;tr&gt;&lt;td&gt;612&lt;/td&gt;&lt;td&gt;super ranger&lt;/td&gt;&lt;td&gt;영웅이 아름다움을 저장합니다&lt;/td&gt;&lt;/tr&gt;</v>
      </c>
    </row>
    <row r="2080" spans="1:7">
      <c r="A2080" s="3">
        <v>884</v>
      </c>
      <c r="B2080" s="3" t="s">
        <v>3408</v>
      </c>
      <c r="C2080" s="3" t="s">
        <v>3409</v>
      </c>
      <c r="D2080" s="3" t="s">
        <v>3410</v>
      </c>
      <c r="E2080" s="3" t="str">
        <f t="shared" si="64"/>
        <v>super real darwin</v>
      </c>
      <c r="F2080" s="3" t="s">
        <v>3411</v>
      </c>
      <c r="G2080" t="str">
        <f t="shared" si="65"/>
        <v>&lt;tr&gt;&lt;td&gt;884&lt;/td&gt;&lt;td&gt;super real darwin&lt;/td&gt;&lt;td&gt;슈퍼리얼다윈&lt;/td&gt;&lt;/tr&gt;</v>
      </c>
    </row>
    <row r="2081" spans="1:7">
      <c r="A2081" s="3">
        <v>622</v>
      </c>
      <c r="B2081" s="3" t="s">
        <v>2402</v>
      </c>
      <c r="C2081" s="3" t="s">
        <v>2403</v>
      </c>
      <c r="D2081" s="3" t="s">
        <v>2404</v>
      </c>
      <c r="E2081" s="3" t="str">
        <f t="shared" si="64"/>
        <v>super rider</v>
      </c>
      <c r="F2081" s="3" t="s">
        <v>2405</v>
      </c>
      <c r="G2081" t="str">
        <f t="shared" si="65"/>
        <v>&lt;tr&gt;&lt;td&gt;622&lt;/td&gt;&lt;td&gt;super rider&lt;/td&gt;&lt;td&gt;슈퍼 라이더&lt;/td&gt;&lt;/tr&gt;</v>
      </c>
    </row>
    <row r="2082" spans="1:7">
      <c r="A2082" s="3">
        <v>1355</v>
      </c>
      <c r="B2082" s="3" t="s">
        <v>5177</v>
      </c>
      <c r="C2082" s="3" t="s">
        <v>5178</v>
      </c>
      <c r="D2082" s="3" t="s">
        <v>5179</v>
      </c>
      <c r="E2082" s="3" t="str">
        <f t="shared" si="64"/>
        <v>super sidekicks</v>
      </c>
      <c r="F2082" s="3" t="s">
        <v>5180</v>
      </c>
      <c r="G2082" t="str">
        <f t="shared" si="65"/>
        <v>&lt;tr&gt;&lt;td&gt;1355&lt;/td&gt;&lt;td&gt;super sidekicks&lt;/td&gt;&lt;td&gt;슈퍼사이드킥&lt;/td&gt;&lt;/tr&gt;</v>
      </c>
    </row>
    <row r="2083" spans="1:7">
      <c r="A2083" s="3">
        <v>2650</v>
      </c>
      <c r="B2083" s="3" t="s">
        <v>8327</v>
      </c>
      <c r="C2083" s="3" t="s">
        <v>8328</v>
      </c>
      <c r="D2083" s="3" t="s">
        <v>5179</v>
      </c>
      <c r="E2083" s="3" t="str">
        <f t="shared" si="64"/>
        <v>super sidekicks</v>
      </c>
      <c r="F2083" s="3" t="s">
        <v>5179</v>
      </c>
      <c r="G2083" t="str">
        <f t="shared" si="65"/>
        <v>&lt;tr&gt;&lt;td&gt;2650&lt;/td&gt;&lt;td&gt;super sidekicks&lt;/td&gt;&lt;td&gt;Super Sidekicks&lt;/td&gt;&lt;/tr&gt;</v>
      </c>
    </row>
    <row r="2084" spans="1:7">
      <c r="A2084" s="3">
        <v>1357</v>
      </c>
      <c r="B2084" s="3" t="s">
        <v>5185</v>
      </c>
      <c r="C2084" s="3" t="s">
        <v>5186</v>
      </c>
      <c r="D2084" s="3" t="s">
        <v>5187</v>
      </c>
      <c r="E2084" s="3" t="str">
        <f t="shared" si="64"/>
        <v>super sidekicks 3:next glory</v>
      </c>
      <c r="F2084" s="3" t="s">
        <v>5188</v>
      </c>
      <c r="G2084" t="str">
        <f t="shared" si="65"/>
        <v>&lt;tr&gt;&lt;td&gt;1357&lt;/td&gt;&lt;td&gt;super sidekicks 3:next glory&lt;/td&gt;&lt;td&gt;슈퍼사이드킥3&lt;/td&gt;&lt;/tr&gt;</v>
      </c>
    </row>
    <row r="2085" spans="1:7">
      <c r="A2085" s="3">
        <v>1356</v>
      </c>
      <c r="B2085" s="3" t="s">
        <v>5181</v>
      </c>
      <c r="C2085" s="3" t="s">
        <v>5182</v>
      </c>
      <c r="D2085" s="3" t="s">
        <v>5183</v>
      </c>
      <c r="E2085" s="3" t="str">
        <f t="shared" si="64"/>
        <v>super sidekicks2:championship</v>
      </c>
      <c r="F2085" s="3" t="s">
        <v>5184</v>
      </c>
      <c r="G2085" t="str">
        <f t="shared" si="65"/>
        <v>&lt;tr&gt;&lt;td&gt;1356&lt;/td&gt;&lt;td&gt;super sidekicks2:championship&lt;/td&gt;&lt;td&gt;슈퍼사이드킥2&lt;/td&gt;&lt;/tr&gt;</v>
      </c>
    </row>
    <row r="2086" spans="1:7">
      <c r="A2086" s="3">
        <v>1667</v>
      </c>
      <c r="B2086" s="3" t="s">
        <v>6367</v>
      </c>
      <c r="C2086" s="3" t="s">
        <v>6368</v>
      </c>
      <c r="D2086" s="3" t="s">
        <v>6369</v>
      </c>
      <c r="E2086" s="3" t="str">
        <f t="shared" si="64"/>
        <v>super six</v>
      </c>
      <c r="F2086" s="3" t="s">
        <v>6370</v>
      </c>
      <c r="G2086" t="str">
        <f t="shared" si="65"/>
        <v>&lt;tr&gt;&lt;td&gt;1667&lt;/td&gt;&lt;td&gt;super six&lt;/td&gt;&lt;td&gt;슈퍼 식스&lt;/td&gt;&lt;/tr&gt;</v>
      </c>
    </row>
    <row r="2087" spans="1:7">
      <c r="A2087" s="3">
        <v>2676</v>
      </c>
      <c r="B2087" s="3" t="s">
        <v>8403</v>
      </c>
      <c r="C2087" s="3" t="s">
        <v>8404</v>
      </c>
      <c r="D2087" s="3" t="s">
        <v>8405</v>
      </c>
      <c r="E2087" s="3" t="str">
        <f t="shared" si="64"/>
        <v>super slam</v>
      </c>
      <c r="F2087" s="3" t="s">
        <v>5352</v>
      </c>
      <c r="G2087" t="str">
        <f t="shared" si="65"/>
        <v>&lt;tr&gt;&lt;td&gt;2676&lt;/td&gt;&lt;td&gt;super slam&lt;/td&gt;&lt;td&gt;슈퍼 슬램&lt;/td&gt;&lt;/tr&gt;</v>
      </c>
    </row>
    <row r="2088" spans="1:7">
      <c r="A2088" s="3">
        <v>1400</v>
      </c>
      <c r="B2088" s="3" t="s">
        <v>5349</v>
      </c>
      <c r="C2088" s="3" t="s">
        <v>5350</v>
      </c>
      <c r="D2088" s="3" t="s">
        <v>5351</v>
      </c>
      <c r="E2088" s="3" t="str">
        <f t="shared" si="64"/>
        <v>super slams</v>
      </c>
      <c r="F2088" s="3" t="s">
        <v>5352</v>
      </c>
      <c r="G2088" t="str">
        <f t="shared" si="65"/>
        <v>&lt;tr&gt;&lt;td&gt;1400&lt;/td&gt;&lt;td&gt;super slams&lt;/td&gt;&lt;td&gt;슈퍼 슬램&lt;/td&gt;&lt;/tr&gt;</v>
      </c>
    </row>
    <row r="2089" spans="1:7">
      <c r="A2089" s="3">
        <v>3018</v>
      </c>
      <c r="B2089" s="3" t="s">
        <v>8620</v>
      </c>
      <c r="C2089" s="3" t="s">
        <v>5350</v>
      </c>
      <c r="D2089" s="3" t="s">
        <v>5351</v>
      </c>
      <c r="E2089" s="3" t="str">
        <f t="shared" si="64"/>
        <v>super slams</v>
      </c>
      <c r="F2089" s="3" t="s">
        <v>5352</v>
      </c>
      <c r="G2089" t="str">
        <f t="shared" si="65"/>
        <v>&lt;tr&gt;&lt;td&gt;3018&lt;/td&gt;&lt;td&gt;super slams&lt;/td&gt;&lt;td&gt;슈퍼 슬램&lt;/td&gt;&lt;/tr&gt;</v>
      </c>
    </row>
    <row r="2090" spans="1:7">
      <c r="A2090" s="3">
        <v>1078</v>
      </c>
      <c r="B2090" s="3" t="s">
        <v>4150</v>
      </c>
      <c r="C2090" s="3" t="s">
        <v>4150</v>
      </c>
      <c r="D2090" s="3" t="s">
        <v>4151</v>
      </c>
      <c r="E2090" s="3" t="str">
        <f t="shared" si="64"/>
        <v>super soul</v>
      </c>
      <c r="F2090" s="3" t="s">
        <v>4152</v>
      </c>
      <c r="G2090" t="str">
        <f t="shared" si="65"/>
        <v>&lt;tr&gt;&lt;td&gt;1078&lt;/td&gt;&lt;td&gt;super soul&lt;/td&gt;&lt;td&gt;슈퍼 영혼&lt;/td&gt;&lt;/tr&gt;</v>
      </c>
    </row>
    <row r="2091" spans="1:7">
      <c r="A2091" s="3">
        <v>2591</v>
      </c>
      <c r="B2091" s="3" t="s">
        <v>8158</v>
      </c>
      <c r="C2091" s="3" t="s">
        <v>8159</v>
      </c>
      <c r="D2091" s="3" t="s">
        <v>8160</v>
      </c>
      <c r="E2091" s="3" t="str">
        <f t="shared" si="64"/>
        <v>super spacefortress macross ii</v>
      </c>
      <c r="F2091" s="3" t="s">
        <v>8160</v>
      </c>
      <c r="G2091" t="str">
        <f t="shared" si="65"/>
        <v>&lt;tr&gt;&lt;td&gt;2591&lt;/td&gt;&lt;td&gt;super spacefortress macross ii&lt;/td&gt;&lt;td&gt;Super Spacefortress Macross II&lt;/td&gt;&lt;/tr&gt;</v>
      </c>
    </row>
    <row r="2092" spans="1:7">
      <c r="A2092" s="3">
        <v>2599</v>
      </c>
      <c r="B2092" s="3" t="s">
        <v>8182</v>
      </c>
      <c r="C2092" s="3" t="s">
        <v>8183</v>
      </c>
      <c r="D2092" s="3" t="s">
        <v>8184</v>
      </c>
      <c r="E2092" s="3" t="str">
        <f t="shared" si="64"/>
        <v>super speed race junior</v>
      </c>
      <c r="F2092" s="3" t="s">
        <v>8184</v>
      </c>
      <c r="G2092" t="str">
        <f t="shared" si="65"/>
        <v>&lt;tr&gt;&lt;td&gt;2599&lt;/td&gt;&lt;td&gt;super speed race junior&lt;/td&gt;&lt;td&gt;Super Speed Race Junior&lt;/td&gt;&lt;/tr&gt;</v>
      </c>
    </row>
    <row r="2093" spans="1:7">
      <c r="A2093" s="3">
        <v>2072</v>
      </c>
      <c r="B2093" s="3" t="s">
        <v>7132</v>
      </c>
      <c r="C2093" s="3" t="s">
        <v>7133</v>
      </c>
      <c r="D2093" s="3" t="s">
        <v>7134</v>
      </c>
      <c r="E2093" s="3" t="str">
        <f t="shared" si="64"/>
        <v>super sprint</v>
      </c>
      <c r="F2093" s="3" t="s">
        <v>7135</v>
      </c>
      <c r="G2093" t="str">
        <f t="shared" si="65"/>
        <v>&lt;tr&gt;&lt;td&gt;2072&lt;/td&gt;&lt;td&gt;super sprint&lt;/td&gt;&lt;td&gt;슈퍼 배기관&lt;/td&gt;&lt;/tr&gt;</v>
      </c>
    </row>
    <row r="2094" spans="1:7">
      <c r="A2094" s="3">
        <v>1081</v>
      </c>
      <c r="B2094" s="3" t="s">
        <v>4161</v>
      </c>
      <c r="C2094" s="3" t="s">
        <v>4162</v>
      </c>
      <c r="D2094" s="3" t="s">
        <v>4163</v>
      </c>
      <c r="E2094" s="3" t="str">
        <f t="shared" si="64"/>
        <v>super steam locomotive</v>
      </c>
      <c r="F2094" s="3" t="s">
        <v>2741</v>
      </c>
      <c r="G2094" t="str">
        <f t="shared" si="65"/>
        <v>&lt;tr&gt;&lt;td&gt;1081&lt;/td&gt;&lt;td&gt;super steam locomotive&lt;/td&gt;&lt;td&gt;슈퍼 증기 기관차&lt;/td&gt;&lt;/tr&gt;</v>
      </c>
    </row>
    <row r="2095" spans="1:7">
      <c r="A2095" s="3">
        <v>1663</v>
      </c>
      <c r="B2095" s="3" t="s">
        <v>6351</v>
      </c>
      <c r="C2095" s="3" t="s">
        <v>6352</v>
      </c>
      <c r="D2095" s="3" t="s">
        <v>6353</v>
      </c>
      <c r="E2095" s="3" t="str">
        <f t="shared" si="64"/>
        <v>super street fighter block ii</v>
      </c>
      <c r="F2095" s="3" t="s">
        <v>6354</v>
      </c>
      <c r="G2095" t="str">
        <f t="shared" si="65"/>
        <v>&lt;tr&gt;&lt;td&gt;1663&lt;/td&gt;&lt;td&gt;super street fighter block ii&lt;/td&gt;&lt;td&gt;스트리트 파이터 BlockII 가속&lt;/td&gt;&lt;/tr&gt;</v>
      </c>
    </row>
    <row r="2096" spans="1:7">
      <c r="A2096" s="3">
        <v>98</v>
      </c>
      <c r="B2096" s="3" t="s">
        <v>391</v>
      </c>
      <c r="C2096" s="3" t="s">
        <v>392</v>
      </c>
      <c r="D2096" s="3" t="s">
        <v>393</v>
      </c>
      <c r="E2096" s="3" t="str">
        <f t="shared" si="64"/>
        <v>super street fighter ii turbo</v>
      </c>
      <c r="F2096" s="3" t="s">
        <v>394</v>
      </c>
      <c r="G2096" t="str">
        <f t="shared" si="65"/>
        <v>&lt;tr&gt;&lt;td&gt;98&lt;/td&gt;&lt;td&gt;super street fighter ii turbo&lt;/td&gt;&lt;td&gt;슈퍼스트리트파이터2 T&lt;/td&gt;&lt;/tr&gt;</v>
      </c>
    </row>
    <row r="2097" spans="1:7">
      <c r="A2097" s="3">
        <v>99</v>
      </c>
      <c r="B2097" s="3" t="s">
        <v>395</v>
      </c>
      <c r="C2097" s="3" t="s">
        <v>396</v>
      </c>
      <c r="D2097" s="3" t="s">
        <v>397</v>
      </c>
      <c r="E2097" s="3" t="str">
        <f t="shared" si="64"/>
        <v>super street fighter ii x</v>
      </c>
      <c r="F2097" s="3" t="s">
        <v>398</v>
      </c>
      <c r="G2097" t="str">
        <f t="shared" si="65"/>
        <v>&lt;tr&gt;&lt;td&gt;99&lt;/td&gt;&lt;td&gt;super street fighter ii x&lt;/td&gt;&lt;td&gt;슈퍼스트리트파이터2 X&lt;/td&gt;&lt;/tr&gt;</v>
      </c>
    </row>
    <row r="2098" spans="1:7">
      <c r="A2098" s="3">
        <v>97</v>
      </c>
      <c r="B2098" s="3" t="s">
        <v>387</v>
      </c>
      <c r="C2098" s="3" t="s">
        <v>388</v>
      </c>
      <c r="D2098" s="3" t="s">
        <v>389</v>
      </c>
      <c r="E2098" s="3" t="str">
        <f t="shared" si="64"/>
        <v>super street fighter ii:nc</v>
      </c>
      <c r="F2098" s="3" t="s">
        <v>390</v>
      </c>
      <c r="G2098" t="str">
        <f t="shared" si="65"/>
        <v>&lt;tr&gt;&lt;td&gt;97&lt;/td&gt;&lt;td&gt;super street fighter ii:nc&lt;/td&gt;&lt;td&gt;슈퍼스트리트파이터2&lt;/td&gt;&lt;/tr&gt;</v>
      </c>
    </row>
    <row r="2099" spans="1:7">
      <c r="A2099" s="3">
        <v>389</v>
      </c>
      <c r="B2099" s="3" t="s">
        <v>1503</v>
      </c>
      <c r="C2099" s="3" t="s">
        <v>1504</v>
      </c>
      <c r="D2099" s="3" t="s">
        <v>1505</v>
      </c>
      <c r="E2099" s="3" t="str">
        <f t="shared" si="64"/>
        <v>super trio</v>
      </c>
      <c r="F2099" s="3" t="s">
        <v>1506</v>
      </c>
      <c r="G2099" t="str">
        <f t="shared" si="65"/>
        <v>&lt;tr&gt;&lt;td&gt;389&lt;/td&gt;&lt;td&gt;super trio&lt;/td&gt;&lt;td&gt;슈퍼트리오&lt;/td&gt;&lt;/tr&gt;</v>
      </c>
    </row>
    <row r="2100" spans="1:7">
      <c r="A2100" s="3">
        <v>2574</v>
      </c>
      <c r="B2100" s="3" t="s">
        <v>8098</v>
      </c>
      <c r="C2100" s="3" t="s">
        <v>8099</v>
      </c>
      <c r="D2100" s="3" t="s">
        <v>8100</v>
      </c>
      <c r="E2100" s="3" t="str">
        <f t="shared" si="64"/>
        <v>super trivia master</v>
      </c>
      <c r="F2100" s="3" t="s">
        <v>8101</v>
      </c>
      <c r="G2100" t="str">
        <f t="shared" si="65"/>
        <v>&lt;tr&gt;&lt;td&gt;2574&lt;/td&gt;&lt;td&gt;super trivia master&lt;/td&gt;&lt;td&gt;Q &amp; A 백과 사전&lt;/td&gt;&lt;/tr&gt;</v>
      </c>
    </row>
    <row r="2101" spans="1:7">
      <c r="A2101" s="3">
        <v>1416</v>
      </c>
      <c r="B2101" s="3" t="s">
        <v>5413</v>
      </c>
      <c r="C2101" s="3" t="s">
        <v>5414</v>
      </c>
      <c r="D2101" s="3" t="s">
        <v>5415</v>
      </c>
      <c r="E2101" s="3" t="str">
        <f t="shared" si="64"/>
        <v>super volleyball</v>
      </c>
      <c r="F2101" s="3" t="s">
        <v>5416</v>
      </c>
      <c r="G2101" t="str">
        <f t="shared" si="65"/>
        <v>&lt;tr&gt;&lt;td&gt;1416&lt;/td&gt;&lt;td&gt;super volleyball&lt;/td&gt;&lt;td&gt;슈퍼배구&lt;/td&gt;&lt;/tr&gt;</v>
      </c>
    </row>
    <row r="2102" spans="1:7">
      <c r="A2102" s="3">
        <v>1080</v>
      </c>
      <c r="B2102" s="3" t="s">
        <v>4157</v>
      </c>
      <c r="C2102" s="3" t="s">
        <v>4158</v>
      </c>
      <c r="D2102" s="3" t="s">
        <v>4159</v>
      </c>
      <c r="E2102" s="3" t="str">
        <f t="shared" si="64"/>
        <v>super warrior</v>
      </c>
      <c r="F2102" s="3" t="s">
        <v>4160</v>
      </c>
      <c r="G2102" t="str">
        <f t="shared" si="65"/>
        <v>&lt;tr&gt;&lt;td&gt;1080&lt;/td&gt;&lt;td&gt;super warrior&lt;/td&gt;&lt;td&gt;슈퍼 전사&lt;/td&gt;&lt;/tr&gt;</v>
      </c>
    </row>
    <row r="2103" spans="1:7">
      <c r="A2103" s="3">
        <v>2670</v>
      </c>
      <c r="B2103" s="3" t="s">
        <v>8385</v>
      </c>
      <c r="C2103" s="3" t="s">
        <v>8386</v>
      </c>
      <c r="D2103" s="3" t="s">
        <v>8387</v>
      </c>
      <c r="E2103" s="3" t="str">
        <f t="shared" si="64"/>
        <v>super world stadium</v>
      </c>
      <c r="F2103" s="3" t="s">
        <v>8387</v>
      </c>
      <c r="G2103" t="str">
        <f t="shared" si="65"/>
        <v>&lt;tr&gt;&lt;td&gt;2670&lt;/td&gt;&lt;td&gt;super world stadium&lt;/td&gt;&lt;td&gt;Super World Stadium&lt;/td&gt;&lt;/tr&gt;</v>
      </c>
    </row>
    <row r="2104" spans="1:7">
      <c r="A2104" s="3">
        <v>2666</v>
      </c>
      <c r="B2104" s="3" t="s">
        <v>8373</v>
      </c>
      <c r="C2104" s="3" t="s">
        <v>8374</v>
      </c>
      <c r="D2104" s="3" t="s">
        <v>8375</v>
      </c>
      <c r="E2104" s="3" t="str">
        <f t="shared" si="64"/>
        <v xml:space="preserve">super world stadium '93 </v>
      </c>
      <c r="F2104" s="3" t="s">
        <v>8375</v>
      </c>
      <c r="G2104" t="str">
        <f t="shared" si="65"/>
        <v>&lt;tr&gt;&lt;td&gt;2666&lt;/td&gt;&lt;td&gt;super world stadium '93 &lt;/td&gt;&lt;td&gt;Super World Stadium '93 &lt;/td&gt;&lt;/tr&gt;</v>
      </c>
    </row>
    <row r="2105" spans="1:7">
      <c r="A2105" s="3">
        <v>2601</v>
      </c>
      <c r="B2105" s="3" t="s">
        <v>8188</v>
      </c>
      <c r="C2105" s="3" t="s">
        <v>8189</v>
      </c>
      <c r="D2105" s="3" t="s">
        <v>8190</v>
      </c>
      <c r="E2105" s="3" t="str">
        <f t="shared" si="64"/>
        <v>superbike</v>
      </c>
      <c r="F2105" s="3" t="s">
        <v>8190</v>
      </c>
      <c r="G2105" t="str">
        <f t="shared" si="65"/>
        <v>&lt;tr&gt;&lt;td&gt;2601&lt;/td&gt;&lt;td&gt;superbike&lt;/td&gt;&lt;td&gt;Superbike&lt;/td&gt;&lt;/tr&gt;</v>
      </c>
    </row>
    <row r="2106" spans="1:7">
      <c r="A2106" s="3">
        <v>80</v>
      </c>
      <c r="B2106" s="3" t="s">
        <v>319</v>
      </c>
      <c r="C2106" s="3" t="s">
        <v>320</v>
      </c>
      <c r="D2106" s="3" t="s">
        <v>321</v>
      </c>
      <c r="E2106" s="3" t="str">
        <f t="shared" si="64"/>
        <v>superior soldiers</v>
      </c>
      <c r="F2106" s="3" t="s">
        <v>322</v>
      </c>
      <c r="G2106" t="str">
        <f t="shared" si="65"/>
        <v>&lt;tr&gt;&lt;td&gt;80&lt;/td&gt;&lt;td&gt;superior soldiers&lt;/td&gt;&lt;td&gt;슈페리어솔져스&lt;/td&gt;&lt;/tr&gt;</v>
      </c>
    </row>
    <row r="2107" spans="1:7">
      <c r="A2107" s="3">
        <v>548</v>
      </c>
      <c r="B2107" s="3" t="s">
        <v>2122</v>
      </c>
      <c r="C2107" s="3" t="s">
        <v>2123</v>
      </c>
      <c r="D2107" s="3" t="s">
        <v>2124</v>
      </c>
      <c r="E2107" s="3" t="str">
        <f t="shared" si="64"/>
        <v>superman</v>
      </c>
      <c r="F2107" s="3" t="s">
        <v>2125</v>
      </c>
      <c r="G2107" t="str">
        <f t="shared" si="65"/>
        <v>&lt;tr&gt;&lt;td&gt;548&lt;/td&gt;&lt;td&gt;superman&lt;/td&gt;&lt;td&gt;슈퍼맨&lt;/td&gt;&lt;/tr&gt;</v>
      </c>
    </row>
    <row r="2108" spans="1:7">
      <c r="A2108" s="3">
        <v>1082</v>
      </c>
      <c r="B2108" s="3" t="s">
        <v>4164</v>
      </c>
      <c r="C2108" s="3" t="s">
        <v>4165</v>
      </c>
      <c r="D2108" s="3" t="s">
        <v>4166</v>
      </c>
      <c r="E2108" s="3" t="str">
        <f t="shared" si="64"/>
        <v>superman 8</v>
      </c>
      <c r="F2108" s="3" t="s">
        <v>4167</v>
      </c>
      <c r="G2108" t="str">
        <f t="shared" si="65"/>
        <v>&lt;tr&gt;&lt;td&gt;1082&lt;/td&gt;&lt;td&gt;superman 8&lt;/td&gt;&lt;td&gt;수퍼맨 8&lt;/td&gt;&lt;/tr&gt;</v>
      </c>
    </row>
    <row r="2109" spans="1:7">
      <c r="A2109" s="3">
        <v>1670</v>
      </c>
      <c r="B2109" s="3" t="s">
        <v>6379</v>
      </c>
      <c r="C2109" s="3" t="s">
        <v>6380</v>
      </c>
      <c r="D2109" s="3" t="s">
        <v>6381</v>
      </c>
      <c r="E2109" s="3" t="str">
        <f t="shared" si="64"/>
        <v>superman league</v>
      </c>
      <c r="F2109" s="3" t="s">
        <v>6382</v>
      </c>
      <c r="G2109" t="str">
        <f t="shared" si="65"/>
        <v>&lt;tr&gt;&lt;td&gt;1670&lt;/td&gt;&lt;td&gt;superman league&lt;/td&gt;&lt;td&gt;슈퍼맨 리그&lt;/td&gt;&lt;/tr&gt;</v>
      </c>
    </row>
    <row r="2110" spans="1:7">
      <c r="A2110" s="3">
        <v>320</v>
      </c>
      <c r="B2110" s="3" t="s">
        <v>1247</v>
      </c>
      <c r="C2110" s="3" t="s">
        <v>1248</v>
      </c>
      <c r="D2110" s="3" t="s">
        <v>1249</v>
      </c>
      <c r="E2110" s="3" t="str">
        <f t="shared" si="64"/>
        <v>superstar battle</v>
      </c>
      <c r="F2110" s="3" t="s">
        <v>310</v>
      </c>
      <c r="G2110" t="str">
        <f t="shared" si="65"/>
        <v>&lt;tr&gt;&lt;td&gt;320&lt;/td&gt;&lt;td&gt;superstar battle&lt;/td&gt;&lt;td&gt;WWF슈퍼스타&lt;/td&gt;&lt;/tr&gt;</v>
      </c>
    </row>
    <row r="2111" spans="1:7">
      <c r="A2111" s="3">
        <v>849</v>
      </c>
      <c r="B2111" s="3" t="s">
        <v>3272</v>
      </c>
      <c r="C2111" s="3" t="s">
        <v>3273</v>
      </c>
      <c r="D2111" s="3" t="s">
        <v>3274</v>
      </c>
      <c r="E2111" s="3" t="str">
        <f t="shared" si="64"/>
        <v>super-x</v>
      </c>
      <c r="F2111" s="3" t="s">
        <v>3275</v>
      </c>
      <c r="G2111" t="str">
        <f t="shared" si="65"/>
        <v>&lt;tr&gt;&lt;td&gt;849&lt;/td&gt;&lt;td&gt;super-x&lt;/td&gt;&lt;td&gt;슈퍼-X&lt;/td&gt;&lt;/tr&gt;</v>
      </c>
    </row>
    <row r="2112" spans="1:7">
      <c r="A2112" s="3">
        <v>551</v>
      </c>
      <c r="B2112" s="3" t="s">
        <v>2134</v>
      </c>
      <c r="C2112" s="3" t="s">
        <v>2135</v>
      </c>
      <c r="D2112" s="3" t="s">
        <v>2136</v>
      </c>
      <c r="E2112" s="3" t="str">
        <f t="shared" si="64"/>
        <v>surprise attack</v>
      </c>
      <c r="F2112" s="3" t="s">
        <v>2137</v>
      </c>
      <c r="G2112" t="str">
        <f t="shared" si="65"/>
        <v>&lt;tr&gt;&lt;td&gt;551&lt;/td&gt;&lt;td&gt;surprise attack&lt;/td&gt;&lt;td&gt;서프라이즈어택&lt;/td&gt;&lt;/tr&gt;</v>
      </c>
    </row>
    <row r="2113" spans="1:7">
      <c r="A2113" s="3">
        <v>1939</v>
      </c>
      <c r="B2113" s="3" t="s">
        <v>6638</v>
      </c>
      <c r="C2113" s="3" t="s">
        <v>6639</v>
      </c>
      <c r="D2113" s="3" t="s">
        <v>6640</v>
      </c>
      <c r="E2113" s="3" t="str">
        <f t="shared" si="64"/>
        <v>survival</v>
      </c>
      <c r="F2113" s="3" t="s">
        <v>6641</v>
      </c>
      <c r="G2113" t="str">
        <f t="shared" si="65"/>
        <v>&lt;tr&gt;&lt;td&gt;1939&lt;/td&gt;&lt;td&gt;survival&lt;/td&gt;&lt;td&gt;생존&lt;/td&gt;&lt;/tr&gt;</v>
      </c>
    </row>
    <row r="2114" spans="1:7">
      <c r="A2114" s="3">
        <v>1237</v>
      </c>
      <c r="B2114" s="3" t="s">
        <v>4735</v>
      </c>
      <c r="C2114" s="3" t="s">
        <v>4736</v>
      </c>
      <c r="D2114" s="3" t="s">
        <v>4737</v>
      </c>
      <c r="E2114" s="3" t="str">
        <f t="shared" si="64"/>
        <v>surviving warrior</v>
      </c>
      <c r="F2114" s="3" t="s">
        <v>4738</v>
      </c>
      <c r="G2114" t="str">
        <f t="shared" si="65"/>
        <v>&lt;tr&gt;&lt;td&gt;1237&lt;/td&gt;&lt;td&gt;surviving warrior&lt;/td&gt;&lt;td&gt;살아남은 전사&lt;/td&gt;&lt;/tr&gt;</v>
      </c>
    </row>
    <row r="2115" spans="1:7">
      <c r="A2115" s="3">
        <v>2224</v>
      </c>
      <c r="B2115" s="3" t="s">
        <v>7694</v>
      </c>
      <c r="C2115" s="3" t="s">
        <v>7695</v>
      </c>
      <c r="D2115" s="3" t="s">
        <v>7696</v>
      </c>
      <c r="E2115" s="3" t="str">
        <f t="shared" si="64"/>
        <v>suv</v>
      </c>
      <c r="F2115" s="3" t="s">
        <v>7697</v>
      </c>
      <c r="G2115" t="str">
        <f t="shared" si="65"/>
        <v>&lt;tr&gt;&lt;td&gt;2224&lt;/td&gt;&lt;td&gt;suv&lt;/td&gt;&lt;td&gt;오프로드 자동차&lt;/td&gt;&lt;/tr&gt;</v>
      </c>
    </row>
    <row r="2116" spans="1:7">
      <c r="A2116" s="3">
        <v>1003</v>
      </c>
      <c r="B2116" s="3" t="s">
        <v>3863</v>
      </c>
      <c r="C2116" s="3" t="s">
        <v>3864</v>
      </c>
      <c r="D2116" s="3" t="s">
        <v>3865</v>
      </c>
      <c r="E2116" s="3" t="str">
        <f t="shared" ref="E2116:E2179" si="66">LOWER(D2116)</f>
        <v>swat</v>
      </c>
      <c r="F2116" s="3" t="s">
        <v>3866</v>
      </c>
      <c r="G2116" t="str">
        <f t="shared" ref="G2116:G2179" si="67">"&lt;tr&gt;&lt;td&gt;"&amp;A2116&amp;"&lt;/td&gt;&lt;td&gt;"&amp;E2116&amp;"&lt;/td&gt;&lt;td&gt;"&amp;F2116&amp;"&lt;/td&gt;&lt;/tr&gt;"</f>
        <v>&lt;tr&gt;&lt;td&gt;1003&lt;/td&gt;&lt;td&gt;swat&lt;/td&gt;&lt;td&gt;슈퍼 전쟁&lt;/td&gt;&lt;/tr&gt;</v>
      </c>
    </row>
    <row r="2117" spans="1:7">
      <c r="A2117" s="3">
        <v>460</v>
      </c>
      <c r="B2117" s="3" t="s">
        <v>1780</v>
      </c>
      <c r="C2117" s="3" t="s">
        <v>1781</v>
      </c>
      <c r="D2117" s="3" t="s">
        <v>1782</v>
      </c>
      <c r="E2117" s="3" t="str">
        <f t="shared" si="66"/>
        <v>swat police</v>
      </c>
      <c r="F2117" s="3" t="s">
        <v>1783</v>
      </c>
      <c r="G2117" t="str">
        <f t="shared" si="67"/>
        <v>&lt;tr&gt;&lt;td&gt;460&lt;/td&gt;&lt;td&gt;swat police&lt;/td&gt;&lt;td&gt;경찰특공대&lt;/td&gt;&lt;/tr&gt;</v>
      </c>
    </row>
    <row r="2118" spans="1:7">
      <c r="A2118" s="3">
        <v>1442</v>
      </c>
      <c r="B2118" s="3" t="s">
        <v>5509</v>
      </c>
      <c r="C2118" s="3" t="s">
        <v>5509</v>
      </c>
      <c r="D2118" s="3" t="s">
        <v>5510</v>
      </c>
      <c r="E2118" s="3" t="str">
        <f t="shared" si="66"/>
        <v>swimmer</v>
      </c>
      <c r="F2118" s="3" t="s">
        <v>5511</v>
      </c>
      <c r="G2118" t="str">
        <f t="shared" si="67"/>
        <v>&lt;tr&gt;&lt;td&gt;1442&lt;/td&gt;&lt;td&gt;swimmer&lt;/td&gt;&lt;td&gt;수영 마스터&lt;/td&gt;&lt;/tr&gt;</v>
      </c>
    </row>
    <row r="2119" spans="1:7">
      <c r="A2119" s="3">
        <v>1134</v>
      </c>
      <c r="B2119" s="3" t="s">
        <v>4357</v>
      </c>
      <c r="C2119" s="3" t="s">
        <v>4358</v>
      </c>
      <c r="D2119" s="3" t="s">
        <v>4359</v>
      </c>
      <c r="E2119" s="3" t="str">
        <f t="shared" si="66"/>
        <v>sword fairy</v>
      </c>
      <c r="F2119" s="3" t="s">
        <v>4360</v>
      </c>
      <c r="G2119" t="str">
        <f t="shared" si="67"/>
        <v>&lt;tr&gt;&lt;td&gt;1134&lt;/td&gt;&lt;td&gt;sword fairy&lt;/td&gt;&lt;td&gt;소드 요정&lt;/td&gt;&lt;/tr&gt;</v>
      </c>
    </row>
    <row r="2120" spans="1:7">
      <c r="A2120" s="3">
        <v>625</v>
      </c>
      <c r="B2120" s="3" t="s">
        <v>2414</v>
      </c>
      <c r="C2120" s="3" t="s">
        <v>2415</v>
      </c>
      <c r="D2120" s="3" t="s">
        <v>2416</v>
      </c>
      <c r="E2120" s="3" t="str">
        <f t="shared" si="66"/>
        <v>syusse oozumou</v>
      </c>
      <c r="F2120" s="3" t="s">
        <v>2417</v>
      </c>
      <c r="G2120" t="str">
        <f t="shared" si="67"/>
        <v>&lt;tr&gt;&lt;td&gt;625&lt;/td&gt;&lt;td&gt;syusse oozumou&lt;/td&gt;&lt;td&gt;출생 스모&lt;/td&gt;&lt;/tr&gt;</v>
      </c>
    </row>
    <row r="2121" spans="1:7">
      <c r="A2121" s="3">
        <v>999</v>
      </c>
      <c r="B2121" s="3" t="s">
        <v>3849</v>
      </c>
      <c r="C2121" s="3" t="s">
        <v>3850</v>
      </c>
      <c r="D2121" s="3" t="s">
        <v>3851</v>
      </c>
      <c r="E2121" s="3" t="str">
        <f t="shared" si="66"/>
        <v>tac scan</v>
      </c>
      <c r="F2121" s="3" t="s">
        <v>3660</v>
      </c>
      <c r="G2121" t="str">
        <f t="shared" si="67"/>
        <v>&lt;tr&gt;&lt;td&gt;999&lt;/td&gt;&lt;td&gt;tac scan&lt;/td&gt;&lt;td&gt;우주 함대&lt;/td&gt;&lt;/tr&gt;</v>
      </c>
    </row>
    <row r="2122" spans="1:7">
      <c r="A2122" s="3">
        <v>1329</v>
      </c>
      <c r="B2122" s="3" t="s">
        <v>5080</v>
      </c>
      <c r="C2122" s="3" t="s">
        <v>5081</v>
      </c>
      <c r="D2122" s="3" t="s">
        <v>5082</v>
      </c>
      <c r="E2122" s="3" t="str">
        <f t="shared" si="66"/>
        <v>tactical magic</v>
      </c>
      <c r="F2122" s="3" t="s">
        <v>5083</v>
      </c>
      <c r="G2122" t="str">
        <f t="shared" si="67"/>
        <v>&lt;tr&gt;&lt;td&gt;1329&lt;/td&gt;&lt;td&gt;tactical magic&lt;/td&gt;&lt;td&gt;전술 마법&lt;/td&gt;&lt;/tr&gt;</v>
      </c>
    </row>
    <row r="2123" spans="1:7">
      <c r="A2123" s="3">
        <v>1330</v>
      </c>
      <c r="B2123" s="3" t="s">
        <v>5084</v>
      </c>
      <c r="C2123" s="3" t="s">
        <v>5085</v>
      </c>
      <c r="D2123" s="3" t="s">
        <v>5086</v>
      </c>
      <c r="E2123" s="3" t="str">
        <f t="shared" si="66"/>
        <v>tactical special service group</v>
      </c>
      <c r="F2123" s="3" t="s">
        <v>5087</v>
      </c>
      <c r="G2123" t="str">
        <f t="shared" si="67"/>
        <v>&lt;tr&gt;&lt;td&gt;1330&lt;/td&gt;&lt;td&gt;tactical special service group&lt;/td&gt;&lt;td&gt;전술 특별 서비스 그룹&lt;/td&gt;&lt;/tr&gt;</v>
      </c>
    </row>
    <row r="2124" spans="1:7">
      <c r="A2124" s="3">
        <v>951</v>
      </c>
      <c r="B2124" s="3" t="s">
        <v>3664</v>
      </c>
      <c r="C2124" s="3" t="s">
        <v>3665</v>
      </c>
      <c r="D2124" s="3" t="s">
        <v>3666</v>
      </c>
      <c r="E2124" s="3" t="str">
        <f t="shared" si="66"/>
        <v>tactician</v>
      </c>
      <c r="F2124" s="3" t="s">
        <v>3667</v>
      </c>
      <c r="G2124" t="str">
        <f t="shared" si="67"/>
        <v>&lt;tr&gt;&lt;td&gt;951&lt;/td&gt;&lt;td&gt;tactician&lt;/td&gt;&lt;td&gt;우주 전술가&lt;/td&gt;&lt;/tr&gt;</v>
      </c>
    </row>
    <row r="2125" spans="1:7">
      <c r="A2125" s="3">
        <v>2677</v>
      </c>
      <c r="B2125" s="3" t="s">
        <v>8406</v>
      </c>
      <c r="C2125" s="3" t="s">
        <v>8406</v>
      </c>
      <c r="D2125" s="3" t="s">
        <v>8407</v>
      </c>
      <c r="E2125" s="3" t="str">
        <f t="shared" si="66"/>
        <v>taito cup finals</v>
      </c>
      <c r="F2125" s="3" t="s">
        <v>8407</v>
      </c>
      <c r="G2125" t="str">
        <f t="shared" si="67"/>
        <v>&lt;tr&gt;&lt;td&gt;2677&lt;/td&gt;&lt;td&gt;taito cup finals&lt;/td&gt;&lt;td&gt;Taito Cup Finals&lt;/td&gt;&lt;/tr&gt;</v>
      </c>
    </row>
    <row r="2126" spans="1:7">
      <c r="A2126" s="3">
        <v>678</v>
      </c>
      <c r="B2126" s="3" t="s">
        <v>2616</v>
      </c>
      <c r="C2126" s="3" t="s">
        <v>2616</v>
      </c>
      <c r="D2126" s="3" t="s">
        <v>2617</v>
      </c>
      <c r="E2126" s="3" t="str">
        <f t="shared" si="66"/>
        <v>talbot</v>
      </c>
      <c r="F2126" s="3" t="s">
        <v>2618</v>
      </c>
      <c r="G2126" t="str">
        <f t="shared" si="67"/>
        <v>&lt;tr&gt;&lt;td&gt;678&lt;/td&gt;&lt;td&gt;talbot&lt;/td&gt;&lt;td&gt;타르 포트&lt;/td&gt;&lt;/tr&gt;</v>
      </c>
    </row>
    <row r="2127" spans="1:7">
      <c r="A2127" s="3">
        <v>1606</v>
      </c>
      <c r="B2127" s="3" t="s">
        <v>6133</v>
      </c>
      <c r="C2127" s="3" t="s">
        <v>6134</v>
      </c>
      <c r="D2127" s="3" t="s">
        <v>6135</v>
      </c>
      <c r="E2127" s="3" t="str">
        <f t="shared" si="66"/>
        <v>tang tang</v>
      </c>
      <c r="F2127" s="3" t="s">
        <v>6136</v>
      </c>
      <c r="G2127" t="str">
        <f t="shared" si="67"/>
        <v>&lt;tr&gt;&lt;td&gt;1606&lt;/td&gt;&lt;td&gt;tang tang&lt;/td&gt;&lt;td&gt;탕탕&lt;/td&gt;&lt;/tr&gt;</v>
      </c>
    </row>
    <row r="2128" spans="1:7">
      <c r="A2128" s="3">
        <v>1195</v>
      </c>
      <c r="B2128" s="3" t="s">
        <v>4581</v>
      </c>
      <c r="C2128" s="3" t="s">
        <v>4582</v>
      </c>
      <c r="D2128" s="3" t="s">
        <v>4583</v>
      </c>
      <c r="E2128" s="3" t="str">
        <f t="shared" si="66"/>
        <v>tank crisis</v>
      </c>
      <c r="F2128" s="3" t="s">
        <v>4584</v>
      </c>
      <c r="G2128" t="str">
        <f t="shared" si="67"/>
        <v>&lt;tr&gt;&lt;td&gt;1195&lt;/td&gt;&lt;td&gt;tank crisis&lt;/td&gt;&lt;td&gt;탱크 위기&lt;/td&gt;&lt;/tr&gt;</v>
      </c>
    </row>
    <row r="2129" spans="1:7">
      <c r="A2129" s="3">
        <v>447</v>
      </c>
      <c r="B2129" s="3" t="s">
        <v>1729</v>
      </c>
      <c r="C2129" s="3" t="s">
        <v>1730</v>
      </c>
      <c r="D2129" s="3" t="s">
        <v>1731</v>
      </c>
      <c r="E2129" s="3" t="str">
        <f t="shared" si="66"/>
        <v>tank force</v>
      </c>
      <c r="F2129" s="3" t="s">
        <v>1732</v>
      </c>
      <c r="G2129" t="str">
        <f t="shared" si="67"/>
        <v>&lt;tr&gt;&lt;td&gt;447&lt;/td&gt;&lt;td&gt;tank force&lt;/td&gt;&lt;td&gt;탱크폴스&lt;/td&gt;&lt;/tr&gt;</v>
      </c>
    </row>
    <row r="2130" spans="1:7">
      <c r="A2130" s="3">
        <v>69</v>
      </c>
      <c r="B2130" s="3" t="s">
        <v>276</v>
      </c>
      <c r="C2130" s="3" t="s">
        <v>277</v>
      </c>
      <c r="D2130" s="3" t="s">
        <v>278</v>
      </c>
      <c r="E2130" s="3" t="str">
        <f t="shared" si="66"/>
        <v>tao taido</v>
      </c>
      <c r="F2130" s="3" t="s">
        <v>279</v>
      </c>
      <c r="G2130" t="str">
        <f t="shared" si="67"/>
        <v>&lt;tr&gt;&lt;td&gt;69&lt;/td&gt;&lt;td&gt;tao taido&lt;/td&gt;&lt;td&gt;타오타이도&lt;/td&gt;&lt;/tr&gt;</v>
      </c>
    </row>
    <row r="2131" spans="1:7">
      <c r="A2131" s="3">
        <v>2105</v>
      </c>
      <c r="B2131" s="3" t="s">
        <v>7257</v>
      </c>
      <c r="C2131" s="3" t="s">
        <v>7257</v>
      </c>
      <c r="D2131" s="3" t="s">
        <v>7258</v>
      </c>
      <c r="E2131" s="3" t="str">
        <f t="shared" si="66"/>
        <v>tapper</v>
      </c>
      <c r="F2131" s="3" t="s">
        <v>7259</v>
      </c>
      <c r="G2131" t="str">
        <f t="shared" si="67"/>
        <v>&lt;tr&gt;&lt;td&gt;2105&lt;/td&gt;&lt;td&gt;tapper&lt;/td&gt;&lt;td&gt;바텐더&lt;/td&gt;&lt;/tr&gt;</v>
      </c>
    </row>
    <row r="2132" spans="1:7">
      <c r="A2132" s="3">
        <v>669</v>
      </c>
      <c r="B2132" s="3" t="s">
        <v>2583</v>
      </c>
      <c r="C2132" s="3" t="s">
        <v>2584</v>
      </c>
      <c r="D2132" s="3" t="s">
        <v>2585</v>
      </c>
      <c r="E2132" s="3" t="str">
        <f t="shared" si="66"/>
        <v>targ</v>
      </c>
      <c r="F2132" s="3" t="s">
        <v>2586</v>
      </c>
      <c r="G2132" t="str">
        <f t="shared" si="67"/>
        <v>&lt;tr&gt;&lt;td&gt;669&lt;/td&gt;&lt;td&gt;targ&lt;/td&gt;&lt;td&gt;레이싱 살인&lt;/td&gt;&lt;/tr&gt;</v>
      </c>
    </row>
    <row r="2133" spans="1:7">
      <c r="A2133" s="3">
        <v>2164</v>
      </c>
      <c r="B2133" s="3" t="s">
        <v>7469</v>
      </c>
      <c r="C2133" s="3" t="s">
        <v>7470</v>
      </c>
      <c r="D2133" s="3" t="s">
        <v>7471</v>
      </c>
      <c r="E2133" s="3" t="str">
        <f t="shared" si="66"/>
        <v>task force harrier</v>
      </c>
      <c r="F2133" s="3" t="s">
        <v>7472</v>
      </c>
      <c r="G2133" t="str">
        <f t="shared" si="67"/>
        <v>&lt;tr&gt;&lt;td&gt;2164&lt;/td&gt;&lt;td&gt;task force harrier&lt;/td&gt;&lt;td&gt;독수리 전사&lt;/td&gt;&lt;/tr&gt;</v>
      </c>
    </row>
    <row r="2134" spans="1:7">
      <c r="A2134" s="3">
        <v>646</v>
      </c>
      <c r="B2134" s="3" t="s">
        <v>2494</v>
      </c>
      <c r="C2134" s="3" t="s">
        <v>2495</v>
      </c>
      <c r="D2134" s="3" t="s">
        <v>2496</v>
      </c>
      <c r="E2134" s="3" t="str">
        <f t="shared" si="66"/>
        <v>taxi driver</v>
      </c>
      <c r="F2134" s="3" t="s">
        <v>2497</v>
      </c>
      <c r="G2134" t="str">
        <f t="shared" si="67"/>
        <v>&lt;tr&gt;&lt;td&gt;646&lt;/td&gt;&lt;td&gt;taxi driver&lt;/td&gt;&lt;td&gt;택시 기사&lt;/td&gt;&lt;/tr&gt;</v>
      </c>
    </row>
    <row r="2135" spans="1:7">
      <c r="A2135" s="3">
        <v>1306</v>
      </c>
      <c r="B2135" s="3" t="s">
        <v>4993</v>
      </c>
      <c r="C2135" s="3" t="s">
        <v>4994</v>
      </c>
      <c r="D2135" s="3" t="s">
        <v>4995</v>
      </c>
      <c r="E2135" s="3" t="str">
        <f t="shared" si="66"/>
        <v>tazmanya</v>
      </c>
      <c r="F2135" s="3" t="s">
        <v>4996</v>
      </c>
      <c r="G2135" t="str">
        <f t="shared" si="67"/>
        <v>&lt;tr&gt;&lt;td&gt;1306&lt;/td&gt;&lt;td&gt;tazmanya&lt;/td&gt;&lt;td&gt;기적의 대륙&lt;/td&gt;&lt;/tr&gt;</v>
      </c>
    </row>
    <row r="2136" spans="1:7">
      <c r="A2136" s="3">
        <v>908</v>
      </c>
      <c r="B2136" s="3" t="s">
        <v>3499</v>
      </c>
      <c r="C2136" s="3" t="s">
        <v>3500</v>
      </c>
      <c r="D2136" s="3" t="s">
        <v>3501</v>
      </c>
      <c r="E2136" s="3" t="str">
        <f t="shared" si="66"/>
        <v>tazz-mania</v>
      </c>
      <c r="F2136" s="3" t="s">
        <v>3502</v>
      </c>
      <c r="G2136" t="str">
        <f t="shared" si="67"/>
        <v>&lt;tr&gt;&lt;td&gt;908&lt;/td&gt;&lt;td&gt;tazz-mania&lt;/td&gt;&lt;td&gt;미친 타스&lt;/td&gt;&lt;/tr&gt;</v>
      </c>
    </row>
    <row r="2137" spans="1:7">
      <c r="A2137" s="3">
        <v>3164</v>
      </c>
      <c r="B2137" s="3" t="s">
        <v>9036</v>
      </c>
      <c r="C2137" s="3" t="s">
        <v>9037</v>
      </c>
      <c r="D2137" s="3" t="s">
        <v>9038</v>
      </c>
      <c r="E2137" s="3" t="str">
        <f t="shared" si="66"/>
        <v>team buddies  3d</v>
      </c>
      <c r="F2137" s="3" t="s">
        <v>9038</v>
      </c>
      <c r="G2137" t="str">
        <f t="shared" si="67"/>
        <v>&lt;tr&gt;&lt;td&gt;3164&lt;/td&gt;&lt;td&gt;team buddies  3d&lt;/td&gt;&lt;td&gt;Team Buddies  3D&lt;/td&gt;&lt;/tr&gt;</v>
      </c>
    </row>
    <row r="2138" spans="1:7">
      <c r="A2138" s="3">
        <v>1359</v>
      </c>
      <c r="B2138" s="3" t="s">
        <v>5193</v>
      </c>
      <c r="C2138" s="3" t="s">
        <v>5194</v>
      </c>
      <c r="D2138" s="3" t="s">
        <v>5195</v>
      </c>
      <c r="E2138" s="3" t="str">
        <f t="shared" si="66"/>
        <v>tecmo world 96</v>
      </c>
      <c r="F2138" s="3" t="s">
        <v>5196</v>
      </c>
      <c r="G2138" t="str">
        <f t="shared" si="67"/>
        <v>&lt;tr&gt;&lt;td&gt;1359&lt;/td&gt;&lt;td&gt;tecmo world 96&lt;/td&gt;&lt;td&gt;테크모월드96&lt;/td&gt;&lt;/tr&gt;</v>
      </c>
    </row>
    <row r="2139" spans="1:7">
      <c r="A2139" s="3">
        <v>1366</v>
      </c>
      <c r="B2139" s="3" t="s">
        <v>5221</v>
      </c>
      <c r="C2139" s="3" t="s">
        <v>5222</v>
      </c>
      <c r="D2139" s="3" t="s">
        <v>5223</v>
      </c>
      <c r="E2139" s="3" t="str">
        <f t="shared" si="66"/>
        <v>tecmo world cup 90</v>
      </c>
      <c r="F2139" s="3" t="s">
        <v>5224</v>
      </c>
      <c r="G2139" t="str">
        <f t="shared" si="67"/>
        <v>&lt;tr&gt;&lt;td&gt;1366&lt;/td&gt;&lt;td&gt;tecmo world cup 90&lt;/td&gt;&lt;td&gt;월드컵90&lt;/td&gt;&lt;/tr&gt;</v>
      </c>
    </row>
    <row r="2140" spans="1:7">
      <c r="A2140" s="3">
        <v>2587</v>
      </c>
      <c r="B2140" s="3" t="s">
        <v>8150</v>
      </c>
      <c r="C2140" s="3" t="s">
        <v>8151</v>
      </c>
      <c r="D2140" s="3" t="s">
        <v>8152</v>
      </c>
      <c r="E2140" s="3" t="str">
        <f t="shared" si="66"/>
        <v>teenage mutant hero turtles</v>
      </c>
      <c r="F2140" s="3" t="s">
        <v>8152</v>
      </c>
      <c r="G2140" t="str">
        <f t="shared" si="67"/>
        <v>&lt;tr&gt;&lt;td&gt;2587&lt;/td&gt;&lt;td&gt;teenage mutant hero turtles&lt;/td&gt;&lt;td&gt;Teenage Mutant Hero Turtles&lt;/td&gt;&lt;/tr&gt;</v>
      </c>
    </row>
    <row r="2141" spans="1:7">
      <c r="A2141" s="3">
        <v>485</v>
      </c>
      <c r="B2141" s="3" t="s">
        <v>1877</v>
      </c>
      <c r="C2141" s="3" t="s">
        <v>1878</v>
      </c>
      <c r="D2141" s="3" t="s">
        <v>1879</v>
      </c>
      <c r="E2141" s="3" t="str">
        <f t="shared" si="66"/>
        <v>teenage mutant hero turtles 2</v>
      </c>
      <c r="F2141" s="3" t="s">
        <v>1880</v>
      </c>
      <c r="G2141" t="str">
        <f t="shared" si="67"/>
        <v>&lt;tr&gt;&lt;td&gt;485&lt;/td&gt;&lt;td&gt;teenage mutant hero turtles 2&lt;/td&gt;&lt;td&gt;틴에이지뮤턴트닌자터틀2&lt;/td&gt;&lt;/tr&gt;</v>
      </c>
    </row>
    <row r="2142" spans="1:7">
      <c r="A2142" s="3">
        <v>2729</v>
      </c>
      <c r="B2142" s="3" t="s">
        <v>8150</v>
      </c>
      <c r="C2142" s="3" t="s">
        <v>8151</v>
      </c>
      <c r="D2142" s="3" t="s">
        <v>8555</v>
      </c>
      <c r="E2142" s="3" t="str">
        <f t="shared" si="66"/>
        <v>teenage mutant ninja turtles</v>
      </c>
      <c r="F2142" s="3" t="s">
        <v>8556</v>
      </c>
      <c r="G2142" t="str">
        <f t="shared" si="67"/>
        <v>&lt;tr&gt;&lt;td&gt;2729&lt;/td&gt;&lt;td&gt;teenage mutant ninja turtles&lt;/td&gt;&lt;td&gt;서비스 변이인자 거북&lt;/td&gt;&lt;/tr&gt;</v>
      </c>
    </row>
    <row r="2143" spans="1:7">
      <c r="A2143" s="3">
        <v>2678</v>
      </c>
      <c r="B2143" s="3" t="s">
        <v>8408</v>
      </c>
      <c r="C2143" s="3" t="s">
        <v>8409</v>
      </c>
      <c r="D2143" s="3" t="s">
        <v>8410</v>
      </c>
      <c r="E2143" s="3" t="str">
        <f t="shared" si="66"/>
        <v>tehkan world cup</v>
      </c>
      <c r="F2143" s="3" t="s">
        <v>8410</v>
      </c>
      <c r="G2143" t="str">
        <f t="shared" si="67"/>
        <v>&lt;tr&gt;&lt;td&gt;2678&lt;/td&gt;&lt;td&gt;tehkan world cup&lt;/td&gt;&lt;td&gt;Tehkan World Cup&lt;/td&gt;&lt;/tr&gt;</v>
      </c>
    </row>
    <row r="2144" spans="1:7">
      <c r="A2144" s="3">
        <v>3137</v>
      </c>
      <c r="B2144" s="3" t="s">
        <v>8953</v>
      </c>
      <c r="C2144" s="3" t="s">
        <v>8954</v>
      </c>
      <c r="D2144" s="3" t="s">
        <v>8955</v>
      </c>
      <c r="E2144" s="3" t="str">
        <f t="shared" si="66"/>
        <v>tekken 2 3d</v>
      </c>
      <c r="F2144" s="3" t="s">
        <v>8956</v>
      </c>
      <c r="G2144" t="str">
        <f t="shared" si="67"/>
        <v>&lt;tr&gt;&lt;td&gt;3137&lt;/td&gt;&lt;td&gt;tekken 2 3d&lt;/td&gt;&lt;td&gt;철권2 3D&lt;/td&gt;&lt;/tr&gt;</v>
      </c>
    </row>
    <row r="2145" spans="1:7">
      <c r="A2145" s="3">
        <v>3138</v>
      </c>
      <c r="B2145" s="3" t="s">
        <v>8957</v>
      </c>
      <c r="C2145" s="3" t="s">
        <v>8958</v>
      </c>
      <c r="D2145" s="3" t="s">
        <v>8959</v>
      </c>
      <c r="E2145" s="3" t="str">
        <f t="shared" si="66"/>
        <v>tekken 3 3d</v>
      </c>
      <c r="F2145" s="3" t="s">
        <v>8960</v>
      </c>
      <c r="G2145" t="str">
        <f t="shared" si="67"/>
        <v>&lt;tr&gt;&lt;td&gt;3138&lt;/td&gt;&lt;td&gt;tekken 3 3d&lt;/td&gt;&lt;td&gt;철권3 3D&lt;/td&gt;&lt;/tr&gt;</v>
      </c>
    </row>
    <row r="2146" spans="1:7">
      <c r="A2146" s="3">
        <v>3136</v>
      </c>
      <c r="B2146" s="3" t="s">
        <v>8949</v>
      </c>
      <c r="C2146" s="3" t="s">
        <v>8950</v>
      </c>
      <c r="D2146" s="3" t="s">
        <v>8951</v>
      </c>
      <c r="E2146" s="3" t="str">
        <f t="shared" si="66"/>
        <v>tekken 3d</v>
      </c>
      <c r="F2146" s="3" t="s">
        <v>8952</v>
      </c>
      <c r="G2146" t="str">
        <f t="shared" si="67"/>
        <v>&lt;tr&gt;&lt;td&gt;3136&lt;/td&gt;&lt;td&gt;tekken 3d&lt;/td&gt;&lt;td&gt;철권  3D&lt;/td&gt;&lt;/tr&gt;</v>
      </c>
    </row>
    <row r="2147" spans="1:7">
      <c r="A2147" s="3">
        <v>727</v>
      </c>
      <c r="B2147" s="3" t="s">
        <v>2803</v>
      </c>
      <c r="C2147" s="3" t="s">
        <v>2804</v>
      </c>
      <c r="D2147" s="3" t="s">
        <v>2805</v>
      </c>
      <c r="E2147" s="3" t="str">
        <f t="shared" si="66"/>
        <v>tengai</v>
      </c>
      <c r="F2147" s="3" t="s">
        <v>2806</v>
      </c>
      <c r="G2147" t="str">
        <f t="shared" si="67"/>
        <v>&lt;tr&gt;&lt;td&gt;727&lt;/td&gt;&lt;td&gt;tengai&lt;/td&gt;&lt;td&gt;텐가이&lt;/td&gt;&lt;/tr&gt;</v>
      </c>
    </row>
    <row r="2148" spans="1:7">
      <c r="A2148" s="3">
        <v>2221</v>
      </c>
      <c r="B2148" s="3" t="s">
        <v>7683</v>
      </c>
      <c r="C2148" s="3" t="s">
        <v>7684</v>
      </c>
      <c r="D2148" s="3" t="s">
        <v>7685</v>
      </c>
      <c r="E2148" s="3" t="str">
        <f t="shared" si="66"/>
        <v>tennis management</v>
      </c>
      <c r="F2148" s="3" t="s">
        <v>7686</v>
      </c>
      <c r="G2148" t="str">
        <f t="shared" si="67"/>
        <v>&lt;tr&gt;&lt;td&gt;2221&lt;/td&gt;&lt;td&gt;tennis management&lt;/td&gt;&lt;td&gt;테니스 관리&lt;/td&gt;&lt;/tr&gt;</v>
      </c>
    </row>
    <row r="2149" spans="1:7">
      <c r="A2149" s="3">
        <v>1353</v>
      </c>
      <c r="B2149" s="3" t="s">
        <v>5169</v>
      </c>
      <c r="C2149" s="3" t="s">
        <v>5170</v>
      </c>
      <c r="D2149" s="3" t="s">
        <v>5171</v>
      </c>
      <c r="E2149" s="3" t="str">
        <f t="shared" si="66"/>
        <v>tennis situation</v>
      </c>
      <c r="F2149" s="3" t="s">
        <v>5172</v>
      </c>
      <c r="G2149" t="str">
        <f t="shared" si="67"/>
        <v>&lt;tr&gt;&lt;td&gt;1353&lt;/td&gt;&lt;td&gt;tennis situation&lt;/td&gt;&lt;td&gt;테니스 상황&lt;/td&gt;&lt;/tr&gt;</v>
      </c>
    </row>
    <row r="2150" spans="1:7">
      <c r="A2150" s="3">
        <v>2294</v>
      </c>
      <c r="B2150" s="3" t="s">
        <v>7960</v>
      </c>
      <c r="C2150" s="3" t="s">
        <v>7961</v>
      </c>
      <c r="D2150" s="3" t="s">
        <v>7962</v>
      </c>
      <c r="E2150" s="3" t="str">
        <f t="shared" si="66"/>
        <v>terminator</v>
      </c>
      <c r="F2150" s="3" t="s">
        <v>7963</v>
      </c>
      <c r="G2150" t="str">
        <f t="shared" si="67"/>
        <v>&lt;tr&gt;&lt;td&gt;2294&lt;/td&gt;&lt;td&gt;terminator&lt;/td&gt;&lt;td&gt;터미네이터&lt;/td&gt;&lt;/tr&gt;</v>
      </c>
    </row>
    <row r="2151" spans="1:7">
      <c r="A2151" s="3">
        <v>885</v>
      </c>
      <c r="B2151" s="3" t="s">
        <v>3412</v>
      </c>
      <c r="C2151" s="3" t="s">
        <v>3413</v>
      </c>
      <c r="D2151" s="3" t="s">
        <v>3414</v>
      </c>
      <c r="E2151" s="3" t="str">
        <f t="shared" si="66"/>
        <v>terra cresta</v>
      </c>
      <c r="F2151" s="3" t="s">
        <v>3415</v>
      </c>
      <c r="G2151" t="str">
        <f t="shared" si="67"/>
        <v>&lt;tr&gt;&lt;td&gt;885&lt;/td&gt;&lt;td&gt;terra cresta&lt;/td&gt;&lt;td&gt;독수리오형제&lt;/td&gt;&lt;/tr&gt;</v>
      </c>
    </row>
    <row r="2152" spans="1:7">
      <c r="A2152" s="3">
        <v>1495</v>
      </c>
      <c r="B2152" s="3" t="s">
        <v>5711</v>
      </c>
      <c r="C2152" s="3" t="s">
        <v>5712</v>
      </c>
      <c r="D2152" s="3" t="s">
        <v>5713</v>
      </c>
      <c r="E2152" s="3" t="str">
        <f t="shared" si="66"/>
        <v>tetris</v>
      </c>
      <c r="F2152" s="3" t="s">
        <v>5714</v>
      </c>
      <c r="G2152" t="str">
        <f t="shared" si="67"/>
        <v>&lt;tr&gt;&lt;td&gt;1495&lt;/td&gt;&lt;td&gt;tetris&lt;/td&gt;&lt;td&gt;테트리스&lt;/td&gt;&lt;/tr&gt;</v>
      </c>
    </row>
    <row r="2153" spans="1:7">
      <c r="A2153" s="3">
        <v>2088</v>
      </c>
      <c r="B2153" s="3" t="s">
        <v>7192</v>
      </c>
      <c r="C2153" s="3" t="s">
        <v>7193</v>
      </c>
      <c r="D2153" s="3" t="s">
        <v>7194</v>
      </c>
      <c r="E2153" s="3" t="str">
        <f t="shared" si="66"/>
        <v>tetris absolute grand master 2</v>
      </c>
      <c r="F2153" s="3" t="s">
        <v>7195</v>
      </c>
      <c r="G2153" t="str">
        <f t="shared" si="67"/>
        <v>&lt;tr&gt;&lt;td&gt;2088&lt;/td&gt;&lt;td&gt;tetris absolute grand master 2&lt;/td&gt;&lt;td&gt;빌딩 블록 마스터&lt;/td&gt;&lt;/tr&gt;</v>
      </c>
    </row>
    <row r="2154" spans="1:7">
      <c r="A2154" s="3">
        <v>2714</v>
      </c>
      <c r="B2154" s="3" t="s">
        <v>8510</v>
      </c>
      <c r="C2154" s="3" t="s">
        <v>8511</v>
      </c>
      <c r="D2154" s="3" t="s">
        <v>8512</v>
      </c>
      <c r="E2154" s="3" t="str">
        <f t="shared" si="66"/>
        <v>tetris plus 2</v>
      </c>
      <c r="F2154" s="3" t="s">
        <v>8512</v>
      </c>
      <c r="G2154" t="str">
        <f t="shared" si="67"/>
        <v>&lt;tr&gt;&lt;td&gt;2714&lt;/td&gt;&lt;td&gt;tetris plus 2&lt;/td&gt;&lt;td&gt;Tetris Plus 2&lt;/td&gt;&lt;/tr&gt;</v>
      </c>
    </row>
    <row r="2155" spans="1:7">
      <c r="A2155" s="3">
        <v>1498</v>
      </c>
      <c r="B2155" s="3" t="s">
        <v>5723</v>
      </c>
      <c r="C2155" s="3" t="s">
        <v>5724</v>
      </c>
      <c r="D2155" s="3" t="s">
        <v>5725</v>
      </c>
      <c r="E2155" s="3" t="str">
        <f t="shared" si="66"/>
        <v>tetris the grand master 2</v>
      </c>
      <c r="F2155" s="3" t="s">
        <v>5726</v>
      </c>
      <c r="G2155" t="str">
        <f t="shared" si="67"/>
        <v>&lt;tr&gt;&lt;td&gt;1498&lt;/td&gt;&lt;td&gt;tetris the grand master 2&lt;/td&gt;&lt;td&gt;테트리스마스터2&lt;/td&gt;&lt;/tr&gt;</v>
      </c>
    </row>
    <row r="2156" spans="1:7">
      <c r="A2156" s="3">
        <v>2630</v>
      </c>
      <c r="B2156" s="3" t="s">
        <v>8268</v>
      </c>
      <c r="C2156" s="3" t="s">
        <v>8269</v>
      </c>
      <c r="D2156" s="3" t="s">
        <v>8270</v>
      </c>
      <c r="E2156" s="3" t="str">
        <f t="shared" si="66"/>
        <v>the armored warriors</v>
      </c>
      <c r="F2156" s="3" t="s">
        <v>8270</v>
      </c>
      <c r="G2156" t="str">
        <f t="shared" si="67"/>
        <v>&lt;tr&gt;&lt;td&gt;2630&lt;/td&gt;&lt;td&gt;the armored warriors&lt;/td&gt;&lt;td&gt;The Armored Warriors&lt;/td&gt;&lt;/tr&gt;</v>
      </c>
    </row>
    <row r="2157" spans="1:7">
      <c r="A2157" s="3">
        <v>619</v>
      </c>
      <c r="B2157" s="3" t="s">
        <v>2390</v>
      </c>
      <c r="C2157" s="3" t="s">
        <v>2391</v>
      </c>
      <c r="D2157" s="3" t="s">
        <v>2392</v>
      </c>
      <c r="E2157" s="3" t="str">
        <f t="shared" si="66"/>
        <v>the astyanax</v>
      </c>
      <c r="F2157" s="3" t="s">
        <v>2393</v>
      </c>
      <c r="G2157" t="str">
        <f t="shared" si="67"/>
        <v>&lt;tr&gt;&lt;td&gt;619&lt;/td&gt;&lt;td&gt;the astyanax&lt;/td&gt;&lt;td&gt;왕의 왕&lt;/td&gt;&lt;/tr&gt;</v>
      </c>
    </row>
    <row r="2158" spans="1:7">
      <c r="A2158" s="3">
        <v>931</v>
      </c>
      <c r="B2158" s="3" t="s">
        <v>3586</v>
      </c>
      <c r="C2158" s="3" t="s">
        <v>3587</v>
      </c>
      <c r="D2158" s="3" t="s">
        <v>3588</v>
      </c>
      <c r="E2158" s="3" t="str">
        <f t="shared" si="66"/>
        <v>the battle-road</v>
      </c>
      <c r="F2158" s="3" t="s">
        <v>3589</v>
      </c>
      <c r="G2158" t="str">
        <f t="shared" si="67"/>
        <v>&lt;tr&gt;&lt;td&gt;931&lt;/td&gt;&lt;td&gt;the battle-road&lt;/td&gt;&lt;td&gt;경주 용 도로&lt;/td&gt;&lt;/tr&gt;</v>
      </c>
    </row>
    <row r="2159" spans="1:7">
      <c r="A2159" s="3">
        <v>1604</v>
      </c>
      <c r="B2159" s="3" t="s">
        <v>6125</v>
      </c>
      <c r="C2159" s="3" t="s">
        <v>6126</v>
      </c>
      <c r="D2159" s="3" t="s">
        <v>6127</v>
      </c>
      <c r="E2159" s="3" t="str">
        <f t="shared" si="66"/>
        <v>the berlin wall</v>
      </c>
      <c r="F2159" s="3" t="s">
        <v>6128</v>
      </c>
      <c r="G2159" t="str">
        <f t="shared" si="67"/>
        <v>&lt;tr&gt;&lt;td&gt;1604&lt;/td&gt;&lt;td&gt;the berlin wall&lt;/td&gt;&lt;td&gt;베르린장벽&lt;/td&gt;&lt;/tr&gt;</v>
      </c>
    </row>
    <row r="2160" spans="1:7">
      <c r="A2160" s="3">
        <v>977</v>
      </c>
      <c r="B2160" s="3" t="s">
        <v>3765</v>
      </c>
      <c r="C2160" s="3" t="s">
        <v>3766</v>
      </c>
      <c r="D2160" s="3" t="s">
        <v>3767</v>
      </c>
      <c r="E2160" s="3" t="str">
        <f t="shared" si="66"/>
        <v>the bounty</v>
      </c>
      <c r="F2160" s="3" t="s">
        <v>3768</v>
      </c>
      <c r="G2160" t="str">
        <f t="shared" si="67"/>
        <v>&lt;tr&gt;&lt;td&gt;977&lt;/td&gt;&lt;td&gt;the bounty&lt;/td&gt;&lt;td&gt;요트 위기&lt;/td&gt;&lt;/tr&gt;</v>
      </c>
    </row>
    <row r="2161" spans="1:7">
      <c r="A2161" s="3">
        <v>417</v>
      </c>
      <c r="B2161" s="3" t="s">
        <v>1614</v>
      </c>
      <c r="C2161" s="3" t="s">
        <v>1615</v>
      </c>
      <c r="D2161" s="3" t="s">
        <v>1616</v>
      </c>
      <c r="E2161" s="3" t="str">
        <f t="shared" si="66"/>
        <v>the cliffhanger:edward randy</v>
      </c>
      <c r="F2161" s="3" t="s">
        <v>1617</v>
      </c>
      <c r="G2161" t="str">
        <f t="shared" si="67"/>
        <v>&lt;tr&gt;&lt;td&gt;417&lt;/td&gt;&lt;td&gt;the cliffhanger:edward randy&lt;/td&gt;&lt;td&gt;에드워드랜디&lt;/td&gt;&lt;/tr&gt;</v>
      </c>
    </row>
    <row r="2162" spans="1:7">
      <c r="A2162" s="3">
        <v>467</v>
      </c>
      <c r="B2162" s="3" t="s">
        <v>1808</v>
      </c>
      <c r="C2162" s="3" t="s">
        <v>1809</v>
      </c>
      <c r="D2162" s="3" t="s">
        <v>1810</v>
      </c>
      <c r="E2162" s="3" t="str">
        <f t="shared" si="66"/>
        <v>the combatribes</v>
      </c>
      <c r="F2162" s="3" t="s">
        <v>1811</v>
      </c>
      <c r="G2162" t="str">
        <f t="shared" si="67"/>
        <v>&lt;tr&gt;&lt;td&gt;467&lt;/td&gt;&lt;td&gt;the combatribes&lt;/td&gt;&lt;td&gt;더 컴벳트리브즈&lt;/td&gt;&lt;/tr&gt;</v>
      </c>
    </row>
    <row r="2163" spans="1:7">
      <c r="A2163" s="3">
        <v>1140</v>
      </c>
      <c r="B2163" s="3" t="s">
        <v>4380</v>
      </c>
      <c r="C2163" s="3" t="s">
        <v>4381</v>
      </c>
      <c r="D2163" s="3" t="s">
        <v>4382</v>
      </c>
      <c r="E2163" s="3" t="str">
        <f t="shared" si="66"/>
        <v>the day of the decisive battle</v>
      </c>
      <c r="F2163" s="3" t="s">
        <v>4383</v>
      </c>
      <c r="G2163" t="str">
        <f t="shared" si="67"/>
        <v>&lt;tr&gt;&lt;td&gt;1140&lt;/td&gt;&lt;td&gt;the day of the decisive battle&lt;/td&gt;&lt;td&gt;결정적인 전투의 날&lt;/td&gt;&lt;/tr&gt;</v>
      </c>
    </row>
    <row r="2164" spans="1:7">
      <c r="A2164" s="3">
        <v>598</v>
      </c>
      <c r="B2164" s="3" t="s">
        <v>2312</v>
      </c>
      <c r="C2164" s="3" t="s">
        <v>2312</v>
      </c>
      <c r="D2164" s="3" t="s">
        <v>2313</v>
      </c>
      <c r="E2164" s="3" t="str">
        <f t="shared" si="66"/>
        <v>the deep</v>
      </c>
      <c r="F2164" s="3" t="s">
        <v>2314</v>
      </c>
      <c r="G2164" t="str">
        <f t="shared" si="67"/>
        <v>&lt;tr&gt;&lt;td&gt;598&lt;/td&gt;&lt;td&gt;the deep&lt;/td&gt;&lt;td&gt;내 보트&lt;/td&gt;&lt;/tr&gt;</v>
      </c>
    </row>
    <row r="2165" spans="1:7">
      <c r="A2165" s="3">
        <v>1511</v>
      </c>
      <c r="B2165" s="3" t="s">
        <v>5771</v>
      </c>
      <c r="C2165" s="3" t="s">
        <v>5771</v>
      </c>
      <c r="D2165" s="3" t="s">
        <v>5772</v>
      </c>
      <c r="E2165" s="3" t="str">
        <f t="shared" si="66"/>
        <v>the end</v>
      </c>
      <c r="F2165" s="3" t="s">
        <v>5773</v>
      </c>
      <c r="G2165" t="str">
        <f t="shared" si="67"/>
        <v>&lt;tr&gt;&lt;td&gt;1511&lt;/td&gt;&lt;td&gt;the end&lt;/td&gt;&lt;td&gt;더앤드&lt;/td&gt;&lt;/tr&gt;</v>
      </c>
    </row>
    <row r="2166" spans="1:7">
      <c r="A2166" s="3">
        <v>2140</v>
      </c>
      <c r="B2166" s="3" t="s">
        <v>7384</v>
      </c>
      <c r="C2166" s="3" t="s">
        <v>7385</v>
      </c>
      <c r="D2166" s="3" t="s">
        <v>7386</v>
      </c>
      <c r="E2166" s="3" t="str">
        <f t="shared" si="66"/>
        <v>the fairyland story</v>
      </c>
      <c r="F2166" s="3" t="s">
        <v>7387</v>
      </c>
      <c r="G2166" t="str">
        <f t="shared" si="67"/>
        <v>&lt;tr&gt;&lt;td&gt;2140&lt;/td&gt;&lt;td&gt;the fairyland story&lt;/td&gt;&lt;td&gt;원더 랜드 스토리&lt;/td&gt;&lt;/tr&gt;</v>
      </c>
    </row>
    <row r="2167" spans="1:7">
      <c r="A2167" s="3">
        <v>1391</v>
      </c>
      <c r="B2167" s="3" t="s">
        <v>5313</v>
      </c>
      <c r="C2167" s="3" t="s">
        <v>5314</v>
      </c>
      <c r="D2167" s="3" t="s">
        <v>5315</v>
      </c>
      <c r="E2167" s="3" t="str">
        <f t="shared" si="66"/>
        <v>the final round</v>
      </c>
      <c r="F2167" s="3" t="s">
        <v>5316</v>
      </c>
      <c r="G2167" t="str">
        <f t="shared" si="67"/>
        <v>&lt;tr&gt;&lt;td&gt;1391&lt;/td&gt;&lt;td&gt;the final round&lt;/td&gt;&lt;td&gt;파이널라운드&lt;/td&gt;&lt;/tr&gt;</v>
      </c>
    </row>
    <row r="2168" spans="1:7">
      <c r="A2168" s="3">
        <v>331</v>
      </c>
      <c r="B2168" s="3" t="s">
        <v>1279</v>
      </c>
      <c r="C2168" s="3" t="s">
        <v>1279</v>
      </c>
      <c r="D2168" s="3" t="s">
        <v>1280</v>
      </c>
      <c r="E2168" s="3" t="str">
        <f t="shared" si="66"/>
        <v>the following</v>
      </c>
      <c r="F2168" s="3" t="s">
        <v>271</v>
      </c>
      <c r="G2168" t="str">
        <f t="shared" si="67"/>
        <v>&lt;tr&gt;&lt;td&gt;331&lt;/td&gt;&lt;td&gt;the following&lt;/td&gt;&lt;td&gt;카노버스리벤지&lt;/td&gt;&lt;/tr&gt;</v>
      </c>
    </row>
    <row r="2169" spans="1:7">
      <c r="A2169" s="3">
        <v>2073</v>
      </c>
      <c r="B2169" s="3" t="s">
        <v>7136</v>
      </c>
      <c r="C2169" s="3" t="s">
        <v>7137</v>
      </c>
      <c r="D2169" s="3" t="s">
        <v>7138</v>
      </c>
      <c r="E2169" s="3" t="str">
        <f t="shared" si="66"/>
        <v>the glob</v>
      </c>
      <c r="F2169" s="3" t="s">
        <v>7139</v>
      </c>
      <c r="G2169" t="str">
        <f t="shared" si="67"/>
        <v>&lt;tr&gt;&lt;td&gt;2073&lt;/td&gt;&lt;td&gt;the glob&lt;/td&gt;&lt;td&gt;슈퍼 물방울&lt;/td&gt;&lt;/tr&gt;</v>
      </c>
    </row>
    <row r="2170" spans="1:7">
      <c r="A2170" s="3">
        <v>3104</v>
      </c>
      <c r="B2170" s="3" t="s">
        <v>8822</v>
      </c>
      <c r="C2170" s="3" t="s">
        <v>8823</v>
      </c>
      <c r="D2170" s="3" t="s">
        <v>8824</v>
      </c>
      <c r="E2170" s="3" t="str">
        <f t="shared" si="66"/>
        <v>the killing blade plus</v>
      </c>
      <c r="F2170" s="3" t="s">
        <v>8825</v>
      </c>
      <c r="G2170" t="str">
        <f t="shared" si="67"/>
        <v>&lt;tr&gt;&lt;td&gt;3104&lt;/td&gt;&lt;td&gt;the killing blade plus&lt;/td&gt;&lt;td&gt;더킬링블레이드플러스&lt;/td&gt;&lt;/tr&gt;</v>
      </c>
    </row>
    <row r="2171" spans="1:7">
      <c r="A2171" s="3">
        <v>374</v>
      </c>
      <c r="B2171" s="3" t="s">
        <v>1445</v>
      </c>
      <c r="C2171" s="3" t="s">
        <v>1446</v>
      </c>
      <c r="D2171" s="3" t="s">
        <v>1447</v>
      </c>
      <c r="E2171" s="3" t="str">
        <f t="shared" si="66"/>
        <v>the king of dragons</v>
      </c>
      <c r="F2171" s="3" t="s">
        <v>1448</v>
      </c>
      <c r="G2171" t="str">
        <f t="shared" si="67"/>
        <v>&lt;tr&gt;&lt;td&gt;374&lt;/td&gt;&lt;td&gt;the king of dragons&lt;/td&gt;&lt;td&gt;더킹오브드래곤즈&lt;/td&gt;&lt;/tr&gt;</v>
      </c>
    </row>
    <row r="2172" spans="1:7">
      <c r="A2172" s="3">
        <v>3113</v>
      </c>
      <c r="B2172" s="3" t="s">
        <v>8857</v>
      </c>
      <c r="C2172" s="3" t="s">
        <v>8858</v>
      </c>
      <c r="D2172" s="3" t="s">
        <v>8859</v>
      </c>
      <c r="E2172" s="3" t="str">
        <f t="shared" si="66"/>
        <v>the king of dragons 3p</v>
      </c>
      <c r="F2172" s="3" t="s">
        <v>8860</v>
      </c>
      <c r="G2172" t="str">
        <f t="shared" si="67"/>
        <v>&lt;tr&gt;&lt;td&gt;3113&lt;/td&gt;&lt;td&gt;the king of dragons 3p&lt;/td&gt;&lt;td&gt;더킹오브드래곤즈 3P&lt;/td&gt;&lt;/tr&gt;</v>
      </c>
    </row>
    <row r="2173" spans="1:7">
      <c r="A2173" s="3">
        <v>5</v>
      </c>
      <c r="B2173" s="3" t="s">
        <v>21</v>
      </c>
      <c r="C2173" s="3" t="s">
        <v>22</v>
      </c>
      <c r="D2173" s="3" t="s">
        <v>23</v>
      </c>
      <c r="E2173" s="3" t="str">
        <f t="shared" si="66"/>
        <v>the king of fighters 2000</v>
      </c>
      <c r="F2173" s="3" t="s">
        <v>24</v>
      </c>
      <c r="G2173" t="str">
        <f t="shared" si="67"/>
        <v>&lt;tr&gt;&lt;td&gt;5&lt;/td&gt;&lt;td&gt;the king of fighters 2000&lt;/td&gt;&lt;td&gt;킹오브파이터 2000&lt;/td&gt;&lt;/tr&gt;</v>
      </c>
    </row>
    <row r="2174" spans="1:7">
      <c r="A2174" s="3">
        <v>6</v>
      </c>
      <c r="B2174" s="3" t="s">
        <v>25</v>
      </c>
      <c r="C2174" s="3" t="s">
        <v>26</v>
      </c>
      <c r="D2174" s="3" t="s">
        <v>27</v>
      </c>
      <c r="E2174" s="3" t="str">
        <f t="shared" si="66"/>
        <v>the king of fighters 2001</v>
      </c>
      <c r="F2174" s="3" t="s">
        <v>28</v>
      </c>
      <c r="G2174" t="str">
        <f t="shared" si="67"/>
        <v>&lt;tr&gt;&lt;td&gt;6&lt;/td&gt;&lt;td&gt;the king of fighters 2001&lt;/td&gt;&lt;td&gt;킹오브파이터 2001&lt;/td&gt;&lt;/tr&gt;</v>
      </c>
    </row>
    <row r="2175" spans="1:7">
      <c r="A2175" s="3">
        <v>7</v>
      </c>
      <c r="B2175" s="3" t="s">
        <v>29</v>
      </c>
      <c r="C2175" s="3" t="s">
        <v>30</v>
      </c>
      <c r="D2175" s="3" t="s">
        <v>31</v>
      </c>
      <c r="E2175" s="3" t="str">
        <f t="shared" si="66"/>
        <v>the king of fighters 2002</v>
      </c>
      <c r="F2175" s="3" t="s">
        <v>32</v>
      </c>
      <c r="G2175" t="str">
        <f t="shared" si="67"/>
        <v>&lt;tr&gt;&lt;td&gt;7&lt;/td&gt;&lt;td&gt;the king of fighters 2002&lt;/td&gt;&lt;td&gt;킹오브파이터 2002&lt;/td&gt;&lt;/tr&gt;</v>
      </c>
    </row>
    <row r="2176" spans="1:7">
      <c r="A2176" s="3">
        <v>8</v>
      </c>
      <c r="B2176" s="3" t="s">
        <v>33</v>
      </c>
      <c r="C2176" s="3" t="s">
        <v>34</v>
      </c>
      <c r="D2176" s="3" t="s">
        <v>35</v>
      </c>
      <c r="E2176" s="3" t="str">
        <f t="shared" si="66"/>
        <v>the king of fighters 2003</v>
      </c>
      <c r="F2176" s="3" t="s">
        <v>36</v>
      </c>
      <c r="G2176" t="str">
        <f t="shared" si="67"/>
        <v>&lt;tr&gt;&lt;td&gt;8&lt;/td&gt;&lt;td&gt;the king of fighters 2003&lt;/td&gt;&lt;td&gt;더 킹오브파이터즈 2003&lt;/td&gt;&lt;/tr&gt;</v>
      </c>
    </row>
    <row r="2177" spans="1:7">
      <c r="A2177" s="3">
        <v>1</v>
      </c>
      <c r="B2177" s="3" t="s">
        <v>6</v>
      </c>
      <c r="C2177" s="3" t="s">
        <v>7</v>
      </c>
      <c r="D2177" s="3" t="s">
        <v>9108</v>
      </c>
      <c r="E2177" s="3" t="str">
        <f t="shared" si="66"/>
        <v>the king of fighters 97</v>
      </c>
      <c r="F2177" s="3" t="s">
        <v>8</v>
      </c>
      <c r="G2177" t="str">
        <f t="shared" si="67"/>
        <v>&lt;tr&gt;&lt;td&gt;1&lt;/td&gt;&lt;td&gt;the king of fighters 97&lt;/td&gt;&lt;td&gt;킹오브파이터 97&lt;/td&gt;&lt;/tr&gt;</v>
      </c>
    </row>
    <row r="2178" spans="1:7">
      <c r="A2178" s="3">
        <v>11</v>
      </c>
      <c r="B2178" s="3" t="s">
        <v>44</v>
      </c>
      <c r="C2178" s="3" t="s">
        <v>45</v>
      </c>
      <c r="D2178" s="3" t="s">
        <v>46</v>
      </c>
      <c r="E2178" s="3" t="str">
        <f t="shared" si="66"/>
        <v>the king of fighters 97 any character</v>
      </c>
      <c r="F2178" s="3" t="s">
        <v>47</v>
      </c>
      <c r="G2178" t="str">
        <f t="shared" si="67"/>
        <v>&lt;tr&gt;&lt;td&gt;11&lt;/td&gt;&lt;td&gt;the king of fighters 97 any character&lt;/td&gt;&lt;td&gt;킹오브파이터 97 어떤 문자&lt;/td&gt;&lt;/tr&gt;</v>
      </c>
    </row>
    <row r="2179" spans="1:7">
      <c r="A2179" s="3">
        <v>2</v>
      </c>
      <c r="B2179" s="3" t="s">
        <v>9</v>
      </c>
      <c r="C2179" s="3" t="s">
        <v>10</v>
      </c>
      <c r="D2179" s="3" t="s">
        <v>11</v>
      </c>
      <c r="E2179" s="3" t="str">
        <f t="shared" si="66"/>
        <v>the king of fighters 98</v>
      </c>
      <c r="F2179" s="3" t="s">
        <v>12</v>
      </c>
      <c r="G2179" t="str">
        <f t="shared" si="67"/>
        <v>&lt;tr&gt;&lt;td&gt;2&lt;/td&gt;&lt;td&gt;the king of fighters 98&lt;/td&gt;&lt;td&gt;킹오브파이터 98&lt;/td&gt;&lt;/tr&gt;</v>
      </c>
    </row>
    <row r="2180" spans="1:7">
      <c r="A2180" s="3">
        <v>3</v>
      </c>
      <c r="B2180" s="4" t="s">
        <v>13</v>
      </c>
      <c r="C2180" s="3" t="s">
        <v>14</v>
      </c>
      <c r="D2180" s="3" t="s">
        <v>15</v>
      </c>
      <c r="E2180" s="3" t="str">
        <f t="shared" ref="E2180:E2243" si="68">LOWER(D2180)</f>
        <v>the king of fighters 98 combo @hot</v>
      </c>
      <c r="F2180" s="5" t="s">
        <v>16</v>
      </c>
      <c r="G2180" t="str">
        <f t="shared" ref="G2180:G2243" si="69">"&lt;tr&gt;&lt;td&gt;"&amp;A2180&amp;"&lt;/td&gt;&lt;td&gt;"&amp;E2180&amp;"&lt;/td&gt;&lt;td&gt;"&amp;F2180&amp;"&lt;/td&gt;&lt;/tr&gt;"</f>
        <v>&lt;tr&gt;&lt;td&gt;3&lt;/td&gt;&lt;td&gt;the king of fighters 98 combo @hot&lt;/td&gt;&lt;td&gt;킹오브파이터 98 Combo @Hot&lt;/td&gt;&lt;/tr&gt;</v>
      </c>
    </row>
    <row r="2181" spans="1:7">
      <c r="A2181" s="3">
        <v>4</v>
      </c>
      <c r="B2181" s="3" t="s">
        <v>17</v>
      </c>
      <c r="C2181" s="3" t="s">
        <v>18</v>
      </c>
      <c r="D2181" s="3" t="s">
        <v>19</v>
      </c>
      <c r="E2181" s="3" t="str">
        <f t="shared" si="68"/>
        <v>the king of fighters 99</v>
      </c>
      <c r="F2181" s="3" t="s">
        <v>20</v>
      </c>
      <c r="G2181" t="str">
        <f t="shared" si="69"/>
        <v>&lt;tr&gt;&lt;td&gt;4&lt;/td&gt;&lt;td&gt;the king of fighters 99&lt;/td&gt;&lt;td&gt;킹오브파이터 99&lt;/td&gt;&lt;/tr&gt;</v>
      </c>
    </row>
    <row r="2182" spans="1:7">
      <c r="A2182" s="3">
        <v>41</v>
      </c>
      <c r="B2182" s="3" t="s">
        <v>164</v>
      </c>
      <c r="C2182" s="3" t="s">
        <v>165</v>
      </c>
      <c r="D2182" s="3" t="s">
        <v>166</v>
      </c>
      <c r="E2182" s="3" t="str">
        <f t="shared" si="68"/>
        <v>the last blade</v>
      </c>
      <c r="F2182" s="3" t="s">
        <v>167</v>
      </c>
      <c r="G2182" t="str">
        <f t="shared" si="69"/>
        <v>&lt;tr&gt;&lt;td&gt;41&lt;/td&gt;&lt;td&gt;the last blade&lt;/td&gt;&lt;td&gt;더 라스트 블레이드&lt;/td&gt;&lt;/tr&gt;</v>
      </c>
    </row>
    <row r="2183" spans="1:7">
      <c r="A2183" s="3">
        <v>19</v>
      </c>
      <c r="B2183" s="3" t="s">
        <v>76</v>
      </c>
      <c r="C2183" s="3" t="s">
        <v>77</v>
      </c>
      <c r="D2183" s="3" t="s">
        <v>78</v>
      </c>
      <c r="E2183" s="3" t="str">
        <f t="shared" si="68"/>
        <v>the last blade 2</v>
      </c>
      <c r="F2183" s="3" t="s">
        <v>79</v>
      </c>
      <c r="G2183" t="str">
        <f t="shared" si="69"/>
        <v>&lt;tr&gt;&lt;td&gt;19&lt;/td&gt;&lt;td&gt;the last blade 2&lt;/td&gt;&lt;td&gt;더 라스트 블레이드 2&lt;/td&gt;&lt;/tr&gt;</v>
      </c>
    </row>
    <row r="2184" spans="1:7">
      <c r="A2184" s="3">
        <v>304</v>
      </c>
      <c r="B2184" s="3" t="s">
        <v>1185</v>
      </c>
      <c r="C2184" s="3" t="s">
        <v>1186</v>
      </c>
      <c r="D2184" s="3" t="s">
        <v>1187</v>
      </c>
      <c r="E2184" s="3" t="str">
        <f t="shared" si="68"/>
        <v>the last blade 2 boss</v>
      </c>
      <c r="F2184" s="3" t="s">
        <v>1188</v>
      </c>
      <c r="G2184" t="str">
        <f t="shared" si="69"/>
        <v>&lt;tr&gt;&lt;td&gt;304&lt;/td&gt;&lt;td&gt;the last blade 2 boss&lt;/td&gt;&lt;td&gt;마지막 블레이드 2 보스&lt;/td&gt;&lt;/tr&gt;</v>
      </c>
    </row>
    <row r="2185" spans="1:7">
      <c r="A2185" s="3">
        <v>306</v>
      </c>
      <c r="B2185" s="3" t="s">
        <v>1193</v>
      </c>
      <c r="C2185" s="3" t="s">
        <v>1194</v>
      </c>
      <c r="D2185" s="3" t="s">
        <v>1195</v>
      </c>
      <c r="E2185" s="3" t="str">
        <f t="shared" si="68"/>
        <v>the last blade 2 easy</v>
      </c>
      <c r="F2185" s="3" t="s">
        <v>1196</v>
      </c>
      <c r="G2185" t="str">
        <f t="shared" si="69"/>
        <v>&lt;tr&gt;&lt;td&gt;306&lt;/td&gt;&lt;td&gt;the last blade 2 easy&lt;/td&gt;&lt;td&gt;마지막 블레이드 2 간편한&lt;/td&gt;&lt;/tr&gt;</v>
      </c>
    </row>
    <row r="2186" spans="1:7">
      <c r="A2186" s="3">
        <v>305</v>
      </c>
      <c r="B2186" s="3" t="s">
        <v>1189</v>
      </c>
      <c r="C2186" s="3" t="s">
        <v>1190</v>
      </c>
      <c r="D2186" s="3" t="s">
        <v>1191</v>
      </c>
      <c r="E2186" s="3" t="str">
        <f t="shared" si="68"/>
        <v>the last blade 2 plus</v>
      </c>
      <c r="F2186" s="3" t="s">
        <v>1192</v>
      </c>
      <c r="G2186" t="str">
        <f t="shared" si="69"/>
        <v>&lt;tr&gt;&lt;td&gt;305&lt;/td&gt;&lt;td&gt;the last blade 2 plus&lt;/td&gt;&lt;td&gt;마지막 블레이드 2 플러스&lt;/td&gt;&lt;/tr&gt;</v>
      </c>
    </row>
    <row r="2187" spans="1:7">
      <c r="A2187" s="3">
        <v>302</v>
      </c>
      <c r="B2187" s="3" t="s">
        <v>1177</v>
      </c>
      <c r="C2187" s="3" t="s">
        <v>1178</v>
      </c>
      <c r="D2187" s="3" t="s">
        <v>1179</v>
      </c>
      <c r="E2187" s="3" t="str">
        <f t="shared" si="68"/>
        <v>the last blade boss</v>
      </c>
      <c r="F2187" s="3" t="s">
        <v>1180</v>
      </c>
      <c r="G2187" t="str">
        <f t="shared" si="69"/>
        <v>&lt;tr&gt;&lt;td&gt;302&lt;/td&gt;&lt;td&gt;the last blade boss&lt;/td&gt;&lt;td&gt;마지막 블레이드 보스&lt;/td&gt;&lt;/tr&gt;</v>
      </c>
    </row>
    <row r="2188" spans="1:7">
      <c r="A2188" s="3">
        <v>303</v>
      </c>
      <c r="B2188" s="3" t="s">
        <v>1181</v>
      </c>
      <c r="C2188" s="3" t="s">
        <v>1182</v>
      </c>
      <c r="D2188" s="3" t="s">
        <v>1183</v>
      </c>
      <c r="E2188" s="3" t="str">
        <f t="shared" si="68"/>
        <v>the last blade plus</v>
      </c>
      <c r="F2188" s="3" t="s">
        <v>1184</v>
      </c>
      <c r="G2188" t="str">
        <f t="shared" si="69"/>
        <v>&lt;tr&gt;&lt;td&gt;303&lt;/td&gt;&lt;td&gt;the last blade plus&lt;/td&gt;&lt;td&gt;마지막 블레이드 플러스&lt;/td&gt;&lt;/tr&gt;</v>
      </c>
    </row>
    <row r="2189" spans="1:7">
      <c r="A2189" s="3">
        <v>2652</v>
      </c>
      <c r="B2189" s="3" t="s">
        <v>8331</v>
      </c>
      <c r="C2189" s="3" t="s">
        <v>8332</v>
      </c>
      <c r="D2189" s="3" t="s">
        <v>8333</v>
      </c>
      <c r="E2189" s="3" t="str">
        <f t="shared" si="68"/>
        <v>the last day</v>
      </c>
      <c r="F2189" s="3" t="s">
        <v>8333</v>
      </c>
      <c r="G2189" t="str">
        <f t="shared" si="69"/>
        <v>&lt;tr&gt;&lt;td&gt;2652&lt;/td&gt;&lt;td&gt;the last day&lt;/td&gt;&lt;td&gt;The Last Day&lt;/td&gt;&lt;/tr&gt;</v>
      </c>
    </row>
    <row r="2190" spans="1:7">
      <c r="A2190" s="3">
        <v>613</v>
      </c>
      <c r="B2190" s="3" t="s">
        <v>2368</v>
      </c>
      <c r="C2190" s="3" t="s">
        <v>2369</v>
      </c>
      <c r="D2190" s="3" t="s">
        <v>2370</v>
      </c>
      <c r="E2190" s="3" t="str">
        <f t="shared" si="68"/>
        <v>the legend of kage</v>
      </c>
      <c r="F2190" s="3" t="s">
        <v>2371</v>
      </c>
      <c r="G2190" t="str">
        <f t="shared" si="69"/>
        <v>&lt;tr&gt;&lt;td&gt;613&lt;/td&gt;&lt;td&gt;the legend of kage&lt;/td&gt;&lt;td&gt;암흑의 전설&lt;/td&gt;&lt;/tr&gt;</v>
      </c>
    </row>
    <row r="2191" spans="1:7">
      <c r="A2191" s="3">
        <v>385</v>
      </c>
      <c r="B2191" s="3" t="s">
        <v>1487</v>
      </c>
      <c r="C2191" s="3" t="s">
        <v>1488</v>
      </c>
      <c r="D2191" s="3" t="s">
        <v>1489</v>
      </c>
      <c r="E2191" s="3" t="str">
        <f t="shared" si="68"/>
        <v>the legend of silkroad</v>
      </c>
      <c r="F2191" s="3" t="s">
        <v>1490</v>
      </c>
      <c r="G2191" t="str">
        <f t="shared" si="69"/>
        <v>&lt;tr&gt;&lt;td&gt;385&lt;/td&gt;&lt;td&gt;the legend of silkroad&lt;/td&gt;&lt;td&gt;레전드오브실크로드&lt;/td&gt;&lt;/tr&gt;</v>
      </c>
    </row>
    <row r="2192" spans="1:7">
      <c r="A2192" s="3">
        <v>981</v>
      </c>
      <c r="B2192" s="3" t="s">
        <v>3778</v>
      </c>
      <c r="C2192" s="3" t="s">
        <v>3779</v>
      </c>
      <c r="D2192" s="3" t="s">
        <v>3780</v>
      </c>
      <c r="E2192" s="3" t="str">
        <f t="shared" si="68"/>
        <v>the more horizons</v>
      </c>
      <c r="F2192" s="3" t="s">
        <v>3781</v>
      </c>
      <c r="G2192" t="str">
        <f t="shared" si="69"/>
        <v>&lt;tr&gt;&lt;td&gt;981&lt;/td&gt;&lt;td&gt;the more horizons&lt;/td&gt;&lt;td&gt;지평선&lt;/td&gt;&lt;/tr&gt;</v>
      </c>
    </row>
    <row r="2193" spans="1:7">
      <c r="A2193" s="3">
        <v>1506</v>
      </c>
      <c r="B2193" s="3" t="s">
        <v>5755</v>
      </c>
      <c r="C2193" s="3" t="s">
        <v>5756</v>
      </c>
      <c r="D2193" s="3" t="s">
        <v>5757</v>
      </c>
      <c r="E2193" s="3" t="str">
        <f t="shared" si="68"/>
        <v>the newzealand story</v>
      </c>
      <c r="F2193" s="3" t="s">
        <v>5758</v>
      </c>
      <c r="G2193" t="str">
        <f t="shared" si="69"/>
        <v>&lt;tr&gt;&lt;td&gt;1506&lt;/td&gt;&lt;td&gt;the newzealand story&lt;/td&gt;&lt;td&gt;뉴질랜드스토리&lt;/td&gt;&lt;/tr&gt;</v>
      </c>
    </row>
    <row r="2194" spans="1:7">
      <c r="A2194" s="3">
        <v>377</v>
      </c>
      <c r="B2194" s="3" t="s">
        <v>1457</v>
      </c>
      <c r="C2194" s="3" t="s">
        <v>1458</v>
      </c>
      <c r="D2194" s="3" t="s">
        <v>1459</v>
      </c>
      <c r="E2194" s="3" t="str">
        <f t="shared" si="68"/>
        <v>the ninja kids</v>
      </c>
      <c r="F2194" s="3" t="s">
        <v>1460</v>
      </c>
      <c r="G2194" t="str">
        <f t="shared" si="69"/>
        <v>&lt;tr&gt;&lt;td&gt;377&lt;/td&gt;&lt;td&gt;the ninja kids&lt;/td&gt;&lt;td&gt;닌자키즈&lt;/td&gt;&lt;/tr&gt;</v>
      </c>
    </row>
    <row r="2195" spans="1:7">
      <c r="A2195" s="3">
        <v>711</v>
      </c>
      <c r="B2195" s="3" t="s">
        <v>2742</v>
      </c>
      <c r="C2195" s="3" t="s">
        <v>2743</v>
      </c>
      <c r="D2195" s="3" t="s">
        <v>2744</v>
      </c>
      <c r="E2195" s="3" t="str">
        <f t="shared" si="68"/>
        <v>the pit</v>
      </c>
      <c r="F2195" s="3" t="s">
        <v>2745</v>
      </c>
      <c r="G2195" t="str">
        <f t="shared" si="69"/>
        <v>&lt;tr&gt;&lt;td&gt;711&lt;/td&gt;&lt;td&gt;the pit&lt;/td&gt;&lt;td&gt;지하 보물 찾기&lt;/td&gt;&lt;/tr&gt;</v>
      </c>
    </row>
    <row r="2196" spans="1:7">
      <c r="A2196" s="3">
        <v>369</v>
      </c>
      <c r="B2196" s="3" t="s">
        <v>1425</v>
      </c>
      <c r="C2196" s="3" t="s">
        <v>1426</v>
      </c>
      <c r="D2196" s="3" t="s">
        <v>1427</v>
      </c>
      <c r="E2196" s="3" t="str">
        <f t="shared" si="68"/>
        <v>the punisher</v>
      </c>
      <c r="F2196" s="3" t="s">
        <v>1428</v>
      </c>
      <c r="G2196" t="str">
        <f t="shared" si="69"/>
        <v>&lt;tr&gt;&lt;td&gt;369&lt;/td&gt;&lt;td&gt;the punisher&lt;/td&gt;&lt;td&gt;더퍼니셔&lt;/td&gt;&lt;/tr&gt;</v>
      </c>
    </row>
    <row r="2197" spans="1:7">
      <c r="A2197" s="3">
        <v>2040</v>
      </c>
      <c r="B2197" s="3" t="s">
        <v>7022</v>
      </c>
      <c r="C2197" s="3" t="s">
        <v>7022</v>
      </c>
      <c r="D2197" s="3" t="s">
        <v>7023</v>
      </c>
      <c r="E2197" s="3" t="str">
        <f t="shared" si="68"/>
        <v>the rise of the orb</v>
      </c>
      <c r="F2197" s="3" t="s">
        <v>7024</v>
      </c>
      <c r="G2197" t="str">
        <f t="shared" si="69"/>
        <v>&lt;tr&gt;&lt;td&gt;2040&lt;/td&gt;&lt;td&gt;the rise of the orb&lt;/td&gt;&lt;td&gt;구의 상승&lt;/td&gt;&lt;/tr&gt;</v>
      </c>
    </row>
    <row r="2198" spans="1:7">
      <c r="A2198" s="3">
        <v>2041</v>
      </c>
      <c r="B2198" s="3" t="s">
        <v>7025</v>
      </c>
      <c r="C2198" s="3" t="s">
        <v>7025</v>
      </c>
      <c r="D2198" s="3" t="s">
        <v>7026</v>
      </c>
      <c r="E2198" s="3" t="str">
        <f t="shared" si="68"/>
        <v>the rise of the orbs 3</v>
      </c>
      <c r="F2198" s="3" t="s">
        <v>7027</v>
      </c>
      <c r="G2198" t="str">
        <f t="shared" si="69"/>
        <v>&lt;tr&gt;&lt;td&gt;2041&lt;/td&gt;&lt;td&gt;the rise of the orbs 3&lt;/td&gt;&lt;td&gt;orbs 3의 부상&lt;/td&gt;&lt;/tr&gt;</v>
      </c>
    </row>
    <row r="2199" spans="1:7">
      <c r="A2199" s="3">
        <v>2042</v>
      </c>
      <c r="B2199" s="3" t="s">
        <v>7028</v>
      </c>
      <c r="C2199" s="3" t="s">
        <v>7028</v>
      </c>
      <c r="D2199" s="3" t="s">
        <v>7029</v>
      </c>
      <c r="E2199" s="3" t="str">
        <f t="shared" si="68"/>
        <v>the rise of the scary ball j</v>
      </c>
      <c r="F2199" s="3" t="s">
        <v>7030</v>
      </c>
      <c r="G2199" t="str">
        <f t="shared" si="69"/>
        <v>&lt;tr&gt;&lt;td&gt;2042&lt;/td&gt;&lt;td&gt;the rise of the scary ball j&lt;/td&gt;&lt;td&gt;무서운 공 J의 부상&lt;/td&gt;&lt;/tr&gt;</v>
      </c>
    </row>
    <row r="2200" spans="1:7">
      <c r="A2200" s="3">
        <v>378</v>
      </c>
      <c r="B2200" s="3" t="s">
        <v>1461</v>
      </c>
      <c r="C2200" s="3" t="s">
        <v>1462</v>
      </c>
      <c r="D2200" s="3" t="s">
        <v>1463</v>
      </c>
      <c r="E2200" s="3" t="str">
        <f t="shared" si="68"/>
        <v>the simpsons</v>
      </c>
      <c r="F2200" s="3" t="s">
        <v>1464</v>
      </c>
      <c r="G2200" t="str">
        <f t="shared" si="69"/>
        <v>&lt;tr&gt;&lt;td&gt;378&lt;/td&gt;&lt;td&gt;the simpsons&lt;/td&gt;&lt;td&gt;심슨&lt;/td&gt;&lt;/tr&gt;</v>
      </c>
    </row>
    <row r="2201" spans="1:7">
      <c r="A2201" s="3">
        <v>645</v>
      </c>
      <c r="B2201" s="3" t="s">
        <v>2490</v>
      </c>
      <c r="C2201" s="3" t="s">
        <v>2491</v>
      </c>
      <c r="D2201" s="3" t="s">
        <v>2492</v>
      </c>
      <c r="E2201" s="3" t="str">
        <f t="shared" si="68"/>
        <v>the simpsons home</v>
      </c>
      <c r="F2201" s="3" t="s">
        <v>2493</v>
      </c>
      <c r="G2201" t="str">
        <f t="shared" si="69"/>
        <v>&lt;tr&gt;&lt;td&gt;645&lt;/td&gt;&lt;td&gt;the simpsons home&lt;/td&gt;&lt;td&gt;행복한 가정&lt;/td&gt;&lt;/tr&gt;</v>
      </c>
    </row>
    <row r="2202" spans="1:7">
      <c r="A2202" s="3">
        <v>571</v>
      </c>
      <c r="B2202" s="3" t="s">
        <v>2211</v>
      </c>
      <c r="C2202" s="3" t="s">
        <v>2212</v>
      </c>
      <c r="D2202" s="3" t="s">
        <v>2213</v>
      </c>
      <c r="E2202" s="3" t="str">
        <f t="shared" si="68"/>
        <v>the speed rumbler</v>
      </c>
      <c r="F2202" s="3" t="s">
        <v>2214</v>
      </c>
      <c r="G2202" t="str">
        <f t="shared" si="69"/>
        <v>&lt;tr&gt;&lt;td&gt;571&lt;/td&gt;&lt;td&gt;the speed rumbler&lt;/td&gt;&lt;td&gt;고속 추적 명령&lt;/td&gt;&lt;/tr&gt;</v>
      </c>
    </row>
    <row r="2203" spans="1:7">
      <c r="A2203" s="3">
        <v>433</v>
      </c>
      <c r="B2203" s="3" t="s">
        <v>1676</v>
      </c>
      <c r="C2203" s="3" t="s">
        <v>1677</v>
      </c>
      <c r="D2203" s="3" t="s">
        <v>1678</v>
      </c>
      <c r="E2203" s="3" t="str">
        <f t="shared" si="68"/>
        <v>the super spy</v>
      </c>
      <c r="F2203" s="3" t="s">
        <v>1679</v>
      </c>
      <c r="G2203" t="str">
        <f t="shared" si="69"/>
        <v>&lt;tr&gt;&lt;td&gt;433&lt;/td&gt;&lt;td&gt;the super spy&lt;/td&gt;&lt;td&gt;더슈퍼스파이&lt;/td&gt;&lt;/tr&gt;</v>
      </c>
    </row>
    <row r="2204" spans="1:7">
      <c r="A2204" s="3">
        <v>2149</v>
      </c>
      <c r="B2204" s="3" t="s">
        <v>7418</v>
      </c>
      <c r="C2204" s="3" t="s">
        <v>7418</v>
      </c>
      <c r="D2204" s="3" t="s">
        <v>7419</v>
      </c>
      <c r="E2204" s="3" t="str">
        <f t="shared" si="68"/>
        <v>thousands feet</v>
      </c>
      <c r="F2204" s="3" t="s">
        <v>6921</v>
      </c>
      <c r="G2204" t="str">
        <f t="shared" si="69"/>
        <v>&lt;tr&gt;&lt;td&gt;2149&lt;/td&gt;&lt;td&gt;thousands feet&lt;/td&gt;&lt;td&gt;수천 발&lt;/td&gt;&lt;/tr&gt;</v>
      </c>
    </row>
    <row r="2205" spans="1:7">
      <c r="A2205" s="3">
        <v>2012</v>
      </c>
      <c r="B2205" s="3" t="s">
        <v>6918</v>
      </c>
      <c r="C2205" s="3" t="s">
        <v>6919</v>
      </c>
      <c r="D2205" s="3" t="s">
        <v>6920</v>
      </c>
      <c r="E2205" s="3" t="str">
        <f t="shared" si="68"/>
        <v>thousands of feet</v>
      </c>
      <c r="F2205" s="3" t="s">
        <v>6921</v>
      </c>
      <c r="G2205" t="str">
        <f t="shared" si="69"/>
        <v>&lt;tr&gt;&lt;td&gt;2012&lt;/td&gt;&lt;td&gt;thousands of feet&lt;/td&gt;&lt;td&gt;수천 발&lt;/td&gt;&lt;/tr&gt;</v>
      </c>
    </row>
    <row r="2206" spans="1:7">
      <c r="A2206" s="3">
        <v>1405</v>
      </c>
      <c r="B2206" s="3" t="s">
        <v>5369</v>
      </c>
      <c r="C2206" s="3" t="s">
        <v>5370</v>
      </c>
      <c r="D2206" s="3" t="s">
        <v>5371</v>
      </c>
      <c r="E2206" s="3" t="str">
        <f t="shared" si="68"/>
        <v>thrash rally</v>
      </c>
      <c r="F2206" s="3" t="s">
        <v>5372</v>
      </c>
      <c r="G2206" t="str">
        <f t="shared" si="69"/>
        <v>&lt;tr&gt;&lt;td&gt;1405&lt;/td&gt;&lt;td&gt;thrash rally&lt;/td&gt;&lt;td&gt;쓰래쉬랠리&lt;/td&gt;&lt;/tr&gt;</v>
      </c>
    </row>
    <row r="2207" spans="1:7">
      <c r="A2207" s="3">
        <v>1179</v>
      </c>
      <c r="B2207" s="3" t="s">
        <v>4520</v>
      </c>
      <c r="C2207" s="3" t="s">
        <v>4521</v>
      </c>
      <c r="D2207" s="3" t="s">
        <v>4522</v>
      </c>
      <c r="E2207" s="3" t="str">
        <f t="shared" si="68"/>
        <v>three kingdoms</v>
      </c>
      <c r="F2207" s="3" t="s">
        <v>4523</v>
      </c>
      <c r="G2207" t="str">
        <f t="shared" si="69"/>
        <v>&lt;tr&gt;&lt;td&gt;1179&lt;/td&gt;&lt;td&gt;three kingdoms&lt;/td&gt;&lt;td&gt;삼국의 로맨스&lt;/td&gt;&lt;/tr&gt;</v>
      </c>
    </row>
    <row r="2208" spans="1:7">
      <c r="A2208" s="3">
        <v>375</v>
      </c>
      <c r="B2208" s="3" t="s">
        <v>1449</v>
      </c>
      <c r="C2208" s="3" t="s">
        <v>1450</v>
      </c>
      <c r="D2208" s="3" t="s">
        <v>1451</v>
      </c>
      <c r="E2208" s="3" t="str">
        <f t="shared" si="68"/>
        <v>three wonders</v>
      </c>
      <c r="F2208" s="3" t="s">
        <v>1452</v>
      </c>
      <c r="G2208" t="str">
        <f t="shared" si="69"/>
        <v>&lt;tr&gt;&lt;td&gt;375&lt;/td&gt;&lt;td&gt;three wonders&lt;/td&gt;&lt;td&gt;쓰리원더&lt;/td&gt;&lt;/tr&gt;</v>
      </c>
    </row>
    <row r="2209" spans="1:7">
      <c r="A2209" s="3">
        <v>2000</v>
      </c>
      <c r="B2209" s="3" t="s">
        <v>6873</v>
      </c>
      <c r="C2209" s="3" t="s">
        <v>6874</v>
      </c>
      <c r="D2209" s="3" t="s">
        <v>6875</v>
      </c>
      <c r="E2209" s="3" t="str">
        <f t="shared" si="68"/>
        <v>three-dimensional color</v>
      </c>
      <c r="F2209" s="3" t="s">
        <v>6876</v>
      </c>
      <c r="G2209" t="str">
        <f t="shared" si="69"/>
        <v>&lt;tr&gt;&lt;td&gt;2000&lt;/td&gt;&lt;td&gt;three-dimensional color&lt;/td&gt;&lt;td&gt;3 차원 색&lt;/td&gt;&lt;/tr&gt;</v>
      </c>
    </row>
    <row r="2210" spans="1:7">
      <c r="A2210" s="3">
        <v>1258</v>
      </c>
      <c r="B2210" s="3" t="s">
        <v>4815</v>
      </c>
      <c r="C2210" s="3" t="s">
        <v>4816</v>
      </c>
      <c r="D2210" s="3" t="s">
        <v>4817</v>
      </c>
      <c r="E2210" s="3" t="str">
        <f t="shared" si="68"/>
        <v>through the wormhole</v>
      </c>
      <c r="F2210" s="3" t="s">
        <v>4818</v>
      </c>
      <c r="G2210" t="str">
        <f t="shared" si="69"/>
        <v>&lt;tr&gt;&lt;td&gt;1258&lt;/td&gt;&lt;td&gt;through the wormhole&lt;/td&gt;&lt;td&gt;웜홀을 통해&lt;/td&gt;&lt;/tr&gt;</v>
      </c>
    </row>
    <row r="2211" spans="1:7">
      <c r="A2211" s="3">
        <v>2704</v>
      </c>
      <c r="B2211" s="3" t="s">
        <v>8483</v>
      </c>
      <c r="C2211" s="3" t="s">
        <v>8484</v>
      </c>
      <c r="D2211" s="3" t="s">
        <v>8485</v>
      </c>
      <c r="E2211" s="3" t="str">
        <f t="shared" si="68"/>
        <v>thunder &amp; lightning</v>
      </c>
      <c r="F2211" s="3" t="s">
        <v>8485</v>
      </c>
      <c r="G2211" t="str">
        <f t="shared" si="69"/>
        <v>&lt;tr&gt;&lt;td&gt;2704&lt;/td&gt;&lt;td&gt;thunder &amp; lightning&lt;/td&gt;&lt;td&gt;Thunder &amp; Lightning&lt;/td&gt;&lt;/tr&gt;</v>
      </c>
    </row>
    <row r="2212" spans="1:7">
      <c r="A2212" s="3">
        <v>903</v>
      </c>
      <c r="B2212" s="3" t="s">
        <v>3479</v>
      </c>
      <c r="C2212" s="3" t="s">
        <v>3480</v>
      </c>
      <c r="D2212" s="3" t="s">
        <v>3481</v>
      </c>
      <c r="E2212" s="3" t="str">
        <f t="shared" si="68"/>
        <v>thunder cross</v>
      </c>
      <c r="F2212" s="3" t="s">
        <v>3482</v>
      </c>
      <c r="G2212" t="str">
        <f t="shared" si="69"/>
        <v>&lt;tr&gt;&lt;td&gt;903&lt;/td&gt;&lt;td&gt;thunder cross&lt;/td&gt;&lt;td&gt;전자 - 광학 비행&lt;/td&gt;&lt;/tr&gt;</v>
      </c>
    </row>
    <row r="2213" spans="1:7">
      <c r="A2213" s="3">
        <v>925</v>
      </c>
      <c r="B2213" s="3" t="s">
        <v>3563</v>
      </c>
      <c r="C2213" s="3" t="s">
        <v>3564</v>
      </c>
      <c r="D2213" s="3" t="s">
        <v>3565</v>
      </c>
      <c r="E2213" s="3" t="str">
        <f t="shared" si="68"/>
        <v>thunder cross ii</v>
      </c>
      <c r="F2213" s="3" t="s">
        <v>3566</v>
      </c>
      <c r="G2213" t="str">
        <f t="shared" si="69"/>
        <v>&lt;tr&gt;&lt;td&gt;925&lt;/td&gt;&lt;td&gt;thunder cross ii&lt;/td&gt;&lt;td&gt;썬더 파이터 2 세&lt;/td&gt;&lt;/tr&gt;</v>
      </c>
    </row>
    <row r="2214" spans="1:7">
      <c r="A2214" s="3">
        <v>848</v>
      </c>
      <c r="B2214" s="3" t="s">
        <v>3268</v>
      </c>
      <c r="C2214" s="3" t="s">
        <v>3269</v>
      </c>
      <c r="D2214" s="3" t="s">
        <v>3270</v>
      </c>
      <c r="E2214" s="3" t="str">
        <f t="shared" si="68"/>
        <v>thunder dragon</v>
      </c>
      <c r="F2214" s="3" t="s">
        <v>3271</v>
      </c>
      <c r="G2214" t="str">
        <f t="shared" si="69"/>
        <v>&lt;tr&gt;&lt;td&gt;848&lt;/td&gt;&lt;td&gt;thunder dragon&lt;/td&gt;&lt;td&gt;썬더드래곤&lt;/td&gt;&lt;/tr&gt;</v>
      </c>
    </row>
    <row r="2215" spans="1:7">
      <c r="A2215" s="3">
        <v>808</v>
      </c>
      <c r="B2215" s="3" t="s">
        <v>3109</v>
      </c>
      <c r="C2215" s="3" t="s">
        <v>3110</v>
      </c>
      <c r="D2215" s="3" t="s">
        <v>3111</v>
      </c>
      <c r="E2215" s="3" t="str">
        <f t="shared" si="68"/>
        <v>thunder dragon 2</v>
      </c>
      <c r="F2215" s="3" t="s">
        <v>3112</v>
      </c>
      <c r="G2215" t="str">
        <f t="shared" si="69"/>
        <v>&lt;tr&gt;&lt;td&gt;808&lt;/td&gt;&lt;td&gt;thunder dragon 2&lt;/td&gt;&lt;td&gt;썬더드래곤2&lt;/td&gt;&lt;/tr&gt;</v>
      </c>
    </row>
    <row r="2216" spans="1:7">
      <c r="A2216" s="3">
        <v>416</v>
      </c>
      <c r="B2216" s="3" t="s">
        <v>1610</v>
      </c>
      <c r="C2216" s="3" t="s">
        <v>1611</v>
      </c>
      <c r="D2216" s="3" t="s">
        <v>1612</v>
      </c>
      <c r="E2216" s="3" t="str">
        <f t="shared" si="68"/>
        <v>thunder fox</v>
      </c>
      <c r="F2216" s="3" t="s">
        <v>1613</v>
      </c>
      <c r="G2216" t="str">
        <f t="shared" si="69"/>
        <v>&lt;tr&gt;&lt;td&gt;416&lt;/td&gt;&lt;td&gt;thunder fox&lt;/td&gt;&lt;td&gt;썬더폭스&lt;/td&gt;&lt;/tr&gt;</v>
      </c>
    </row>
    <row r="2217" spans="1:7">
      <c r="A2217" s="3">
        <v>782</v>
      </c>
      <c r="B2217" s="3" t="s">
        <v>3020</v>
      </c>
      <c r="C2217" s="3" t="s">
        <v>3021</v>
      </c>
      <c r="D2217" s="3" t="s">
        <v>3022</v>
      </c>
      <c r="E2217" s="3" t="str">
        <f t="shared" si="68"/>
        <v>thunder good ii</v>
      </c>
      <c r="F2217" s="3" t="s">
        <v>3023</v>
      </c>
      <c r="G2217" t="str">
        <f t="shared" si="69"/>
        <v>&lt;tr&gt;&lt;td&gt;782&lt;/td&gt;&lt;td&gt;thunder good ii&lt;/td&gt;&lt;td&gt;썬더&lt;/td&gt;&lt;/tr&gt;</v>
      </c>
    </row>
    <row r="2218" spans="1:7">
      <c r="A2218" s="3">
        <v>401</v>
      </c>
      <c r="B2218" s="3" t="s">
        <v>1551</v>
      </c>
      <c r="C2218" s="3" t="s">
        <v>1552</v>
      </c>
      <c r="D2218" s="3" t="s">
        <v>1553</v>
      </c>
      <c r="E2218" s="3" t="str">
        <f t="shared" si="68"/>
        <v>thunder heroes</v>
      </c>
      <c r="F2218" s="3" t="s">
        <v>1554</v>
      </c>
      <c r="G2218" t="str">
        <f t="shared" si="69"/>
        <v>&lt;tr&gt;&lt;td&gt;401&lt;/td&gt;&lt;td&gt;thunder heroes&lt;/td&gt;&lt;td&gt;썬더히어로즈&lt;/td&gt;&lt;/tr&gt;</v>
      </c>
    </row>
    <row r="2219" spans="1:7">
      <c r="A2219" s="3">
        <v>592</v>
      </c>
      <c r="B2219" s="3" t="s">
        <v>2290</v>
      </c>
      <c r="C2219" s="3" t="s">
        <v>2291</v>
      </c>
      <c r="D2219" s="3" t="s">
        <v>2292</v>
      </c>
      <c r="E2219" s="3" t="str">
        <f t="shared" si="68"/>
        <v>thunder hoop</v>
      </c>
      <c r="F2219" s="3" t="s">
        <v>2293</v>
      </c>
      <c r="G2219" t="str">
        <f t="shared" si="69"/>
        <v>&lt;tr&gt;&lt;td&gt;592&lt;/td&gt;&lt;td&gt;thunder hoop&lt;/td&gt;&lt;td&gt;번개 촬영&lt;/td&gt;&lt;/tr&gt;</v>
      </c>
    </row>
    <row r="2220" spans="1:7">
      <c r="A2220" s="3">
        <v>1286</v>
      </c>
      <c r="B2220" s="3" t="s">
        <v>4922</v>
      </c>
      <c r="C2220" s="3" t="s">
        <v>4923</v>
      </c>
      <c r="D2220" s="3" t="s">
        <v>4924</v>
      </c>
      <c r="E2220" s="3" t="str">
        <f t="shared" si="68"/>
        <v>thunder kill 2</v>
      </c>
      <c r="F2220" s="3" t="s">
        <v>4925</v>
      </c>
      <c r="G2220" t="str">
        <f t="shared" si="69"/>
        <v>&lt;tr&gt;&lt;td&gt;1286&lt;/td&gt;&lt;td&gt;thunder kill 2&lt;/td&gt;&lt;td&gt;썬더 드래곤 2&lt;/td&gt;&lt;/tr&gt;</v>
      </c>
    </row>
    <row r="2221" spans="1:7">
      <c r="A2221" s="3">
        <v>933</v>
      </c>
      <c r="B2221" s="3" t="s">
        <v>3593</v>
      </c>
      <c r="C2221" s="3" t="s">
        <v>3594</v>
      </c>
      <c r="D2221" s="3" t="s">
        <v>3595</v>
      </c>
      <c r="E2221" s="3" t="str">
        <f t="shared" si="68"/>
        <v>thunder strike</v>
      </c>
      <c r="F2221" s="3" t="s">
        <v>3596</v>
      </c>
      <c r="G2221" t="str">
        <f t="shared" si="69"/>
        <v>&lt;tr&gt;&lt;td&gt;933&lt;/td&gt;&lt;td&gt;thunder strike&lt;/td&gt;&lt;td&gt;번개&lt;/td&gt;&lt;/tr&gt;</v>
      </c>
    </row>
    <row r="2222" spans="1:7">
      <c r="A2222" s="3">
        <v>465</v>
      </c>
      <c r="B2222" s="3" t="s">
        <v>1800</v>
      </c>
      <c r="C2222" s="3" t="s">
        <v>1801</v>
      </c>
      <c r="D2222" s="3" t="s">
        <v>1802</v>
      </c>
      <c r="E2222" s="3" t="str">
        <f t="shared" si="68"/>
        <v>thunder zone</v>
      </c>
      <c r="F2222" s="3" t="s">
        <v>1803</v>
      </c>
      <c r="G2222" t="str">
        <f t="shared" si="69"/>
        <v>&lt;tr&gt;&lt;td&gt;465&lt;/td&gt;&lt;td&gt;thunder zone&lt;/td&gt;&lt;td&gt;썬더존&lt;/td&gt;&lt;/tr&gt;</v>
      </c>
    </row>
    <row r="2223" spans="1:7">
      <c r="A2223" s="3">
        <v>1297</v>
      </c>
      <c r="B2223" s="3" t="s">
        <v>4962</v>
      </c>
      <c r="C2223" s="3" t="s">
        <v>4963</v>
      </c>
      <c r="D2223" s="3" t="s">
        <v>4964</v>
      </c>
      <c r="E2223" s="3" t="str">
        <f t="shared" si="68"/>
        <v>thunderbolt</v>
      </c>
      <c r="F2223" s="3" t="s">
        <v>4965</v>
      </c>
      <c r="G2223" t="str">
        <f t="shared" si="69"/>
        <v>&lt;tr&gt;&lt;td&gt;1297&lt;/td&gt;&lt;td&gt;thunderbolt&lt;/td&gt;&lt;td&gt;벼락&lt;/td&gt;&lt;/tr&gt;</v>
      </c>
    </row>
    <row r="2224" spans="1:7">
      <c r="A2224" s="3">
        <v>879</v>
      </c>
      <c r="B2224" s="3" t="s">
        <v>3389</v>
      </c>
      <c r="C2224" s="3" t="s">
        <v>3390</v>
      </c>
      <c r="D2224" s="3" t="s">
        <v>3391</v>
      </c>
      <c r="E2224" s="3" t="str">
        <f t="shared" si="68"/>
        <v>thundercade</v>
      </c>
      <c r="F2224" s="3" t="s">
        <v>3392</v>
      </c>
      <c r="G2224" t="str">
        <f t="shared" si="69"/>
        <v>&lt;tr&gt;&lt;td&gt;879&lt;/td&gt;&lt;td&gt;thundercade&lt;/td&gt;&lt;td&gt;썬더케이드&lt;/td&gt;&lt;/tr&gt;</v>
      </c>
    </row>
    <row r="2225" spans="1:7">
      <c r="A2225" s="3">
        <v>2239</v>
      </c>
      <c r="B2225" s="3" t="s">
        <v>7751</v>
      </c>
      <c r="C2225" s="3" t="s">
        <v>7751</v>
      </c>
      <c r="D2225" s="3" t="s">
        <v>7752</v>
      </c>
      <c r="E2225" s="3" t="str">
        <f t="shared" si="68"/>
        <v>tiger</v>
      </c>
      <c r="F2225" s="3" t="s">
        <v>7753</v>
      </c>
      <c r="G2225" t="str">
        <f t="shared" si="69"/>
        <v>&lt;tr&gt;&lt;td&gt;2239&lt;/td&gt;&lt;td&gt;tiger&lt;/td&gt;&lt;td&gt;타이거&lt;/td&gt;&lt;/tr&gt;</v>
      </c>
    </row>
    <row r="2226" spans="1:7">
      <c r="A2226" s="3">
        <v>1125</v>
      </c>
      <c r="B2226" s="3" t="s">
        <v>4324</v>
      </c>
      <c r="C2226" s="3" t="s">
        <v>4324</v>
      </c>
      <c r="D2226" s="3" t="s">
        <v>4325</v>
      </c>
      <c r="E2226" s="3" t="str">
        <f t="shared" si="68"/>
        <v>tiger right</v>
      </c>
      <c r="F2226" s="3" t="s">
        <v>2231</v>
      </c>
      <c r="G2226" t="str">
        <f t="shared" si="69"/>
        <v>&lt;tr&gt;&lt;td&gt;1125&lt;/td&gt;&lt;td&gt;tiger right&lt;/td&gt;&lt;td&gt;타이거로드&lt;/td&gt;&lt;/tr&gt;</v>
      </c>
    </row>
    <row r="2227" spans="1:7">
      <c r="A2227" s="3">
        <v>576</v>
      </c>
      <c r="B2227" s="3" t="s">
        <v>2229</v>
      </c>
      <c r="C2227" s="3" t="s">
        <v>2229</v>
      </c>
      <c r="D2227" s="3" t="s">
        <v>2230</v>
      </c>
      <c r="E2227" s="3" t="str">
        <f t="shared" si="68"/>
        <v>tiger road</v>
      </c>
      <c r="F2227" s="3" t="s">
        <v>2231</v>
      </c>
      <c r="G2227" t="str">
        <f t="shared" si="69"/>
        <v>&lt;tr&gt;&lt;td&gt;576&lt;/td&gt;&lt;td&gt;tiger road&lt;/td&gt;&lt;td&gt;타이거로드&lt;/td&gt;&lt;/tr&gt;</v>
      </c>
    </row>
    <row r="2228" spans="1:7">
      <c r="A2228" s="3">
        <v>2089</v>
      </c>
      <c r="B2228" s="3" t="s">
        <v>7196</v>
      </c>
      <c r="C2228" s="3" t="s">
        <v>7196</v>
      </c>
      <c r="D2228" s="3" t="s">
        <v>7197</v>
      </c>
      <c r="E2228" s="3" t="str">
        <f t="shared" si="68"/>
        <v>timber</v>
      </c>
      <c r="F2228" s="3" t="s">
        <v>7198</v>
      </c>
      <c r="G2228" t="str">
        <f t="shared" si="69"/>
        <v>&lt;tr&gt;&lt;td&gt;2089&lt;/td&gt;&lt;td&gt;timber&lt;/td&gt;&lt;td&gt;벌목꾼&lt;/td&gt;&lt;/tr&gt;</v>
      </c>
    </row>
    <row r="2229" spans="1:7">
      <c r="A2229" s="3">
        <v>3171</v>
      </c>
      <c r="B2229" s="3" t="s">
        <v>9057</v>
      </c>
      <c r="C2229" s="3" t="s">
        <v>9058</v>
      </c>
      <c r="D2229" s="3" t="s">
        <v>9059</v>
      </c>
      <c r="E2229" s="3" t="str">
        <f t="shared" si="68"/>
        <v>time commando  3d</v>
      </c>
      <c r="F2229" s="3" t="s">
        <v>9059</v>
      </c>
      <c r="G2229" t="str">
        <f t="shared" si="69"/>
        <v>&lt;tr&gt;&lt;td&gt;3171&lt;/td&gt;&lt;td&gt;time commando  3d&lt;/td&gt;&lt;td&gt;Time Commando  3D&lt;/td&gt;&lt;/tr&gt;</v>
      </c>
    </row>
    <row r="2230" spans="1:7">
      <c r="A2230" s="3">
        <v>2005</v>
      </c>
      <c r="B2230" s="3" t="s">
        <v>6890</v>
      </c>
      <c r="C2230" s="3" t="s">
        <v>6891</v>
      </c>
      <c r="D2230" s="3" t="s">
        <v>6892</v>
      </c>
      <c r="E2230" s="3" t="str">
        <f t="shared" si="68"/>
        <v>time fight</v>
      </c>
      <c r="F2230" s="3" t="s">
        <v>6893</v>
      </c>
      <c r="G2230" t="str">
        <f t="shared" si="69"/>
        <v>&lt;tr&gt;&lt;td&gt;2005&lt;/td&gt;&lt;td&gt;time fight&lt;/td&gt;&lt;td&gt;시간 전쟁&lt;/td&gt;&lt;/tr&gt;</v>
      </c>
    </row>
    <row r="2231" spans="1:7">
      <c r="A2231" s="3">
        <v>2607</v>
      </c>
      <c r="B2231" s="3" t="s">
        <v>8205</v>
      </c>
      <c r="C2231" s="3" t="s">
        <v>8206</v>
      </c>
      <c r="D2231" s="3" t="s">
        <v>8207</v>
      </c>
      <c r="E2231" s="3" t="str">
        <f t="shared" si="68"/>
        <v>time killers</v>
      </c>
      <c r="F2231" s="3" t="s">
        <v>8207</v>
      </c>
      <c r="G2231" t="str">
        <f t="shared" si="69"/>
        <v>&lt;tr&gt;&lt;td&gt;2607&lt;/td&gt;&lt;td&gt;time killers&lt;/td&gt;&lt;td&gt;Time Killers&lt;/td&gt;&lt;/tr&gt;</v>
      </c>
    </row>
    <row r="2232" spans="1:7">
      <c r="A2232" s="3">
        <v>649</v>
      </c>
      <c r="B2232" s="3" t="s">
        <v>2505</v>
      </c>
      <c r="C2232" s="3" t="s">
        <v>2506</v>
      </c>
      <c r="D2232" s="3" t="s">
        <v>2507</v>
      </c>
      <c r="E2232" s="3" t="str">
        <f t="shared" si="68"/>
        <v>time limit</v>
      </c>
      <c r="F2232" s="3" t="s">
        <v>2508</v>
      </c>
      <c r="G2232" t="str">
        <f t="shared" si="69"/>
        <v>&lt;tr&gt;&lt;td&gt;649&lt;/td&gt;&lt;td&gt;time limit&lt;/td&gt;&lt;td&gt;지체 할 시간이 없다.&lt;/td&gt;&lt;/tr&gt;</v>
      </c>
    </row>
    <row r="2233" spans="1:7">
      <c r="A2233" s="3">
        <v>1624</v>
      </c>
      <c r="B2233" s="3" t="s">
        <v>6204</v>
      </c>
      <c r="C2233" s="3" t="s">
        <v>6205</v>
      </c>
      <c r="D2233" s="3" t="s">
        <v>6206</v>
      </c>
      <c r="E2233" s="3" t="str">
        <f t="shared" si="68"/>
        <v>time pilot</v>
      </c>
      <c r="F2233" s="3" t="s">
        <v>6207</v>
      </c>
      <c r="G2233" t="str">
        <f t="shared" si="69"/>
        <v>&lt;tr&gt;&lt;td&gt;1624&lt;/td&gt;&lt;td&gt;time pilot&lt;/td&gt;&lt;td&gt;타임파일럿&lt;/td&gt;&lt;/tr&gt;</v>
      </c>
    </row>
    <row r="2234" spans="1:7">
      <c r="A2234" s="3">
        <v>939</v>
      </c>
      <c r="B2234" s="3" t="s">
        <v>3617</v>
      </c>
      <c r="C2234" s="3" t="s">
        <v>3618</v>
      </c>
      <c r="D2234" s="3" t="s">
        <v>3619</v>
      </c>
      <c r="E2234" s="3" t="str">
        <f t="shared" si="68"/>
        <v>time pilot '84</v>
      </c>
      <c r="F2234" s="3" t="s">
        <v>3620</v>
      </c>
      <c r="G2234" t="str">
        <f t="shared" si="69"/>
        <v>&lt;tr&gt;&lt;td&gt;939&lt;/td&gt;&lt;td&gt;time pilot '84&lt;/td&gt;&lt;td&gt;타임 워스 '84&lt;/td&gt;&lt;/tr&gt;</v>
      </c>
    </row>
    <row r="2235" spans="1:7">
      <c r="A2235" s="3">
        <v>2124</v>
      </c>
      <c r="B2235" s="3" t="s">
        <v>7323</v>
      </c>
      <c r="C2235" s="3" t="s">
        <v>7324</v>
      </c>
      <c r="D2235" s="3" t="s">
        <v>7325</v>
      </c>
      <c r="E2235" s="3" t="str">
        <f t="shared" si="68"/>
        <v>time scanner</v>
      </c>
      <c r="F2235" s="3" t="s">
        <v>7326</v>
      </c>
      <c r="G2235" t="str">
        <f t="shared" si="69"/>
        <v>&lt;tr&gt;&lt;td&gt;2124&lt;/td&gt;&lt;td&gt;time scanner&lt;/td&gt;&lt;td&gt;시공간 핀볼&lt;/td&gt;&lt;/tr&gt;</v>
      </c>
    </row>
    <row r="2236" spans="1:7">
      <c r="A2236" s="3">
        <v>942</v>
      </c>
      <c r="B2236" s="3" t="s">
        <v>3629</v>
      </c>
      <c r="C2236" s="3" t="s">
        <v>3630</v>
      </c>
      <c r="D2236" s="3" t="s">
        <v>3631</v>
      </c>
      <c r="E2236" s="3" t="str">
        <f t="shared" si="68"/>
        <v>time soldiers</v>
      </c>
      <c r="F2236" s="3" t="s">
        <v>3632</v>
      </c>
      <c r="G2236" t="str">
        <f t="shared" si="69"/>
        <v>&lt;tr&gt;&lt;td&gt;942&lt;/td&gt;&lt;td&gt;time soldiers&lt;/td&gt;&lt;td&gt;시간 전사&lt;/td&gt;&lt;/tr&gt;</v>
      </c>
    </row>
    <row r="2237" spans="1:7">
      <c r="A2237" s="3">
        <v>2868</v>
      </c>
      <c r="B2237" s="4" t="s">
        <v>8605</v>
      </c>
      <c r="C2237" s="3" t="s">
        <v>3630</v>
      </c>
      <c r="D2237" s="3" t="s">
        <v>3631</v>
      </c>
      <c r="E2237" s="3" t="str">
        <f t="shared" si="68"/>
        <v>time soldiers</v>
      </c>
      <c r="F2237" s="3" t="s">
        <v>3632</v>
      </c>
      <c r="G2237" t="str">
        <f t="shared" si="69"/>
        <v>&lt;tr&gt;&lt;td&gt;2868&lt;/td&gt;&lt;td&gt;time soldiers&lt;/td&gt;&lt;td&gt;시간 전사&lt;/td&gt;&lt;/tr&gt;</v>
      </c>
    </row>
    <row r="2238" spans="1:7">
      <c r="A2238" s="3">
        <v>2561</v>
      </c>
      <c r="B2238" s="3" t="s">
        <v>8047</v>
      </c>
      <c r="C2238" s="3" t="s">
        <v>8048</v>
      </c>
      <c r="D2238" s="3" t="s">
        <v>8049</v>
      </c>
      <c r="E2238" s="3" t="str">
        <f t="shared" si="68"/>
        <v>time tunnel</v>
      </c>
      <c r="F2238" s="3" t="s">
        <v>8050</v>
      </c>
      <c r="G2238" t="str">
        <f t="shared" si="69"/>
        <v>&lt;tr&gt;&lt;td&gt;2561&lt;/td&gt;&lt;td&gt;time tunnel&lt;/td&gt;&lt;td&gt;시간 터널&lt;/td&gt;&lt;/tr&gt;</v>
      </c>
    </row>
    <row r="2239" spans="1:7">
      <c r="A2239" s="3">
        <v>1036</v>
      </c>
      <c r="B2239" s="3" t="s">
        <v>3992</v>
      </c>
      <c r="C2239" s="3" t="s">
        <v>3993</v>
      </c>
      <c r="D2239" s="3" t="s">
        <v>3994</v>
      </c>
      <c r="E2239" s="3" t="str">
        <f t="shared" si="68"/>
        <v>time war</v>
      </c>
      <c r="F2239" s="3" t="s">
        <v>3995</v>
      </c>
      <c r="G2239" t="str">
        <f t="shared" si="69"/>
        <v>&lt;tr&gt;&lt;td&gt;1036&lt;/td&gt;&lt;td&gt;time war&lt;/td&gt;&lt;td&gt;우주 레이저&lt;/td&gt;&lt;/tr&gt;</v>
      </c>
    </row>
    <row r="2240" spans="1:7">
      <c r="A2240" s="3">
        <v>2033</v>
      </c>
      <c r="B2240" s="3" t="s">
        <v>6994</v>
      </c>
      <c r="C2240" s="3" t="s">
        <v>6995</v>
      </c>
      <c r="D2240" s="3" t="s">
        <v>6996</v>
      </c>
      <c r="E2240" s="3" t="str">
        <f t="shared" si="68"/>
        <v>tiny bug</v>
      </c>
      <c r="F2240" s="3" t="s">
        <v>6997</v>
      </c>
      <c r="G2240" t="str">
        <f t="shared" si="69"/>
        <v>&lt;tr&gt;&lt;td&gt;2033&lt;/td&gt;&lt;td&gt;tiny bug&lt;/td&gt;&lt;td&gt;작은 버그&lt;/td&gt;&lt;/tr&gt;</v>
      </c>
    </row>
    <row r="2241" spans="1:7">
      <c r="A2241" s="3">
        <v>2718</v>
      </c>
      <c r="B2241" s="3" t="s">
        <v>8522</v>
      </c>
      <c r="C2241" s="3" t="s">
        <v>8523</v>
      </c>
      <c r="D2241" s="3" t="s">
        <v>8524</v>
      </c>
      <c r="E2241" s="3" t="str">
        <f t="shared" si="68"/>
        <v>toffy</v>
      </c>
      <c r="F2241" s="3" t="s">
        <v>8524</v>
      </c>
      <c r="G2241" t="str">
        <f t="shared" si="69"/>
        <v>&lt;tr&gt;&lt;td&gt;2718&lt;/td&gt;&lt;td&gt;toffy&lt;/td&gt;&lt;td&gt;Toffy&lt;/td&gt;&lt;/tr&gt;</v>
      </c>
    </row>
    <row r="2242" spans="1:7">
      <c r="A2242" s="3">
        <v>2168</v>
      </c>
      <c r="B2242" s="3" t="s">
        <v>7484</v>
      </c>
      <c r="C2242" s="3" t="s">
        <v>7485</v>
      </c>
      <c r="D2242" s="3" t="s">
        <v>7486</v>
      </c>
      <c r="E2242" s="3" t="str">
        <f t="shared" si="68"/>
        <v>toggle</v>
      </c>
      <c r="F2242" s="3" t="s">
        <v>7487</v>
      </c>
      <c r="G2242" t="str">
        <f t="shared" si="69"/>
        <v>&lt;tr&gt;&lt;td&gt;2168&lt;/td&gt;&lt;td&gt;toggle&lt;/td&gt;&lt;td&gt;전차 체스&lt;/td&gt;&lt;/tr&gt;</v>
      </c>
    </row>
    <row r="2243" spans="1:7">
      <c r="A2243" s="3">
        <v>510</v>
      </c>
      <c r="B2243" s="3" t="s">
        <v>1975</v>
      </c>
      <c r="C2243" s="3" t="s">
        <v>1976</v>
      </c>
      <c r="D2243" s="3" t="s">
        <v>1977</v>
      </c>
      <c r="E2243" s="3" t="str">
        <f t="shared" si="68"/>
        <v>toki</v>
      </c>
      <c r="F2243" s="3" t="s">
        <v>1978</v>
      </c>
      <c r="G2243" t="str">
        <f t="shared" si="69"/>
        <v>&lt;tr&gt;&lt;td&gt;510&lt;/td&gt;&lt;td&gt;toki&lt;/td&gt;&lt;td&gt;쥬쥬전썰&lt;/td&gt;&lt;/tr&gt;</v>
      </c>
    </row>
    <row r="2244" spans="1:7">
      <c r="A2244" s="3">
        <v>886</v>
      </c>
      <c r="B2244" s="3" t="s">
        <v>3416</v>
      </c>
      <c r="C2244" s="3" t="s">
        <v>3417</v>
      </c>
      <c r="D2244" s="3" t="s">
        <v>3418</v>
      </c>
      <c r="E2244" s="3" t="str">
        <f t="shared" ref="E2244:E2308" si="70">LOWER(D2244)</f>
        <v>tokio / scramble formation</v>
      </c>
      <c r="F2244" s="3" t="s">
        <v>3419</v>
      </c>
      <c r="G2244" t="str">
        <f t="shared" ref="G2244:G2308" si="71">"&lt;tr&gt;&lt;td&gt;"&amp;A2244&amp;"&lt;/td&gt;&lt;td&gt;"&amp;E2244&amp;"&lt;/td&gt;&lt;td&gt;"&amp;F2244&amp;"&lt;/td&gt;&lt;/tr&gt;"</f>
        <v>&lt;tr&gt;&lt;td&gt;886&lt;/td&gt;&lt;td&gt;tokio / scramble formation&lt;/td&gt;&lt;td&gt;토키오&lt;/td&gt;&lt;/tr&gt;</v>
      </c>
    </row>
    <row r="2245" spans="1:7">
      <c r="A2245" s="3">
        <v>18</v>
      </c>
      <c r="B2245" s="3" t="s">
        <v>72</v>
      </c>
      <c r="C2245" s="3" t="s">
        <v>73</v>
      </c>
      <c r="D2245" s="3" t="s">
        <v>74</v>
      </c>
      <c r="E2245" s="3" t="str">
        <f t="shared" si="70"/>
        <v>tokon matrimelee</v>
      </c>
      <c r="F2245" s="3" t="s">
        <v>75</v>
      </c>
      <c r="G2245" t="str">
        <f t="shared" si="71"/>
        <v>&lt;tr&gt;&lt;td&gt;18&lt;/td&gt;&lt;td&gt;tokon matrimelee&lt;/td&gt;&lt;td&gt;토콘 마트리미리&lt;/td&gt;&lt;/tr&gt;</v>
      </c>
    </row>
    <row r="2246" spans="1:7">
      <c r="A2246" s="3">
        <v>289</v>
      </c>
      <c r="B2246" s="3" t="s">
        <v>1133</v>
      </c>
      <c r="C2246" s="3" t="s">
        <v>1134</v>
      </c>
      <c r="D2246" s="3" t="s">
        <v>1135</v>
      </c>
      <c r="E2246" s="3" t="str">
        <f t="shared" si="70"/>
        <v>tokon matrimelee+</v>
      </c>
      <c r="F2246" s="3" t="s">
        <v>1136</v>
      </c>
      <c r="G2246" t="str">
        <f t="shared" si="71"/>
        <v>&lt;tr&gt;&lt;td&gt;289&lt;/td&gt;&lt;td&gt;tokon matrimelee+&lt;/td&gt;&lt;td&gt;대 블러드 템플 파이팅 소울 보스 에디션&lt;/td&gt;&lt;/tr&gt;</v>
      </c>
    </row>
    <row r="2247" spans="1:7">
      <c r="A2247" s="3">
        <v>1685</v>
      </c>
      <c r="B2247" s="3" t="s">
        <v>6436</v>
      </c>
      <c r="C2247" s="3" t="s">
        <v>6437</v>
      </c>
      <c r="D2247" s="3" t="s">
        <v>6438</v>
      </c>
      <c r="E2247" s="3" t="str">
        <f t="shared" si="70"/>
        <v>tokyo</v>
      </c>
      <c r="F2247" s="3" t="s">
        <v>6439</v>
      </c>
      <c r="G2247" t="str">
        <f t="shared" si="71"/>
        <v>&lt;tr&gt;&lt;td&gt;1685&lt;/td&gt;&lt;td&gt;tokyo&lt;/td&gt;&lt;td&gt;도쿄&lt;/td&gt;&lt;/tr&gt;</v>
      </c>
    </row>
    <row r="2248" spans="1:7">
      <c r="A2248" s="3">
        <v>1165</v>
      </c>
      <c r="B2248" s="3" t="s">
        <v>4468</v>
      </c>
      <c r="C2248" s="3" t="s">
        <v>4468</v>
      </c>
      <c r="D2248" s="3" t="s">
        <v>4469</v>
      </c>
      <c r="E2248" s="3" t="str">
        <f t="shared" si="70"/>
        <v>tomb group</v>
      </c>
      <c r="F2248" s="3" t="s">
        <v>4470</v>
      </c>
      <c r="G2248" t="str">
        <f t="shared" si="71"/>
        <v>&lt;tr&gt;&lt;td&gt;1165&lt;/td&gt;&lt;td&gt;tomb group&lt;/td&gt;&lt;td&gt;무덤 그룹&lt;/td&gt;&lt;/tr&gt;</v>
      </c>
    </row>
    <row r="2249" spans="1:7">
      <c r="A2249" s="3">
        <v>1194</v>
      </c>
      <c r="B2249" s="3" t="s">
        <v>4577</v>
      </c>
      <c r="C2249" s="3" t="s">
        <v>4578</v>
      </c>
      <c r="D2249" s="3" t="s">
        <v>4579</v>
      </c>
      <c r="E2249" s="3" t="str">
        <f t="shared" si="70"/>
        <v>too air rifle</v>
      </c>
      <c r="F2249" s="3" t="s">
        <v>4580</v>
      </c>
      <c r="G2249" t="str">
        <f t="shared" si="71"/>
        <v>&lt;tr&gt;&lt;td&gt;1194&lt;/td&gt;&lt;td&gt;too air rifle&lt;/td&gt;&lt;td&gt;너무 공기총&lt;/td&gt;&lt;/tr&gt;</v>
      </c>
    </row>
    <row r="2250" spans="1:7">
      <c r="A2250" s="3">
        <v>1150</v>
      </c>
      <c r="B2250" s="3" t="s">
        <v>4419</v>
      </c>
      <c r="C2250" s="3" t="s">
        <v>4419</v>
      </c>
      <c r="D2250" s="3" t="s">
        <v>4420</v>
      </c>
      <c r="E2250" s="3" t="str">
        <f t="shared" si="70"/>
        <v>tooth decay 01</v>
      </c>
      <c r="F2250" s="3" t="s">
        <v>4421</v>
      </c>
      <c r="G2250" t="str">
        <f t="shared" si="71"/>
        <v>&lt;tr&gt;&lt;td&gt;1150&lt;/td&gt;&lt;td&gt;tooth decay 01&lt;/td&gt;&lt;td&gt;충치 01&lt;/td&gt;&lt;/tr&gt;</v>
      </c>
    </row>
    <row r="2251" spans="1:7">
      <c r="A2251" s="3">
        <v>479</v>
      </c>
      <c r="B2251" s="3" t="s">
        <v>1853</v>
      </c>
      <c r="C2251" s="3" t="s">
        <v>1854</v>
      </c>
      <c r="D2251" s="3" t="s">
        <v>1855</v>
      </c>
      <c r="E2251" s="3" t="str">
        <f t="shared" si="70"/>
        <v>top hunter:roddy &amp; cathy</v>
      </c>
      <c r="F2251" s="3" t="s">
        <v>1856</v>
      </c>
      <c r="G2251" t="str">
        <f t="shared" si="71"/>
        <v>&lt;tr&gt;&lt;td&gt;479&lt;/td&gt;&lt;td&gt;top hunter:roddy &amp; cathy&lt;/td&gt;&lt;td&gt;톱헌터&lt;/td&gt;&lt;/tr&gt;</v>
      </c>
    </row>
    <row r="2252" spans="1:7">
      <c r="A2252" s="3">
        <v>1684</v>
      </c>
      <c r="B2252" s="3" t="s">
        <v>6432</v>
      </c>
      <c r="C2252" s="3" t="s">
        <v>6433</v>
      </c>
      <c r="D2252" s="3" t="s">
        <v>6434</v>
      </c>
      <c r="E2252" s="3" t="str">
        <f t="shared" si="70"/>
        <v>top move</v>
      </c>
      <c r="F2252" s="3" t="s">
        <v>6435</v>
      </c>
      <c r="G2252" t="str">
        <f t="shared" si="71"/>
        <v>&lt;tr&gt;&lt;td&gt;1684&lt;/td&gt;&lt;td&gt;top move&lt;/td&gt;&lt;td&gt;탑 이동&lt;/td&gt;&lt;/tr&gt;</v>
      </c>
    </row>
    <row r="2253" spans="1:7">
      <c r="A2253" s="3">
        <v>1379</v>
      </c>
      <c r="B2253" s="3" t="s">
        <v>5268</v>
      </c>
      <c r="C2253" s="3" t="s">
        <v>5269</v>
      </c>
      <c r="D2253" s="3" t="s">
        <v>5270</v>
      </c>
      <c r="E2253" s="3" t="str">
        <f t="shared" si="70"/>
        <v>top players golf</v>
      </c>
      <c r="F2253" s="3" t="s">
        <v>5271</v>
      </c>
      <c r="G2253" t="str">
        <f t="shared" si="71"/>
        <v>&lt;tr&gt;&lt;td&gt;1379&lt;/td&gt;&lt;td&gt;top players golf&lt;/td&gt;&lt;td&gt;톱플레이어골프&lt;/td&gt;&lt;/tr&gt;</v>
      </c>
    </row>
    <row r="2254" spans="1:7">
      <c r="A2254" s="3">
        <v>2610</v>
      </c>
      <c r="B2254" s="3" t="s">
        <v>8214</v>
      </c>
      <c r="C2254" s="3" t="s">
        <v>8215</v>
      </c>
      <c r="D2254" s="3" t="s">
        <v>8216</v>
      </c>
      <c r="E2254" s="3" t="str">
        <f t="shared" si="70"/>
        <v>top ranking stars</v>
      </c>
      <c r="F2254" s="3" t="s">
        <v>8216</v>
      </c>
      <c r="G2254" t="str">
        <f t="shared" si="71"/>
        <v>&lt;tr&gt;&lt;td&gt;2610&lt;/td&gt;&lt;td&gt;top ranking stars&lt;/td&gt;&lt;td&gt;Top Ranking Stars&lt;/td&gt;&lt;/tr&gt;</v>
      </c>
    </row>
    <row r="2255" spans="1:7">
      <c r="A2255" s="3">
        <v>2093</v>
      </c>
      <c r="B2255" s="3" t="s">
        <v>7211</v>
      </c>
      <c r="C2255" s="3" t="s">
        <v>7212</v>
      </c>
      <c r="D2255" s="3" t="s">
        <v>7213</v>
      </c>
      <c r="E2255" s="3" t="str">
        <f t="shared" si="70"/>
        <v>top roller</v>
      </c>
      <c r="F2255" s="3" t="s">
        <v>7214</v>
      </c>
      <c r="G2255" t="str">
        <f t="shared" si="71"/>
        <v>&lt;tr&gt;&lt;td&gt;2093&lt;/td&gt;&lt;td&gt;top roller&lt;/td&gt;&lt;td&gt;하이 엔드 스크롤링&lt;/td&gt;&lt;/tr&gt;</v>
      </c>
    </row>
    <row r="2256" spans="1:7">
      <c r="A2256" s="3">
        <v>1601</v>
      </c>
      <c r="B2256" s="3" t="s">
        <v>6114</v>
      </c>
      <c r="C2256" s="3" t="s">
        <v>6115</v>
      </c>
      <c r="D2256" s="3" t="s">
        <v>6116</v>
      </c>
      <c r="E2256" s="3" t="str">
        <f t="shared" si="70"/>
        <v>toppy &amp; rappy</v>
      </c>
      <c r="F2256" s="3" t="s">
        <v>6117</v>
      </c>
      <c r="G2256" t="str">
        <f t="shared" si="71"/>
        <v>&lt;tr&gt;&lt;td&gt;1601&lt;/td&gt;&lt;td&gt;toppy &amp; rappy&lt;/td&gt;&lt;td&gt;토피앤랩피&lt;/td&gt;&lt;/tr&gt;</v>
      </c>
    </row>
    <row r="2257" spans="1:7">
      <c r="A2257" s="3">
        <v>2210</v>
      </c>
      <c r="B2257" s="3" t="s">
        <v>7643</v>
      </c>
      <c r="C2257" s="3" t="s">
        <v>7644</v>
      </c>
      <c r="D2257" s="3" t="s">
        <v>7645</v>
      </c>
      <c r="E2257" s="3" t="str">
        <f t="shared" si="70"/>
        <v>tortoise and rabbit racing</v>
      </c>
      <c r="F2257" s="3" t="s">
        <v>7646</v>
      </c>
      <c r="G2257" t="str">
        <f t="shared" si="71"/>
        <v>&lt;tr&gt;&lt;td&gt;2210&lt;/td&gt;&lt;td&gt;tortoise and rabbit racing&lt;/td&gt;&lt;td&gt;거북이 토끼 경주&lt;/td&gt;&lt;/tr&gt;</v>
      </c>
    </row>
    <row r="2258" spans="1:7">
      <c r="A2258" s="3">
        <v>2684</v>
      </c>
      <c r="B2258" s="3" t="s">
        <v>8424</v>
      </c>
      <c r="C2258" s="3" t="s">
        <v>8425</v>
      </c>
      <c r="D2258" s="3" t="s">
        <v>8426</v>
      </c>
      <c r="E2258" s="3" t="str">
        <f t="shared" si="70"/>
        <v>toryumon</v>
      </c>
      <c r="F2258" s="3" t="s">
        <v>8426</v>
      </c>
      <c r="G2258" t="str">
        <f t="shared" si="71"/>
        <v>&lt;tr&gt;&lt;td&gt;2684&lt;/td&gt;&lt;td&gt;toryumon&lt;/td&gt;&lt;td&gt;Toryumon&lt;/td&gt;&lt;/tr&gt;</v>
      </c>
    </row>
    <row r="2259" spans="1:7">
      <c r="A2259" s="3">
        <v>318</v>
      </c>
      <c r="B2259" s="3" t="s">
        <v>1239</v>
      </c>
      <c r="C2259" s="3" t="s">
        <v>1240</v>
      </c>
      <c r="D2259" s="3" t="s">
        <v>1241</v>
      </c>
      <c r="E2259" s="3" t="str">
        <f t="shared" si="70"/>
        <v>tough turf</v>
      </c>
      <c r="F2259" s="3" t="s">
        <v>1242</v>
      </c>
      <c r="G2259" t="str">
        <f t="shared" si="71"/>
        <v>&lt;tr&gt;&lt;td&gt;318&lt;/td&gt;&lt;td&gt;tough turf&lt;/td&gt;&lt;td&gt;터프 잔디&lt;/td&gt;&lt;/tr&gt;</v>
      </c>
    </row>
    <row r="2260" spans="1:7">
      <c r="A2260" s="3">
        <v>2267</v>
      </c>
      <c r="B2260" s="3" t="s">
        <v>7857</v>
      </c>
      <c r="C2260" s="3" t="s">
        <v>7858</v>
      </c>
      <c r="D2260" s="3" t="s">
        <v>7859</v>
      </c>
      <c r="E2260" s="3" t="str">
        <f t="shared" si="70"/>
        <v>tower of druaga</v>
      </c>
      <c r="F2260" s="3" t="s">
        <v>7860</v>
      </c>
      <c r="G2260" t="str">
        <f t="shared" si="71"/>
        <v>&lt;tr&gt;&lt;td&gt;2267&lt;/td&gt;&lt;td&gt;tower of druaga&lt;/td&gt;&lt;td&gt;영혼의 탑&lt;/td&gt;&lt;/tr&gt;</v>
      </c>
    </row>
    <row r="2261" spans="1:7">
      <c r="A2261" s="3">
        <v>1457</v>
      </c>
      <c r="B2261" s="3" t="s">
        <v>5566</v>
      </c>
      <c r="C2261" s="3" t="s">
        <v>5567</v>
      </c>
      <c r="D2261" s="3" t="s">
        <v>5568</v>
      </c>
      <c r="E2261" s="3" t="str">
        <f t="shared" si="70"/>
        <v>track &amp; field</v>
      </c>
      <c r="F2261" s="3" t="s">
        <v>5569</v>
      </c>
      <c r="G2261" t="str">
        <f t="shared" si="71"/>
        <v>&lt;tr&gt;&lt;td&gt;1457&lt;/td&gt;&lt;td&gt;track &amp; field&lt;/td&gt;&lt;td&gt;콜 메이 게임&lt;/td&gt;&lt;/tr&gt;</v>
      </c>
    </row>
    <row r="2262" spans="1:7">
      <c r="A2262" s="3">
        <v>1388</v>
      </c>
      <c r="B2262" s="3" t="s">
        <v>5301</v>
      </c>
      <c r="C2262" s="3" t="s">
        <v>5302</v>
      </c>
      <c r="D2262" s="3" t="s">
        <v>5303</v>
      </c>
      <c r="E2262" s="3" t="str">
        <f t="shared" si="70"/>
        <v>track &amp; field (hyper olympic)</v>
      </c>
      <c r="F2262" s="3" t="s">
        <v>5304</v>
      </c>
      <c r="G2262" t="str">
        <f t="shared" si="71"/>
        <v>&lt;tr&gt;&lt;td&gt;1388&lt;/td&gt;&lt;td&gt;track &amp; field (hyper olympic)&lt;/td&gt;&lt;td&gt;올림픽트랙필드 &lt;/td&gt;&lt;/tr&gt;</v>
      </c>
    </row>
    <row r="2263" spans="1:7">
      <c r="A2263" s="3">
        <v>1130</v>
      </c>
      <c r="B2263" s="3" t="s">
        <v>4341</v>
      </c>
      <c r="C2263" s="3" t="s">
        <v>4342</v>
      </c>
      <c r="D2263" s="3" t="s">
        <v>4343</v>
      </c>
      <c r="E2263" s="3" t="str">
        <f t="shared" si="70"/>
        <v>train strength</v>
      </c>
      <c r="F2263" s="3" t="s">
        <v>4344</v>
      </c>
      <c r="G2263" t="str">
        <f t="shared" si="71"/>
        <v>&lt;tr&gt;&lt;td&gt;1130&lt;/td&gt;&lt;td&gt;train strength&lt;/td&gt;&lt;td&gt;열차 강도&lt;/td&gt;&lt;/tr&gt;</v>
      </c>
    </row>
    <row r="2264" spans="1:7">
      <c r="A2264" s="3">
        <v>2212</v>
      </c>
      <c r="B2264" s="3" t="s">
        <v>7651</v>
      </c>
      <c r="C2264" s="3" t="s">
        <v>7652</v>
      </c>
      <c r="D2264" s="3" t="s">
        <v>7653</v>
      </c>
      <c r="E2264" s="3" t="str">
        <f t="shared" si="70"/>
        <v>transport identification</v>
      </c>
      <c r="F2264" s="3" t="s">
        <v>7654</v>
      </c>
      <c r="G2264" t="str">
        <f t="shared" si="71"/>
        <v>&lt;tr&gt;&lt;td&gt;2212&lt;/td&gt;&lt;td&gt;transport identification&lt;/td&gt;&lt;td&gt;운송 식별위원회&lt;/td&gt;&lt;/tr&gt;</v>
      </c>
    </row>
    <row r="2265" spans="1:7">
      <c r="A2265" s="3">
        <v>2027</v>
      </c>
      <c r="B2265" s="3" t="s">
        <v>6975</v>
      </c>
      <c r="C2265" s="3" t="s">
        <v>6976</v>
      </c>
      <c r="D2265" s="3" t="s">
        <v>6977</v>
      </c>
      <c r="E2265" s="3" t="str">
        <f t="shared" si="70"/>
        <v>travel</v>
      </c>
      <c r="F2265" s="3" t="s">
        <v>4433</v>
      </c>
      <c r="G2265" t="str">
        <f t="shared" si="71"/>
        <v>&lt;tr&gt;&lt;td&gt;2027&lt;/td&gt;&lt;td&gt;travel&lt;/td&gt;&lt;td&gt;여행&lt;/td&gt;&lt;/tr&gt;</v>
      </c>
    </row>
    <row r="2266" spans="1:7">
      <c r="A2266" s="3">
        <v>2273</v>
      </c>
      <c r="B2266" s="3" t="s">
        <v>7880</v>
      </c>
      <c r="C2266" s="3" t="s">
        <v>7881</v>
      </c>
      <c r="D2266" s="3" t="s">
        <v>7882</v>
      </c>
      <c r="E2266" s="3" t="str">
        <f t="shared" si="70"/>
        <v>treasure hunt</v>
      </c>
      <c r="F2266" s="3" t="s">
        <v>7883</v>
      </c>
      <c r="G2266" t="str">
        <f t="shared" si="71"/>
        <v>&lt;tr&gt;&lt;td&gt;2273&lt;/td&gt;&lt;td&gt;treasure hunt&lt;/td&gt;&lt;td&gt;잭과 마술 콩&lt;/td&gt;&lt;/tr&gt;</v>
      </c>
    </row>
    <row r="2267" spans="1:7">
      <c r="A2267" s="3">
        <v>1999</v>
      </c>
      <c r="B2267" s="3" t="s">
        <v>6869</v>
      </c>
      <c r="C2267" s="3" t="s">
        <v>6870</v>
      </c>
      <c r="D2267" s="3" t="s">
        <v>6871</v>
      </c>
      <c r="E2267" s="3" t="str">
        <f t="shared" si="70"/>
        <v>tricycle story</v>
      </c>
      <c r="F2267" s="3" t="s">
        <v>6872</v>
      </c>
      <c r="G2267" t="str">
        <f t="shared" si="71"/>
        <v>&lt;tr&gt;&lt;td&gt;1999&lt;/td&gt;&lt;td&gt;tricycle story&lt;/td&gt;&lt;td&gt;세발 자전거 이야기&lt;/td&gt;&lt;/tr&gt;</v>
      </c>
    </row>
    <row r="2268" spans="1:7">
      <c r="A2268" s="3">
        <v>721</v>
      </c>
      <c r="B2268" s="3" t="s">
        <v>2780</v>
      </c>
      <c r="C2268" s="3" t="s">
        <v>2781</v>
      </c>
      <c r="D2268" s="3" t="s">
        <v>2782</v>
      </c>
      <c r="E2268" s="3" t="str">
        <f t="shared" si="70"/>
        <v>trio</v>
      </c>
      <c r="F2268" s="3" t="s">
        <v>2783</v>
      </c>
      <c r="G2268" t="str">
        <f t="shared" si="71"/>
        <v>&lt;tr&gt;&lt;td&gt;721&lt;/td&gt;&lt;td&gt;trio&lt;/td&gt;&lt;td&gt;도널드 덕&lt;/td&gt;&lt;/tr&gt;</v>
      </c>
    </row>
    <row r="2269" spans="1:7">
      <c r="A2269" s="3">
        <v>607</v>
      </c>
      <c r="B2269" s="3" t="s">
        <v>2345</v>
      </c>
      <c r="C2269" s="3" t="s">
        <v>2346</v>
      </c>
      <c r="D2269" s="3" t="s">
        <v>2347</v>
      </c>
      <c r="E2269" s="3" t="str">
        <f t="shared" si="70"/>
        <v>trio the punch never forget me</v>
      </c>
      <c r="F2269" s="3" t="s">
        <v>2348</v>
      </c>
      <c r="G2269" t="str">
        <f t="shared" si="71"/>
        <v>&lt;tr&gt;&lt;td&gt;607&lt;/td&gt;&lt;td&gt;trio the punch never forget me&lt;/td&gt;&lt;td&gt;남자가 이기고 잃는다&lt;/td&gt;&lt;/tr&gt;</v>
      </c>
    </row>
    <row r="2270" spans="1:7">
      <c r="A2270" s="3">
        <v>2557</v>
      </c>
      <c r="B2270" s="3" t="s">
        <v>8033</v>
      </c>
      <c r="C2270" s="3" t="s">
        <v>8034</v>
      </c>
      <c r="D2270" s="3" t="s">
        <v>8035</v>
      </c>
      <c r="E2270" s="3" t="str">
        <f t="shared" si="70"/>
        <v>triple fun</v>
      </c>
      <c r="F2270" s="3" t="s">
        <v>8036</v>
      </c>
      <c r="G2270" t="str">
        <f t="shared" si="71"/>
        <v>&lt;tr&gt;&lt;td&gt;2557&lt;/td&gt;&lt;td&gt;triple fun&lt;/td&gt;&lt;td&gt;트리플 재미&lt;/td&gt;&lt;/tr&gt;</v>
      </c>
    </row>
    <row r="2271" spans="1:7">
      <c r="A2271" s="3">
        <v>2167</v>
      </c>
      <c r="B2271" s="3" t="s">
        <v>7480</v>
      </c>
      <c r="C2271" s="3" t="s">
        <v>7481</v>
      </c>
      <c r="D2271" s="3" t="s">
        <v>7482</v>
      </c>
      <c r="E2271" s="3" t="str">
        <f t="shared" si="70"/>
        <v>triple punch</v>
      </c>
      <c r="F2271" s="3" t="s">
        <v>7483</v>
      </c>
      <c r="G2271" t="str">
        <f t="shared" si="71"/>
        <v>&lt;tr&gt;&lt;td&gt;2167&lt;/td&gt;&lt;td&gt;triple punch&lt;/td&gt;&lt;td&gt;땅은 왕이다.&lt;/td&gt;&lt;/tr&gt;</v>
      </c>
    </row>
    <row r="2272" spans="1:7">
      <c r="A2272" s="3">
        <v>1483</v>
      </c>
      <c r="B2272" s="3" t="s">
        <v>5665</v>
      </c>
      <c r="C2272" s="3" t="s">
        <v>5665</v>
      </c>
      <c r="D2272" s="3" t="s">
        <v>5666</v>
      </c>
      <c r="E2272" s="3" t="str">
        <f t="shared" si="70"/>
        <v>tri-pool</v>
      </c>
      <c r="F2272" s="3" t="s">
        <v>5667</v>
      </c>
      <c r="G2272" t="str">
        <f t="shared" si="71"/>
        <v>&lt;tr&gt;&lt;td&gt;1483&lt;/td&gt;&lt;td&gt;tri-pool&lt;/td&gt;&lt;td&gt;멋진 공 Tri-Pool&lt;/td&gt;&lt;/tr&gt;</v>
      </c>
    </row>
    <row r="2273" spans="1:7">
      <c r="A2273" s="3">
        <v>511</v>
      </c>
      <c r="B2273" s="3" t="s">
        <v>1979</v>
      </c>
      <c r="C2273" s="3" t="s">
        <v>1980</v>
      </c>
      <c r="D2273" s="3" t="s">
        <v>1981</v>
      </c>
      <c r="E2273" s="3" t="str">
        <f t="shared" si="70"/>
        <v>trojan</v>
      </c>
      <c r="F2273" s="3" t="s">
        <v>1982</v>
      </c>
      <c r="G2273" t="str">
        <f t="shared" si="71"/>
        <v>&lt;tr&gt;&lt;td&gt;511&lt;/td&gt;&lt;td&gt;trojan&lt;/td&gt;&lt;td&gt;트로잔&lt;/td&gt;&lt;/tr&gt;</v>
      </c>
    </row>
    <row r="2274" spans="1:7">
      <c r="A2274" s="3">
        <v>1479</v>
      </c>
      <c r="B2274" s="3" t="s">
        <v>5651</v>
      </c>
      <c r="C2274" s="3" t="s">
        <v>5651</v>
      </c>
      <c r="D2274" s="3" t="s">
        <v>5652</v>
      </c>
      <c r="E2274" s="3" t="str">
        <f t="shared" si="70"/>
        <v>tropical angel</v>
      </c>
      <c r="F2274" s="3" t="s">
        <v>5653</v>
      </c>
      <c r="G2274" t="str">
        <f t="shared" si="71"/>
        <v>&lt;tr&gt;&lt;td&gt;1479&lt;/td&gt;&lt;td&gt;tropical angel&lt;/td&gt;&lt;td&gt;여름 천사&lt;/td&gt;&lt;/tr&gt;</v>
      </c>
    </row>
    <row r="2275" spans="1:7">
      <c r="A2275" s="3">
        <v>813</v>
      </c>
      <c r="B2275" s="3" t="s">
        <v>3129</v>
      </c>
      <c r="C2275" s="3" t="s">
        <v>3130</v>
      </c>
      <c r="D2275" s="3" t="s">
        <v>3131</v>
      </c>
      <c r="E2275" s="3" t="str">
        <f t="shared" si="70"/>
        <v>truxton</v>
      </c>
      <c r="F2275" s="3" t="s">
        <v>3132</v>
      </c>
      <c r="G2275" t="str">
        <f t="shared" si="71"/>
        <v>&lt;tr&gt;&lt;td&gt;813&lt;/td&gt;&lt;td&gt;truxton&lt;/td&gt;&lt;td&gt;트럭톤&lt;/td&gt;&lt;/tr&gt;</v>
      </c>
    </row>
    <row r="2276" spans="1:7">
      <c r="A2276" s="3">
        <v>786</v>
      </c>
      <c r="B2276" s="3" t="s">
        <v>3036</v>
      </c>
      <c r="C2276" s="3" t="s">
        <v>3037</v>
      </c>
      <c r="D2276" s="3" t="s">
        <v>3038</v>
      </c>
      <c r="E2276" s="3" t="str">
        <f t="shared" si="70"/>
        <v>truxton ii</v>
      </c>
      <c r="F2276" s="3" t="s">
        <v>3039</v>
      </c>
      <c r="G2276" t="str">
        <f t="shared" si="71"/>
        <v>&lt;tr&gt;&lt;td&gt;786&lt;/td&gt;&lt;td&gt;truxton ii&lt;/td&gt;&lt;td&gt;트럭톤2&lt;/td&gt;&lt;/tr&gt;</v>
      </c>
    </row>
    <row r="2277" spans="1:7">
      <c r="A2277" s="3">
        <v>940</v>
      </c>
      <c r="B2277" s="3" t="s">
        <v>3621</v>
      </c>
      <c r="C2277" s="3" t="s">
        <v>3622</v>
      </c>
      <c r="D2277" s="3" t="s">
        <v>3623</v>
      </c>
      <c r="E2277" s="3" t="str">
        <f t="shared" si="70"/>
        <v>tube panic</v>
      </c>
      <c r="F2277" s="3" t="s">
        <v>3624</v>
      </c>
      <c r="G2277" t="str">
        <f t="shared" si="71"/>
        <v>&lt;tr&gt;&lt;td&gt;940&lt;/td&gt;&lt;td&gt;tube panic&lt;/td&gt;&lt;td&gt;시공간 비행&lt;/td&gt;&lt;/tr&gt;</v>
      </c>
    </row>
    <row r="2278" spans="1:7">
      <c r="A2278" s="3">
        <v>2866</v>
      </c>
      <c r="B2278" s="4" t="s">
        <v>8603</v>
      </c>
      <c r="C2278" s="3" t="s">
        <v>3622</v>
      </c>
      <c r="D2278" s="3" t="s">
        <v>3623</v>
      </c>
      <c r="E2278" s="3" t="str">
        <f t="shared" si="70"/>
        <v>tube panic</v>
      </c>
      <c r="F2278" s="3" t="s">
        <v>3624</v>
      </c>
      <c r="G2278" t="str">
        <f t="shared" si="71"/>
        <v>&lt;tr&gt;&lt;td&gt;2866&lt;/td&gt;&lt;td&gt;tube panic&lt;/td&gt;&lt;td&gt;시공간 비행&lt;/td&gt;&lt;/tr&gt;</v>
      </c>
    </row>
    <row r="2279" spans="1:7">
      <c r="A2279" s="3">
        <v>2571</v>
      </c>
      <c r="B2279" s="3" t="s">
        <v>8087</v>
      </c>
      <c r="C2279" s="3" t="s">
        <v>8087</v>
      </c>
      <c r="D2279" s="3" t="s">
        <v>8088</v>
      </c>
      <c r="E2279" s="3" t="str">
        <f t="shared" si="70"/>
        <v>tugboat</v>
      </c>
      <c r="F2279" s="3" t="s">
        <v>8089</v>
      </c>
      <c r="G2279" t="str">
        <f t="shared" si="71"/>
        <v>&lt;tr&gt;&lt;td&gt;2571&lt;/td&gt;&lt;td&gt;tugboat&lt;/td&gt;&lt;td&gt;예인선&lt;/td&gt;&lt;/tr&gt;</v>
      </c>
    </row>
    <row r="2280" spans="1:7">
      <c r="A2280" s="3">
        <v>1597</v>
      </c>
      <c r="B2280" s="3" t="s">
        <v>6100</v>
      </c>
      <c r="C2280" s="3" t="s">
        <v>6101</v>
      </c>
      <c r="D2280" s="3" t="s">
        <v>6102</v>
      </c>
      <c r="E2280" s="3" t="str">
        <f t="shared" si="70"/>
        <v>tumble pop</v>
      </c>
      <c r="F2280" s="3" t="s">
        <v>6103</v>
      </c>
      <c r="G2280" t="str">
        <f t="shared" si="71"/>
        <v>&lt;tr&gt;&lt;td&gt;1597&lt;/td&gt;&lt;td&gt;tumble pop&lt;/td&gt;&lt;td&gt;텀블팝&lt;/td&gt;&lt;/tr&gt;</v>
      </c>
    </row>
    <row r="2281" spans="1:7">
      <c r="A2281" s="3">
        <v>1008</v>
      </c>
      <c r="B2281" s="3" t="s">
        <v>3883</v>
      </c>
      <c r="C2281" s="3" t="s">
        <v>3884</v>
      </c>
      <c r="D2281" s="3" t="s">
        <v>3885</v>
      </c>
      <c r="E2281" s="3" t="str">
        <f t="shared" si="70"/>
        <v>tunnel hunt</v>
      </c>
      <c r="F2281" s="3" t="s">
        <v>3886</v>
      </c>
      <c r="G2281" t="str">
        <f t="shared" si="71"/>
        <v>&lt;tr&gt;&lt;td&gt;1008&lt;/td&gt;&lt;td&gt;tunnel hunt&lt;/td&gt;&lt;td&gt;정통 사냥꾼&lt;/td&gt;&lt;/tr&gt;</v>
      </c>
    </row>
    <row r="2282" spans="1:7">
      <c r="A2282" s="3">
        <v>1009</v>
      </c>
      <c r="B2282" s="3" t="s">
        <v>3887</v>
      </c>
      <c r="C2282" s="3" t="s">
        <v>3888</v>
      </c>
      <c r="D2282" s="3" t="s">
        <v>3889</v>
      </c>
      <c r="E2282" s="3" t="str">
        <f t="shared" si="70"/>
        <v>tunnel war</v>
      </c>
      <c r="F2282" s="3" t="s">
        <v>3890</v>
      </c>
      <c r="G2282" t="str">
        <f t="shared" si="71"/>
        <v>&lt;tr&gt;&lt;td&gt;1009&lt;/td&gt;&lt;td&gt;tunnel war&lt;/td&gt;&lt;td&gt;진정한 전쟁&lt;/td&gt;&lt;/tr&gt;</v>
      </c>
    </row>
    <row r="2283" spans="1:7">
      <c r="A2283" s="3">
        <v>796</v>
      </c>
      <c r="B2283" s="3" t="s">
        <v>3071</v>
      </c>
      <c r="C2283" s="3" t="s">
        <v>3072</v>
      </c>
      <c r="D2283" s="3" t="s">
        <v>3073</v>
      </c>
      <c r="E2283" s="3" t="str">
        <f t="shared" si="70"/>
        <v>turbo force</v>
      </c>
      <c r="F2283" s="3" t="s">
        <v>3074</v>
      </c>
      <c r="G2283" t="str">
        <f t="shared" si="71"/>
        <v>&lt;tr&gt;&lt;td&gt;796&lt;/td&gt;&lt;td&gt;turbo force&lt;/td&gt;&lt;td&gt;터보폴스&lt;/td&gt;&lt;/tr&gt;</v>
      </c>
    </row>
    <row r="2284" spans="1:7">
      <c r="A2284" s="3">
        <v>707</v>
      </c>
      <c r="B2284" s="3" t="s">
        <v>2726</v>
      </c>
      <c r="C2284" s="3" t="s">
        <v>2727</v>
      </c>
      <c r="D2284" s="3" t="s">
        <v>2728</v>
      </c>
      <c r="E2284" s="3" t="str">
        <f t="shared" si="70"/>
        <v>turtle ship</v>
      </c>
      <c r="F2284" s="3" t="s">
        <v>2729</v>
      </c>
      <c r="G2284" t="str">
        <f t="shared" si="71"/>
        <v>&lt;tr&gt;&lt;td&gt;707&lt;/td&gt;&lt;td&gt;turtle ship&lt;/td&gt;&lt;td&gt;해저 어드벤처&lt;/td&gt;&lt;/tr&gt;</v>
      </c>
    </row>
    <row r="2285" spans="1:7">
      <c r="A2285" s="3">
        <v>2569</v>
      </c>
      <c r="B2285" s="3" t="s">
        <v>8079</v>
      </c>
      <c r="C2285" s="3" t="s">
        <v>8080</v>
      </c>
      <c r="D2285" s="3" t="s">
        <v>8081</v>
      </c>
      <c r="E2285" s="3" t="str">
        <f t="shared" si="70"/>
        <v>tutankham</v>
      </c>
      <c r="F2285" s="3" t="s">
        <v>8082</v>
      </c>
      <c r="G2285" t="str">
        <f t="shared" si="71"/>
        <v>&lt;tr&gt;&lt;td&gt;2569&lt;/td&gt;&lt;td&gt;tutankham&lt;/td&gt;&lt;td&gt;투 탄카멘&lt;/td&gt;&lt;/tr&gt;</v>
      </c>
    </row>
    <row r="2286" spans="1:7">
      <c r="A2286" s="3">
        <v>2021</v>
      </c>
      <c r="B2286" s="3" t="s">
        <v>6952</v>
      </c>
      <c r="C2286" s="3" t="s">
        <v>6953</v>
      </c>
      <c r="D2286" s="3" t="s">
        <v>6954</v>
      </c>
      <c r="E2286" s="3" t="str">
        <f t="shared" si="70"/>
        <v>tutudar</v>
      </c>
      <c r="F2286" s="3" t="s">
        <v>6955</v>
      </c>
      <c r="G2286" t="str">
        <f t="shared" si="71"/>
        <v>&lt;tr&gt;&lt;td&gt;2021&lt;/td&gt;&lt;td&gt;tutudar&lt;/td&gt;&lt;td&gt;투투 딸&lt;/td&gt;&lt;/tr&gt;</v>
      </c>
    </row>
    <row r="2287" spans="1:7">
      <c r="A2287" s="3">
        <v>1683</v>
      </c>
      <c r="B2287" s="3" t="s">
        <v>6428</v>
      </c>
      <c r="C2287" s="3" t="s">
        <v>6429</v>
      </c>
      <c r="D2287" s="3" t="s">
        <v>6430</v>
      </c>
      <c r="E2287" s="3" t="str">
        <f t="shared" si="70"/>
        <v>tv billiard</v>
      </c>
      <c r="F2287" s="3" t="s">
        <v>6431</v>
      </c>
      <c r="G2287" t="str">
        <f t="shared" si="71"/>
        <v>&lt;tr&gt;&lt;td&gt;1683&lt;/td&gt;&lt;td&gt;tv billiard&lt;/td&gt;&lt;td&gt;TV 당구&lt;/td&gt;&lt;/tr&gt;</v>
      </c>
    </row>
    <row r="2288" spans="1:7">
      <c r="A2288" s="3">
        <v>781</v>
      </c>
      <c r="B2288" s="3" t="s">
        <v>3016</v>
      </c>
      <c r="C2288" s="3" t="s">
        <v>3017</v>
      </c>
      <c r="D2288" s="3" t="s">
        <v>3018</v>
      </c>
      <c r="E2288" s="3" t="str">
        <f t="shared" si="70"/>
        <v>twin action</v>
      </c>
      <c r="F2288" s="3" t="s">
        <v>3019</v>
      </c>
      <c r="G2288" t="str">
        <f t="shared" si="71"/>
        <v>&lt;tr&gt;&lt;td&gt;781&lt;/td&gt;&lt;td&gt;twin action&lt;/td&gt;&lt;td&gt;트윈액션&lt;/td&gt;&lt;/tr&gt;</v>
      </c>
    </row>
    <row r="2289" spans="1:7">
      <c r="A2289" s="3">
        <v>2734</v>
      </c>
      <c r="B2289" s="3" t="s">
        <v>8568</v>
      </c>
      <c r="C2289" s="3" t="s">
        <v>8569</v>
      </c>
      <c r="D2289" s="3" t="s">
        <v>8570</v>
      </c>
      <c r="E2289" s="3" t="str">
        <f t="shared" si="70"/>
        <v>twin brats</v>
      </c>
      <c r="F2289" s="3" t="s">
        <v>8571</v>
      </c>
      <c r="G2289" t="str">
        <f t="shared" si="71"/>
        <v>&lt;tr&gt;&lt;td&gt;2734&lt;/td&gt;&lt;td&gt;twin brats&lt;/td&gt;&lt;td&gt;둥이아이&lt;/td&gt;&lt;/tr&gt;</v>
      </c>
    </row>
    <row r="2290" spans="1:7">
      <c r="A2290" s="3">
        <v>827</v>
      </c>
      <c r="B2290" s="3" t="s">
        <v>3185</v>
      </c>
      <c r="C2290" s="3" t="s">
        <v>3186</v>
      </c>
      <c r="D2290" s="3" t="s">
        <v>3187</v>
      </c>
      <c r="E2290" s="3" t="str">
        <f t="shared" si="70"/>
        <v>twin cobra</v>
      </c>
      <c r="F2290" s="3" t="s">
        <v>3188</v>
      </c>
      <c r="G2290" t="str">
        <f t="shared" si="71"/>
        <v>&lt;tr&gt;&lt;td&gt;827&lt;/td&gt;&lt;td&gt;twin cobra&lt;/td&gt;&lt;td&gt;트원코브라&lt;/td&gt;&lt;/tr&gt;</v>
      </c>
    </row>
    <row r="2291" spans="1:7">
      <c r="A2291" s="3">
        <v>2642</v>
      </c>
      <c r="B2291" s="3" t="s">
        <v>8303</v>
      </c>
      <c r="C2291" s="3" t="s">
        <v>8304</v>
      </c>
      <c r="D2291" s="3" t="s">
        <v>8305</v>
      </c>
      <c r="E2291" s="3" t="str">
        <f t="shared" si="70"/>
        <v>twin cobra ii</v>
      </c>
      <c r="F2291" s="3" t="s">
        <v>8306</v>
      </c>
      <c r="G2291" t="str">
        <f t="shared" si="71"/>
        <v>&lt;tr&gt;&lt;td&gt;2642&lt;/td&gt;&lt;td&gt;twin cobra ii&lt;/td&gt;&lt;td&gt;안경뱀 II&lt;/td&gt;&lt;/tr&gt;</v>
      </c>
    </row>
    <row r="2292" spans="1:7">
      <c r="A2292" s="3">
        <v>946</v>
      </c>
      <c r="B2292" s="3" t="s">
        <v>3645</v>
      </c>
      <c r="C2292" s="3" t="s">
        <v>3646</v>
      </c>
      <c r="D2292" s="3" t="s">
        <v>3647</v>
      </c>
      <c r="E2292" s="3" t="str">
        <f t="shared" si="70"/>
        <v>twin eagle-revenge brother</v>
      </c>
      <c r="F2292" s="3" t="s">
        <v>3648</v>
      </c>
      <c r="G2292" t="str">
        <f t="shared" si="71"/>
        <v>&lt;tr&gt;&lt;td&gt;946&lt;/td&gt;&lt;td&gt;twin eagle-revenge brother&lt;/td&gt;&lt;td&gt;더블 독수리&lt;/td&gt;&lt;/tr&gt;</v>
      </c>
    </row>
    <row r="2293" spans="1:7">
      <c r="A2293" s="3">
        <v>945</v>
      </c>
      <c r="B2293" s="3" t="s">
        <v>3641</v>
      </c>
      <c r="C2293" s="3" t="s">
        <v>3642</v>
      </c>
      <c r="D2293" s="3" t="s">
        <v>3643</v>
      </c>
      <c r="E2293" s="3" t="str">
        <f t="shared" si="70"/>
        <v>twin falcons</v>
      </c>
      <c r="F2293" s="3" t="s">
        <v>3644</v>
      </c>
      <c r="G2293" t="str">
        <f t="shared" si="71"/>
        <v>&lt;tr&gt;&lt;td&gt;945&lt;/td&gt;&lt;td&gt;twin falcons&lt;/td&gt;&lt;td&gt;더블&lt;/td&gt;&lt;/tr&gt;</v>
      </c>
    </row>
    <row r="2294" spans="1:7">
      <c r="A2294" s="3">
        <v>2653</v>
      </c>
      <c r="B2294" s="3" t="s">
        <v>8334</v>
      </c>
      <c r="C2294" s="3" t="s">
        <v>8335</v>
      </c>
      <c r="D2294" s="3" t="s">
        <v>8336</v>
      </c>
      <c r="E2294" s="3" t="str">
        <f t="shared" si="70"/>
        <v>twin hawk</v>
      </c>
      <c r="F2294" s="3" t="s">
        <v>8337</v>
      </c>
      <c r="G2294" t="str">
        <f t="shared" si="71"/>
        <v>&lt;tr&gt;&lt;td&gt;2653&lt;/td&gt;&lt;td&gt;twin hawk&lt;/td&gt;&lt;td&gt;큰 회오리&lt;/td&gt;&lt;/tr&gt;</v>
      </c>
    </row>
    <row r="2295" spans="1:7">
      <c r="A2295" s="3">
        <v>2726</v>
      </c>
      <c r="B2295" s="3" t="s">
        <v>8545</v>
      </c>
      <c r="C2295" s="3" t="s">
        <v>8546</v>
      </c>
      <c r="D2295" s="3" t="s">
        <v>8547</v>
      </c>
      <c r="E2295" s="3" t="str">
        <f t="shared" si="70"/>
        <v>twin qix</v>
      </c>
      <c r="F2295" s="3" t="s">
        <v>8548</v>
      </c>
      <c r="G2295" t="str">
        <f t="shared" si="71"/>
        <v>&lt;tr&gt;&lt;td&gt;2726&lt;/td&gt;&lt;td&gt;twin qix&lt;/td&gt;&lt;td&gt;이중 중개 기구&lt;/td&gt;&lt;/tr&gt;</v>
      </c>
    </row>
    <row r="2296" spans="1:7">
      <c r="A2296" s="3">
        <v>2110</v>
      </c>
      <c r="B2296" s="3" t="s">
        <v>7275</v>
      </c>
      <c r="C2296" s="3" t="s">
        <v>7276</v>
      </c>
      <c r="D2296" s="3" t="s">
        <v>7277</v>
      </c>
      <c r="E2296" s="3" t="str">
        <f t="shared" si="70"/>
        <v>twin squash</v>
      </c>
      <c r="F2296" s="3" t="s">
        <v>7278</v>
      </c>
      <c r="G2296" t="str">
        <f t="shared" si="71"/>
        <v>&lt;tr&gt;&lt;td&gt;2110&lt;/td&gt;&lt;td&gt;twin squash&lt;/td&gt;&lt;td&gt;류큐&lt;/td&gt;&lt;/tr&gt;</v>
      </c>
    </row>
    <row r="2297" spans="1:7">
      <c r="A2297" s="3">
        <v>3074</v>
      </c>
      <c r="B2297" s="3" t="s">
        <v>8705</v>
      </c>
      <c r="C2297" s="3" t="s">
        <v>8705</v>
      </c>
      <c r="D2297" s="3" t="s">
        <v>8706</v>
      </c>
      <c r="E2297" s="3" t="str">
        <f t="shared" si="70"/>
        <v>twinkle</v>
      </c>
      <c r="F2297" s="3" t="s">
        <v>8707</v>
      </c>
      <c r="G2297" t="str">
        <f t="shared" si="71"/>
        <v>&lt;tr&gt;&lt;td&gt;3074&lt;/td&gt;&lt;td&gt;twinkle&lt;/td&gt;&lt;td&gt;트윈클&lt;/td&gt;&lt;/tr&gt;</v>
      </c>
    </row>
    <row r="2298" spans="1:7">
      <c r="A2298" s="3">
        <v>770</v>
      </c>
      <c r="B2298" s="3" t="s">
        <v>2973</v>
      </c>
      <c r="C2298" s="3" t="s">
        <v>2974</v>
      </c>
      <c r="D2298" s="3" t="s">
        <v>2975</v>
      </c>
      <c r="E2298" s="3" t="str">
        <f t="shared" si="70"/>
        <v>twinkle star sprites</v>
      </c>
      <c r="F2298" s="3" t="s">
        <v>2976</v>
      </c>
      <c r="G2298" t="str">
        <f t="shared" si="71"/>
        <v>&lt;tr&gt;&lt;td&gt;770&lt;/td&gt;&lt;td&gt;twinkle star sprites&lt;/td&gt;&lt;td&gt;트윈클스타스피릿&lt;/td&gt;&lt;/tr&gt;</v>
      </c>
    </row>
    <row r="2299" spans="1:7">
      <c r="A2299" s="3">
        <v>1029</v>
      </c>
      <c r="B2299" s="3" t="s">
        <v>3966</v>
      </c>
      <c r="C2299" s="3" t="s">
        <v>3967</v>
      </c>
      <c r="D2299" s="3" t="s">
        <v>3968</v>
      </c>
      <c r="E2299" s="3" t="str">
        <f t="shared" si="70"/>
        <v>two tigers</v>
      </c>
      <c r="F2299" s="3" t="s">
        <v>3969</v>
      </c>
      <c r="G2299" t="str">
        <f t="shared" si="71"/>
        <v>&lt;tr&gt;&lt;td&gt;1029&lt;/td&gt;&lt;td&gt;two tigers&lt;/td&gt;&lt;td&gt;더블 호랑이&lt;/td&gt;&lt;/tr&gt;</v>
      </c>
    </row>
    <row r="2300" spans="1:7">
      <c r="A2300" s="3">
        <v>738</v>
      </c>
      <c r="B2300" s="3" t="s">
        <v>2846</v>
      </c>
      <c r="C2300" s="3" t="s">
        <v>2847</v>
      </c>
      <c r="D2300" s="3" t="s">
        <v>2848</v>
      </c>
      <c r="E2300" s="3" t="str">
        <f t="shared" si="70"/>
        <v>u.n. squadron</v>
      </c>
      <c r="F2300" s="3" t="s">
        <v>2849</v>
      </c>
      <c r="G2300" t="str">
        <f t="shared" si="71"/>
        <v>&lt;tr&gt;&lt;td&gt;738&lt;/td&gt;&lt;td&gt;u.n. squadron&lt;/td&gt;&lt;td&gt;U.N.스쿼드론&lt;/td&gt;&lt;/tr&gt;</v>
      </c>
    </row>
    <row r="2301" spans="1:7">
      <c r="A2301" s="3">
        <v>1255</v>
      </c>
      <c r="B2301" s="3" t="s">
        <v>4803</v>
      </c>
      <c r="C2301" s="3" t="s">
        <v>4804</v>
      </c>
      <c r="D2301" s="3" t="s">
        <v>4805</v>
      </c>
      <c r="E2301" s="3" t="str">
        <f t="shared" si="70"/>
        <v>ufo</v>
      </c>
      <c r="F2301" s="3" t="s">
        <v>4806</v>
      </c>
      <c r="G2301" t="str">
        <f t="shared" si="71"/>
        <v>&lt;tr&gt;&lt;td&gt;1255&lt;/td&gt;&lt;td&gt;ufo&lt;/td&gt;&lt;td&gt;UFO플라잉 오브젝트&lt;/td&gt;&lt;/tr&gt;</v>
      </c>
    </row>
    <row r="2302" spans="1:7">
      <c r="A2302" s="3">
        <v>2166</v>
      </c>
      <c r="B2302" s="3" t="s">
        <v>7476</v>
      </c>
      <c r="C2302" s="3" t="s">
        <v>7477</v>
      </c>
      <c r="D2302" s="3" t="s">
        <v>7478</v>
      </c>
      <c r="E2302" s="3" t="str">
        <f t="shared" si="70"/>
        <v>ufo senshi yohko chan</v>
      </c>
      <c r="F2302" s="3" t="s">
        <v>7479</v>
      </c>
      <c r="G2302" t="str">
        <f t="shared" si="71"/>
        <v>&lt;tr&gt;&lt;td&gt;2166&lt;/td&gt;&lt;td&gt;ufo senshi yohko chan&lt;/td&gt;&lt;td&gt;클레이 전사&lt;/td&gt;&lt;/tr&gt;</v>
      </c>
    </row>
    <row r="2303" spans="1:7">
      <c r="A2303" s="3">
        <v>1086</v>
      </c>
      <c r="B2303" s="3" t="s">
        <v>4180</v>
      </c>
      <c r="C2303" s="3" t="s">
        <v>4181</v>
      </c>
      <c r="D2303" s="3" t="s">
        <v>4182</v>
      </c>
      <c r="E2303" s="3" t="str">
        <f t="shared" si="70"/>
        <v>ugly adventure</v>
      </c>
      <c r="F2303" s="3" t="s">
        <v>4183</v>
      </c>
      <c r="G2303" t="str">
        <f t="shared" si="71"/>
        <v>&lt;tr&gt;&lt;td&gt;1086&lt;/td&gt;&lt;td&gt;ugly adventure&lt;/td&gt;&lt;td&gt;추한 모험&lt;/td&gt;&lt;/tr&gt;</v>
      </c>
    </row>
    <row r="2304" spans="1:7">
      <c r="A2304" s="3">
        <v>1358</v>
      </c>
      <c r="B2304" s="3" t="s">
        <v>5189</v>
      </c>
      <c r="C2304" s="3" t="s">
        <v>5190</v>
      </c>
      <c r="D2304" s="3" t="s">
        <v>9112</v>
      </c>
      <c r="E2304" s="3" t="str">
        <f>LOWER(D2304)</f>
        <v>ultimate 11:snk championship</v>
      </c>
      <c r="F2304" s="3" t="s">
        <v>5192</v>
      </c>
      <c r="G2304" t="str">
        <f>"&lt;tr&gt;&lt;td&gt;"&amp;A2304&amp;"&lt;/td&gt;&lt;td&gt;"&amp;E2304&amp;"&lt;/td&gt;&lt;td&gt;"&amp;F2304&amp;"&lt;/td&gt;&lt;/tr&gt;"</f>
        <v>&lt;tr&gt;&lt;td&gt;1358&lt;/td&gt;&lt;td&gt;ultimate 11:snk championship&lt;/td&gt;&lt;td&gt;더울티메이트11&lt;/td&gt;&lt;/tr&gt;</v>
      </c>
    </row>
    <row r="2305" spans="1:7">
      <c r="A2305" s="3">
        <v>2669</v>
      </c>
      <c r="B2305" s="3" t="s">
        <v>8382</v>
      </c>
      <c r="C2305" s="3" t="s">
        <v>8383</v>
      </c>
      <c r="D2305" s="3" t="s">
        <v>8384</v>
      </c>
      <c r="E2305" s="3" t="str">
        <f t="shared" si="70"/>
        <v>ultimate tennis</v>
      </c>
      <c r="F2305" s="3" t="s">
        <v>8384</v>
      </c>
      <c r="G2305" t="str">
        <f t="shared" si="71"/>
        <v>&lt;tr&gt;&lt;td&gt;2669&lt;/td&gt;&lt;td&gt;ultimate tennis&lt;/td&gt;&lt;td&gt;Ultimate Tennis&lt;/td&gt;&lt;/tr&gt;</v>
      </c>
    </row>
    <row r="2306" spans="1:7">
      <c r="A2306" s="3">
        <v>1595</v>
      </c>
      <c r="B2306" s="3" t="s">
        <v>6092</v>
      </c>
      <c r="C2306" s="3" t="s">
        <v>6093</v>
      </c>
      <c r="D2306" s="3" t="s">
        <v>6094</v>
      </c>
      <c r="E2306" s="3" t="str">
        <f t="shared" si="70"/>
        <v>ultra balloon</v>
      </c>
      <c r="F2306" s="3" t="s">
        <v>6095</v>
      </c>
      <c r="G2306" t="str">
        <f t="shared" si="71"/>
        <v>&lt;tr&gt;&lt;td&gt;1595&lt;/td&gt;&lt;td&gt;ultra balloon&lt;/td&gt;&lt;td&gt;울트라발룬&lt;/td&gt;&lt;/tr&gt;</v>
      </c>
    </row>
    <row r="2307" spans="1:7">
      <c r="A2307" s="3">
        <v>2612</v>
      </c>
      <c r="B2307" s="3" t="s">
        <v>8220</v>
      </c>
      <c r="C2307" s="3" t="s">
        <v>8221</v>
      </c>
      <c r="D2307" s="3" t="s">
        <v>8222</v>
      </c>
      <c r="E2307" s="3" t="str">
        <f t="shared" si="70"/>
        <v>ultra toukon densetsu</v>
      </c>
      <c r="F2307" s="3" t="s">
        <v>8222</v>
      </c>
      <c r="G2307" t="str">
        <f t="shared" si="71"/>
        <v>&lt;tr&gt;&lt;td&gt;2612&lt;/td&gt;&lt;td&gt;ultra toukon densetsu&lt;/td&gt;&lt;td&gt;Ultra Toukon Densetsu&lt;/td&gt;&lt;/tr&gt;</v>
      </c>
    </row>
    <row r="2308" spans="1:7">
      <c r="A2308" s="3">
        <v>1490</v>
      </c>
      <c r="B2308" s="3" t="s">
        <v>5691</v>
      </c>
      <c r="C2308" s="3" t="s">
        <v>5692</v>
      </c>
      <c r="D2308" s="3" t="s">
        <v>5693</v>
      </c>
      <c r="E2308" s="3" t="str">
        <f t="shared" si="70"/>
        <v>ultraman club:tatakae! ultraman</v>
      </c>
      <c r="F2308" s="3" t="s">
        <v>5694</v>
      </c>
      <c r="G2308" t="str">
        <f t="shared" si="71"/>
        <v>&lt;tr&gt;&lt;td&gt;1490&lt;/td&gt;&lt;td&gt;ultraman club:tatakae! ultraman&lt;/td&gt;&lt;td&gt;울트라맨클럽&lt;/td&gt;&lt;/tr&gt;</v>
      </c>
    </row>
    <row r="2309" spans="1:7">
      <c r="A2309" s="3">
        <v>2277</v>
      </c>
      <c r="B2309" s="3" t="s">
        <v>7895</v>
      </c>
      <c r="C2309" s="3" t="s">
        <v>7895</v>
      </c>
      <c r="D2309" s="3" t="s">
        <v>7896</v>
      </c>
      <c r="E2309" s="3" t="str">
        <f t="shared" ref="E2309:E2372" si="72">LOWER(D2309)</f>
        <v>umbrella realm</v>
      </c>
      <c r="F2309" s="3" t="s">
        <v>7897</v>
      </c>
      <c r="G2309" t="str">
        <f t="shared" ref="G2309:G2372" si="73">"&lt;tr&gt;&lt;td&gt;"&amp;A2309&amp;"&lt;/td&gt;&lt;td&gt;"&amp;E2309&amp;"&lt;/td&gt;&lt;td&gt;"&amp;F2309&amp;"&lt;/td&gt;&lt;/tr&gt;"</f>
        <v>&lt;tr&gt;&lt;td&gt;2277&lt;/td&gt;&lt;td&gt;umbrella realm&lt;/td&gt;&lt;td&gt;상상의 영역&lt;/td&gt;&lt;/tr&gt;</v>
      </c>
    </row>
    <row r="2310" spans="1:7">
      <c r="A2310" s="3">
        <v>1973</v>
      </c>
      <c r="B2310" s="3" t="s">
        <v>6770</v>
      </c>
      <c r="C2310" s="3" t="s">
        <v>6771</v>
      </c>
      <c r="D2310" s="3" t="s">
        <v>6772</v>
      </c>
      <c r="E2310" s="3" t="str">
        <f t="shared" si="72"/>
        <v>unbelievable angel adventure</v>
      </c>
      <c r="F2310" s="3" t="s">
        <v>6773</v>
      </c>
      <c r="G2310" t="str">
        <f t="shared" si="73"/>
        <v>&lt;tr&gt;&lt;td&gt;1973&lt;/td&gt;&lt;td&gt;unbelievable angel adventure&lt;/td&gt;&lt;td&gt;믿을 수없는 천사 모험&lt;/td&gt;&lt;/tr&gt;</v>
      </c>
    </row>
    <row r="2311" spans="1:7">
      <c r="A2311" s="3">
        <v>2170</v>
      </c>
      <c r="B2311" s="3" t="s">
        <v>7492</v>
      </c>
      <c r="C2311" s="3" t="s">
        <v>7492</v>
      </c>
      <c r="D2311" s="3" t="s">
        <v>7493</v>
      </c>
      <c r="E2311" s="3" t="str">
        <f t="shared" si="72"/>
        <v>uncle poo</v>
      </c>
      <c r="F2311" s="3" t="s">
        <v>7494</v>
      </c>
      <c r="G2311" t="str">
        <f t="shared" si="73"/>
        <v>&lt;tr&gt;&lt;td&gt;2170&lt;/td&gt;&lt;td&gt;uncle poo&lt;/td&gt;&lt;td&gt;삼촌 삼촌&lt;/td&gt;&lt;/tr&gt;</v>
      </c>
    </row>
    <row r="2312" spans="1:7">
      <c r="A2312" s="3">
        <v>431</v>
      </c>
      <c r="B2312" s="3" t="s">
        <v>1668</v>
      </c>
      <c r="C2312" s="3" t="s">
        <v>1669</v>
      </c>
      <c r="D2312" s="3" t="s">
        <v>1670</v>
      </c>
      <c r="E2312" s="3" t="str">
        <f t="shared" si="72"/>
        <v>undercover cops</v>
      </c>
      <c r="F2312" s="3" t="s">
        <v>1671</v>
      </c>
      <c r="G2312" t="str">
        <f t="shared" si="73"/>
        <v>&lt;tr&gt;&lt;td&gt;431&lt;/td&gt;&lt;td&gt;undercover cops&lt;/td&gt;&lt;td&gt;언더커버캅스&lt;/td&gt;&lt;/tr&gt;</v>
      </c>
    </row>
    <row r="2313" spans="1:7">
      <c r="A2313" s="3">
        <v>1092</v>
      </c>
      <c r="B2313" s="3" t="s">
        <v>4201</v>
      </c>
      <c r="C2313" s="3" t="s">
        <v>4202</v>
      </c>
      <c r="D2313" s="3" t="s">
        <v>4203</v>
      </c>
      <c r="E2313" s="3" t="str">
        <f t="shared" si="72"/>
        <v>underground treasure</v>
      </c>
      <c r="F2313" s="3" t="s">
        <v>4204</v>
      </c>
      <c r="G2313" t="str">
        <f t="shared" si="73"/>
        <v>&lt;tr&gt;&lt;td&gt;1092&lt;/td&gt;&lt;td&gt;underground treasure&lt;/td&gt;&lt;td&gt;지하 보물&lt;/td&gt;&lt;/tr&gt;</v>
      </c>
    </row>
    <row r="2314" spans="1:7">
      <c r="A2314" s="3">
        <v>1055</v>
      </c>
      <c r="B2314" s="3" t="s">
        <v>4064</v>
      </c>
      <c r="C2314" s="3" t="s">
        <v>4065</v>
      </c>
      <c r="D2314" s="3" t="s">
        <v>4066</v>
      </c>
      <c r="E2314" s="3" t="str">
        <f t="shared" si="72"/>
        <v>uniwar s</v>
      </c>
      <c r="F2314" s="3" t="s">
        <v>4067</v>
      </c>
      <c r="G2314" t="str">
        <f t="shared" si="73"/>
        <v>&lt;tr&gt;&lt;td&gt;1055&lt;/td&gt;&lt;td&gt;uniwar s&lt;/td&gt;&lt;td&gt;은하계 제국의 반격&lt;/td&gt;&lt;/tr&gt;</v>
      </c>
    </row>
    <row r="2315" spans="1:7">
      <c r="A2315" s="3">
        <v>2180</v>
      </c>
      <c r="B2315" s="3" t="s">
        <v>7531</v>
      </c>
      <c r="C2315" s="3" t="s">
        <v>7532</v>
      </c>
      <c r="D2315" s="3" t="s">
        <v>7533</v>
      </c>
      <c r="E2315" s="3" t="str">
        <f t="shared" si="72"/>
        <v>up'n down</v>
      </c>
      <c r="F2315" s="3" t="s">
        <v>7534</v>
      </c>
      <c r="G2315" t="str">
        <f t="shared" si="73"/>
        <v>&lt;tr&gt;&lt;td&gt;2180&lt;/td&gt;&lt;td&gt;up'n down&lt;/td&gt;&lt;td&gt;슈퍼 골든 거북이 차&lt;/td&gt;&lt;/tr&gt;</v>
      </c>
    </row>
    <row r="2316" spans="1:7">
      <c r="A2316" s="3">
        <v>715</v>
      </c>
      <c r="B2316" s="3" t="s">
        <v>2758</v>
      </c>
      <c r="C2316" s="3" t="s">
        <v>2758</v>
      </c>
      <c r="D2316" s="3" t="s">
        <v>2759</v>
      </c>
      <c r="E2316" s="3" t="str">
        <f t="shared" si="72"/>
        <v>urban elite</v>
      </c>
      <c r="F2316" s="3" t="s">
        <v>2760</v>
      </c>
      <c r="G2316" t="str">
        <f t="shared" si="73"/>
        <v>&lt;tr&gt;&lt;td&gt;715&lt;/td&gt;&lt;td&gt;urban elite&lt;/td&gt;&lt;td&gt;도시 엘리트&lt;/td&gt;&lt;/tr&gt;</v>
      </c>
    </row>
    <row r="2317" spans="1:7">
      <c r="A2317" s="3">
        <v>779</v>
      </c>
      <c r="B2317" s="3" t="s">
        <v>3008</v>
      </c>
      <c r="C2317" s="3" t="s">
        <v>3009</v>
      </c>
      <c r="D2317" s="3" t="s">
        <v>3010</v>
      </c>
      <c r="E2317" s="3" t="str">
        <f t="shared" si="72"/>
        <v>us aaf mustang</v>
      </c>
      <c r="F2317" s="3" t="s">
        <v>3011</v>
      </c>
      <c r="G2317" t="str">
        <f t="shared" si="73"/>
        <v>&lt;tr&gt;&lt;td&gt;779&lt;/td&gt;&lt;td&gt;us aaf mustang&lt;/td&gt;&lt;td&gt;US Aaf뮤스탕&lt;/td&gt;&lt;/tr&gt;</v>
      </c>
    </row>
    <row r="2318" spans="1:7">
      <c r="A2318" s="3">
        <v>57</v>
      </c>
      <c r="B2318" s="3" t="s">
        <v>228</v>
      </c>
      <c r="C2318" s="3" t="s">
        <v>229</v>
      </c>
      <c r="D2318" s="3" t="s">
        <v>230</v>
      </c>
      <c r="E2318" s="3" t="str">
        <f t="shared" si="72"/>
        <v>vampire hunter 2:revenge</v>
      </c>
      <c r="F2318" s="3" t="s">
        <v>231</v>
      </c>
      <c r="G2318" t="str">
        <f t="shared" si="73"/>
        <v>&lt;tr&gt;&lt;td&gt;57&lt;/td&gt;&lt;td&gt;vampire hunter 2:revenge&lt;/td&gt;&lt;td&gt;뱀파이어 헌터 2&lt;/td&gt;&lt;/tr&gt;</v>
      </c>
    </row>
    <row r="2319" spans="1:7">
      <c r="A2319" s="3">
        <v>56</v>
      </c>
      <c r="B2319" s="3" t="s">
        <v>224</v>
      </c>
      <c r="C2319" s="3" t="s">
        <v>225</v>
      </c>
      <c r="D2319" s="3" t="s">
        <v>226</v>
      </c>
      <c r="E2319" s="3" t="str">
        <f t="shared" si="72"/>
        <v>vampire hunter:revenge</v>
      </c>
      <c r="F2319" s="3" t="s">
        <v>227</v>
      </c>
      <c r="G2319" t="str">
        <f t="shared" si="73"/>
        <v>&lt;tr&gt;&lt;td&gt;56&lt;/td&gt;&lt;td&gt;vampire hunter:revenge&lt;/td&gt;&lt;td&gt;뱀파이어 헌터&lt;/td&gt;&lt;/tr&gt;</v>
      </c>
    </row>
    <row r="2320" spans="1:7">
      <c r="A2320" s="3">
        <v>62</v>
      </c>
      <c r="B2320" s="3" t="s">
        <v>248</v>
      </c>
      <c r="C2320" s="3" t="s">
        <v>249</v>
      </c>
      <c r="D2320" s="3" t="s">
        <v>250</v>
      </c>
      <c r="E2320" s="3" t="str">
        <f t="shared" si="72"/>
        <v>vampire savior:lord of vampire</v>
      </c>
      <c r="F2320" s="3" t="s">
        <v>251</v>
      </c>
      <c r="G2320" t="str">
        <f t="shared" si="73"/>
        <v>&lt;tr&gt;&lt;td&gt;62&lt;/td&gt;&lt;td&gt;vampire savior:lord of vampire&lt;/td&gt;&lt;td&gt;뱀파이어 세비어&lt;/td&gt;&lt;/tr&gt;</v>
      </c>
    </row>
    <row r="2321" spans="1:7">
      <c r="A2321" s="3">
        <v>63</v>
      </c>
      <c r="B2321" s="3" t="s">
        <v>252</v>
      </c>
      <c r="C2321" s="3" t="s">
        <v>253</v>
      </c>
      <c r="D2321" s="3" t="s">
        <v>254</v>
      </c>
      <c r="E2321" s="3" t="str">
        <f t="shared" si="72"/>
        <v>vampire savior2:lord of vampire</v>
      </c>
      <c r="F2321" s="3" t="s">
        <v>255</v>
      </c>
      <c r="G2321" t="str">
        <f t="shared" si="73"/>
        <v>&lt;tr&gt;&lt;td&gt;63&lt;/td&gt;&lt;td&gt;vampire savior2:lord of vampire&lt;/td&gt;&lt;td&gt;뱀파이어 세비어 2&lt;/td&gt;&lt;/tr&gt;</v>
      </c>
    </row>
    <row r="2322" spans="1:7">
      <c r="A2322" s="3">
        <v>64</v>
      </c>
      <c r="B2322" s="3" t="s">
        <v>256</v>
      </c>
      <c r="C2322" s="3" t="s">
        <v>257</v>
      </c>
      <c r="D2322" s="3" t="s">
        <v>258</v>
      </c>
      <c r="E2322" s="3" t="str">
        <f t="shared" si="72"/>
        <v>vampire:the night warriors</v>
      </c>
      <c r="F2322" s="3" t="s">
        <v>259</v>
      </c>
      <c r="G2322" t="str">
        <f t="shared" si="73"/>
        <v>&lt;tr&gt;&lt;td&gt;64&lt;/td&gt;&lt;td&gt;vampire:the night warriors&lt;/td&gt;&lt;td&gt;뱀파이어 나이트 워리어&lt;/td&gt;&lt;/tr&gt;</v>
      </c>
    </row>
    <row r="2323" spans="1:7">
      <c r="A2323" s="3">
        <v>426</v>
      </c>
      <c r="B2323" s="3" t="s">
        <v>1649</v>
      </c>
      <c r="C2323" s="3" t="s">
        <v>1650</v>
      </c>
      <c r="D2323" s="3" t="s">
        <v>1651</v>
      </c>
      <c r="E2323" s="3" t="str">
        <f t="shared" si="72"/>
        <v>vandyke</v>
      </c>
      <c r="F2323" s="3" t="s">
        <v>1652</v>
      </c>
      <c r="G2323" t="str">
        <f t="shared" si="73"/>
        <v>&lt;tr&gt;&lt;td&gt;426&lt;/td&gt;&lt;td&gt;vandyke&lt;/td&gt;&lt;td&gt;반다이크&lt;/td&gt;&lt;/tr&gt;</v>
      </c>
    </row>
    <row r="2324" spans="1:7">
      <c r="A2324" s="3">
        <v>964</v>
      </c>
      <c r="B2324" s="3" t="s">
        <v>3715</v>
      </c>
      <c r="C2324" s="3" t="s">
        <v>3716</v>
      </c>
      <c r="D2324" s="3" t="s">
        <v>3717</v>
      </c>
      <c r="E2324" s="3" t="str">
        <f t="shared" si="72"/>
        <v>vanguard</v>
      </c>
      <c r="F2324" s="3" t="s">
        <v>3718</v>
      </c>
      <c r="G2324" t="str">
        <f t="shared" si="73"/>
        <v>&lt;tr&gt;&lt;td&gt;964&lt;/td&gt;&lt;td&gt;vanguard&lt;/td&gt;&lt;td&gt;개척자&lt;/td&gt;&lt;/tr&gt;</v>
      </c>
    </row>
    <row r="2325" spans="1:7">
      <c r="A2325" s="3">
        <v>1053</v>
      </c>
      <c r="B2325" s="3" t="s">
        <v>4056</v>
      </c>
      <c r="C2325" s="3" t="s">
        <v>4057</v>
      </c>
      <c r="D2325" s="3" t="s">
        <v>4058</v>
      </c>
      <c r="E2325" s="3" t="str">
        <f t="shared" si="72"/>
        <v>vanguard ii</v>
      </c>
      <c r="F2325" s="3" t="s">
        <v>4059</v>
      </c>
      <c r="G2325" t="str">
        <f t="shared" si="73"/>
        <v>&lt;tr&gt;&lt;td&gt;1053&lt;/td&gt;&lt;td&gt;vanguard ii&lt;/td&gt;&lt;td&gt;개척자 II&lt;/td&gt;&lt;/tr&gt;</v>
      </c>
    </row>
    <row r="2326" spans="1:7">
      <c r="A2326" s="3">
        <v>3061</v>
      </c>
      <c r="B2326" s="3" t="s">
        <v>8656</v>
      </c>
      <c r="C2326" s="3" t="s">
        <v>8657</v>
      </c>
      <c r="D2326" s="3" t="s">
        <v>8658</v>
      </c>
      <c r="E2326" s="3" t="str">
        <f t="shared" si="72"/>
        <v>van-van car</v>
      </c>
      <c r="F2326" s="3" t="s">
        <v>8659</v>
      </c>
      <c r="G2326" t="str">
        <f t="shared" si="73"/>
        <v>&lt;tr&gt;&lt;td&gt;3061&lt;/td&gt;&lt;td&gt;van-van car&lt;/td&gt;&lt;td&gt;반-반카&lt;/td&gt;&lt;/tr&gt;</v>
      </c>
    </row>
    <row r="2327" spans="1:7">
      <c r="A2327" s="3">
        <v>843</v>
      </c>
      <c r="B2327" s="3" t="s">
        <v>3248</v>
      </c>
      <c r="C2327" s="3" t="s">
        <v>3249</v>
      </c>
      <c r="D2327" s="3" t="s">
        <v>3250</v>
      </c>
      <c r="E2327" s="3" t="str">
        <f t="shared" si="72"/>
        <v>vapor trail:offence formation</v>
      </c>
      <c r="F2327" s="3" t="s">
        <v>3251</v>
      </c>
      <c r="G2327" t="str">
        <f t="shared" si="73"/>
        <v>&lt;tr&gt;&lt;td&gt;843&lt;/td&gt;&lt;td&gt;vapor trail:offence formation&lt;/td&gt;&lt;td&gt;바폴트레일&lt;/td&gt;&lt;/tr&gt;</v>
      </c>
    </row>
    <row r="2328" spans="1:7">
      <c r="A2328" s="3">
        <v>2648</v>
      </c>
      <c r="B2328" s="3" t="s">
        <v>8321</v>
      </c>
      <c r="C2328" s="3" t="s">
        <v>8322</v>
      </c>
      <c r="D2328" s="3" t="s">
        <v>8323</v>
      </c>
      <c r="E2328" s="3" t="str">
        <f t="shared" si="72"/>
        <v>varia metal</v>
      </c>
      <c r="F2328" s="3" t="s">
        <v>8323</v>
      </c>
      <c r="G2328" t="str">
        <f t="shared" si="73"/>
        <v>&lt;tr&gt;&lt;td&gt;2648&lt;/td&gt;&lt;td&gt;varia metal&lt;/td&gt;&lt;td&gt;Varia Metal&lt;/td&gt;&lt;/tr&gt;</v>
      </c>
    </row>
    <row r="2329" spans="1:7">
      <c r="A2329" s="3">
        <v>2296</v>
      </c>
      <c r="B2329" s="3" t="s">
        <v>7968</v>
      </c>
      <c r="C2329" s="3" t="s">
        <v>7969</v>
      </c>
      <c r="D2329" s="3" t="s">
        <v>7970</v>
      </c>
      <c r="E2329" s="3" t="str">
        <f t="shared" si="72"/>
        <v>various factions</v>
      </c>
      <c r="F2329" s="3" t="s">
        <v>7971</v>
      </c>
      <c r="G2329" t="str">
        <f t="shared" si="73"/>
        <v>&lt;tr&gt;&lt;td&gt;2296&lt;/td&gt;&lt;td&gt;various factions&lt;/td&gt;&lt;td&gt;다양한 파벌&lt;/td&gt;&lt;/tr&gt;</v>
      </c>
    </row>
    <row r="2330" spans="1:7">
      <c r="A2330" s="3">
        <v>810</v>
      </c>
      <c r="B2330" s="3" t="s">
        <v>3117</v>
      </c>
      <c r="C2330" s="3" t="s">
        <v>3118</v>
      </c>
      <c r="D2330" s="3" t="s">
        <v>3119</v>
      </c>
      <c r="E2330" s="3" t="str">
        <f t="shared" si="72"/>
        <v>varth:operation thunderstorm</v>
      </c>
      <c r="F2330" s="3" t="s">
        <v>3120</v>
      </c>
      <c r="G2330" t="str">
        <f t="shared" si="73"/>
        <v>&lt;tr&gt;&lt;td&gt;810&lt;/td&gt;&lt;td&gt;varth:operation thunderstorm&lt;/td&gt;&lt;td&gt;바스&lt;/td&gt;&lt;/tr&gt;</v>
      </c>
    </row>
    <row r="2331" spans="1:7">
      <c r="A2331" s="3">
        <v>980</v>
      </c>
      <c r="B2331" s="3" t="s">
        <v>3775</v>
      </c>
      <c r="C2331" s="3" t="s">
        <v>3775</v>
      </c>
      <c r="D2331" s="3" t="s">
        <v>3776</v>
      </c>
      <c r="E2331" s="3" t="str">
        <f t="shared" si="72"/>
        <v>vastar</v>
      </c>
      <c r="F2331" s="3" t="s">
        <v>3777</v>
      </c>
      <c r="G2331" t="str">
        <f t="shared" si="73"/>
        <v>&lt;tr&gt;&lt;td&gt;980&lt;/td&gt;&lt;td&gt;vastar&lt;/td&gt;&lt;td&gt;기존 행성&lt;/td&gt;&lt;/tr&gt;</v>
      </c>
    </row>
    <row r="2332" spans="1:7">
      <c r="A2332" s="3">
        <v>466</v>
      </c>
      <c r="B2332" s="3" t="s">
        <v>1804</v>
      </c>
      <c r="C2332" s="3" t="s">
        <v>1805</v>
      </c>
      <c r="D2332" s="3" t="s">
        <v>1806</v>
      </c>
      <c r="E2332" s="3" t="str">
        <f t="shared" si="72"/>
        <v>vendetta</v>
      </c>
      <c r="F2332" s="3" t="s">
        <v>1807</v>
      </c>
      <c r="G2332" t="str">
        <f t="shared" si="73"/>
        <v>&lt;tr&gt;&lt;td&gt;466&lt;/td&gt;&lt;td&gt;vendetta&lt;/td&gt;&lt;td&gt;벤데타&lt;/td&gt;&lt;/tr&gt;</v>
      </c>
    </row>
    <row r="2333" spans="1:7">
      <c r="A2333" s="3">
        <v>660</v>
      </c>
      <c r="B2333" s="3" t="s">
        <v>2548</v>
      </c>
      <c r="C2333" s="3" t="s">
        <v>2549</v>
      </c>
      <c r="D2333" s="3" t="s">
        <v>2550</v>
      </c>
      <c r="E2333" s="3" t="str">
        <f t="shared" si="72"/>
        <v>victory road</v>
      </c>
      <c r="F2333" s="3" t="s">
        <v>2551</v>
      </c>
      <c r="G2333" t="str">
        <f t="shared" si="73"/>
        <v>&lt;tr&gt;&lt;td&gt;660&lt;/td&gt;&lt;td&gt;victory road&lt;/td&gt;&lt;td&gt;분노한 서클 빅토리로드&lt;/td&gt;&lt;/tr&gt;</v>
      </c>
    </row>
    <row r="2334" spans="1:7">
      <c r="A2334" s="3">
        <v>1635</v>
      </c>
      <c r="B2334" s="3" t="s">
        <v>6244</v>
      </c>
      <c r="C2334" s="3" t="s">
        <v>6245</v>
      </c>
      <c r="D2334" s="3" t="s">
        <v>6246</v>
      </c>
      <c r="E2334" s="3" t="str">
        <f t="shared" si="72"/>
        <v>video huslter</v>
      </c>
      <c r="F2334" s="3" t="s">
        <v>6247</v>
      </c>
      <c r="G2334" t="str">
        <f t="shared" si="73"/>
        <v>&lt;tr&gt;&lt;td&gt;1635&lt;/td&gt;&lt;td&gt;video huslter&lt;/td&gt;&lt;td&gt;비디오허슬러&lt;/td&gt;&lt;/tr&gt;</v>
      </c>
    </row>
    <row r="2335" spans="1:7">
      <c r="A2335" s="3">
        <v>1067</v>
      </c>
      <c r="B2335" s="3" t="s">
        <v>4110</v>
      </c>
      <c r="C2335" s="3" t="s">
        <v>4111</v>
      </c>
      <c r="D2335" s="3" t="s">
        <v>4112</v>
      </c>
      <c r="E2335" s="3" t="str">
        <f t="shared" si="72"/>
        <v>vietnam war of 1975</v>
      </c>
      <c r="F2335" s="3" t="s">
        <v>4113</v>
      </c>
      <c r="G2335" t="str">
        <f t="shared" si="73"/>
        <v>&lt;tr&gt;&lt;td&gt;1067&lt;/td&gt;&lt;td&gt;vietnam war of 1975&lt;/td&gt;&lt;td&gt;1975 년 베트남 전쟁&lt;/td&gt;&lt;/tr&gt;</v>
      </c>
    </row>
    <row r="2336" spans="1:7">
      <c r="A2336" s="3">
        <v>773</v>
      </c>
      <c r="B2336" s="3" t="s">
        <v>2985</v>
      </c>
      <c r="C2336" s="3" t="s">
        <v>2986</v>
      </c>
      <c r="D2336" s="3" t="s">
        <v>2987</v>
      </c>
      <c r="E2336" s="3" t="str">
        <f t="shared" si="72"/>
        <v>viewpoint</v>
      </c>
      <c r="F2336" s="3" t="s">
        <v>2988</v>
      </c>
      <c r="G2336" t="str">
        <f t="shared" si="73"/>
        <v>&lt;tr&gt;&lt;td&gt;773&lt;/td&gt;&lt;td&gt;viewpoint&lt;/td&gt;&lt;td&gt;뷰포인트&lt;/td&gt;&lt;/tr&gt;</v>
      </c>
    </row>
    <row r="2337" spans="1:7">
      <c r="A2337" s="3">
        <v>2207</v>
      </c>
      <c r="B2337" s="3" t="s">
        <v>7632</v>
      </c>
      <c r="C2337" s="3" t="s">
        <v>7633</v>
      </c>
      <c r="D2337" s="3" t="s">
        <v>7634</v>
      </c>
      <c r="E2337" s="3" t="str">
        <f t="shared" si="72"/>
        <v>vigilant double gun</v>
      </c>
      <c r="F2337" s="3" t="s">
        <v>7635</v>
      </c>
      <c r="G2337" t="str">
        <f t="shared" si="73"/>
        <v>&lt;tr&gt;&lt;td&gt;2207&lt;/td&gt;&lt;td&gt;vigilant double gun&lt;/td&gt;&lt;td&gt;방탄 이중 건&lt;/td&gt;&lt;/tr&gt;</v>
      </c>
    </row>
    <row r="2338" spans="1:7">
      <c r="A2338" s="3">
        <v>525</v>
      </c>
      <c r="B2338" s="3" t="s">
        <v>2033</v>
      </c>
      <c r="C2338" s="3" t="s">
        <v>2034</v>
      </c>
      <c r="D2338" s="3" t="s">
        <v>2035</v>
      </c>
      <c r="E2338" s="3" t="str">
        <f t="shared" si="72"/>
        <v>vigilante</v>
      </c>
      <c r="F2338" s="3" t="s">
        <v>2036</v>
      </c>
      <c r="G2338" t="str">
        <f t="shared" si="73"/>
        <v>&lt;tr&gt;&lt;td&gt;525&lt;/td&gt;&lt;td&gt;vigilante&lt;/td&gt;&lt;td&gt;바질란테&lt;/td&gt;&lt;/tr&gt;</v>
      </c>
    </row>
    <row r="2339" spans="1:7">
      <c r="A2339" s="3">
        <v>1074</v>
      </c>
      <c r="B2339" s="3" t="s">
        <v>4135</v>
      </c>
      <c r="C2339" s="3" t="s">
        <v>4136</v>
      </c>
      <c r="D2339" s="3" t="s">
        <v>4137</v>
      </c>
      <c r="E2339" s="3" t="str">
        <f t="shared" si="72"/>
        <v>viking</v>
      </c>
      <c r="F2339" s="3" t="s">
        <v>4138</v>
      </c>
      <c r="G2339" t="str">
        <f t="shared" si="73"/>
        <v>&lt;tr&gt;&lt;td&gt;1074&lt;/td&gt;&lt;td&gt;viking&lt;/td&gt;&lt;td&gt;바이킹&lt;/td&gt;&lt;/tr&gt;</v>
      </c>
    </row>
    <row r="2340" spans="1:7">
      <c r="A2340" s="3">
        <v>156</v>
      </c>
      <c r="B2340" s="3" t="s">
        <v>613</v>
      </c>
      <c r="C2340" s="3" t="s">
        <v>614</v>
      </c>
      <c r="D2340" s="3" t="s">
        <v>615</v>
      </c>
      <c r="E2340" s="3" t="str">
        <f t="shared" si="72"/>
        <v>violence fight</v>
      </c>
      <c r="F2340" s="3" t="s">
        <v>616</v>
      </c>
      <c r="G2340" t="str">
        <f t="shared" si="73"/>
        <v>&lt;tr&gt;&lt;td&gt;156&lt;/td&gt;&lt;td&gt;violence fight&lt;/td&gt;&lt;td&gt;폭력 투쟁&lt;/td&gt;&lt;/tr&gt;</v>
      </c>
    </row>
    <row r="2341" spans="1:7">
      <c r="A2341" s="3">
        <v>1073</v>
      </c>
      <c r="B2341" s="3" t="s">
        <v>4132</v>
      </c>
      <c r="C2341" s="3" t="s">
        <v>4133</v>
      </c>
      <c r="D2341" s="3" t="s">
        <v>4134</v>
      </c>
      <c r="E2341" s="3" t="str">
        <f t="shared" si="72"/>
        <v>violent criminal police</v>
      </c>
      <c r="F2341" s="3" t="s">
        <v>2147</v>
      </c>
      <c r="G2341" t="str">
        <f t="shared" si="73"/>
        <v>&lt;tr&gt;&lt;td&gt;1073&lt;/td&gt;&lt;td&gt;violent criminal police&lt;/td&gt;&lt;td&gt;폭력적인 경찰&lt;/td&gt;&lt;/tr&gt;</v>
      </c>
    </row>
    <row r="2342" spans="1:7">
      <c r="A2342" s="3">
        <v>470</v>
      </c>
      <c r="B2342" s="3" t="s">
        <v>1820</v>
      </c>
      <c r="C2342" s="3" t="s">
        <v>1821</v>
      </c>
      <c r="D2342" s="3" t="s">
        <v>1822</v>
      </c>
      <c r="E2342" s="3" t="str">
        <f t="shared" si="72"/>
        <v>violent storm</v>
      </c>
      <c r="F2342" s="3" t="s">
        <v>1823</v>
      </c>
      <c r="G2342" t="str">
        <f t="shared" si="73"/>
        <v>&lt;tr&gt;&lt;td&gt;470&lt;/td&gt;&lt;td&gt;violent storm&lt;/td&gt;&lt;td&gt;바이올런트 스톰&lt;/td&gt;&lt;/tr&gt;</v>
      </c>
    </row>
    <row r="2343" spans="1:7">
      <c r="A2343" s="3">
        <v>2584</v>
      </c>
      <c r="B2343" s="3" t="s">
        <v>8138</v>
      </c>
      <c r="C2343" s="3" t="s">
        <v>8139</v>
      </c>
      <c r="D2343" s="3" t="s">
        <v>8140</v>
      </c>
      <c r="E2343" s="3" t="str">
        <f t="shared" si="72"/>
        <v>volfied</v>
      </c>
      <c r="F2343" s="3" t="s">
        <v>8141</v>
      </c>
      <c r="G2343" t="str">
        <f t="shared" si="73"/>
        <v>&lt;tr&gt;&lt;td&gt;2584&lt;/td&gt;&lt;td&gt;volfied&lt;/td&gt;&lt;td&gt;외계인 누에&lt;/td&gt;&lt;/tr&gt;</v>
      </c>
    </row>
    <row r="2344" spans="1:7">
      <c r="A2344" s="3">
        <v>2237</v>
      </c>
      <c r="B2344" s="3" t="s">
        <v>7743</v>
      </c>
      <c r="C2344" s="3" t="s">
        <v>7744</v>
      </c>
      <c r="D2344" s="3" t="s">
        <v>7745</v>
      </c>
      <c r="E2344" s="3" t="str">
        <f t="shared" si="72"/>
        <v>volkswagen bowling</v>
      </c>
      <c r="F2344" s="3" t="s">
        <v>7746</v>
      </c>
      <c r="G2344" t="str">
        <f t="shared" si="73"/>
        <v>&lt;tr&gt;&lt;td&gt;2237&lt;/td&gt;&lt;td&gt;volkswagen bowling&lt;/td&gt;&lt;td&gt;폭스 바겐 볼링&lt;/td&gt;&lt;/tr&gt;</v>
      </c>
    </row>
    <row r="2345" spans="1:7">
      <c r="A2345" s="3">
        <v>1472</v>
      </c>
      <c r="B2345" s="3" t="s">
        <v>5624</v>
      </c>
      <c r="C2345" s="3" t="s">
        <v>5625</v>
      </c>
      <c r="D2345" s="3" t="s">
        <v>5626</v>
      </c>
      <c r="E2345" s="3" t="str">
        <f t="shared" si="72"/>
        <v>volleyball go!</v>
      </c>
      <c r="F2345" s="3" t="s">
        <v>5627</v>
      </c>
      <c r="G2345" t="str">
        <f t="shared" si="73"/>
        <v>&lt;tr&gt;&lt;td&gt;1472&lt;/td&gt;&lt;td&gt;volleyball go!&lt;/td&gt;&lt;td&gt;배구 싸움&lt;/td&gt;&lt;/tr&gt;</v>
      </c>
    </row>
    <row r="2346" spans="1:7">
      <c r="A2346" s="3">
        <v>138</v>
      </c>
      <c r="B2346" s="3" t="s">
        <v>544</v>
      </c>
      <c r="C2346" s="3" t="s">
        <v>545</v>
      </c>
      <c r="D2346" s="3" t="s">
        <v>546</v>
      </c>
      <c r="E2346" s="3" t="str">
        <f t="shared" si="72"/>
        <v>voltage fighter:gowcaizer</v>
      </c>
      <c r="F2346" s="3" t="s">
        <v>547</v>
      </c>
      <c r="G2346" t="str">
        <f t="shared" si="73"/>
        <v>&lt;tr&gt;&lt;td&gt;138&lt;/td&gt;&lt;td&gt;voltage fighter:gowcaizer&lt;/td&gt;&lt;td&gt;고우카이저&lt;/td&gt;&lt;/tr&gt;</v>
      </c>
    </row>
    <row r="2347" spans="1:7">
      <c r="A2347" s="3">
        <v>2723</v>
      </c>
      <c r="B2347" s="3" t="s">
        <v>8537</v>
      </c>
      <c r="C2347" s="3" t="s">
        <v>8538</v>
      </c>
      <c r="D2347" s="3" t="s">
        <v>8539</v>
      </c>
      <c r="E2347" s="3" t="str">
        <f t="shared" si="72"/>
        <v>vs block breaker</v>
      </c>
      <c r="F2347" s="3" t="s">
        <v>8539</v>
      </c>
      <c r="G2347" t="str">
        <f t="shared" si="73"/>
        <v>&lt;tr&gt;&lt;td&gt;2723&lt;/td&gt;&lt;td&gt;vs block breaker&lt;/td&gt;&lt;td&gt;VS Block Breaker&lt;/td&gt;&lt;/tr&gt;</v>
      </c>
    </row>
    <row r="2348" spans="1:7">
      <c r="A2348" s="3">
        <v>308</v>
      </c>
      <c r="B2348" s="3" t="s">
        <v>1201</v>
      </c>
      <c r="C2348" s="3" t="s">
        <v>1202</v>
      </c>
      <c r="D2348" s="3" t="s">
        <v>1203</v>
      </c>
      <c r="E2348" s="3" t="str">
        <f t="shared" si="72"/>
        <v>vs gong fight</v>
      </c>
      <c r="F2348" s="3" t="s">
        <v>1204</v>
      </c>
      <c r="G2348" t="str">
        <f t="shared" si="73"/>
        <v>&lt;tr&gt;&lt;td&gt;308&lt;/td&gt;&lt;td&gt;vs gong fight&lt;/td&gt;&lt;td&gt;VS 공 전투&lt;/td&gt;&lt;/tr&gt;</v>
      </c>
    </row>
    <row r="2349" spans="1:7">
      <c r="A2349" s="3">
        <v>2064</v>
      </c>
      <c r="B2349" s="3" t="s">
        <v>7103</v>
      </c>
      <c r="C2349" s="3" t="s">
        <v>7104</v>
      </c>
      <c r="D2349" s="3" t="s">
        <v>7105</v>
      </c>
      <c r="E2349" s="3" t="str">
        <f t="shared" si="72"/>
        <v>vs. balloon fight</v>
      </c>
      <c r="F2349" s="3" t="s">
        <v>6842</v>
      </c>
      <c r="G2349" t="str">
        <f t="shared" si="73"/>
        <v>&lt;tr&gt;&lt;td&gt;2064&lt;/td&gt;&lt;td&gt;vs. balloon fight&lt;/td&gt;&lt;td&gt;풍선 전쟁&lt;/td&gt;&lt;/tr&gt;</v>
      </c>
    </row>
    <row r="2350" spans="1:7">
      <c r="A2350" s="3">
        <v>1446</v>
      </c>
      <c r="B2350" s="3" t="s">
        <v>5524</v>
      </c>
      <c r="C2350" s="3" t="s">
        <v>5524</v>
      </c>
      <c r="D2350" s="3" t="s">
        <v>5525</v>
      </c>
      <c r="E2350" s="3" t="str">
        <f t="shared" si="72"/>
        <v>vs. baseball</v>
      </c>
      <c r="F2350" s="3" t="s">
        <v>5526</v>
      </c>
      <c r="G2350" t="str">
        <f t="shared" si="73"/>
        <v>&lt;tr&gt;&lt;td&gt;1446&lt;/td&gt;&lt;td&gt;vs. baseball&lt;/td&gt;&lt;td&gt;대 야구&lt;/td&gt;&lt;/tr&gt;</v>
      </c>
    </row>
    <row r="2351" spans="1:7">
      <c r="A2351" s="3">
        <v>2172</v>
      </c>
      <c r="B2351" s="3" t="s">
        <v>7499</v>
      </c>
      <c r="C2351" s="3" t="s">
        <v>7500</v>
      </c>
      <c r="D2351" s="3" t="s">
        <v>7501</v>
      </c>
      <c r="E2351" s="3" t="str">
        <f t="shared" si="72"/>
        <v>vs. clu clu land</v>
      </c>
      <c r="F2351" s="3" t="s">
        <v>7502</v>
      </c>
      <c r="G2351" t="str">
        <f t="shared" si="73"/>
        <v>&lt;tr&gt;&lt;td&gt;2172&lt;/td&gt;&lt;td&gt;vs. clu clu land&lt;/td&gt;&lt;td&gt;대&lt;/td&gt;&lt;/tr&gt;</v>
      </c>
    </row>
    <row r="2352" spans="1:7">
      <c r="A2352" s="3">
        <v>2171</v>
      </c>
      <c r="B2352" s="3" t="s">
        <v>7495</v>
      </c>
      <c r="C2352" s="3" t="s">
        <v>7496</v>
      </c>
      <c r="D2352" s="3" t="s">
        <v>7497</v>
      </c>
      <c r="E2352" s="3" t="str">
        <f t="shared" si="72"/>
        <v>vs. dr. mario</v>
      </c>
      <c r="F2352" s="3" t="s">
        <v>7498</v>
      </c>
      <c r="G2352" t="str">
        <f t="shared" si="73"/>
        <v>&lt;tr&gt;&lt;td&gt;2171&lt;/td&gt;&lt;td&gt;vs. dr. mario&lt;/td&gt;&lt;td&gt;Mario 대 Dr.&lt;/td&gt;&lt;/tr&gt;</v>
      </c>
    </row>
    <row r="2353" spans="1:7">
      <c r="A2353" s="3">
        <v>1454</v>
      </c>
      <c r="B2353" s="3" t="s">
        <v>5554</v>
      </c>
      <c r="C2353" s="3" t="s">
        <v>5555</v>
      </c>
      <c r="D2353" s="3" t="s">
        <v>5556</v>
      </c>
      <c r="E2353" s="3" t="str">
        <f t="shared" si="72"/>
        <v>vs. excitebike</v>
      </c>
      <c r="F2353" s="3" t="s">
        <v>5557</v>
      </c>
      <c r="G2353" t="str">
        <f t="shared" si="73"/>
        <v>&lt;tr&gt;&lt;td&gt;1454&lt;/td&gt;&lt;td&gt;vs. excitebike&lt;/td&gt;&lt;td&gt;오프로드 기관차 대&lt;/td&gt;&lt;/tr&gt;</v>
      </c>
    </row>
    <row r="2354" spans="1:7">
      <c r="A2354" s="3">
        <v>621</v>
      </c>
      <c r="B2354" s="3" t="s">
        <v>2398</v>
      </c>
      <c r="C2354" s="3" t="s">
        <v>2399</v>
      </c>
      <c r="D2354" s="3" t="s">
        <v>2400</v>
      </c>
      <c r="E2354" s="3" t="str">
        <f t="shared" si="72"/>
        <v>vs. ice climber dual</v>
      </c>
      <c r="F2354" s="3" t="s">
        <v>2401</v>
      </c>
      <c r="G2354" t="str">
        <f t="shared" si="73"/>
        <v>&lt;tr&gt;&lt;td&gt;621&lt;/td&gt;&lt;td&gt;vs. ice climber dual&lt;/td&gt;&lt;td&gt;대 두드리는 얼음 블록&lt;/td&gt;&lt;/tr&gt;</v>
      </c>
    </row>
    <row r="2355" spans="1:7">
      <c r="A2355" s="3">
        <v>2597</v>
      </c>
      <c r="B2355" s="3" t="s">
        <v>8176</v>
      </c>
      <c r="C2355" s="3" t="s">
        <v>8177</v>
      </c>
      <c r="D2355" s="3" t="s">
        <v>8178</v>
      </c>
      <c r="E2355" s="3" t="str">
        <f t="shared" si="72"/>
        <v>vs. mighty bomb jack</v>
      </c>
      <c r="F2355" s="3" t="s">
        <v>8178</v>
      </c>
      <c r="G2355" t="str">
        <f t="shared" si="73"/>
        <v>&lt;tr&gt;&lt;td&gt;2597&lt;/td&gt;&lt;td&gt;vs. mighty bomb jack&lt;/td&gt;&lt;td&gt;Vs. Mighty Bomb Jack&lt;/td&gt;&lt;/tr&gt;</v>
      </c>
    </row>
    <row r="2356" spans="1:7">
      <c r="A2356" s="3">
        <v>2063</v>
      </c>
      <c r="B2356" s="3" t="s">
        <v>7099</v>
      </c>
      <c r="C2356" s="3" t="s">
        <v>7100</v>
      </c>
      <c r="D2356" s="3" t="s">
        <v>7101</v>
      </c>
      <c r="E2356" s="3" t="str">
        <f t="shared" si="72"/>
        <v>vs. pinball</v>
      </c>
      <c r="F2356" s="3" t="s">
        <v>7102</v>
      </c>
      <c r="G2356" t="str">
        <f t="shared" si="73"/>
        <v>&lt;tr&gt;&lt;td&gt;2063&lt;/td&gt;&lt;td&gt;vs. pinball&lt;/td&gt;&lt;td&gt;대 핀볼 &lt;/td&gt;&lt;/tr&gt;</v>
      </c>
    </row>
    <row r="2357" spans="1:7">
      <c r="A2357" s="3">
        <v>1447</v>
      </c>
      <c r="B2357" s="3" t="s">
        <v>5527</v>
      </c>
      <c r="C2357" s="3" t="s">
        <v>5528</v>
      </c>
      <c r="D2357" s="3" t="s">
        <v>5529</v>
      </c>
      <c r="E2357" s="3" t="str">
        <f t="shared" si="72"/>
        <v>vs. stroke &amp; match golf</v>
      </c>
      <c r="F2357" s="3" t="s">
        <v>5530</v>
      </c>
      <c r="G2357" t="str">
        <f t="shared" si="73"/>
        <v>&lt;tr&gt;&lt;td&gt;1447&lt;/td&gt;&lt;td&gt;vs. stroke &amp; match golf&lt;/td&gt;&lt;td&gt;남자 골프&lt;/td&gt;&lt;/tr&gt;</v>
      </c>
    </row>
    <row r="2358" spans="1:7">
      <c r="A2358" s="3">
        <v>1448</v>
      </c>
      <c r="B2358" s="3" t="s">
        <v>5531</v>
      </c>
      <c r="C2358" s="3" t="s">
        <v>5532</v>
      </c>
      <c r="D2358" s="3" t="s">
        <v>5533</v>
      </c>
      <c r="E2358" s="3" t="str">
        <f t="shared" si="72"/>
        <v>vs. tennis</v>
      </c>
      <c r="F2358" s="3" t="s">
        <v>5534</v>
      </c>
      <c r="G2358" t="str">
        <f t="shared" si="73"/>
        <v>&lt;tr&gt;&lt;td&gt;1448&lt;/td&gt;&lt;td&gt;vs. tennis&lt;/td&gt;&lt;td&gt;테니스 대&lt;/td&gt;&lt;/tr&gt;</v>
      </c>
    </row>
    <row r="2359" spans="1:7">
      <c r="A2359" s="3">
        <v>2062</v>
      </c>
      <c r="B2359" s="3" t="s">
        <v>7096</v>
      </c>
      <c r="C2359" s="3" t="s">
        <v>7096</v>
      </c>
      <c r="D2359" s="3" t="s">
        <v>7097</v>
      </c>
      <c r="E2359" s="3" t="str">
        <f t="shared" si="72"/>
        <v>vs. wrecking crew</v>
      </c>
      <c r="F2359" s="3" t="s">
        <v>7098</v>
      </c>
      <c r="G2359" t="str">
        <f t="shared" si="73"/>
        <v>&lt;tr&gt;&lt;td&gt;2062&lt;/td&gt;&lt;td&gt;vs. wrecking crew&lt;/td&gt;&lt;td&gt;대 하우스 철거&lt;/td&gt;&lt;/tr&gt;</v>
      </c>
    </row>
    <row r="2360" spans="1:7">
      <c r="A2360" s="3">
        <v>1419</v>
      </c>
      <c r="B2360" s="3" t="s">
        <v>5424</v>
      </c>
      <c r="C2360" s="3" t="s">
        <v>5425</v>
      </c>
      <c r="D2360" s="3" t="s">
        <v>5426</v>
      </c>
      <c r="E2360" s="3" t="str">
        <f t="shared" si="72"/>
        <v>vs.excitebike</v>
      </c>
      <c r="F2360" s="3" t="s">
        <v>5427</v>
      </c>
      <c r="G2360" t="str">
        <f t="shared" si="73"/>
        <v>&lt;tr&gt;&lt;td&gt;1419&lt;/td&gt;&lt;td&gt;vs.excitebike&lt;/td&gt;&lt;td&gt;익사이트바이코&lt;/td&gt;&lt;/tr&gt;</v>
      </c>
    </row>
    <row r="2361" spans="1:7">
      <c r="A2361" s="3">
        <v>1643</v>
      </c>
      <c r="B2361" s="3" t="s">
        <v>6274</v>
      </c>
      <c r="C2361" s="3" t="s">
        <v>6275</v>
      </c>
      <c r="D2361" s="3" t="s">
        <v>6276</v>
      </c>
      <c r="E2361" s="3" t="str">
        <f t="shared" si="72"/>
        <v>vs.ice climber</v>
      </c>
      <c r="F2361" s="3" t="s">
        <v>6277</v>
      </c>
      <c r="G2361" t="str">
        <f t="shared" si="73"/>
        <v>&lt;tr&gt;&lt;td&gt;1643&lt;/td&gt;&lt;td&gt;vs.ice climber&lt;/td&gt;&lt;td&gt;아이스코라이머&lt;/td&gt;&lt;/tr&gt;</v>
      </c>
    </row>
    <row r="2362" spans="1:7">
      <c r="A2362" s="3">
        <v>1060</v>
      </c>
      <c r="B2362" s="3" t="s">
        <v>4084</v>
      </c>
      <c r="C2362" s="3" t="s">
        <v>4085</v>
      </c>
      <c r="D2362" s="3" t="s">
        <v>4086</v>
      </c>
      <c r="E2362" s="3" t="str">
        <f t="shared" si="72"/>
        <v>vulcan venture</v>
      </c>
      <c r="F2362" s="3" t="s">
        <v>4009</v>
      </c>
      <c r="G2362" t="str">
        <f t="shared" si="73"/>
        <v>&lt;tr&gt;&lt;td&gt;1060&lt;/td&gt;&lt;td&gt;vulcan venture&lt;/td&gt;&lt;td&gt;우주 순양함&lt;/td&gt;&lt;/tr&gt;</v>
      </c>
    </row>
    <row r="2363" spans="1:7">
      <c r="A2363" s="3">
        <v>1017</v>
      </c>
      <c r="B2363" s="3" t="s">
        <v>3918</v>
      </c>
      <c r="C2363" s="3" t="s">
        <v>3919</v>
      </c>
      <c r="D2363" s="3" t="s">
        <v>3920</v>
      </c>
      <c r="E2363" s="3" t="str">
        <f t="shared" si="72"/>
        <v>vulgus</v>
      </c>
      <c r="F2363" s="3" t="s">
        <v>3921</v>
      </c>
      <c r="G2363" t="str">
        <f t="shared" si="73"/>
        <v>&lt;tr&gt;&lt;td&gt;1017&lt;/td&gt;&lt;td&gt;vulgus&lt;/td&gt;&lt;td&gt;결정적인 전투&lt;/td&gt;&lt;/tr&gt;</v>
      </c>
    </row>
    <row r="2364" spans="1:7">
      <c r="A2364" s="3">
        <v>136</v>
      </c>
      <c r="B2364" s="3" t="s">
        <v>537</v>
      </c>
      <c r="C2364" s="3" t="s">
        <v>538</v>
      </c>
      <c r="D2364" s="3" t="s">
        <v>539</v>
      </c>
      <c r="E2364" s="3" t="str">
        <f t="shared" si="72"/>
        <v>waku waku 7</v>
      </c>
      <c r="F2364" s="3" t="s">
        <v>540</v>
      </c>
      <c r="G2364" t="str">
        <f t="shared" si="73"/>
        <v>&lt;tr&gt;&lt;td&gt;136&lt;/td&gt;&lt;td&gt;waku waku 7&lt;/td&gt;&lt;td&gt;와쿠와쿠7&lt;/td&gt;&lt;/tr&gt;</v>
      </c>
    </row>
    <row r="2365" spans="1:7">
      <c r="A2365" s="3">
        <v>290</v>
      </c>
      <c r="B2365" s="3" t="s">
        <v>1137</v>
      </c>
      <c r="C2365" s="3" t="s">
        <v>1138</v>
      </c>
      <c r="D2365" s="3" t="s">
        <v>1139</v>
      </c>
      <c r="E2365" s="3" t="str">
        <f t="shared" si="72"/>
        <v>waku waku 7 boss edition</v>
      </c>
      <c r="F2365" s="3" t="s">
        <v>1140</v>
      </c>
      <c r="G2365" t="str">
        <f t="shared" si="73"/>
        <v>&lt;tr&gt;&lt;td&gt;290&lt;/td&gt;&lt;td&gt;waku waku 7 boss edition&lt;/td&gt;&lt;td&gt;와쿠 와쿠 7 보스 판&lt;/td&gt;&lt;/tr&gt;</v>
      </c>
    </row>
    <row r="2366" spans="1:7">
      <c r="A2366" s="3">
        <v>2079</v>
      </c>
      <c r="B2366" s="3" t="s">
        <v>7157</v>
      </c>
      <c r="C2366" s="3" t="s">
        <v>7158</v>
      </c>
      <c r="D2366" s="3" t="s">
        <v>7159</v>
      </c>
      <c r="E2366" s="3" t="str">
        <f t="shared" si="72"/>
        <v>wall crash</v>
      </c>
      <c r="F2366" s="3" t="s">
        <v>7160</v>
      </c>
      <c r="G2366" t="str">
        <f t="shared" si="73"/>
        <v>&lt;tr&gt;&lt;td&gt;2079&lt;/td&gt;&lt;td&gt;wall crash&lt;/td&gt;&lt;td&gt;벽돌 노크&lt;/td&gt;&lt;/tr&gt;</v>
      </c>
    </row>
    <row r="2367" spans="1:7">
      <c r="A2367" s="3">
        <v>2266</v>
      </c>
      <c r="B2367" s="3" t="s">
        <v>7853</v>
      </c>
      <c r="C2367" s="3" t="s">
        <v>7854</v>
      </c>
      <c r="D2367" s="3" t="s">
        <v>7855</v>
      </c>
      <c r="E2367" s="3" t="str">
        <f t="shared" si="72"/>
        <v>wall street</v>
      </c>
      <c r="F2367" s="3" t="s">
        <v>7856</v>
      </c>
      <c r="G2367" t="str">
        <f t="shared" si="73"/>
        <v>&lt;tr&gt;&lt;td&gt;2266&lt;/td&gt;&lt;td&gt;wall street&lt;/td&gt;&lt;td&gt;월스트리트&lt;/td&gt;&lt;/tr&gt;</v>
      </c>
    </row>
    <row r="2368" spans="1:7">
      <c r="A2368" s="3">
        <v>1057</v>
      </c>
      <c r="B2368" s="3" t="s">
        <v>4072</v>
      </c>
      <c r="C2368" s="3" t="s">
        <v>4073</v>
      </c>
      <c r="D2368" s="3" t="s">
        <v>4074</v>
      </c>
      <c r="E2368" s="3" t="str">
        <f t="shared" si="72"/>
        <v>wanted</v>
      </c>
      <c r="F2368" s="3" t="s">
        <v>4075</v>
      </c>
      <c r="G2368" t="str">
        <f t="shared" si="73"/>
        <v>&lt;tr&gt;&lt;td&gt;1057&lt;/td&gt;&lt;td&gt;wanted&lt;/td&gt;&lt;td&gt;용감한 인디언&lt;/td&gt;&lt;/tr&gt;</v>
      </c>
    </row>
    <row r="2369" spans="1:7">
      <c r="A2369" s="3">
        <v>875</v>
      </c>
      <c r="B2369" s="3" t="s">
        <v>3374</v>
      </c>
      <c r="C2369" s="3" t="s">
        <v>3375</v>
      </c>
      <c r="D2369" s="3" t="s">
        <v>3376</v>
      </c>
      <c r="E2369" s="3" t="str">
        <f t="shared" si="72"/>
        <v>war of aero:project meiou</v>
      </c>
      <c r="F2369" s="3" t="s">
        <v>3377</v>
      </c>
      <c r="G2369" t="str">
        <f t="shared" si="73"/>
        <v>&lt;tr&gt;&lt;td&gt;875&lt;/td&gt;&lt;td&gt;war of aero:project meiou&lt;/td&gt;&lt;td&gt;워오브에어로&lt;/td&gt;&lt;/tr&gt;</v>
      </c>
    </row>
    <row r="2370" spans="1:7">
      <c r="A2370" s="3">
        <v>1007</v>
      </c>
      <c r="B2370" s="3" t="s">
        <v>3879</v>
      </c>
      <c r="C2370" s="3" t="s">
        <v>3880</v>
      </c>
      <c r="D2370" s="3" t="s">
        <v>3881</v>
      </c>
      <c r="E2370" s="3" t="str">
        <f t="shared" si="72"/>
        <v>war of moon</v>
      </c>
      <c r="F2370" s="3" t="s">
        <v>3882</v>
      </c>
      <c r="G2370" t="str">
        <f t="shared" si="73"/>
        <v>&lt;tr&gt;&lt;td&gt;1007&lt;/td&gt;&lt;td&gt;war of moon&lt;/td&gt;&lt;td&gt;달 착륙 전쟁&lt;/td&gt;&lt;/tr&gt;</v>
      </c>
    </row>
    <row r="2371" spans="1:7">
      <c r="A2371" s="3">
        <v>1331</v>
      </c>
      <c r="B2371" s="3" t="s">
        <v>5088</v>
      </c>
      <c r="C2371" s="3" t="s">
        <v>5089</v>
      </c>
      <c r="D2371" s="3" t="s">
        <v>5090</v>
      </c>
      <c r="E2371" s="3" t="str">
        <f t="shared" si="72"/>
        <v>war prelude</v>
      </c>
      <c r="F2371" s="3" t="s">
        <v>5091</v>
      </c>
      <c r="G2371" t="str">
        <f t="shared" si="73"/>
        <v>&lt;tr&gt;&lt;td&gt;1331&lt;/td&gt;&lt;td&gt;war prelude&lt;/td&gt;&lt;td&gt;전쟁 전주곡&lt;/td&gt;&lt;/tr&gt;</v>
      </c>
    </row>
    <row r="2372" spans="1:7">
      <c r="A2372" s="3">
        <v>2218</v>
      </c>
      <c r="B2372" s="3" t="s">
        <v>7673</v>
      </c>
      <c r="C2372" s="3" t="s">
        <v>7674</v>
      </c>
      <c r="D2372" s="3" t="s">
        <v>7675</v>
      </c>
      <c r="E2372" s="3" t="str">
        <f t="shared" si="72"/>
        <v>warman 3</v>
      </c>
      <c r="F2372" s="3" t="s">
        <v>7676</v>
      </c>
      <c r="G2372" t="str">
        <f t="shared" si="73"/>
        <v>&lt;tr&gt;&lt;td&gt;2218&lt;/td&gt;&lt;td&gt;warman 3&lt;/td&gt;&lt;td&gt;와만 3&lt;/td&gt;&lt;/tr&gt;</v>
      </c>
    </row>
    <row r="2373" spans="1:7">
      <c r="A2373" s="3">
        <v>314</v>
      </c>
      <c r="B2373" s="3" t="s">
        <v>1224</v>
      </c>
      <c r="C2373" s="3" t="s">
        <v>1225</v>
      </c>
      <c r="D2373" s="3" t="s">
        <v>1226</v>
      </c>
      <c r="E2373" s="3" t="str">
        <f t="shared" ref="E2373:E2436" si="74">LOWER(D2373)</f>
        <v>warriors armored</v>
      </c>
      <c r="F2373" s="3" t="s">
        <v>1227</v>
      </c>
      <c r="G2373" t="str">
        <f t="shared" ref="G2373:G2436" si="75">"&lt;tr&gt;&lt;td&gt;"&amp;A2373&amp;"&lt;/td&gt;&lt;td&gt;"&amp;E2373&amp;"&lt;/td&gt;&lt;td&gt;"&amp;F2373&amp;"&lt;/td&gt;&lt;/tr&gt;"</f>
        <v>&lt;tr&gt;&lt;td&gt;314&lt;/td&gt;&lt;td&gt;warriors armored&lt;/td&gt;&lt;td&gt;전사 기갑 된&lt;/td&gt;&lt;/tr&gt;</v>
      </c>
    </row>
    <row r="2374" spans="1:7">
      <c r="A2374" s="3">
        <v>1235</v>
      </c>
      <c r="B2374" s="3" t="s">
        <v>4728</v>
      </c>
      <c r="C2374" s="3" t="s">
        <v>4728</v>
      </c>
      <c r="D2374" s="3" t="s">
        <v>4729</v>
      </c>
      <c r="E2374" s="3" t="str">
        <f t="shared" si="74"/>
        <v>warriors cuba</v>
      </c>
      <c r="F2374" s="3" t="s">
        <v>4730</v>
      </c>
      <c r="G2374" t="str">
        <f t="shared" si="75"/>
        <v>&lt;tr&gt;&lt;td&gt;1235&lt;/td&gt;&lt;td&gt;warriors cuba&lt;/td&gt;&lt;td&gt;전사 쿠바&lt;/td&gt;&lt;/tr&gt;</v>
      </c>
    </row>
    <row r="2375" spans="1:7">
      <c r="A2375" s="3">
        <v>366</v>
      </c>
      <c r="B2375" s="3" t="s">
        <v>1413</v>
      </c>
      <c r="C2375" s="3" t="s">
        <v>1414</v>
      </c>
      <c r="D2375" s="3" t="s">
        <v>1415</v>
      </c>
      <c r="E2375" s="3" t="str">
        <f t="shared" si="74"/>
        <v>warriors of fate</v>
      </c>
      <c r="F2375" s="3" t="s">
        <v>1416</v>
      </c>
      <c r="G2375" t="str">
        <f t="shared" si="75"/>
        <v>&lt;tr&gt;&lt;td&gt;366&lt;/td&gt;&lt;td&gt;warriors of fate&lt;/td&gt;&lt;td&gt;워리어오브페이트&lt;/td&gt;&lt;/tr&gt;</v>
      </c>
    </row>
    <row r="2376" spans="1:7">
      <c r="A2376" s="3">
        <v>3108</v>
      </c>
      <c r="B2376" s="3" t="s">
        <v>8837</v>
      </c>
      <c r="C2376" s="3" t="s">
        <v>8838</v>
      </c>
      <c r="D2376" s="3" t="s">
        <v>8839</v>
      </c>
      <c r="E2376" s="3" t="str">
        <f t="shared" si="74"/>
        <v>warriors of fate 3p</v>
      </c>
      <c r="F2376" s="3" t="s">
        <v>8840</v>
      </c>
      <c r="G2376" t="str">
        <f t="shared" si="75"/>
        <v>&lt;tr&gt;&lt;td&gt;3108&lt;/td&gt;&lt;td&gt;warriors of fate 3p&lt;/td&gt;&lt;td&gt;워리어오브페이트 3P&lt;/td&gt;&lt;/tr&gt;</v>
      </c>
    </row>
    <row r="2377" spans="1:7">
      <c r="A2377" s="3">
        <v>368</v>
      </c>
      <c r="B2377" s="3" t="s">
        <v>1421</v>
      </c>
      <c r="C2377" s="3" t="s">
        <v>1422</v>
      </c>
      <c r="D2377" s="3" t="s">
        <v>1423</v>
      </c>
      <c r="E2377" s="3" t="str">
        <f t="shared" si="74"/>
        <v>warriors of fate:huo fenghuang</v>
      </c>
      <c r="F2377" s="3" t="s">
        <v>1424</v>
      </c>
      <c r="G2377" t="str">
        <f t="shared" si="75"/>
        <v>&lt;tr&gt;&lt;td&gt;368&lt;/td&gt;&lt;td&gt;warriors of fate:huo fenghuang&lt;/td&gt;&lt;td&gt;수오펑황&lt;/td&gt;&lt;/tr&gt;</v>
      </c>
    </row>
    <row r="2378" spans="1:7">
      <c r="A2378" s="3">
        <v>3111</v>
      </c>
      <c r="B2378" s="3" t="s">
        <v>8849</v>
      </c>
      <c r="C2378" s="3" t="s">
        <v>8850</v>
      </c>
      <c r="D2378" s="3" t="s">
        <v>8851</v>
      </c>
      <c r="E2378" s="3" t="str">
        <f t="shared" si="74"/>
        <v>warriors of fate:huo fenghuang 3p</v>
      </c>
      <c r="F2378" s="3" t="s">
        <v>8852</v>
      </c>
      <c r="G2378" t="str">
        <f t="shared" si="75"/>
        <v>&lt;tr&gt;&lt;td&gt;3111&lt;/td&gt;&lt;td&gt;warriors of fate:huo fenghuang 3p&lt;/td&gt;&lt;td&gt;수오펑황 3P&lt;/td&gt;&lt;/tr&gt;</v>
      </c>
    </row>
    <row r="2379" spans="1:7">
      <c r="A2379" s="3">
        <v>367</v>
      </c>
      <c r="B2379" s="3" t="s">
        <v>1417</v>
      </c>
      <c r="C2379" s="3" t="s">
        <v>1418</v>
      </c>
      <c r="D2379" s="3" t="s">
        <v>1419</v>
      </c>
      <c r="E2379" s="3" t="str">
        <f t="shared" si="74"/>
        <v>warriors of fate:san jian sheng</v>
      </c>
      <c r="F2379" s="3" t="s">
        <v>1420</v>
      </c>
      <c r="G2379" t="str">
        <f t="shared" si="75"/>
        <v>&lt;tr&gt;&lt;td&gt;367&lt;/td&gt;&lt;td&gt;warriors of fate:san jian sheng&lt;/td&gt;&lt;td&gt;워리어오브페이트3Js&lt;/td&gt;&lt;/tr&gt;</v>
      </c>
    </row>
    <row r="2380" spans="1:7">
      <c r="A2380" s="3">
        <v>3110</v>
      </c>
      <c r="B2380" s="3" t="s">
        <v>8845</v>
      </c>
      <c r="C2380" s="3" t="s">
        <v>8846</v>
      </c>
      <c r="D2380" s="3" t="s">
        <v>8847</v>
      </c>
      <c r="E2380" s="3" t="str">
        <f t="shared" si="74"/>
        <v>warriors of fate:san jian sheng 3p</v>
      </c>
      <c r="F2380" s="3" t="s">
        <v>8848</v>
      </c>
      <c r="G2380" t="str">
        <f t="shared" si="75"/>
        <v>&lt;tr&gt;&lt;td&gt;3110&lt;/td&gt;&lt;td&gt;warriors of fate:san jian sheng 3p&lt;/td&gt;&lt;td&gt;워리어오브페이트3Js 3P&lt;/td&gt;&lt;/tr&gt;</v>
      </c>
    </row>
    <row r="2381" spans="1:7">
      <c r="A2381" s="3">
        <v>2712</v>
      </c>
      <c r="B2381" s="3" t="s">
        <v>8505</v>
      </c>
      <c r="C2381" s="3" t="s">
        <v>8505</v>
      </c>
      <c r="D2381" s="3" t="s">
        <v>8506</v>
      </c>
      <c r="E2381" s="3" t="str">
        <f t="shared" si="74"/>
        <v>water balls</v>
      </c>
      <c r="F2381" s="3" t="s">
        <v>8506</v>
      </c>
      <c r="G2381" t="str">
        <f t="shared" si="75"/>
        <v>&lt;tr&gt;&lt;td&gt;2712&lt;/td&gt;&lt;td&gt;water balls&lt;/td&gt;&lt;td&gt;Water Balls&lt;/td&gt;&lt;/tr&gt;</v>
      </c>
    </row>
    <row r="2382" spans="1:7">
      <c r="A2382" s="3">
        <v>1189</v>
      </c>
      <c r="B2382" s="3" t="s">
        <v>4560</v>
      </c>
      <c r="C2382" s="3" t="s">
        <v>4560</v>
      </c>
      <c r="D2382" s="3" t="s">
        <v>4561</v>
      </c>
      <c r="E2382" s="3" t="str">
        <f t="shared" si="74"/>
        <v>water pipe brother</v>
      </c>
      <c r="F2382" s="3" t="s">
        <v>4562</v>
      </c>
      <c r="G2382" t="str">
        <f t="shared" si="75"/>
        <v>&lt;tr&gt;&lt;td&gt;1189&lt;/td&gt;&lt;td&gt;water pipe brother&lt;/td&gt;&lt;td&gt;물 파이프 형제&lt;/td&gt;&lt;/tr&gt;</v>
      </c>
    </row>
    <row r="2383" spans="1:7">
      <c r="A2383" s="3">
        <v>1434</v>
      </c>
      <c r="B2383" s="3" t="s">
        <v>5478</v>
      </c>
      <c r="C2383" s="3" t="s">
        <v>5478</v>
      </c>
      <c r="D2383" s="3" t="s">
        <v>5479</v>
      </c>
      <c r="E2383" s="3" t="str">
        <f t="shared" si="74"/>
        <v>water ski</v>
      </c>
      <c r="F2383" s="3" t="s">
        <v>5480</v>
      </c>
      <c r="G2383" t="str">
        <f t="shared" si="75"/>
        <v>&lt;tr&gt;&lt;td&gt;1434&lt;/td&gt;&lt;td&gt;water ski&lt;/td&gt;&lt;td&gt;수상 스키&lt;/td&gt;&lt;/tr&gt;</v>
      </c>
    </row>
    <row r="2384" spans="1:7">
      <c r="A2384" s="3">
        <v>1191</v>
      </c>
      <c r="B2384" s="3" t="s">
        <v>4566</v>
      </c>
      <c r="C2384" s="3" t="s">
        <v>4567</v>
      </c>
      <c r="D2384" s="3" t="s">
        <v>4568</v>
      </c>
      <c r="E2384" s="3" t="str">
        <f t="shared" si="74"/>
        <v>water spirit</v>
      </c>
      <c r="F2384" s="3" t="s">
        <v>4569</v>
      </c>
      <c r="G2384" t="str">
        <f t="shared" si="75"/>
        <v>&lt;tr&gt;&lt;td&gt;1191&lt;/td&gt;&lt;td&gt;water spirit&lt;/td&gt;&lt;td&gt;워터 엘프&lt;/td&gt;&lt;/tr&gt;</v>
      </c>
    </row>
    <row r="2385" spans="1:7">
      <c r="A2385" s="3">
        <v>1657</v>
      </c>
      <c r="B2385" s="3" t="s">
        <v>6329</v>
      </c>
      <c r="C2385" s="3" t="s">
        <v>6329</v>
      </c>
      <c r="D2385" s="3" t="s">
        <v>6330</v>
      </c>
      <c r="E2385" s="3" t="str">
        <f t="shared" si="74"/>
        <v>wave 2</v>
      </c>
      <c r="F2385" s="3" t="s">
        <v>6331</v>
      </c>
      <c r="G2385" t="str">
        <f t="shared" si="75"/>
        <v>&lt;tr&gt;&lt;td&gt;1657&lt;/td&gt;&lt;td&gt;wave 2&lt;/td&gt;&lt;td&gt;웨이브 2&lt;/td&gt;&lt;/tr&gt;</v>
      </c>
    </row>
    <row r="2386" spans="1:7">
      <c r="A2386" s="3">
        <v>2681</v>
      </c>
      <c r="B2386" s="3" t="s">
        <v>8417</v>
      </c>
      <c r="C2386" s="3" t="s">
        <v>8418</v>
      </c>
      <c r="D2386" s="3" t="s">
        <v>8419</v>
      </c>
      <c r="E2386" s="3" t="str">
        <f t="shared" si="74"/>
        <v>welltris</v>
      </c>
      <c r="F2386" s="3" t="s">
        <v>8419</v>
      </c>
      <c r="G2386" t="str">
        <f t="shared" si="75"/>
        <v>&lt;tr&gt;&lt;td&gt;2681&lt;/td&gt;&lt;td&gt;welltris&lt;/td&gt;&lt;td&gt;Welltris&lt;/td&gt;&lt;/tr&gt;</v>
      </c>
    </row>
    <row r="2387" spans="1:7">
      <c r="A2387" s="3">
        <v>2550</v>
      </c>
      <c r="B2387" s="3" t="s">
        <v>8007</v>
      </c>
      <c r="C2387" s="3" t="s">
        <v>8008</v>
      </c>
      <c r="D2387" s="3" t="s">
        <v>8009</v>
      </c>
      <c r="E2387" s="3" t="str">
        <f t="shared" si="74"/>
        <v>whoopee!!</v>
      </c>
      <c r="F2387" s="3" t="s">
        <v>8010</v>
      </c>
      <c r="G2387" t="str">
        <f t="shared" si="75"/>
        <v>&lt;tr&gt;&lt;td&gt;2550&lt;/td&gt;&lt;td&gt;whoopee!!&lt;/td&gt;&lt;td&gt;피피와 비비&lt;/td&gt;&lt;/tr&gt;</v>
      </c>
    </row>
    <row r="2388" spans="1:7">
      <c r="A2388" s="3">
        <v>418</v>
      </c>
      <c r="B2388" s="3" t="s">
        <v>1618</v>
      </c>
      <c r="C2388" s="3" t="s">
        <v>1619</v>
      </c>
      <c r="D2388" s="3" t="s">
        <v>1620</v>
      </c>
      <c r="E2388" s="3" t="str">
        <f t="shared" si="74"/>
        <v>wild fang</v>
      </c>
      <c r="F2388" s="3" t="s">
        <v>1621</v>
      </c>
      <c r="G2388" t="str">
        <f t="shared" si="75"/>
        <v>&lt;tr&gt;&lt;td&gt;418&lt;/td&gt;&lt;td&gt;wild fang&lt;/td&gt;&lt;td&gt;와일드팡&lt;/td&gt;&lt;/tr&gt;</v>
      </c>
    </row>
    <row r="2389" spans="1:7">
      <c r="A2389" s="3">
        <v>1225</v>
      </c>
      <c r="B2389" s="3" t="s">
        <v>4691</v>
      </c>
      <c r="C2389" s="3" t="s">
        <v>4692</v>
      </c>
      <c r="D2389" s="3" t="s">
        <v>4693</v>
      </c>
      <c r="E2389" s="3" t="str">
        <f t="shared" si="74"/>
        <v>wild path</v>
      </c>
      <c r="F2389" s="3" t="s">
        <v>4694</v>
      </c>
      <c r="G2389" t="str">
        <f t="shared" si="75"/>
        <v>&lt;tr&gt;&lt;td&gt;1225&lt;/td&gt;&lt;td&gt;wild path&lt;/td&gt;&lt;td&gt;와일드 경로&lt;/td&gt;&lt;/tr&gt;</v>
      </c>
    </row>
    <row r="2390" spans="1:7">
      <c r="A2390" s="3">
        <v>445</v>
      </c>
      <c r="B2390" s="3" t="s">
        <v>1721</v>
      </c>
      <c r="C2390" s="3" t="s">
        <v>1722</v>
      </c>
      <c r="D2390" s="3" t="s">
        <v>1723</v>
      </c>
      <c r="E2390" s="3" t="str">
        <f t="shared" si="74"/>
        <v>wild west c.o.w.-boys</v>
      </c>
      <c r="F2390" s="3" t="s">
        <v>1724</v>
      </c>
      <c r="G2390" t="str">
        <f t="shared" si="75"/>
        <v>&lt;tr&gt;&lt;td&gt;445&lt;/td&gt;&lt;td&gt;wild west c.o.w.-boys&lt;/td&gt;&lt;td&gt;와일드웨스트카우보이즈&lt;/td&gt;&lt;/tr&gt;</v>
      </c>
    </row>
    <row r="2391" spans="1:7">
      <c r="A2391" s="3">
        <v>381</v>
      </c>
      <c r="B2391" s="3" t="s">
        <v>1472</v>
      </c>
      <c r="C2391" s="3" t="s">
        <v>1472</v>
      </c>
      <c r="D2391" s="3" t="s">
        <v>1473</v>
      </c>
      <c r="E2391" s="3" t="str">
        <f t="shared" si="74"/>
        <v>willow</v>
      </c>
      <c r="F2391" s="3" t="s">
        <v>1474</v>
      </c>
      <c r="G2391" t="str">
        <f t="shared" si="75"/>
        <v>&lt;tr&gt;&lt;td&gt;381&lt;/td&gt;&lt;td&gt;willow&lt;/td&gt;&lt;td&gt;윌로우&lt;/td&gt;&lt;/tr&gt;</v>
      </c>
    </row>
    <row r="2392" spans="1:7">
      <c r="A2392" s="3">
        <v>1403</v>
      </c>
      <c r="B2392" s="3" t="s">
        <v>5361</v>
      </c>
      <c r="C2392" s="3" t="s">
        <v>5362</v>
      </c>
      <c r="D2392" s="3" t="s">
        <v>5363</v>
      </c>
      <c r="E2392" s="3" t="str">
        <f t="shared" si="74"/>
        <v>windjammers</v>
      </c>
      <c r="F2392" s="3" t="s">
        <v>5364</v>
      </c>
      <c r="G2392" t="str">
        <f t="shared" si="75"/>
        <v>&lt;tr&gt;&lt;td&gt;1403&lt;/td&gt;&lt;td&gt;windjammers&lt;/td&gt;&lt;td&gt;윈드제멀스&lt;/td&gt;&lt;/tr&gt;</v>
      </c>
    </row>
    <row r="2393" spans="1:7">
      <c r="A2393" s="3">
        <v>2228</v>
      </c>
      <c r="B2393" s="3" t="s">
        <v>7710</v>
      </c>
      <c r="C2393" s="3" t="s">
        <v>7711</v>
      </c>
      <c r="D2393" s="3" t="s">
        <v>7712</v>
      </c>
      <c r="E2393" s="3" t="str">
        <f t="shared" si="74"/>
        <v>windsurfing</v>
      </c>
      <c r="F2393" s="3" t="s">
        <v>7713</v>
      </c>
      <c r="G2393" t="str">
        <f t="shared" si="75"/>
        <v>&lt;tr&gt;&lt;td&gt;2228&lt;/td&gt;&lt;td&gt;windsurfing&lt;/td&gt;&lt;td&gt;윈드 서핑&lt;/td&gt;&lt;/tr&gt;</v>
      </c>
    </row>
    <row r="2394" spans="1:7">
      <c r="A2394" s="3">
        <v>1167</v>
      </c>
      <c r="B2394" s="3" t="s">
        <v>4475</v>
      </c>
      <c r="C2394" s="3" t="s">
        <v>4476</v>
      </c>
      <c r="D2394" s="3" t="s">
        <v>4477</v>
      </c>
      <c r="E2394" s="3" t="str">
        <f t="shared" si="74"/>
        <v>winemaking</v>
      </c>
      <c r="F2394" s="3" t="s">
        <v>4478</v>
      </c>
      <c r="G2394" t="str">
        <f t="shared" si="75"/>
        <v>&lt;tr&gt;&lt;td&gt;1167&lt;/td&gt;&lt;td&gt;winemaking&lt;/td&gt;&lt;td&gt;포도주 양조법&lt;/td&gt;&lt;/tr&gt;</v>
      </c>
    </row>
    <row r="2395" spans="1:7">
      <c r="A2395" s="3">
        <v>2138</v>
      </c>
      <c r="B2395" s="3" t="s">
        <v>7376</v>
      </c>
      <c r="C2395" s="3" t="s">
        <v>7377</v>
      </c>
      <c r="D2395" s="3" t="s">
        <v>7378</v>
      </c>
      <c r="E2395" s="3" t="str">
        <f t="shared" si="74"/>
        <v>wiping</v>
      </c>
      <c r="F2395" s="3" t="s">
        <v>7379</v>
      </c>
      <c r="G2395" t="str">
        <f t="shared" si="75"/>
        <v>&lt;tr&gt;&lt;td&gt;2138&lt;/td&gt;&lt;td&gt;wiping&lt;/td&gt;&lt;td&gt;진공 청소기&lt;/td&gt;&lt;/tr&gt;</v>
      </c>
    </row>
    <row r="2396" spans="1:7">
      <c r="A2396" s="3">
        <v>1236</v>
      </c>
      <c r="B2396" s="3" t="s">
        <v>4731</v>
      </c>
      <c r="C2396" s="3" t="s">
        <v>4732</v>
      </c>
      <c r="D2396" s="3" t="s">
        <v>4733</v>
      </c>
      <c r="E2396" s="3" t="str">
        <f t="shared" si="74"/>
        <v>wired adventure ii</v>
      </c>
      <c r="F2396" s="3" t="s">
        <v>4734</v>
      </c>
      <c r="G2396" t="str">
        <f t="shared" si="75"/>
        <v>&lt;tr&gt;&lt;td&gt;1236&lt;/td&gt;&lt;td&gt;wired adventure ii&lt;/td&gt;&lt;td&gt;유선 어드벤처 2 세&lt;/td&gt;&lt;/tr&gt;</v>
      </c>
    </row>
    <row r="2397" spans="1:7">
      <c r="A2397" s="3">
        <v>2573</v>
      </c>
      <c r="B2397" s="3" t="s">
        <v>8094</v>
      </c>
      <c r="C2397" s="3" t="s">
        <v>8095</v>
      </c>
      <c r="D2397" s="3" t="s">
        <v>8096</v>
      </c>
      <c r="E2397" s="3" t="str">
        <f t="shared" si="74"/>
        <v>wit's</v>
      </c>
      <c r="F2397" s="3" t="s">
        <v>8097</v>
      </c>
      <c r="G2397" t="str">
        <f t="shared" si="75"/>
        <v>&lt;tr&gt;&lt;td&gt;2573&lt;/td&gt;&lt;td&gt;wit's&lt;/td&gt;&lt;td&gt;위즈 수퍼맨&lt;/td&gt;&lt;/tr&gt;</v>
      </c>
    </row>
    <row r="2398" spans="1:7">
      <c r="A2398" s="3">
        <v>542</v>
      </c>
      <c r="B2398" s="3" t="s">
        <v>2099</v>
      </c>
      <c r="C2398" s="3" t="s">
        <v>2100</v>
      </c>
      <c r="D2398" s="3" t="s">
        <v>2101</v>
      </c>
      <c r="E2398" s="3" t="str">
        <f t="shared" si="74"/>
        <v>wiz</v>
      </c>
      <c r="F2398" s="3" t="s">
        <v>2102</v>
      </c>
      <c r="G2398" t="str">
        <f t="shared" si="75"/>
        <v>&lt;tr&gt;&lt;td&gt;542&lt;/td&gt;&lt;td&gt;wiz&lt;/td&gt;&lt;td&gt;마법사위즈&lt;/td&gt;&lt;/tr&gt;</v>
      </c>
    </row>
    <row r="2399" spans="1:7">
      <c r="A2399" s="3">
        <v>961</v>
      </c>
      <c r="B2399" s="3" t="s">
        <v>3703</v>
      </c>
      <c r="C2399" s="3" t="s">
        <v>3704</v>
      </c>
      <c r="D2399" s="3" t="s">
        <v>3705</v>
      </c>
      <c r="E2399" s="3" t="str">
        <f t="shared" si="74"/>
        <v>wiz warz</v>
      </c>
      <c r="F2399" s="3" t="s">
        <v>3706</v>
      </c>
      <c r="G2399" t="str">
        <f t="shared" si="75"/>
        <v>&lt;tr&gt;&lt;td&gt;961&lt;/td&gt;&lt;td&gt;wiz warz&lt;/td&gt;&lt;td&gt;마법사 촬영&lt;/td&gt;&lt;/tr&gt;</v>
      </c>
    </row>
    <row r="2400" spans="1:7">
      <c r="A2400" s="3">
        <v>530</v>
      </c>
      <c r="B2400" s="3" t="s">
        <v>2053</v>
      </c>
      <c r="C2400" s="3" t="s">
        <v>2054</v>
      </c>
      <c r="D2400" s="3" t="s">
        <v>2055</v>
      </c>
      <c r="E2400" s="3" t="str">
        <f t="shared" si="74"/>
        <v>wonder boy</v>
      </c>
      <c r="F2400" s="3" t="s">
        <v>2056</v>
      </c>
      <c r="G2400" t="str">
        <f t="shared" si="75"/>
        <v>&lt;tr&gt;&lt;td&gt;530&lt;/td&gt;&lt;td&gt;wonder boy&lt;/td&gt;&lt;td&gt;원더보이&lt;/td&gt;&lt;/tr&gt;</v>
      </c>
    </row>
    <row r="2401" spans="1:7">
      <c r="A2401" s="3">
        <v>672</v>
      </c>
      <c r="B2401" s="3" t="s">
        <v>2594</v>
      </c>
      <c r="C2401" s="3" t="s">
        <v>2595</v>
      </c>
      <c r="D2401" s="3" t="s">
        <v>2596</v>
      </c>
      <c r="E2401" s="3" t="str">
        <f t="shared" si="74"/>
        <v>wonder boy 4th warrior</v>
      </c>
      <c r="F2401" s="3" t="s">
        <v>2597</v>
      </c>
      <c r="G2401" t="str">
        <f t="shared" si="75"/>
        <v>&lt;tr&gt;&lt;td&gt;672&lt;/td&gt;&lt;td&gt;wonder boy 4th warrior&lt;/td&gt;&lt;td&gt;마법 소년 4 차원 전사&lt;/td&gt;&lt;/tr&gt;</v>
      </c>
    </row>
    <row r="2402" spans="1:7">
      <c r="A2402" s="3">
        <v>596</v>
      </c>
      <c r="B2402" s="3" t="s">
        <v>2305</v>
      </c>
      <c r="C2402" s="3" t="s">
        <v>2306</v>
      </c>
      <c r="D2402" s="3" t="s">
        <v>2307</v>
      </c>
      <c r="E2402" s="3" t="str">
        <f t="shared" si="74"/>
        <v>wonder boy deluxe</v>
      </c>
      <c r="F2402" s="3" t="s">
        <v>2308</v>
      </c>
      <c r="G2402" t="str">
        <f t="shared" si="75"/>
        <v>&lt;tr&gt;&lt;td&gt;596&lt;/td&gt;&lt;td&gt;wonder boy deluxe&lt;/td&gt;&lt;td&gt;매직 보이 디럭스 에디션&lt;/td&gt;&lt;/tr&gt;</v>
      </c>
    </row>
    <row r="2403" spans="1:7">
      <c r="A2403" s="3">
        <v>532</v>
      </c>
      <c r="B2403" s="3" t="s">
        <v>2061</v>
      </c>
      <c r="C2403" s="3" t="s">
        <v>2062</v>
      </c>
      <c r="D2403" s="3" t="s">
        <v>2063</v>
      </c>
      <c r="E2403" s="3" t="str">
        <f t="shared" si="74"/>
        <v>wonder boy iii:monster lair</v>
      </c>
      <c r="F2403" s="3" t="s">
        <v>2064</v>
      </c>
      <c r="G2403" t="str">
        <f t="shared" si="75"/>
        <v>&lt;tr&gt;&lt;td&gt;532&lt;/td&gt;&lt;td&gt;wonder boy iii:monster lair&lt;/td&gt;&lt;td&gt;원더보이3&lt;/td&gt;&lt;/tr&gt;</v>
      </c>
    </row>
    <row r="2404" spans="1:7">
      <c r="A2404" s="3">
        <v>531</v>
      </c>
      <c r="B2404" s="3" t="s">
        <v>2057</v>
      </c>
      <c r="C2404" s="3" t="s">
        <v>2058</v>
      </c>
      <c r="D2404" s="3" t="s">
        <v>2059</v>
      </c>
      <c r="E2404" s="3" t="str">
        <f t="shared" si="74"/>
        <v>wonder boy in monster land</v>
      </c>
      <c r="F2404" s="3" t="s">
        <v>2060</v>
      </c>
      <c r="G2404" t="str">
        <f t="shared" si="75"/>
        <v>&lt;tr&gt;&lt;td&gt;531&lt;/td&gt;&lt;td&gt;wonder boy in monster land&lt;/td&gt;&lt;td&gt;원더보이인몬스터랜드&lt;/td&gt;&lt;/tr&gt;</v>
      </c>
    </row>
    <row r="2405" spans="1:7">
      <c r="A2405" s="3">
        <v>595</v>
      </c>
      <c r="B2405" s="3" t="s">
        <v>2302</v>
      </c>
      <c r="C2405" s="3" t="s">
        <v>2302</v>
      </c>
      <c r="D2405" s="3" t="s">
        <v>2303</v>
      </c>
      <c r="E2405" s="3" t="str">
        <f t="shared" si="74"/>
        <v>wonder kid</v>
      </c>
      <c r="F2405" s="3" t="s">
        <v>2304</v>
      </c>
      <c r="G2405" t="str">
        <f t="shared" si="75"/>
        <v>&lt;tr&gt;&lt;td&gt;595&lt;/td&gt;&lt;td&gt;wonder kid&lt;/td&gt;&lt;td&gt;마술 소년&lt;/td&gt;&lt;/tr&gt;</v>
      </c>
    </row>
    <row r="2406" spans="1:7">
      <c r="A2406" s="3">
        <v>1473</v>
      </c>
      <c r="B2406" s="3" t="s">
        <v>5628</v>
      </c>
      <c r="C2406" s="3" t="s">
        <v>5629</v>
      </c>
      <c r="D2406" s="3" t="s">
        <v>5630</v>
      </c>
      <c r="E2406" s="3" t="str">
        <f t="shared" si="74"/>
        <v>wonder league '96</v>
      </c>
      <c r="F2406" s="3" t="s">
        <v>5631</v>
      </c>
      <c r="G2406" t="str">
        <f t="shared" si="75"/>
        <v>&lt;tr&gt;&lt;td&gt;1473&lt;/td&gt;&lt;td&gt;wonder league '96&lt;/td&gt;&lt;td&gt;원더풀 얼라이언스 '96&lt;/td&gt;&lt;/tr&gt;</v>
      </c>
    </row>
    <row r="2407" spans="1:7">
      <c r="A2407" s="3">
        <v>1474</v>
      </c>
      <c r="B2407" s="3" t="s">
        <v>5632</v>
      </c>
      <c r="C2407" s="3" t="s">
        <v>5633</v>
      </c>
      <c r="D2407" s="3" t="s">
        <v>5634</v>
      </c>
      <c r="E2407" s="3" t="str">
        <f t="shared" si="74"/>
        <v>wonder league star fighting</v>
      </c>
      <c r="F2407" s="3" t="s">
        <v>5635</v>
      </c>
      <c r="G2407" t="str">
        <f t="shared" si="75"/>
        <v>&lt;tr&gt;&lt;td&gt;1474&lt;/td&gt;&lt;td&gt;wonder league star fighting&lt;/td&gt;&lt;td&gt;원더풀 얼라이언스 별&lt;/td&gt;&lt;/tr&gt;</v>
      </c>
    </row>
    <row r="2408" spans="1:7">
      <c r="A2408" s="3">
        <v>2118</v>
      </c>
      <c r="B2408" s="3" t="s">
        <v>7302</v>
      </c>
      <c r="C2408" s="3" t="s">
        <v>7303</v>
      </c>
      <c r="D2408" s="3" t="s">
        <v>7304</v>
      </c>
      <c r="E2408" s="3" t="str">
        <f t="shared" si="74"/>
        <v>wonder stick</v>
      </c>
      <c r="F2408" s="3" t="s">
        <v>6834</v>
      </c>
      <c r="G2408" t="str">
        <f t="shared" si="75"/>
        <v>&lt;tr&gt;&lt;td&gt;2118&lt;/td&gt;&lt;td&gt;wonder stick&lt;/td&gt;&lt;td&gt;기적의 지팡이&lt;/td&gt;&lt;/tr&gt;</v>
      </c>
    </row>
    <row r="2409" spans="1:7">
      <c r="A2409" s="3">
        <v>1298</v>
      </c>
      <c r="B2409" s="3" t="s">
        <v>4966</v>
      </c>
      <c r="C2409" s="3" t="s">
        <v>4966</v>
      </c>
      <c r="D2409" s="3" t="s">
        <v>4967</v>
      </c>
      <c r="E2409" s="3" t="str">
        <f t="shared" si="74"/>
        <v>wonderland</v>
      </c>
      <c r="F2409" s="3" t="s">
        <v>4968</v>
      </c>
      <c r="G2409" t="str">
        <f t="shared" si="75"/>
        <v>&lt;tr&gt;&lt;td&gt;1298&lt;/td&gt;&lt;td&gt;wonderland&lt;/td&gt;&lt;td&gt;판타지 세계&lt;/td&gt;&lt;/tr&gt;</v>
      </c>
    </row>
    <row r="2410" spans="1:7">
      <c r="A2410" s="3">
        <v>3055</v>
      </c>
      <c r="B2410" s="3" t="s">
        <v>8634</v>
      </c>
      <c r="C2410" s="3" t="s">
        <v>8635</v>
      </c>
      <c r="D2410" s="3" t="s">
        <v>8636</v>
      </c>
      <c r="E2410" s="3" t="str">
        <f t="shared" si="74"/>
        <v>woodpecker</v>
      </c>
      <c r="F2410" s="3" t="s">
        <v>1926</v>
      </c>
      <c r="G2410" t="str">
        <f t="shared" si="75"/>
        <v>&lt;tr&gt;&lt;td&gt;3055&lt;/td&gt;&lt;td&gt;woodpecker&lt;/td&gt;&lt;td&gt;딱따구리&lt;/td&gt;&lt;/tr&gt;</v>
      </c>
    </row>
    <row r="2411" spans="1:7">
      <c r="A2411" s="3">
        <v>1274</v>
      </c>
      <c r="B2411" s="3" t="s">
        <v>4876</v>
      </c>
      <c r="C2411" s="3" t="s">
        <v>4876</v>
      </c>
      <c r="D2411" s="3" t="s">
        <v>4877</v>
      </c>
      <c r="E2411" s="3" t="str">
        <f t="shared" si="74"/>
        <v>worker bee mission</v>
      </c>
      <c r="F2411" s="3" t="s">
        <v>4878</v>
      </c>
      <c r="G2411" t="str">
        <f t="shared" si="75"/>
        <v>&lt;tr&gt;&lt;td&gt;1274&lt;/td&gt;&lt;td&gt;worker bee mission&lt;/td&gt;&lt;td&gt;노동자 꿀벌 선교&lt;/td&gt;&lt;/tr&gt;</v>
      </c>
    </row>
    <row r="2412" spans="1:7">
      <c r="A2412" s="3">
        <v>2663</v>
      </c>
      <c r="B2412" s="3" t="s">
        <v>8363</v>
      </c>
      <c r="C2412" s="3" t="s">
        <v>8363</v>
      </c>
      <c r="D2412" s="3" t="s">
        <v>8364</v>
      </c>
      <c r="E2412" s="3" t="str">
        <f t="shared" si="74"/>
        <v xml:space="preserve">world cup volley '95 </v>
      </c>
      <c r="F2412" s="3" t="s">
        <v>8364</v>
      </c>
      <c r="G2412" t="str">
        <f t="shared" si="75"/>
        <v>&lt;tr&gt;&lt;td&gt;2663&lt;/td&gt;&lt;td&gt;world cup volley '95 &lt;/td&gt;&lt;td&gt;World Cup Volley '95 &lt;/td&gt;&lt;/tr&gt;</v>
      </c>
    </row>
    <row r="2413" spans="1:7">
      <c r="A2413" s="3">
        <v>145</v>
      </c>
      <c r="B2413" s="3" t="s">
        <v>572</v>
      </c>
      <c r="C2413" s="3" t="s">
        <v>573</v>
      </c>
      <c r="D2413" s="3" t="s">
        <v>574</v>
      </c>
      <c r="E2413" s="3" t="str">
        <f t="shared" si="74"/>
        <v>world heroes</v>
      </c>
      <c r="F2413" s="3" t="s">
        <v>575</v>
      </c>
      <c r="G2413" t="str">
        <f t="shared" si="75"/>
        <v>&lt;tr&gt;&lt;td&gt;145&lt;/td&gt;&lt;td&gt;world heroes&lt;/td&gt;&lt;td&gt;월드히어로즈&lt;/td&gt;&lt;/tr&gt;</v>
      </c>
    </row>
    <row r="2414" spans="1:7">
      <c r="A2414" s="3">
        <v>146</v>
      </c>
      <c r="B2414" s="3" t="s">
        <v>576</v>
      </c>
      <c r="C2414" s="3" t="s">
        <v>577</v>
      </c>
      <c r="D2414" s="3" t="s">
        <v>578</v>
      </c>
      <c r="E2414" s="3" t="str">
        <f t="shared" si="74"/>
        <v>world heroes 2</v>
      </c>
      <c r="F2414" s="3" t="s">
        <v>579</v>
      </c>
      <c r="G2414" t="str">
        <f t="shared" si="75"/>
        <v>&lt;tr&gt;&lt;td&gt;146&lt;/td&gt;&lt;td&gt;world heroes 2&lt;/td&gt;&lt;td&gt;월드히어로즈2&lt;/td&gt;&lt;/tr&gt;</v>
      </c>
    </row>
    <row r="2415" spans="1:7">
      <c r="A2415" s="3">
        <v>293</v>
      </c>
      <c r="B2415" s="3" t="s">
        <v>1148</v>
      </c>
      <c r="C2415" s="3" t="s">
        <v>1148</v>
      </c>
      <c r="D2415" s="3" t="s">
        <v>1149</v>
      </c>
      <c r="E2415" s="3" t="str">
        <f t="shared" si="74"/>
        <v>world heroes 2 boss edition</v>
      </c>
      <c r="F2415" s="3" t="s">
        <v>1150</v>
      </c>
      <c r="G2415" t="str">
        <f t="shared" si="75"/>
        <v>&lt;tr&gt;&lt;td&gt;293&lt;/td&gt;&lt;td&gt;world heroes 2 boss edition&lt;/td&gt;&lt;td&gt;월드 히어로즈 2 보스 에디션&lt;/td&gt;&lt;/tr&gt;</v>
      </c>
    </row>
    <row r="2416" spans="1:7">
      <c r="A2416" s="3">
        <v>294</v>
      </c>
      <c r="B2416" s="3" t="s">
        <v>1151</v>
      </c>
      <c r="C2416" s="3" t="s">
        <v>1151</v>
      </c>
      <c r="D2416" s="3" t="s">
        <v>1152</v>
      </c>
      <c r="E2416" s="3" t="str">
        <f t="shared" si="74"/>
        <v>world heroes 2 jet boss edition</v>
      </c>
      <c r="F2416" s="3" t="s">
        <v>1153</v>
      </c>
      <c r="G2416" t="str">
        <f t="shared" si="75"/>
        <v>&lt;tr&gt;&lt;td&gt;294&lt;/td&gt;&lt;td&gt;world heroes 2 jet boss edition&lt;/td&gt;&lt;td&gt;세계 영웅 2 제트 보스 에디션&lt;/td&gt;&lt;/tr&gt;</v>
      </c>
    </row>
    <row r="2417" spans="1:7">
      <c r="A2417" s="3">
        <v>292</v>
      </c>
      <c r="B2417" s="3" t="s">
        <v>1145</v>
      </c>
      <c r="C2417" s="3" t="s">
        <v>1145</v>
      </c>
      <c r="D2417" s="3" t="s">
        <v>1146</v>
      </c>
      <c r="E2417" s="3" t="str">
        <f t="shared" si="74"/>
        <v>world heroes boss edition</v>
      </c>
      <c r="F2417" s="3" t="s">
        <v>1147</v>
      </c>
      <c r="G2417" t="str">
        <f t="shared" si="75"/>
        <v>&lt;tr&gt;&lt;td&gt;292&lt;/td&gt;&lt;td&gt;world heroes boss edition&lt;/td&gt;&lt;td&gt;세계 영웅 보스 에디션&lt;/td&gt;&lt;/tr&gt;</v>
      </c>
    </row>
    <row r="2418" spans="1:7">
      <c r="A2418" s="3">
        <v>147</v>
      </c>
      <c r="B2418" s="3" t="s">
        <v>580</v>
      </c>
      <c r="C2418" s="3" t="s">
        <v>581</v>
      </c>
      <c r="D2418" s="3" t="s">
        <v>582</v>
      </c>
      <c r="E2418" s="3" t="str">
        <f t="shared" si="74"/>
        <v>world heroes jet</v>
      </c>
      <c r="F2418" s="3" t="s">
        <v>583</v>
      </c>
      <c r="G2418" t="str">
        <f t="shared" si="75"/>
        <v>&lt;tr&gt;&lt;td&gt;147&lt;/td&gt;&lt;td&gt;world heroes jet&lt;/td&gt;&lt;td&gt;월드히어로즈젯&lt;/td&gt;&lt;/tr&gt;</v>
      </c>
    </row>
    <row r="2419" spans="1:7">
      <c r="A2419" s="3">
        <v>148</v>
      </c>
      <c r="B2419" s="3" t="s">
        <v>584</v>
      </c>
      <c r="C2419" s="3" t="s">
        <v>585</v>
      </c>
      <c r="D2419" s="3" t="s">
        <v>586</v>
      </c>
      <c r="E2419" s="3" t="str">
        <f t="shared" si="74"/>
        <v>world heroes perfect</v>
      </c>
      <c r="F2419" s="3" t="s">
        <v>587</v>
      </c>
      <c r="G2419" t="str">
        <f t="shared" si="75"/>
        <v>&lt;tr&gt;&lt;td&gt;148&lt;/td&gt;&lt;td&gt;world heroes perfect&lt;/td&gt;&lt;td&gt;월드히어로즈퍼펙트&lt;/td&gt;&lt;/tr&gt;</v>
      </c>
    </row>
    <row r="2420" spans="1:7">
      <c r="A2420" s="3">
        <v>295</v>
      </c>
      <c r="B2420" s="3" t="s">
        <v>1154</v>
      </c>
      <c r="C2420" s="3" t="s">
        <v>1154</v>
      </c>
      <c r="D2420" s="3" t="s">
        <v>1155</v>
      </c>
      <c r="E2420" s="3" t="str">
        <f t="shared" si="74"/>
        <v>world heroes perfect boss edition</v>
      </c>
      <c r="F2420" s="3" t="s">
        <v>1156</v>
      </c>
      <c r="G2420" t="str">
        <f t="shared" si="75"/>
        <v>&lt;tr&gt;&lt;td&gt;295&lt;/td&gt;&lt;td&gt;world heroes perfect boss edition&lt;/td&gt;&lt;td&gt;세계 영웅 퍼펙트 보스 에디션&lt;/td&gt;&lt;/tr&gt;</v>
      </c>
    </row>
    <row r="2421" spans="1:7">
      <c r="A2421" s="3">
        <v>1186</v>
      </c>
      <c r="B2421" s="3" t="s">
        <v>4548</v>
      </c>
      <c r="C2421" s="3" t="s">
        <v>4549</v>
      </c>
      <c r="D2421" s="3" t="s">
        <v>4550</v>
      </c>
      <c r="E2421" s="3" t="str">
        <f t="shared" si="74"/>
        <v>world magic war</v>
      </c>
      <c r="F2421" s="3" t="s">
        <v>4551</v>
      </c>
      <c r="G2421" t="str">
        <f t="shared" si="75"/>
        <v>&lt;tr&gt;&lt;td&gt;1186&lt;/td&gt;&lt;td&gt;world magic war&lt;/td&gt;&lt;td&gt;세계 마술 전쟁&lt;/td&gt;&lt;/tr&gt;</v>
      </c>
    </row>
    <row r="2422" spans="1:7">
      <c r="A2422" s="3">
        <v>1162</v>
      </c>
      <c r="B2422" s="3" t="s">
        <v>4457</v>
      </c>
      <c r="C2422" s="3" t="s">
        <v>4458</v>
      </c>
      <c r="D2422" s="3" t="s">
        <v>4459</v>
      </c>
      <c r="E2422" s="3" t="str">
        <f t="shared" si="74"/>
        <v>world of warcraft</v>
      </c>
      <c r="F2422" s="3" t="s">
        <v>4460</v>
      </c>
      <c r="G2422" t="str">
        <f t="shared" si="75"/>
        <v>&lt;tr&gt;&lt;td&gt;1162&lt;/td&gt;&lt;td&gt;world of warcraft&lt;/td&gt;&lt;td&gt;월드 오브 워크래프트&lt;/td&gt;&lt;/tr&gt;</v>
      </c>
    </row>
    <row r="2423" spans="1:7">
      <c r="A2423" s="3">
        <v>197</v>
      </c>
      <c r="B2423" s="3" t="s">
        <v>774</v>
      </c>
      <c r="C2423" s="3" t="s">
        <v>775</v>
      </c>
      <c r="D2423" s="3" t="s">
        <v>776</v>
      </c>
      <c r="E2423" s="3" t="str">
        <f t="shared" si="74"/>
        <v>wrestle war</v>
      </c>
      <c r="F2423" s="3" t="s">
        <v>777</v>
      </c>
      <c r="G2423" t="str">
        <f t="shared" si="75"/>
        <v>&lt;tr&gt;&lt;td&gt;197&lt;/td&gt;&lt;td&gt;wrestle war&lt;/td&gt;&lt;td&gt;레슬링 전쟁&lt;/td&gt;&lt;/tr&gt;</v>
      </c>
    </row>
    <row r="2424" spans="1:7">
      <c r="A2424" s="3">
        <v>309</v>
      </c>
      <c r="B2424" s="3" t="s">
        <v>1205</v>
      </c>
      <c r="C2424" s="3" t="s">
        <v>1206</v>
      </c>
      <c r="D2424" s="3" t="s">
        <v>1207</v>
      </c>
      <c r="E2424" s="3" t="str">
        <f t="shared" si="74"/>
        <v>wwf super stars</v>
      </c>
      <c r="F2424" s="3" t="s">
        <v>1208</v>
      </c>
      <c r="G2424" t="str">
        <f t="shared" si="75"/>
        <v>&lt;tr&gt;&lt;td&gt;309&lt;/td&gt;&lt;td&gt;wwf super stars&lt;/td&gt;&lt;td&gt;WWF 슈퍼 스타&lt;/td&gt;&lt;/tr&gt;</v>
      </c>
    </row>
    <row r="2425" spans="1:7">
      <c r="A2425" s="3">
        <v>77</v>
      </c>
      <c r="B2425" s="3" t="s">
        <v>307</v>
      </c>
      <c r="C2425" s="3" t="s">
        <v>308</v>
      </c>
      <c r="D2425" s="3" t="s">
        <v>309</v>
      </c>
      <c r="E2425" s="3" t="str">
        <f t="shared" si="74"/>
        <v>wwf superstars</v>
      </c>
      <c r="F2425" s="3" t="s">
        <v>310</v>
      </c>
      <c r="G2425" t="str">
        <f t="shared" si="75"/>
        <v>&lt;tr&gt;&lt;td&gt;77&lt;/td&gt;&lt;td&gt;wwf superstars&lt;/td&gt;&lt;td&gt;WWF슈퍼스타&lt;/td&gt;&lt;/tr&gt;</v>
      </c>
    </row>
    <row r="2426" spans="1:7">
      <c r="A2426" s="3">
        <v>75</v>
      </c>
      <c r="B2426" s="3" t="s">
        <v>300</v>
      </c>
      <c r="C2426" s="3" t="s">
        <v>301</v>
      </c>
      <c r="D2426" s="3" t="s">
        <v>302</v>
      </c>
      <c r="E2426" s="3" t="str">
        <f t="shared" si="74"/>
        <v>wwf wrestlefest</v>
      </c>
      <c r="F2426" s="3" t="s">
        <v>303</v>
      </c>
      <c r="G2426" t="str">
        <f t="shared" si="75"/>
        <v>&lt;tr&gt;&lt;td&gt;75&lt;/td&gt;&lt;td&gt;wwf wrestlefest&lt;/td&gt;&lt;td&gt;WWF레슬링&lt;/td&gt;&lt;/tr&gt;</v>
      </c>
    </row>
    <row r="2427" spans="1:7">
      <c r="A2427" s="3">
        <v>731</v>
      </c>
      <c r="B2427" s="3" t="s">
        <v>2819</v>
      </c>
      <c r="C2427" s="3" t="s">
        <v>2820</v>
      </c>
      <c r="D2427" s="3" t="s">
        <v>2821</v>
      </c>
      <c r="E2427" s="3" t="str">
        <f t="shared" si="74"/>
        <v>x multiply</v>
      </c>
      <c r="F2427" s="3" t="s">
        <v>2822</v>
      </c>
      <c r="G2427" t="str">
        <f t="shared" si="75"/>
        <v>&lt;tr&gt;&lt;td&gt;731&lt;/td&gt;&lt;td&gt;x multiply&lt;/td&gt;&lt;td&gt;X멀티플리&lt;/td&gt;&lt;/tr&gt;</v>
      </c>
    </row>
    <row r="2428" spans="1:7">
      <c r="A2428" s="3">
        <v>1543</v>
      </c>
      <c r="B2428" s="3" t="s">
        <v>5891</v>
      </c>
      <c r="C2428" s="3" t="s">
        <v>5892</v>
      </c>
      <c r="D2428" s="3" t="s">
        <v>5893</v>
      </c>
      <c r="E2428" s="3" t="str">
        <f t="shared" si="74"/>
        <v>xess:the new revolution</v>
      </c>
      <c r="F2428" s="3" t="s">
        <v>5894</v>
      </c>
      <c r="G2428" t="str">
        <f t="shared" si="75"/>
        <v>&lt;tr&gt;&lt;td&gt;1543&lt;/td&gt;&lt;td&gt;xess:the new revolution&lt;/td&gt;&lt;td&gt;더뉴레볼루션&lt;/td&gt;&lt;/tr&gt;</v>
      </c>
    </row>
    <row r="2429" spans="1:7">
      <c r="A2429" s="3">
        <v>2743</v>
      </c>
      <c r="B2429" s="3" t="s">
        <v>8593</v>
      </c>
      <c r="C2429" s="3" t="s">
        <v>5892</v>
      </c>
      <c r="D2429" s="3" t="s">
        <v>5893</v>
      </c>
      <c r="E2429" s="3" t="str">
        <f t="shared" si="74"/>
        <v>xess:the new revolution</v>
      </c>
      <c r="F2429" s="3" t="s">
        <v>5894</v>
      </c>
      <c r="G2429" t="str">
        <f t="shared" si="75"/>
        <v>&lt;tr&gt;&lt;td&gt;2743&lt;/td&gt;&lt;td&gt;xess:the new revolution&lt;/td&gt;&lt;td&gt;더뉴레볼루션&lt;/td&gt;&lt;/tr&gt;</v>
      </c>
    </row>
    <row r="2430" spans="1:7">
      <c r="A2430" s="3">
        <v>866</v>
      </c>
      <c r="B2430" s="3" t="s">
        <v>3338</v>
      </c>
      <c r="C2430" s="3" t="s">
        <v>3339</v>
      </c>
      <c r="D2430" s="3" t="s">
        <v>3340</v>
      </c>
      <c r="E2430" s="3" t="str">
        <f t="shared" si="74"/>
        <v>xevious</v>
      </c>
      <c r="F2430" s="3" t="s">
        <v>3341</v>
      </c>
      <c r="G2430" t="str">
        <f t="shared" si="75"/>
        <v>&lt;tr&gt;&lt;td&gt;866&lt;/td&gt;&lt;td&gt;xevious&lt;/td&gt;&lt;td&gt;제비우스&lt;/td&gt;&lt;/tr&gt;</v>
      </c>
    </row>
    <row r="2431" spans="1:7">
      <c r="A2431" s="3">
        <v>2641</v>
      </c>
      <c r="B2431" s="3" t="s">
        <v>8300</v>
      </c>
      <c r="C2431" s="3" t="s">
        <v>8301</v>
      </c>
      <c r="D2431" s="3" t="s">
        <v>8302</v>
      </c>
      <c r="E2431" s="3" t="str">
        <f t="shared" si="74"/>
        <v>xexex</v>
      </c>
      <c r="F2431" s="3" t="s">
        <v>8302</v>
      </c>
      <c r="G2431" t="str">
        <f t="shared" si="75"/>
        <v>&lt;tr&gt;&lt;td&gt;2641&lt;/td&gt;&lt;td&gt;xexex&lt;/td&gt;&lt;td&gt;Xexex&lt;/td&gt;&lt;/tr&gt;</v>
      </c>
    </row>
    <row r="2432" spans="1:7">
      <c r="A2432" s="3">
        <v>1215</v>
      </c>
      <c r="B2432" s="3" t="s">
        <v>4655</v>
      </c>
      <c r="C2432" s="3" t="s">
        <v>4656</v>
      </c>
      <c r="D2432" s="3" t="s">
        <v>4657</v>
      </c>
      <c r="E2432" s="3" t="str">
        <f t="shared" si="74"/>
        <v>xianglong</v>
      </c>
      <c r="F2432" s="3" t="s">
        <v>4658</v>
      </c>
      <c r="G2432" t="str">
        <f t="shared" si="75"/>
        <v>&lt;tr&gt;&lt;td&gt;1215&lt;/td&gt;&lt;td&gt;xianglong&lt;/td&gt;&lt;td&gt;샹롱&lt;/td&gt;&lt;/tr&gt;</v>
      </c>
    </row>
    <row r="2433" spans="1:7">
      <c r="A2433" s="3">
        <v>1217</v>
      </c>
      <c r="B2433" s="3" t="s">
        <v>4662</v>
      </c>
      <c r="C2433" s="3" t="s">
        <v>4662</v>
      </c>
      <c r="D2433" s="3" t="s">
        <v>4663</v>
      </c>
      <c r="E2433" s="3" t="str">
        <f t="shared" si="74"/>
        <v>xiao du</v>
      </c>
      <c r="F2433" s="3" t="s">
        <v>4664</v>
      </c>
      <c r="G2433" t="str">
        <f t="shared" si="75"/>
        <v>&lt;tr&gt;&lt;td&gt;1217&lt;/td&gt;&lt;td&gt;xiao du&lt;/td&gt;&lt;td&gt;샤오 두&lt;/td&gt;&lt;/tr&gt;</v>
      </c>
    </row>
    <row r="2434" spans="1:7">
      <c r="A2434" s="3">
        <v>439</v>
      </c>
      <c r="B2434" s="3" t="s">
        <v>1699</v>
      </c>
      <c r="C2434" s="3" t="s">
        <v>1700</v>
      </c>
      <c r="D2434" s="3" t="s">
        <v>1701</v>
      </c>
      <c r="E2434" s="3" t="str">
        <f t="shared" si="74"/>
        <v>x-men</v>
      </c>
      <c r="F2434" s="3" t="s">
        <v>199</v>
      </c>
      <c r="G2434" t="str">
        <f t="shared" si="75"/>
        <v>&lt;tr&gt;&lt;td&gt;439&lt;/td&gt;&lt;td&gt;x-men&lt;/td&gt;&lt;td&gt;엑스맨&lt;/td&gt;&lt;/tr&gt;</v>
      </c>
    </row>
    <row r="2435" spans="1:7">
      <c r="A2435" s="3">
        <v>155</v>
      </c>
      <c r="B2435" s="3" t="s">
        <v>200</v>
      </c>
      <c r="C2435" s="3" t="s">
        <v>610</v>
      </c>
      <c r="D2435" s="3" t="s">
        <v>611</v>
      </c>
      <c r="E2435" s="3" t="str">
        <f t="shared" si="74"/>
        <v>x-men vs. sf</v>
      </c>
      <c r="F2435" s="3" t="s">
        <v>612</v>
      </c>
      <c r="G2435" t="str">
        <f t="shared" si="75"/>
        <v>&lt;tr&gt;&lt;td&gt;155&lt;/td&gt;&lt;td&gt;x-men vs. sf&lt;/td&gt;&lt;td&gt;엑스 맨 대. SF&lt;/td&gt;&lt;/tr&gt;</v>
      </c>
    </row>
    <row r="2436" spans="1:7">
      <c r="A2436" s="3">
        <v>50</v>
      </c>
      <c r="B2436" s="3" t="s">
        <v>200</v>
      </c>
      <c r="C2436" s="3" t="s">
        <v>201</v>
      </c>
      <c r="D2436" s="3" t="s">
        <v>202</v>
      </c>
      <c r="E2436" s="3" t="str">
        <f t="shared" si="74"/>
        <v>x-men vs. street fighter</v>
      </c>
      <c r="F2436" s="3" t="s">
        <v>203</v>
      </c>
      <c r="G2436" t="str">
        <f t="shared" si="75"/>
        <v>&lt;tr&gt;&lt;td&gt;50&lt;/td&gt;&lt;td&gt;x-men vs. street fighter&lt;/td&gt;&lt;td&gt;엑스맨 Vs 스트리트 파이터&lt;/td&gt;&lt;/tr&gt;</v>
      </c>
    </row>
    <row r="2437" spans="1:7">
      <c r="A2437" s="3">
        <v>49</v>
      </c>
      <c r="B2437" s="3" t="s">
        <v>196</v>
      </c>
      <c r="C2437" s="3" t="s">
        <v>197</v>
      </c>
      <c r="D2437" s="3" t="s">
        <v>198</v>
      </c>
      <c r="E2437" s="3" t="str">
        <f t="shared" ref="E2437:E2462" si="76">LOWER(D2437)</f>
        <v>x-men:children of the atom</v>
      </c>
      <c r="F2437" s="3" t="s">
        <v>199</v>
      </c>
      <c r="G2437" t="str">
        <f t="shared" ref="G2437:G2462" si="77">"&lt;tr&gt;&lt;td&gt;"&amp;A2437&amp;"&lt;/td&gt;&lt;td&gt;"&amp;E2437&amp;"&lt;/td&gt;&lt;td&gt;"&amp;F2437&amp;"&lt;/td&gt;&lt;/tr&gt;"</f>
        <v>&lt;tr&gt;&lt;td&gt;49&lt;/td&gt;&lt;td&gt;x-men:children of the atom&lt;/td&gt;&lt;td&gt;엑스맨&lt;/td&gt;&lt;/tr&gt;</v>
      </c>
    </row>
    <row r="2438" spans="1:7">
      <c r="A2438" s="3">
        <v>2595</v>
      </c>
      <c r="B2438" s="3" t="s">
        <v>8171</v>
      </c>
      <c r="C2438" s="3" t="s">
        <v>8172</v>
      </c>
      <c r="D2438" s="3" t="s">
        <v>8173</v>
      </c>
      <c r="E2438" s="3" t="str">
        <f t="shared" si="76"/>
        <v>xor world</v>
      </c>
      <c r="F2438" s="3" t="s">
        <v>8173</v>
      </c>
      <c r="G2438" t="str">
        <f t="shared" si="77"/>
        <v>&lt;tr&gt;&lt;td&gt;2595&lt;/td&gt;&lt;td&gt;xor world&lt;/td&gt;&lt;td&gt;Xor World&lt;/td&gt;&lt;/tr&gt;</v>
      </c>
    </row>
    <row r="2439" spans="1:7">
      <c r="A2439" s="3">
        <v>2085</v>
      </c>
      <c r="B2439" s="3" t="s">
        <v>7181</v>
      </c>
      <c r="C2439" s="3" t="s">
        <v>7182</v>
      </c>
      <c r="D2439" s="3" t="s">
        <v>7183</v>
      </c>
      <c r="E2439" s="3" t="str">
        <f t="shared" si="76"/>
        <v>xx agress</v>
      </c>
      <c r="F2439" s="3" t="s">
        <v>7184</v>
      </c>
      <c r="G2439" t="str">
        <f t="shared" si="77"/>
        <v>&lt;tr&gt;&lt;td&gt;2085&lt;/td&gt;&lt;td&gt;xx agress&lt;/td&gt;&lt;td&gt;미사일 전략&lt;/td&gt;&lt;/tr&gt;</v>
      </c>
    </row>
    <row r="2440" spans="1:7">
      <c r="A2440" s="3">
        <v>658</v>
      </c>
      <c r="B2440" s="3" t="s">
        <v>2540</v>
      </c>
      <c r="C2440" s="3" t="s">
        <v>2541</v>
      </c>
      <c r="D2440" s="3" t="s">
        <v>2542</v>
      </c>
      <c r="E2440" s="3" t="str">
        <f t="shared" si="76"/>
        <v>xybots</v>
      </c>
      <c r="F2440" s="3" t="s">
        <v>2543</v>
      </c>
      <c r="G2440" t="str">
        <f t="shared" si="77"/>
        <v>&lt;tr&gt;&lt;td&gt;658&lt;/td&gt;&lt;td&gt;xybots&lt;/td&gt;&lt;td&gt;미로 작업&lt;/td&gt;&lt;/tr&gt;</v>
      </c>
    </row>
    <row r="2441" spans="1:7">
      <c r="A2441" s="3">
        <v>2564</v>
      </c>
      <c r="B2441" s="3" t="s">
        <v>8059</v>
      </c>
      <c r="C2441" s="3" t="s">
        <v>8060</v>
      </c>
      <c r="D2441" s="3" t="s">
        <v>8061</v>
      </c>
      <c r="E2441" s="3" t="str">
        <f t="shared" si="76"/>
        <v>xyonix</v>
      </c>
      <c r="F2441" s="3" t="s">
        <v>8062</v>
      </c>
      <c r="G2441" t="str">
        <f t="shared" si="77"/>
        <v>&lt;tr&gt;&lt;td&gt;2564&lt;/td&gt;&lt;td&gt;xyonix&lt;/td&gt;&lt;td&gt;세계의 일반&lt;/td&gt;&lt;/tr&gt;</v>
      </c>
    </row>
    <row r="2442" spans="1:7">
      <c r="A2442" s="3">
        <v>2581</v>
      </c>
      <c r="B2442" s="3" t="s">
        <v>8126</v>
      </c>
      <c r="C2442" s="3" t="s">
        <v>8127</v>
      </c>
      <c r="D2442" s="3" t="s">
        <v>8128</v>
      </c>
      <c r="E2442" s="3" t="str">
        <f t="shared" si="76"/>
        <v>yam! yam!?</v>
      </c>
      <c r="F2442" s="3" t="s">
        <v>8129</v>
      </c>
      <c r="G2442" t="str">
        <f t="shared" si="77"/>
        <v>&lt;tr&gt;&lt;td&gt;2581&lt;/td&gt;&lt;td&gt;yam! yam!?&lt;/td&gt;&lt;td&gt;다이아몬드 참마 참마를 밀고 곰&lt;/td&gt;&lt;/tr&gt;</v>
      </c>
    </row>
    <row r="2443" spans="1:7">
      <c r="A2443" s="3">
        <v>1004</v>
      </c>
      <c r="B2443" s="3" t="s">
        <v>3867</v>
      </c>
      <c r="C2443" s="3" t="s">
        <v>3868</v>
      </c>
      <c r="D2443" s="3" t="s">
        <v>3869</v>
      </c>
      <c r="E2443" s="3" t="str">
        <f t="shared" si="76"/>
        <v>yamato</v>
      </c>
      <c r="F2443" s="3" t="s">
        <v>3870</v>
      </c>
      <c r="G2443" t="str">
        <f t="shared" si="77"/>
        <v>&lt;tr&gt;&lt;td&gt;1004&lt;/td&gt;&lt;td&gt;yamato&lt;/td&gt;&lt;td&gt;야마토&lt;/td&gt;&lt;/tr&gt;</v>
      </c>
    </row>
    <row r="2444" spans="1:7">
      <c r="A2444" s="3">
        <v>76</v>
      </c>
      <c r="B2444" s="3" t="s">
        <v>304</v>
      </c>
      <c r="C2444" s="3" t="s">
        <v>304</v>
      </c>
      <c r="D2444" s="3" t="s">
        <v>305</v>
      </c>
      <c r="E2444" s="3" t="str">
        <f t="shared" si="76"/>
        <v>yie ar kung-fu</v>
      </c>
      <c r="F2444" s="3" t="s">
        <v>306</v>
      </c>
      <c r="G2444" t="str">
        <f t="shared" si="77"/>
        <v>&lt;tr&gt;&lt;td&gt;76&lt;/td&gt;&lt;td&gt;yie ar kung-fu&lt;/td&gt;&lt;td&gt;이얼콩푸&lt;/td&gt;&lt;/tr&gt;</v>
      </c>
    </row>
    <row r="2445" spans="1:7">
      <c r="A2445" s="3">
        <v>1234</v>
      </c>
      <c r="B2445" s="3" t="s">
        <v>4725</v>
      </c>
      <c r="C2445" s="3" t="s">
        <v>4725</v>
      </c>
      <c r="D2445" s="3" t="s">
        <v>4726</v>
      </c>
      <c r="E2445" s="3" t="str">
        <f t="shared" si="76"/>
        <v>yonghai</v>
      </c>
      <c r="F2445" s="3" t="s">
        <v>4727</v>
      </c>
      <c r="G2445" t="str">
        <f t="shared" si="77"/>
        <v>&lt;tr&gt;&lt;td&gt;1234&lt;/td&gt;&lt;td&gt;yonghai&lt;/td&gt;&lt;td&gt;워리어스 해&lt;/td&gt;&lt;/tr&gt;</v>
      </c>
    </row>
    <row r="2446" spans="1:7">
      <c r="A2446" s="3">
        <v>692</v>
      </c>
      <c r="B2446" s="3" t="s">
        <v>2670</v>
      </c>
      <c r="C2446" s="3" t="s">
        <v>2671</v>
      </c>
      <c r="D2446" s="3" t="s">
        <v>2672</v>
      </c>
      <c r="E2446" s="3" t="str">
        <f t="shared" si="76"/>
        <v>youjyuden</v>
      </c>
      <c r="F2446" s="3" t="s">
        <v>2673</v>
      </c>
      <c r="G2446" t="str">
        <f t="shared" si="77"/>
        <v>&lt;tr&gt;&lt;td&gt;692&lt;/td&gt;&lt;td&gt;youjyuden&lt;/td&gt;&lt;td&gt;사악한 동물&lt;/td&gt;&lt;/tr&gt;</v>
      </c>
    </row>
    <row r="2447" spans="1:7">
      <c r="A2447" s="3">
        <v>1001</v>
      </c>
      <c r="B2447" s="3" t="s">
        <v>3856</v>
      </c>
      <c r="C2447" s="3" t="s">
        <v>3856</v>
      </c>
      <c r="D2447" s="3" t="s">
        <v>3857</v>
      </c>
      <c r="E2447" s="3" t="str">
        <f t="shared" si="76"/>
        <v>zarzon</v>
      </c>
      <c r="F2447" s="3" t="s">
        <v>3858</v>
      </c>
      <c r="G2447" t="str">
        <f t="shared" si="77"/>
        <v>&lt;tr&gt;&lt;td&gt;1001&lt;/td&gt;&lt;td&gt;zarzon&lt;/td&gt;&lt;td&gt;혜성&lt;/td&gt;&lt;/tr&gt;</v>
      </c>
    </row>
    <row r="2448" spans="1:7">
      <c r="A2448" s="3">
        <v>1033</v>
      </c>
      <c r="B2448" s="3" t="s">
        <v>3982</v>
      </c>
      <c r="C2448" s="3" t="s">
        <v>3983</v>
      </c>
      <c r="D2448" s="3" t="s">
        <v>3984</v>
      </c>
      <c r="E2448" s="3" t="str">
        <f t="shared" si="76"/>
        <v>zaviga</v>
      </c>
      <c r="F2448" s="3" t="s">
        <v>3985</v>
      </c>
      <c r="G2448" t="str">
        <f t="shared" si="77"/>
        <v>&lt;tr&gt;&lt;td&gt;1033&lt;/td&gt;&lt;td&gt;zaviga&lt;/td&gt;&lt;td&gt;우주 착륙 기술&lt;/td&gt;&lt;/tr&gt;</v>
      </c>
    </row>
    <row r="2449" spans="1:7">
      <c r="A2449" s="3">
        <v>764</v>
      </c>
      <c r="B2449" s="3" t="s">
        <v>2949</v>
      </c>
      <c r="C2449" s="3" t="s">
        <v>2950</v>
      </c>
      <c r="D2449" s="3" t="s">
        <v>2951</v>
      </c>
      <c r="E2449" s="3" t="str">
        <f t="shared" si="76"/>
        <v>zed blade</v>
      </c>
      <c r="F2449" s="3" t="s">
        <v>2952</v>
      </c>
      <c r="G2449" t="str">
        <f t="shared" si="77"/>
        <v>&lt;tr&gt;&lt;td&gt;764&lt;/td&gt;&lt;td&gt;zed blade&lt;/td&gt;&lt;td&gt;제드블레이드&lt;/td&gt;&lt;/tr&gt;</v>
      </c>
    </row>
    <row r="2450" spans="1:7">
      <c r="A2450" s="3">
        <v>1000</v>
      </c>
      <c r="B2450" s="3" t="s">
        <v>3852</v>
      </c>
      <c r="C2450" s="3" t="s">
        <v>3853</v>
      </c>
      <c r="D2450" s="3" t="s">
        <v>3854</v>
      </c>
      <c r="E2450" s="3" t="str">
        <f t="shared" si="76"/>
        <v>zektor</v>
      </c>
      <c r="F2450" s="3" t="s">
        <v>3855</v>
      </c>
      <c r="G2450" t="str">
        <f t="shared" si="77"/>
        <v>&lt;tr&gt;&lt;td&gt;1000&lt;/td&gt;&lt;td&gt;zektor&lt;/td&gt;&lt;td&gt;우주 컨투어 전투기&lt;/td&gt;&lt;/tr&gt;</v>
      </c>
    </row>
    <row r="2451" spans="1:7">
      <c r="A2451" s="3">
        <v>1348</v>
      </c>
      <c r="B2451" s="3" t="s">
        <v>5152</v>
      </c>
      <c r="C2451" s="3" t="s">
        <v>5152</v>
      </c>
      <c r="D2451" s="3" t="s">
        <v>5153</v>
      </c>
      <c r="E2451" s="3" t="str">
        <f t="shared" si="76"/>
        <v>zero seconds shot</v>
      </c>
      <c r="F2451" s="3" t="s">
        <v>5154</v>
      </c>
      <c r="G2451" t="str">
        <f t="shared" si="77"/>
        <v>&lt;tr&gt;&lt;td&gt;1348&lt;/td&gt;&lt;td&gt;zero seconds shot&lt;/td&gt;&lt;td&gt;제로 초 촬영&lt;/td&gt;&lt;/tr&gt;</v>
      </c>
    </row>
    <row r="2452" spans="1:7">
      <c r="A2452" s="3">
        <v>1509</v>
      </c>
      <c r="B2452" s="3" t="s">
        <v>5765</v>
      </c>
      <c r="C2452" s="3" t="s">
        <v>5765</v>
      </c>
      <c r="D2452" s="3" t="s">
        <v>5766</v>
      </c>
      <c r="E2452" s="3" t="str">
        <f t="shared" si="76"/>
        <v>zero time</v>
      </c>
      <c r="F2452" s="3" t="s">
        <v>5767</v>
      </c>
      <c r="G2452" t="str">
        <f t="shared" si="77"/>
        <v>&lt;tr&gt;&lt;td&gt;1509&lt;/td&gt;&lt;td&gt;zero time&lt;/td&gt;&lt;td&gt;갤럭시안파트2&lt;/td&gt;&lt;/tr&gt;</v>
      </c>
    </row>
    <row r="2453" spans="1:7">
      <c r="A2453" s="3">
        <v>743</v>
      </c>
      <c r="B2453" s="3" t="s">
        <v>2866</v>
      </c>
      <c r="C2453" s="3" t="s">
        <v>2867</v>
      </c>
      <c r="D2453" s="3" t="s">
        <v>2868</v>
      </c>
      <c r="E2453" s="3" t="str">
        <f t="shared" si="76"/>
        <v>zero wing</v>
      </c>
      <c r="F2453" s="3" t="s">
        <v>2869</v>
      </c>
      <c r="G2453" t="str">
        <f t="shared" si="77"/>
        <v>&lt;tr&gt;&lt;td&gt;743&lt;/td&gt;&lt;td&gt;zero wing&lt;/td&gt;&lt;td&gt;제로윙&lt;/td&gt;&lt;/tr&gt;</v>
      </c>
    </row>
    <row r="2454" spans="1:7">
      <c r="A2454" s="3">
        <v>840</v>
      </c>
      <c r="B2454" s="3" t="s">
        <v>3237</v>
      </c>
      <c r="C2454" s="3" t="s">
        <v>3237</v>
      </c>
      <c r="D2454" s="3" t="s">
        <v>3238</v>
      </c>
      <c r="E2454" s="3" t="str">
        <f t="shared" si="76"/>
        <v>zing zing zip</v>
      </c>
      <c r="F2454" s="3" t="s">
        <v>3239</v>
      </c>
      <c r="G2454" t="str">
        <f t="shared" si="77"/>
        <v>&lt;tr&gt;&lt;td&gt;840&lt;/td&gt;&lt;td&gt;zing zing zip&lt;/td&gt;&lt;td&gt;징징짚&lt;/td&gt;&lt;/tr&gt;</v>
      </c>
    </row>
    <row r="2455" spans="1:7">
      <c r="A2455" s="3">
        <v>307</v>
      </c>
      <c r="B2455" s="3" t="s">
        <v>1197</v>
      </c>
      <c r="C2455" s="3" t="s">
        <v>1198</v>
      </c>
      <c r="D2455" s="3" t="s">
        <v>1199</v>
      </c>
      <c r="E2455" s="3" t="str">
        <f t="shared" si="76"/>
        <v>zintricks</v>
      </c>
      <c r="F2455" s="3" t="s">
        <v>1200</v>
      </c>
      <c r="G2455" t="str">
        <f t="shared" si="77"/>
        <v>&lt;tr&gt;&lt;td&gt;307&lt;/td&gt;&lt;td&gt;zintricks&lt;/td&gt;&lt;td&gt;전투 광장&lt;/td&gt;&lt;/tr&gt;</v>
      </c>
    </row>
    <row r="2456" spans="1:7">
      <c r="A2456" s="3">
        <v>2095</v>
      </c>
      <c r="B2456" s="3" t="s">
        <v>7219</v>
      </c>
      <c r="C2456" s="3" t="s">
        <v>7220</v>
      </c>
      <c r="D2456" s="3" t="s">
        <v>7221</v>
      </c>
      <c r="E2456" s="3" t="str">
        <f t="shared" si="76"/>
        <v>zippy race</v>
      </c>
      <c r="F2456" s="3" t="s">
        <v>7222</v>
      </c>
      <c r="G2456" t="str">
        <f t="shared" si="77"/>
        <v>&lt;tr&gt;&lt;td&gt;2095&lt;/td&gt;&lt;td&gt;zippy race&lt;/td&gt;&lt;td&gt;미국을 건너다.&lt;/td&gt;&lt;/tr&gt;</v>
      </c>
    </row>
    <row r="2457" spans="1:7">
      <c r="A2457" s="3">
        <v>976</v>
      </c>
      <c r="B2457" s="3" t="s">
        <v>3761</v>
      </c>
      <c r="C2457" s="3" t="s">
        <v>3762</v>
      </c>
      <c r="D2457" s="3" t="s">
        <v>3763</v>
      </c>
      <c r="E2457" s="3" t="str">
        <f t="shared" si="76"/>
        <v>zoar</v>
      </c>
      <c r="F2457" s="3" t="s">
        <v>3764</v>
      </c>
      <c r="G2457" t="str">
        <f t="shared" si="77"/>
        <v>&lt;tr&gt;&lt;td&gt;976&lt;/td&gt;&lt;td&gt;zoar&lt;/td&gt;&lt;td&gt;스텔스 전투기 Zoar&lt;/td&gt;&lt;/tr&gt;</v>
      </c>
    </row>
    <row r="2458" spans="1:7">
      <c r="A2458" s="3">
        <v>1034</v>
      </c>
      <c r="B2458" s="3" t="s">
        <v>3986</v>
      </c>
      <c r="C2458" s="3" t="s">
        <v>3987</v>
      </c>
      <c r="D2458" s="3" t="s">
        <v>3988</v>
      </c>
      <c r="E2458" s="3" t="str">
        <f t="shared" si="76"/>
        <v>zodiack</v>
      </c>
      <c r="F2458" s="3" t="s">
        <v>3733</v>
      </c>
      <c r="G2458" t="str">
        <f t="shared" si="77"/>
        <v>&lt;tr&gt;&lt;td&gt;1034&lt;/td&gt;&lt;td&gt;zodiack&lt;/td&gt;&lt;td&gt;우주선&lt;/td&gt;&lt;/tr&gt;</v>
      </c>
    </row>
    <row r="2459" spans="1:7">
      <c r="A2459" s="3">
        <v>934</v>
      </c>
      <c r="B2459" s="3" t="s">
        <v>3597</v>
      </c>
      <c r="C2459" s="3" t="s">
        <v>3598</v>
      </c>
      <c r="D2459" s="3" t="s">
        <v>3599</v>
      </c>
      <c r="E2459" s="3" t="str">
        <f t="shared" si="76"/>
        <v>zombie raid</v>
      </c>
      <c r="F2459" s="3" t="s">
        <v>3600</v>
      </c>
      <c r="G2459" t="str">
        <f t="shared" si="77"/>
        <v>&lt;tr&gt;&lt;td&gt;934&lt;/td&gt;&lt;td&gt;zombie raid&lt;/td&gt;&lt;td&gt;좀비 공격&lt;/td&gt;&lt;/tr&gt;</v>
      </c>
    </row>
    <row r="2460" spans="1:7">
      <c r="A2460" s="3">
        <v>1581</v>
      </c>
      <c r="B2460" s="3" t="s">
        <v>6041</v>
      </c>
      <c r="C2460" s="3" t="s">
        <v>6042</v>
      </c>
      <c r="D2460" s="3" t="s">
        <v>6043</v>
      </c>
      <c r="E2460" s="3" t="str">
        <f t="shared" si="76"/>
        <v>zupapa</v>
      </c>
      <c r="F2460" s="3" t="s">
        <v>6044</v>
      </c>
      <c r="G2460" t="str">
        <f t="shared" si="77"/>
        <v>&lt;tr&gt;&lt;td&gt;1581&lt;/td&gt;&lt;td&gt;zupapa&lt;/td&gt;&lt;td&gt;쥬파파&lt;/td&gt;&lt;/tr&gt;</v>
      </c>
    </row>
    <row r="2461" spans="1:7">
      <c r="A2461" s="3">
        <v>628</v>
      </c>
      <c r="B2461" s="3" t="s">
        <v>2425</v>
      </c>
      <c r="C2461" s="3" t="s">
        <v>2426</v>
      </c>
      <c r="D2461" s="3" t="s">
        <v>2427</v>
      </c>
      <c r="E2461" s="3" t="str">
        <f t="shared" si="76"/>
        <v>zwackery</v>
      </c>
      <c r="F2461" s="3" t="s">
        <v>2428</v>
      </c>
      <c r="G2461" t="str">
        <f t="shared" si="77"/>
        <v>&lt;tr&gt;&lt;td&gt;628&lt;/td&gt;&lt;td&gt;zwackery&lt;/td&gt;&lt;td&gt;대 마법사&lt;/td&gt;&lt;/tr&gt;</v>
      </c>
    </row>
    <row r="2462" spans="1:7">
      <c r="A2462" s="3">
        <v>2248</v>
      </c>
      <c r="B2462" s="3" t="s">
        <v>7785</v>
      </c>
      <c r="C2462" s="3" t="s">
        <v>7786</v>
      </c>
      <c r="D2462" s="3" t="s">
        <v>7787</v>
      </c>
      <c r="E2462" s="3" t="str">
        <f t="shared" si="76"/>
        <v>zzyzzyxx</v>
      </c>
      <c r="F2462" s="3" t="s">
        <v>7788</v>
      </c>
      <c r="G2462" t="str">
        <f t="shared" si="77"/>
        <v>&lt;tr&gt;&lt;td&gt;2248&lt;/td&gt;&lt;td&gt;zzyzzyxx&lt;/td&gt;&lt;td&gt;버그는 아름다움을 저장합니다.&lt;/td&gt;&lt;/tr&gt;</v>
      </c>
    </row>
    <row r="2463" spans="1:7">
      <c r="A2463" s="6"/>
      <c r="B2463" s="6"/>
      <c r="C2463" s="6"/>
      <c r="D2463" s="6"/>
      <c r="E2463" s="6"/>
      <c r="F2463" s="6"/>
    </row>
  </sheetData>
  <autoFilter ref="A3:F2462" xr:uid="{00000000-0009-0000-0000-000002000000}">
    <sortState xmlns:xlrd2="http://schemas.microsoft.com/office/spreadsheetml/2017/richdata2" ref="A4:F2462">
      <sortCondition ref="D3:D2462"/>
    </sortState>
  </autoFilter>
  <mergeCells count="1">
    <mergeCell ref="A1:F2"/>
  </mergeCells>
  <phoneticPr fontId="7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scaleWithDoc="0"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2463"/>
  <sheetViews>
    <sheetView topLeftCell="G1" zoomScale="85" zoomScaleNormal="85" workbookViewId="0">
      <selection activeCell="H10" sqref="H10"/>
    </sheetView>
  </sheetViews>
  <sheetFormatPr defaultColWidth="8.88671875" defaultRowHeight="13.2"/>
  <cols>
    <col min="2" max="2" width="29.109375" customWidth="1"/>
    <col min="3" max="3" width="31" customWidth="1"/>
    <col min="4" max="5" width="45" customWidth="1"/>
    <col min="6" max="6" width="44.44140625" customWidth="1"/>
    <col min="7" max="7" width="22.21875" customWidth="1"/>
    <col min="8" max="8" width="195.5546875" bestFit="1" customWidth="1"/>
    <col min="9" max="9" width="1.6640625" customWidth="1"/>
  </cols>
  <sheetData>
    <row r="1" spans="1:13">
      <c r="A1" s="14" t="s">
        <v>0</v>
      </c>
      <c r="B1" s="15"/>
      <c r="C1" s="15"/>
      <c r="D1" s="15"/>
      <c r="E1" s="15"/>
      <c r="F1" s="15"/>
      <c r="G1" s="11"/>
    </row>
    <row r="2" spans="1:13">
      <c r="A2" s="15"/>
      <c r="B2" s="15"/>
      <c r="C2" s="15"/>
      <c r="D2" s="15"/>
      <c r="E2" s="15"/>
      <c r="F2" s="15"/>
      <c r="G2" s="11"/>
      <c r="H2" t="s">
        <v>9113</v>
      </c>
    </row>
    <row r="3" spans="1:13">
      <c r="A3" s="1" t="s">
        <v>1</v>
      </c>
      <c r="B3" s="1" t="s">
        <v>2</v>
      </c>
      <c r="C3" s="1" t="s">
        <v>3</v>
      </c>
      <c r="D3" s="2" t="s">
        <v>4</v>
      </c>
      <c r="E3" s="2"/>
      <c r="F3" s="2" t="s">
        <v>5</v>
      </c>
      <c r="G3" s="12" t="s">
        <v>9114</v>
      </c>
      <c r="H3" s="12" t="s">
        <v>11623</v>
      </c>
      <c r="I3" s="12"/>
      <c r="J3" s="9" t="s">
        <v>9115</v>
      </c>
      <c r="K3" s="9" t="s">
        <v>9116</v>
      </c>
      <c r="L3" s="9" t="s">
        <v>9117</v>
      </c>
      <c r="M3" s="9" t="s">
        <v>9118</v>
      </c>
    </row>
    <row r="4" spans="1:13">
      <c r="A4" s="3">
        <v>3165</v>
      </c>
      <c r="B4" s="3" t="s">
        <v>9039</v>
      </c>
      <c r="C4" s="3" t="s">
        <v>9040</v>
      </c>
      <c r="D4" s="3" t="s">
        <v>9041</v>
      </c>
      <c r="E4" s="3" t="str">
        <f t="shared" ref="E4:E67" si="0">LOWER(D4)</f>
        <v>102 dalmatians  3d</v>
      </c>
      <c r="F4" s="3" t="s">
        <v>9041</v>
      </c>
      <c r="G4" s="7" t="s">
        <v>11625</v>
      </c>
      <c r="H4" t="str">
        <f>"&lt;tr&gt;&lt;td&gt;"&amp;A4&amp;"&lt;/td&gt;&lt;td&gt;&lt;a href=http://google.com/search?q="&amp;E4&amp;" in game&lt;/a&gt;"&amp;E4&amp;"&lt;/td&gt;&lt;td&gt;"&amp;F4&amp;"&lt;/td&gt;&lt;td&gt;"&amp;G4&amp;"&lt;/td&gt;&lt;/tr&gt;"</f>
        <v>&lt;tr&gt;&lt;td&gt;3165&lt;/td&gt;&lt;td&gt;&lt;a href=http://google.com/search?q=102 dalmatians  3d in game&lt;/a&gt;102 dalmatians  3d&lt;/td&gt;&lt;td&gt;102 Dalmatians  3D&lt;/td&gt;&lt;td&gt;_&lt;/td&gt;&lt;/tr&gt;</v>
      </c>
      <c r="J4">
        <v>3165</v>
      </c>
      <c r="K4" t="s">
        <v>9119</v>
      </c>
      <c r="L4" t="s">
        <v>9120</v>
      </c>
      <c r="M4" t="s">
        <v>9121</v>
      </c>
    </row>
    <row r="5" spans="1:13">
      <c r="A5" s="3">
        <v>2222</v>
      </c>
      <c r="B5" s="3" t="s">
        <v>7687</v>
      </c>
      <c r="C5" s="3" t="s">
        <v>7688</v>
      </c>
      <c r="D5" s="3" t="s">
        <v>7689</v>
      </c>
      <c r="E5" s="3" t="str">
        <f t="shared" si="0"/>
        <v>12 yards</v>
      </c>
      <c r="F5" s="3" t="s">
        <v>7690</v>
      </c>
      <c r="G5" t="s">
        <v>9123</v>
      </c>
      <c r="H5" t="str">
        <f t="shared" ref="H5:H68" si="1">"&lt;tr&gt;&lt;td&gt;"&amp;A5&amp;"&lt;/td&gt;&lt;td&gt;&lt;a href=http://google.com/search?q="&amp;E5&amp;" in game&lt;/a&gt;"&amp;E5&amp;"&lt;/td&gt;&lt;td&gt;"&amp;F5&amp;"&lt;/td&gt;&lt;td&gt;"&amp;G5&amp;"&lt;/td&gt;&lt;/tr&gt;"</f>
        <v>&lt;tr&gt;&lt;td&gt;2222&lt;/td&gt;&lt;td&gt;&lt;a href=http://google.com/search?q=12 yards in game&lt;/a&gt;12 yards&lt;/td&gt;&lt;td&gt;12 야드&lt;/td&gt;&lt;td&gt;goalie ghost&lt;/td&gt;&lt;/tr&gt;</v>
      </c>
      <c r="J5">
        <v>2222</v>
      </c>
      <c r="K5" t="s">
        <v>9122</v>
      </c>
      <c r="L5" t="s">
        <v>7690</v>
      </c>
      <c r="M5" t="s">
        <v>9123</v>
      </c>
    </row>
    <row r="6" spans="1:13">
      <c r="A6" s="3">
        <v>797</v>
      </c>
      <c r="B6" s="3" t="s">
        <v>3075</v>
      </c>
      <c r="C6" s="3" t="s">
        <v>3075</v>
      </c>
      <c r="D6" s="3" t="s">
        <v>3076</v>
      </c>
      <c r="E6" s="3" t="str">
        <f t="shared" si="0"/>
        <v>1941:counter attack</v>
      </c>
      <c r="F6" s="3" t="s">
        <v>3075</v>
      </c>
      <c r="G6" s="7" t="s">
        <v>11625</v>
      </c>
      <c r="H6" t="str">
        <f t="shared" si="1"/>
        <v>&lt;tr&gt;&lt;td&gt;797&lt;/td&gt;&lt;td&gt;&lt;a href=http://google.com/search?q=1941:counter attack in game&lt;/a&gt;1941:counter attack&lt;/td&gt;&lt;td&gt;1941&lt;/td&gt;&lt;td&gt;_&lt;/td&gt;&lt;/tr&gt;</v>
      </c>
      <c r="J6">
        <v>797</v>
      </c>
      <c r="K6" t="s">
        <v>9124</v>
      </c>
      <c r="L6">
        <v>1941</v>
      </c>
      <c r="M6" t="s">
        <v>9121</v>
      </c>
    </row>
    <row r="7" spans="1:13">
      <c r="A7" s="3">
        <v>798</v>
      </c>
      <c r="B7" s="3" t="s">
        <v>3077</v>
      </c>
      <c r="C7" s="3" t="s">
        <v>3077</v>
      </c>
      <c r="D7" s="3" t="s">
        <v>3077</v>
      </c>
      <c r="E7" s="3" t="str">
        <f t="shared" si="0"/>
        <v>1942</v>
      </c>
      <c r="F7" s="3" t="s">
        <v>3077</v>
      </c>
      <c r="G7" s="7" t="s">
        <v>11625</v>
      </c>
      <c r="H7" t="str">
        <f t="shared" si="1"/>
        <v>&lt;tr&gt;&lt;td&gt;798&lt;/td&gt;&lt;td&gt;&lt;a href=http://google.com/search?q=1942 in game&lt;/a&gt;1942&lt;/td&gt;&lt;td&gt;1942&lt;/td&gt;&lt;td&gt;_&lt;/td&gt;&lt;/tr&gt;</v>
      </c>
      <c r="J7">
        <v>798</v>
      </c>
      <c r="K7" t="s">
        <v>9125</v>
      </c>
      <c r="L7">
        <v>1942</v>
      </c>
      <c r="M7" t="s">
        <v>9121</v>
      </c>
    </row>
    <row r="8" spans="1:13">
      <c r="A8" s="3">
        <v>800</v>
      </c>
      <c r="B8" s="3" t="s">
        <v>3080</v>
      </c>
      <c r="C8" s="3" t="s">
        <v>3081</v>
      </c>
      <c r="D8" s="3" t="s">
        <v>3082</v>
      </c>
      <c r="E8" s="3" t="str">
        <f t="shared" si="0"/>
        <v>1943 kai:midway kaisen</v>
      </c>
      <c r="F8" s="3" t="s">
        <v>3083</v>
      </c>
      <c r="G8" s="7" t="s">
        <v>11625</v>
      </c>
      <c r="H8" t="str">
        <f t="shared" si="1"/>
        <v>&lt;tr&gt;&lt;td&gt;800&lt;/td&gt;&lt;td&gt;&lt;a href=http://google.com/search?q=1943 kai:midway kaisen in game&lt;/a&gt;1943 kai:midway kaisen&lt;/td&gt;&lt;td&gt;1943카이&lt;/td&gt;&lt;td&gt;_&lt;/td&gt;&lt;/tr&gt;</v>
      </c>
      <c r="J8">
        <v>800</v>
      </c>
      <c r="K8" t="s">
        <v>9126</v>
      </c>
      <c r="L8" t="s">
        <v>3083</v>
      </c>
      <c r="M8" t="s">
        <v>9121</v>
      </c>
    </row>
    <row r="9" spans="1:13">
      <c r="A9" s="3">
        <v>799</v>
      </c>
      <c r="B9" s="3" t="s">
        <v>3078</v>
      </c>
      <c r="C9" s="3" t="s">
        <v>3078</v>
      </c>
      <c r="D9" s="3" t="s">
        <v>3079</v>
      </c>
      <c r="E9" s="3" t="str">
        <f t="shared" si="0"/>
        <v>1943:the battle of midway</v>
      </c>
      <c r="F9" s="3" t="s">
        <v>3078</v>
      </c>
      <c r="G9" s="7" t="s">
        <v>11625</v>
      </c>
      <c r="H9" t="str">
        <f t="shared" si="1"/>
        <v>&lt;tr&gt;&lt;td&gt;799&lt;/td&gt;&lt;td&gt;&lt;a href=http://google.com/search?q=1943:the battle of midway in game&lt;/a&gt;1943:the battle of midway&lt;/td&gt;&lt;td&gt;1943&lt;/td&gt;&lt;td&gt;_&lt;/td&gt;&lt;/tr&gt;</v>
      </c>
      <c r="J9">
        <v>799</v>
      </c>
      <c r="K9" t="s">
        <v>9127</v>
      </c>
      <c r="L9">
        <v>1943</v>
      </c>
      <c r="M9" t="s">
        <v>9121</v>
      </c>
    </row>
    <row r="10" spans="1:13">
      <c r="A10" s="3">
        <v>889</v>
      </c>
      <c r="B10" s="3" t="s">
        <v>3428</v>
      </c>
      <c r="C10" s="3" t="s">
        <v>3428</v>
      </c>
      <c r="D10" s="3" t="s">
        <v>3429</v>
      </c>
      <c r="E10" s="3" t="str">
        <f t="shared" si="0"/>
        <v>1943bm</v>
      </c>
      <c r="F10" s="3" t="s">
        <v>3430</v>
      </c>
      <c r="G10" s="7" t="s">
        <v>11625</v>
      </c>
      <c r="H10" t="str">
        <f t="shared" si="1"/>
        <v>&lt;tr&gt;&lt;td&gt;889&lt;/td&gt;&lt;td&gt;&lt;a href=http://google.com/search?q=1943bm in game&lt;/a&gt;1943bm&lt;/td&gt;&lt;td&gt;이기종 전투기43 스트라이커&lt;/td&gt;&lt;td&gt;_&lt;/td&gt;&lt;/tr&gt;</v>
      </c>
      <c r="J10">
        <v>889</v>
      </c>
      <c r="K10" t="s">
        <v>9128</v>
      </c>
      <c r="L10" t="s">
        <v>3430</v>
      </c>
      <c r="M10" t="s">
        <v>9121</v>
      </c>
    </row>
    <row r="11" spans="1:13">
      <c r="A11" s="3">
        <v>725</v>
      </c>
      <c r="B11" s="3" t="s">
        <v>2796</v>
      </c>
      <c r="C11" s="3" t="s">
        <v>2796</v>
      </c>
      <c r="D11" s="3" t="s">
        <v>2797</v>
      </c>
      <c r="E11" s="3" t="str">
        <f t="shared" si="0"/>
        <v>1944:the loop master</v>
      </c>
      <c r="F11" s="3" t="s">
        <v>2798</v>
      </c>
      <c r="G11" s="7" t="s">
        <v>11625</v>
      </c>
      <c r="H11" t="str">
        <f t="shared" si="1"/>
        <v>&lt;tr&gt;&lt;td&gt;725&lt;/td&gt;&lt;td&gt;&lt;a href=http://google.com/search?q=1944:the loop master in game&lt;/a&gt;1944:the loop master&lt;/td&gt;&lt;td&gt;1944-더룹마스터&lt;/td&gt;&lt;td&gt;_&lt;/td&gt;&lt;/tr&gt;</v>
      </c>
      <c r="J11">
        <v>725</v>
      </c>
      <c r="K11" t="s">
        <v>9129</v>
      </c>
      <c r="L11" t="s">
        <v>2798</v>
      </c>
      <c r="M11" t="s">
        <v>9121</v>
      </c>
    </row>
    <row r="12" spans="1:13">
      <c r="A12" s="3">
        <v>793</v>
      </c>
      <c r="B12" s="3" t="s">
        <v>3061</v>
      </c>
      <c r="C12" s="3" t="s">
        <v>3061</v>
      </c>
      <c r="D12" s="3" t="s">
        <v>3061</v>
      </c>
      <c r="E12" s="3" t="str">
        <f t="shared" si="0"/>
        <v>1945kiii</v>
      </c>
      <c r="F12" s="3" t="s">
        <v>3062</v>
      </c>
      <c r="G12" s="7" t="s">
        <v>11625</v>
      </c>
      <c r="H12" t="str">
        <f t="shared" si="1"/>
        <v>&lt;tr&gt;&lt;td&gt;793&lt;/td&gt;&lt;td&gt;&lt;a href=http://google.com/search?q=1945kiii in game&lt;/a&gt;1945kiii&lt;/td&gt;&lt;td&gt;1945 K 3&lt;/td&gt;&lt;td&gt;_&lt;/td&gt;&lt;/tr&gt;</v>
      </c>
      <c r="J12">
        <v>793</v>
      </c>
      <c r="K12" t="s">
        <v>9130</v>
      </c>
      <c r="L12" t="s">
        <v>3062</v>
      </c>
      <c r="M12" t="s">
        <v>9121</v>
      </c>
    </row>
    <row r="13" spans="1:13">
      <c r="A13" s="3">
        <v>801</v>
      </c>
      <c r="B13" s="3" t="s">
        <v>3084</v>
      </c>
      <c r="C13" s="3" t="s">
        <v>3084</v>
      </c>
      <c r="D13" s="3" t="s">
        <v>3085</v>
      </c>
      <c r="E13" s="3" t="str">
        <f t="shared" si="0"/>
        <v>19xx:the war against destiny</v>
      </c>
      <c r="F13" s="3" t="s">
        <v>3084</v>
      </c>
      <c r="G13" s="7" t="s">
        <v>11625</v>
      </c>
      <c r="H13" t="str">
        <f t="shared" si="1"/>
        <v>&lt;tr&gt;&lt;td&gt;801&lt;/td&gt;&lt;td&gt;&lt;a href=http://google.com/search?q=19xx:the war against destiny in game&lt;/a&gt;19xx:the war against destiny&lt;/td&gt;&lt;td&gt;19XX&lt;/td&gt;&lt;td&gt;_&lt;/td&gt;&lt;/tr&gt;</v>
      </c>
      <c r="J13">
        <v>801</v>
      </c>
      <c r="K13" t="s">
        <v>9131</v>
      </c>
      <c r="L13" t="s">
        <v>3084</v>
      </c>
      <c r="M13" t="s">
        <v>9121</v>
      </c>
    </row>
    <row r="14" spans="1:13">
      <c r="A14" s="3">
        <v>3146</v>
      </c>
      <c r="B14" s="3" t="s">
        <v>8985</v>
      </c>
      <c r="C14" s="3" t="s">
        <v>8986</v>
      </c>
      <c r="D14" s="3" t="s">
        <v>8987</v>
      </c>
      <c r="E14" s="3" t="str">
        <f t="shared" si="0"/>
        <v>1-on-1 - single basketball  3d</v>
      </c>
      <c r="F14" s="3" t="s">
        <v>8987</v>
      </c>
      <c r="G14" s="7" t="s">
        <v>11625</v>
      </c>
      <c r="H14" t="str">
        <f t="shared" si="1"/>
        <v>&lt;tr&gt;&lt;td&gt;3146&lt;/td&gt;&lt;td&gt;&lt;a href=http://google.com/search?q=1-on-1 - single basketball  3d in game&lt;/a&gt;1-on-1 - single basketball  3d&lt;/td&gt;&lt;td&gt;1-on-1 - Single Basketball  3D&lt;/td&gt;&lt;td&gt;_&lt;/td&gt;&lt;/tr&gt;</v>
      </c>
      <c r="J14">
        <v>3146</v>
      </c>
      <c r="K14" t="s">
        <v>9132</v>
      </c>
      <c r="L14" t="s">
        <v>9133</v>
      </c>
      <c r="M14" t="s">
        <v>9121</v>
      </c>
    </row>
    <row r="15" spans="1:13">
      <c r="A15" s="3">
        <v>1377</v>
      </c>
      <c r="B15" s="3" t="s">
        <v>5261</v>
      </c>
      <c r="C15" s="3" t="s">
        <v>5262</v>
      </c>
      <c r="D15" s="3" t="s">
        <v>5263</v>
      </c>
      <c r="E15" s="3" t="str">
        <f t="shared" si="0"/>
        <v>2020 super baseball</v>
      </c>
      <c r="F15" s="3" t="s">
        <v>5264</v>
      </c>
      <c r="G15" s="7" t="s">
        <v>11625</v>
      </c>
      <c r="H15" t="str">
        <f t="shared" si="1"/>
        <v>&lt;tr&gt;&lt;td&gt;1377&lt;/td&gt;&lt;td&gt;&lt;a href=http://google.com/search?q=2020 super baseball in game&lt;/a&gt;2020 super baseball&lt;/td&gt;&lt;td&gt;2020베이스볼&lt;/td&gt;&lt;td&gt;_&lt;/td&gt;&lt;/tr&gt;</v>
      </c>
      <c r="J15">
        <v>1377</v>
      </c>
      <c r="K15" t="s">
        <v>9134</v>
      </c>
      <c r="L15" t="s">
        <v>5264</v>
      </c>
      <c r="M15" t="s">
        <v>9121</v>
      </c>
    </row>
    <row r="16" spans="1:13">
      <c r="A16" s="3">
        <v>72</v>
      </c>
      <c r="B16" s="3" t="s">
        <v>288</v>
      </c>
      <c r="C16" s="3" t="s">
        <v>289</v>
      </c>
      <c r="D16" s="3" t="s">
        <v>290</v>
      </c>
      <c r="E16" s="3" t="str">
        <f t="shared" si="0"/>
        <v>3 count bout</v>
      </c>
      <c r="F16" s="3" t="s">
        <v>291</v>
      </c>
      <c r="G16" s="7" t="s">
        <v>11625</v>
      </c>
      <c r="H16" t="str">
        <f t="shared" si="1"/>
        <v>&lt;tr&gt;&lt;td&gt;72&lt;/td&gt;&lt;td&gt;&lt;a href=http://google.com/search?q=3 count bout in game&lt;/a&gt;3 count bout&lt;/td&gt;&lt;td&gt;3카운트바우트&lt;/td&gt;&lt;td&gt;_&lt;/td&gt;&lt;/tr&gt;</v>
      </c>
      <c r="J16">
        <v>72</v>
      </c>
      <c r="K16" t="s">
        <v>9135</v>
      </c>
      <c r="L16" t="s">
        <v>291</v>
      </c>
      <c r="M16" t="s">
        <v>9121</v>
      </c>
    </row>
    <row r="17" spans="1:13">
      <c r="A17" s="3">
        <v>2715</v>
      </c>
      <c r="B17" s="3" t="s">
        <v>8513</v>
      </c>
      <c r="C17" s="3" t="s">
        <v>8514</v>
      </c>
      <c r="D17" s="3" t="s">
        <v>8515</v>
      </c>
      <c r="E17" s="3" t="str">
        <f t="shared" si="0"/>
        <v>4 en raya</v>
      </c>
      <c r="F17" s="3" t="s">
        <v>8515</v>
      </c>
      <c r="G17" s="7" t="s">
        <v>11625</v>
      </c>
      <c r="H17" t="str">
        <f t="shared" si="1"/>
        <v>&lt;tr&gt;&lt;td&gt;2715&lt;/td&gt;&lt;td&gt;&lt;a href=http://google.com/search?q=4 en raya in game&lt;/a&gt;4 en raya&lt;/td&gt;&lt;td&gt;4 En Raya&lt;/td&gt;&lt;td&gt;_&lt;/td&gt;&lt;/tr&gt;</v>
      </c>
      <c r="J17">
        <v>2715</v>
      </c>
      <c r="K17" t="s">
        <v>9136</v>
      </c>
      <c r="L17" t="s">
        <v>8515</v>
      </c>
      <c r="M17" t="s">
        <v>9121</v>
      </c>
    </row>
    <row r="18" spans="1:13">
      <c r="A18" s="3">
        <v>893</v>
      </c>
      <c r="B18" s="3" t="s">
        <v>3443</v>
      </c>
      <c r="C18" s="3" t="s">
        <v>3444</v>
      </c>
      <c r="D18" s="3" t="s">
        <v>3445</v>
      </c>
      <c r="E18" s="3" t="str">
        <f t="shared" si="0"/>
        <v>4 fun in 1</v>
      </c>
      <c r="F18" s="3" t="s">
        <v>3446</v>
      </c>
      <c r="G18" s="7" t="s">
        <v>11625</v>
      </c>
      <c r="H18" t="str">
        <f t="shared" si="1"/>
        <v>&lt;tr&gt;&lt;td&gt;893&lt;/td&gt;&lt;td&gt;&lt;a href=http://google.com/search?q=4 fun in 1 in game&lt;/a&gt;4 fun in 1&lt;/td&gt;&lt;td&gt;하나의 해피 4&lt;/td&gt;&lt;td&gt;_&lt;/td&gt;&lt;/tr&gt;</v>
      </c>
      <c r="J18">
        <v>893</v>
      </c>
      <c r="K18" t="s">
        <v>9137</v>
      </c>
      <c r="L18" t="s">
        <v>3446</v>
      </c>
      <c r="M18" t="s">
        <v>9121</v>
      </c>
    </row>
    <row r="19" spans="1:13">
      <c r="A19" s="3">
        <v>3147</v>
      </c>
      <c r="B19" s="3" t="s">
        <v>8988</v>
      </c>
      <c r="C19" s="3" t="s">
        <v>8988</v>
      </c>
      <c r="D19" s="3" t="s">
        <v>8989</v>
      </c>
      <c r="E19" s="3" t="str">
        <f t="shared" si="0"/>
        <v>40 winks  3d</v>
      </c>
      <c r="F19" s="3" t="s">
        <v>8989</v>
      </c>
      <c r="G19" s="7" t="s">
        <v>11625</v>
      </c>
      <c r="H19" t="str">
        <f t="shared" si="1"/>
        <v>&lt;tr&gt;&lt;td&gt;3147&lt;/td&gt;&lt;td&gt;&lt;a href=http://google.com/search?q=40 winks  3d in game&lt;/a&gt;40 winks  3d&lt;/td&gt;&lt;td&gt;40 Winks  3D&lt;/td&gt;&lt;td&gt;_&lt;/td&gt;&lt;/tr&gt;</v>
      </c>
      <c r="J19">
        <v>3147</v>
      </c>
      <c r="K19" t="s">
        <v>9138</v>
      </c>
      <c r="L19" t="s">
        <v>9139</v>
      </c>
      <c r="M19" t="s">
        <v>9121</v>
      </c>
    </row>
    <row r="20" spans="1:13">
      <c r="A20" s="3">
        <v>2634</v>
      </c>
      <c r="B20" s="3" t="s">
        <v>8279</v>
      </c>
      <c r="C20" s="3" t="s">
        <v>8280</v>
      </c>
      <c r="D20" s="3" t="s">
        <v>8281</v>
      </c>
      <c r="E20" s="3" t="str">
        <f t="shared" si="0"/>
        <v>4-d warriors</v>
      </c>
      <c r="F20" s="3" t="s">
        <v>8281</v>
      </c>
      <c r="G20" s="7" t="s">
        <v>11625</v>
      </c>
      <c r="H20" t="str">
        <f t="shared" si="1"/>
        <v>&lt;tr&gt;&lt;td&gt;2634&lt;/td&gt;&lt;td&gt;&lt;a href=http://google.com/search?q=4-d warriors in game&lt;/a&gt;4-d warriors&lt;/td&gt;&lt;td&gt;4-D Warriors&lt;/td&gt;&lt;td&gt;_&lt;/td&gt;&lt;/tr&gt;</v>
      </c>
      <c r="J20">
        <v>2634</v>
      </c>
      <c r="K20" t="s">
        <v>9140</v>
      </c>
      <c r="L20" t="s">
        <v>8281</v>
      </c>
      <c r="M20" t="s">
        <v>9121</v>
      </c>
    </row>
    <row r="21" spans="1:13">
      <c r="A21" s="3">
        <v>1336</v>
      </c>
      <c r="B21" s="3" t="s">
        <v>5108</v>
      </c>
      <c r="C21" s="3" t="s">
        <v>5108</v>
      </c>
      <c r="D21" s="3" t="s">
        <v>5109</v>
      </c>
      <c r="E21" s="3" t="str">
        <f t="shared" si="0"/>
        <v>5-person volleyball</v>
      </c>
      <c r="F21" s="3" t="s">
        <v>5110</v>
      </c>
      <c r="G21" s="7" t="s">
        <v>11625</v>
      </c>
      <c r="H21" t="str">
        <f t="shared" si="1"/>
        <v>&lt;tr&gt;&lt;td&gt;1336&lt;/td&gt;&lt;td&gt;&lt;a href=http://google.com/search?q=5-person volleyball in game&lt;/a&gt;5-person volleyball&lt;/td&gt;&lt;td&gt;5 인 배구&lt;/td&gt;&lt;td&gt;_&lt;/td&gt;&lt;/tr&gt;</v>
      </c>
      <c r="J21">
        <v>1336</v>
      </c>
      <c r="K21" t="s">
        <v>9141</v>
      </c>
      <c r="L21" t="s">
        <v>5110</v>
      </c>
      <c r="M21" t="s">
        <v>9121</v>
      </c>
    </row>
    <row r="22" spans="1:13">
      <c r="A22" s="3">
        <v>424</v>
      </c>
      <c r="B22" s="3" t="s">
        <v>1641</v>
      </c>
      <c r="C22" s="3" t="s">
        <v>1642</v>
      </c>
      <c r="D22" s="3" t="s">
        <v>1643</v>
      </c>
      <c r="E22" s="3" t="str">
        <f t="shared" si="0"/>
        <v>64th.street:a detective story</v>
      </c>
      <c r="F22" s="3" t="s">
        <v>1644</v>
      </c>
      <c r="G22" s="7" t="s">
        <v>11625</v>
      </c>
      <c r="H22" t="str">
        <f t="shared" si="1"/>
        <v>&lt;tr&gt;&lt;td&gt;424&lt;/td&gt;&lt;td&gt;&lt;a href=http://google.com/search?q=64th.street:a detective story in game&lt;/a&gt;64th.street:a detective story&lt;/td&gt;&lt;td&gt;64th스트리트&lt;/td&gt;&lt;td&gt;_&lt;/td&gt;&lt;/tr&gt;</v>
      </c>
      <c r="J22">
        <v>424</v>
      </c>
      <c r="K22" t="s">
        <v>9142</v>
      </c>
      <c r="L22" t="s">
        <v>1644</v>
      </c>
      <c r="M22" t="s">
        <v>9121</v>
      </c>
    </row>
    <row r="23" spans="1:13">
      <c r="A23" s="3">
        <v>1564</v>
      </c>
      <c r="B23" s="3" t="s">
        <v>5974</v>
      </c>
      <c r="C23" s="3" t="s">
        <v>5975</v>
      </c>
      <c r="D23" s="3" t="s">
        <v>5976</v>
      </c>
      <c r="E23" s="3" t="str">
        <f t="shared" si="0"/>
        <v>7 ordi</v>
      </c>
      <c r="F23" s="3" t="s">
        <v>5977</v>
      </c>
      <c r="G23" s="7" t="s">
        <v>11625</v>
      </c>
      <c r="H23" t="str">
        <f t="shared" si="1"/>
        <v>&lt;tr&gt;&lt;td&gt;1564&lt;/td&gt;&lt;td&gt;&lt;a href=http://google.com/search?q=7 ordi in game&lt;/a&gt;7 ordi&lt;/td&gt;&lt;td&gt;세븐오디 &lt;/td&gt;&lt;td&gt;_&lt;/td&gt;&lt;/tr&gt;</v>
      </c>
      <c r="J23">
        <v>1564</v>
      </c>
      <c r="K23" t="s">
        <v>9143</v>
      </c>
      <c r="L23" t="s">
        <v>9144</v>
      </c>
      <c r="M23" t="s">
        <v>9121</v>
      </c>
    </row>
    <row r="24" spans="1:13">
      <c r="A24" s="3">
        <v>1646</v>
      </c>
      <c r="B24" s="3" t="s">
        <v>6286</v>
      </c>
      <c r="C24" s="3" t="s">
        <v>6287</v>
      </c>
      <c r="D24" s="3" t="s">
        <v>6288</v>
      </c>
      <c r="E24" s="3" t="str">
        <f t="shared" si="0"/>
        <v>8 billiards</v>
      </c>
      <c r="F24" s="3" t="s">
        <v>6289</v>
      </c>
      <c r="G24" s="7" t="s">
        <v>11625</v>
      </c>
      <c r="H24" t="str">
        <f t="shared" si="1"/>
        <v>&lt;tr&gt;&lt;td&gt;1646&lt;/td&gt;&lt;td&gt;&lt;a href=http://google.com/search?q=8 billiards in game&lt;/a&gt;8 billiards&lt;/td&gt;&lt;td&gt;8 개의 당구&lt;/td&gt;&lt;td&gt;_&lt;/td&gt;&lt;/tr&gt;</v>
      </c>
      <c r="J24">
        <v>1646</v>
      </c>
      <c r="K24" t="s">
        <v>9145</v>
      </c>
      <c r="L24" t="s">
        <v>6289</v>
      </c>
      <c r="M24" t="s">
        <v>9121</v>
      </c>
    </row>
    <row r="25" spans="1:13">
      <c r="A25" s="3">
        <v>1389</v>
      </c>
      <c r="B25" s="3" t="s">
        <v>5305</v>
      </c>
      <c r="C25" s="3" t="s">
        <v>5306</v>
      </c>
      <c r="D25" s="3" t="s">
        <v>5307</v>
      </c>
      <c r="E25" s="3" t="str">
        <f t="shared" si="0"/>
        <v>88games</v>
      </c>
      <c r="F25" s="3" t="s">
        <v>5308</v>
      </c>
      <c r="G25" s="7" t="s">
        <v>11625</v>
      </c>
      <c r="H25" t="str">
        <f t="shared" si="1"/>
        <v>&lt;tr&gt;&lt;td&gt;1389&lt;/td&gt;&lt;td&gt;&lt;a href=http://google.com/search?q=88games in game&lt;/a&gt;88games&lt;/td&gt;&lt;td&gt;88올림픽&lt;/td&gt;&lt;td&gt;_&lt;/td&gt;&lt;/tr&gt;</v>
      </c>
      <c r="J25">
        <v>1389</v>
      </c>
      <c r="K25" t="s">
        <v>9146</v>
      </c>
      <c r="L25" t="s">
        <v>5308</v>
      </c>
      <c r="M25" t="s">
        <v>9121</v>
      </c>
    </row>
    <row r="26" spans="1:13">
      <c r="A26" s="3">
        <v>1263</v>
      </c>
      <c r="B26" s="3" t="s">
        <v>4834</v>
      </c>
      <c r="C26" s="3" t="s">
        <v>4835</v>
      </c>
      <c r="D26" s="3" t="s">
        <v>4836</v>
      </c>
      <c r="E26" s="3" t="str">
        <f t="shared" si="0"/>
        <v>8th heat output</v>
      </c>
      <c r="F26" s="3" t="s">
        <v>4837</v>
      </c>
      <c r="G26" s="7" t="s">
        <v>11625</v>
      </c>
      <c r="H26" t="str">
        <f t="shared" si="1"/>
        <v>&lt;tr&gt;&lt;td&gt;1263&lt;/td&gt;&lt;td&gt;&lt;a href=http://google.com/search?q=8th heat output in game&lt;/a&gt;8th heat output&lt;/td&gt;&lt;td&gt;8 번째 열 출력&lt;/td&gt;&lt;td&gt;_&lt;/td&gt;&lt;/tr&gt;</v>
      </c>
      <c r="J26">
        <v>1263</v>
      </c>
      <c r="K26" t="s">
        <v>9147</v>
      </c>
      <c r="L26" t="s">
        <v>4837</v>
      </c>
      <c r="M26" t="s">
        <v>9121</v>
      </c>
    </row>
    <row r="27" spans="1:13">
      <c r="A27" s="3">
        <v>2657</v>
      </c>
      <c r="B27" s="3" t="s">
        <v>8346</v>
      </c>
      <c r="C27" s="3" t="s">
        <v>8346</v>
      </c>
      <c r="D27" s="3" t="s">
        <v>8347</v>
      </c>
      <c r="E27" s="3" t="str">
        <f t="shared" si="0"/>
        <v>9 ball shootout</v>
      </c>
      <c r="F27" s="3" t="s">
        <v>8347</v>
      </c>
      <c r="G27" s="7" t="s">
        <v>11625</v>
      </c>
      <c r="H27" t="str">
        <f t="shared" si="1"/>
        <v>&lt;tr&gt;&lt;td&gt;2657&lt;/td&gt;&lt;td&gt;&lt;a href=http://google.com/search?q=9 ball shootout in game&lt;/a&gt;9 ball shootout&lt;/td&gt;&lt;td&gt;9 Ball Shootout&lt;/td&gt;&lt;td&gt;_&lt;/td&gt;&lt;/tr&gt;</v>
      </c>
      <c r="J27">
        <v>2657</v>
      </c>
      <c r="K27" t="s">
        <v>9148</v>
      </c>
      <c r="L27" t="s">
        <v>8347</v>
      </c>
      <c r="M27" t="s">
        <v>9121</v>
      </c>
    </row>
    <row r="28" spans="1:13">
      <c r="A28" s="3">
        <v>2655</v>
      </c>
      <c r="B28" s="3" t="s">
        <v>8341</v>
      </c>
      <c r="C28" s="3" t="s">
        <v>8342</v>
      </c>
      <c r="D28" s="3" t="s">
        <v>8343</v>
      </c>
      <c r="E28" s="3" t="str">
        <f t="shared" si="0"/>
        <v>'99 the last war</v>
      </c>
      <c r="F28" s="3" t="s">
        <v>8343</v>
      </c>
      <c r="G28" s="7" t="s">
        <v>11625</v>
      </c>
      <c r="H28" t="str">
        <f t="shared" si="1"/>
        <v>&lt;tr&gt;&lt;td&gt;2655&lt;/td&gt;&lt;td&gt;&lt;a href=http://google.com/search?q='99 the last war in game&lt;/a&gt;'99 the last war&lt;/td&gt;&lt;td&gt;'99 The Last War&lt;/td&gt;&lt;td&gt;_&lt;/td&gt;&lt;/tr&gt;</v>
      </c>
      <c r="J28">
        <v>2655</v>
      </c>
      <c r="K28" t="s">
        <v>9149</v>
      </c>
      <c r="L28" t="s">
        <v>8343</v>
      </c>
      <c r="M28" t="s">
        <v>9121</v>
      </c>
    </row>
    <row r="29" spans="1:13">
      <c r="A29" s="3">
        <v>1339</v>
      </c>
      <c r="B29" s="3" t="s">
        <v>5119</v>
      </c>
      <c r="C29" s="3" t="s">
        <v>5120</v>
      </c>
      <c r="D29" s="3" t="s">
        <v>5121</v>
      </c>
      <c r="E29" s="3" t="str">
        <f t="shared" si="0"/>
        <v>9th forward 2</v>
      </c>
      <c r="F29" s="3" t="s">
        <v>5122</v>
      </c>
      <c r="G29" s="7" t="s">
        <v>11625</v>
      </c>
      <c r="H29" t="str">
        <f t="shared" si="1"/>
        <v>&lt;tr&gt;&lt;td&gt;1339&lt;/td&gt;&lt;td&gt;&lt;a href=http://google.com/search?q=9th forward 2 in game&lt;/a&gt;9th forward 2&lt;/td&gt;&lt;td&gt;9 위 2&lt;/td&gt;&lt;td&gt;_&lt;/td&gt;&lt;/tr&gt;</v>
      </c>
      <c r="J29">
        <v>1339</v>
      </c>
      <c r="K29" t="s">
        <v>9150</v>
      </c>
      <c r="L29" t="s">
        <v>5122</v>
      </c>
      <c r="M29" t="s">
        <v>9121</v>
      </c>
    </row>
    <row r="30" spans="1:13">
      <c r="A30" s="3">
        <v>1156</v>
      </c>
      <c r="B30" s="3" t="s">
        <v>4437</v>
      </c>
      <c r="C30" s="3" t="s">
        <v>4437</v>
      </c>
      <c r="D30" s="3" t="s">
        <v>4438</v>
      </c>
      <c r="E30" s="3" t="str">
        <f t="shared" si="0"/>
        <v>a beautiful new world</v>
      </c>
      <c r="F30" s="3" t="s">
        <v>4439</v>
      </c>
      <c r="G30" s="7" t="s">
        <v>11625</v>
      </c>
      <c r="H30" t="str">
        <f t="shared" si="1"/>
        <v>&lt;tr&gt;&lt;td&gt;1156&lt;/td&gt;&lt;td&gt;&lt;a href=http://google.com/search?q=a beautiful new world in game&lt;/a&gt;a beautiful new world&lt;/td&gt;&lt;td&gt;아름다운 새 세계&lt;/td&gt;&lt;td&gt;_&lt;/td&gt;&lt;/tr&gt;</v>
      </c>
      <c r="J30">
        <v>1156</v>
      </c>
      <c r="K30" t="s">
        <v>9151</v>
      </c>
      <c r="L30" t="s">
        <v>4439</v>
      </c>
      <c r="M30" t="s">
        <v>9121</v>
      </c>
    </row>
    <row r="31" spans="1:13">
      <c r="A31" s="3">
        <v>2050</v>
      </c>
      <c r="B31" s="3" t="s">
        <v>7052</v>
      </c>
      <c r="C31" s="3" t="s">
        <v>7052</v>
      </c>
      <c r="D31" s="3" t="s">
        <v>7053</v>
      </c>
      <c r="E31" s="3" t="str">
        <f t="shared" si="0"/>
        <v>a drop of dawn water</v>
      </c>
      <c r="F31" s="3" t="s">
        <v>7054</v>
      </c>
      <c r="G31" s="7" t="s">
        <v>11625</v>
      </c>
      <c r="H31" t="str">
        <f t="shared" si="1"/>
        <v>&lt;tr&gt;&lt;td&gt;2050&lt;/td&gt;&lt;td&gt;&lt;a href=http://google.com/search?q=a drop of dawn water in game&lt;/a&gt;a drop of dawn water&lt;/td&gt;&lt;td&gt;새벽 물 한 방울&lt;/td&gt;&lt;td&gt;_&lt;/td&gt;&lt;/tr&gt;</v>
      </c>
      <c r="J31">
        <v>2050</v>
      </c>
      <c r="K31" t="s">
        <v>9152</v>
      </c>
      <c r="L31" t="s">
        <v>7054</v>
      </c>
      <c r="M31" t="s">
        <v>9121</v>
      </c>
    </row>
    <row r="32" spans="1:13">
      <c r="A32" s="3">
        <v>2051</v>
      </c>
      <c r="B32" s="3" t="s">
        <v>7055</v>
      </c>
      <c r="C32" s="3" t="s">
        <v>7055</v>
      </c>
      <c r="D32" s="3" t="s">
        <v>7056</v>
      </c>
      <c r="E32" s="3" t="str">
        <f t="shared" si="0"/>
        <v>a drop of dawn water 2</v>
      </c>
      <c r="F32" s="3" t="s">
        <v>7057</v>
      </c>
      <c r="G32" s="7" t="s">
        <v>11625</v>
      </c>
      <c r="H32" t="str">
        <f t="shared" si="1"/>
        <v>&lt;tr&gt;&lt;td&gt;2051&lt;/td&gt;&lt;td&gt;&lt;a href=http://google.com/search?q=a drop of dawn water 2 in game&lt;/a&gt;a drop of dawn water 2&lt;/td&gt;&lt;td&gt;새벽 물 한 방울 2&lt;/td&gt;&lt;td&gt;_&lt;/td&gt;&lt;/tr&gt;</v>
      </c>
      <c r="J32">
        <v>2051</v>
      </c>
      <c r="K32" t="s">
        <v>9153</v>
      </c>
      <c r="L32" t="s">
        <v>7057</v>
      </c>
      <c r="M32" t="s">
        <v>9121</v>
      </c>
    </row>
    <row r="33" spans="1:13">
      <c r="A33" s="3">
        <v>1216</v>
      </c>
      <c r="B33" s="3" t="s">
        <v>4659</v>
      </c>
      <c r="C33" s="3" t="s">
        <v>4660</v>
      </c>
      <c r="D33" s="3" t="s">
        <v>4661</v>
      </c>
      <c r="E33" s="3" t="str">
        <f t="shared" si="0"/>
        <v>a hero like me</v>
      </c>
      <c r="F33" s="3" t="s">
        <v>2679</v>
      </c>
      <c r="G33" s="7" t="s">
        <v>11625</v>
      </c>
      <c r="H33" t="str">
        <f t="shared" si="1"/>
        <v>&lt;tr&gt;&lt;td&gt;1216&lt;/td&gt;&lt;td&gt;&lt;a href=http://google.com/search?q=a hero like me in game&lt;/a&gt;a hero like me&lt;/td&gt;&lt;td&gt;나 같은 영웅&lt;/td&gt;&lt;td&gt;_&lt;/td&gt;&lt;/tr&gt;</v>
      </c>
      <c r="J33">
        <v>1216</v>
      </c>
      <c r="K33" t="s">
        <v>9154</v>
      </c>
      <c r="L33" t="s">
        <v>2679</v>
      </c>
      <c r="M33" t="s">
        <v>9121</v>
      </c>
    </row>
    <row r="34" spans="1:13">
      <c r="A34" s="3">
        <v>2227</v>
      </c>
      <c r="B34" s="3" t="s">
        <v>7706</v>
      </c>
      <c r="C34" s="3" t="s">
        <v>7707</v>
      </c>
      <c r="D34" s="3" t="s">
        <v>7708</v>
      </c>
      <c r="E34" s="3" t="str">
        <f t="shared" si="0"/>
        <v>a sword</v>
      </c>
      <c r="F34" s="3" t="s">
        <v>7709</v>
      </c>
      <c r="G34" s="7" t="s">
        <v>11625</v>
      </c>
      <c r="H34" t="str">
        <f t="shared" si="1"/>
        <v>&lt;tr&gt;&lt;td&gt;2227&lt;/td&gt;&lt;td&gt;&lt;a href=http://google.com/search?q=a sword in game&lt;/a&gt;a sword&lt;/td&gt;&lt;td&gt;검&lt;/td&gt;&lt;td&gt;_&lt;/td&gt;&lt;/tr&gt;</v>
      </c>
      <c r="J34">
        <v>2227</v>
      </c>
      <c r="K34" t="s">
        <v>9155</v>
      </c>
      <c r="L34" t="s">
        <v>7709</v>
      </c>
      <c r="M34" t="s">
        <v>9121</v>
      </c>
    </row>
    <row r="35" spans="1:13">
      <c r="A35" s="3">
        <v>948</v>
      </c>
      <c r="B35" s="3" t="s">
        <v>3653</v>
      </c>
      <c r="C35" s="3" t="s">
        <v>3654</v>
      </c>
      <c r="D35" s="3" t="s">
        <v>3655</v>
      </c>
      <c r="E35" s="3" t="str">
        <f t="shared" si="0"/>
        <v>a. d. 2083</v>
      </c>
      <c r="F35" s="3" t="s">
        <v>3656</v>
      </c>
      <c r="G35" s="7" t="s">
        <v>11625</v>
      </c>
      <c r="H35" t="str">
        <f t="shared" si="1"/>
        <v>&lt;tr&gt;&lt;td&gt;948&lt;/td&gt;&lt;td&gt;&lt;a href=http://google.com/search?q=a. d. 2083 in game&lt;/a&gt;a. d. 2083&lt;/td&gt;&lt;td&gt;우주 핵 전쟁 2083&lt;/td&gt;&lt;td&gt;_&lt;/td&gt;&lt;/tr&gt;</v>
      </c>
      <c r="J35">
        <v>948</v>
      </c>
      <c r="K35" t="s">
        <v>9156</v>
      </c>
      <c r="L35" t="s">
        <v>3656</v>
      </c>
      <c r="M35" t="s">
        <v>9121</v>
      </c>
    </row>
    <row r="36" spans="1:13">
      <c r="A36" s="3">
        <v>2874</v>
      </c>
      <c r="B36" s="4" t="s">
        <v>8606</v>
      </c>
      <c r="C36" s="3" t="s">
        <v>3654</v>
      </c>
      <c r="D36" s="3" t="s">
        <v>3655</v>
      </c>
      <c r="E36" s="3" t="str">
        <f t="shared" si="0"/>
        <v>a. d. 2083</v>
      </c>
      <c r="F36" s="3" t="s">
        <v>3656</v>
      </c>
      <c r="G36" s="7" t="s">
        <v>11625</v>
      </c>
      <c r="H36" t="str">
        <f t="shared" si="1"/>
        <v>&lt;tr&gt;&lt;td&gt;2874&lt;/td&gt;&lt;td&gt;&lt;a href=http://google.com/search?q=a. d. 2083 in game&lt;/a&gt;a. d. 2083&lt;/td&gt;&lt;td&gt;우주 핵 전쟁 2083&lt;/td&gt;&lt;td&gt;_&lt;/td&gt;&lt;/tr&gt;</v>
      </c>
      <c r="J36">
        <v>2874</v>
      </c>
      <c r="K36" t="s">
        <v>9156</v>
      </c>
      <c r="L36" t="s">
        <v>3656</v>
      </c>
      <c r="M36" t="s">
        <v>9121</v>
      </c>
    </row>
    <row r="37" spans="1:13">
      <c r="A37" s="3">
        <v>844</v>
      </c>
      <c r="B37" s="3" t="s">
        <v>3252</v>
      </c>
      <c r="C37" s="3" t="s">
        <v>3253</v>
      </c>
      <c r="D37" s="3" t="s">
        <v>3254</v>
      </c>
      <c r="E37" s="3" t="str">
        <f t="shared" si="0"/>
        <v>acrobat mission</v>
      </c>
      <c r="F37" s="3" t="s">
        <v>3255</v>
      </c>
      <c r="G37" s="7" t="s">
        <v>11625</v>
      </c>
      <c r="H37" t="str">
        <f t="shared" si="1"/>
        <v>&lt;tr&gt;&lt;td&gt;844&lt;/td&gt;&lt;td&gt;&lt;a href=http://google.com/search?q=acrobat mission in game&lt;/a&gt;acrobat mission&lt;/td&gt;&lt;td&gt;아크로밧미션&lt;/td&gt;&lt;td&gt;_&lt;/td&gt;&lt;/tr&gt;</v>
      </c>
      <c r="J37">
        <v>844</v>
      </c>
      <c r="K37" t="s">
        <v>9157</v>
      </c>
      <c r="L37" t="s">
        <v>3255</v>
      </c>
      <c r="M37" t="s">
        <v>9121</v>
      </c>
    </row>
    <row r="38" spans="1:13">
      <c r="A38" s="3">
        <v>915</v>
      </c>
      <c r="B38" s="3" t="s">
        <v>3524</v>
      </c>
      <c r="C38" s="3" t="s">
        <v>3525</v>
      </c>
      <c r="D38" s="3" t="s">
        <v>3526</v>
      </c>
      <c r="E38" s="3" t="str">
        <f t="shared" si="0"/>
        <v>acrobatic dog-fight</v>
      </c>
      <c r="F38" s="3" t="s">
        <v>3527</v>
      </c>
      <c r="G38" s="7" t="s">
        <v>11625</v>
      </c>
      <c r="H38" t="str">
        <f t="shared" si="1"/>
        <v>&lt;tr&gt;&lt;td&gt;915&lt;/td&gt;&lt;td&gt;&lt;a href=http://google.com/search?q=acrobatic dog-fight in game&lt;/a&gt;acrobatic dog-fight&lt;/td&gt;&lt;td&gt;Melee : 스턴트&lt;/td&gt;&lt;td&gt;_&lt;/td&gt;&lt;/tr&gt;</v>
      </c>
      <c r="J38">
        <v>915</v>
      </c>
      <c r="K38" t="s">
        <v>9158</v>
      </c>
      <c r="L38" t="s">
        <v>3527</v>
      </c>
      <c r="M38" t="s">
        <v>9121</v>
      </c>
    </row>
    <row r="39" spans="1:13">
      <c r="A39" s="3">
        <v>438</v>
      </c>
      <c r="B39" s="3" t="s">
        <v>1695</v>
      </c>
      <c r="C39" s="3" t="s">
        <v>1696</v>
      </c>
      <c r="D39" s="3" t="s">
        <v>1697</v>
      </c>
      <c r="E39" s="3" t="str">
        <f t="shared" si="0"/>
        <v>act-fancer cybernetick weapon</v>
      </c>
      <c r="F39" s="3" t="s">
        <v>1698</v>
      </c>
      <c r="G39" s="7" t="s">
        <v>11625</v>
      </c>
      <c r="H39" t="str">
        <f t="shared" si="1"/>
        <v>&lt;tr&gt;&lt;td&gt;438&lt;/td&gt;&lt;td&gt;&lt;a href=http://google.com/search?q=act-fancer cybernetick weapon in game&lt;/a&gt;act-fancer cybernetick weapon&lt;/td&gt;&lt;td&gt;액트-펜서&lt;/td&gt;&lt;td&gt;_&lt;/td&gt;&lt;/tr&gt;</v>
      </c>
      <c r="J39">
        <v>438</v>
      </c>
      <c r="K39" t="s">
        <v>9159</v>
      </c>
      <c r="L39" t="s">
        <v>1698</v>
      </c>
      <c r="M39" t="s">
        <v>9121</v>
      </c>
    </row>
    <row r="40" spans="1:13">
      <c r="A40" s="3">
        <v>1267</v>
      </c>
      <c r="B40" s="3" t="s">
        <v>4849</v>
      </c>
      <c r="C40" s="3" t="s">
        <v>4850</v>
      </c>
      <c r="D40" s="3" t="s">
        <v>4851</v>
      </c>
      <c r="E40" s="3" t="str">
        <f t="shared" si="0"/>
        <v>action code</v>
      </c>
      <c r="F40" s="3" t="s">
        <v>4852</v>
      </c>
      <c r="G40" s="7" t="s">
        <v>11625</v>
      </c>
      <c r="H40" t="str">
        <f t="shared" si="1"/>
        <v>&lt;tr&gt;&lt;td&gt;1267&lt;/td&gt;&lt;td&gt;&lt;a href=http://google.com/search?q=action code in game&lt;/a&gt;action code&lt;/td&gt;&lt;td&gt;액션 코드&lt;/td&gt;&lt;td&gt;_&lt;/td&gt;&lt;/tr&gt;</v>
      </c>
      <c r="J40">
        <v>1267</v>
      </c>
      <c r="K40" t="s">
        <v>9160</v>
      </c>
      <c r="L40" t="s">
        <v>4852</v>
      </c>
      <c r="M40" t="s">
        <v>9121</v>
      </c>
    </row>
    <row r="41" spans="1:13">
      <c r="A41" s="3">
        <v>2616</v>
      </c>
      <c r="B41" s="3" t="s">
        <v>8230</v>
      </c>
      <c r="C41" s="3" t="s">
        <v>8231</v>
      </c>
      <c r="D41" s="3" t="s">
        <v>8232</v>
      </c>
      <c r="E41" s="3" t="str">
        <f t="shared" si="0"/>
        <v>action hollywood</v>
      </c>
      <c r="F41" s="3" t="s">
        <v>8233</v>
      </c>
      <c r="G41" s="7" t="s">
        <v>11625</v>
      </c>
      <c r="H41" t="str">
        <f t="shared" si="1"/>
        <v>&lt;tr&gt;&lt;td&gt;2616&lt;/td&gt;&lt;td&gt;&lt;a href=http://google.com/search?q=action hollywood in game&lt;/a&gt;action hollywood&lt;/td&gt;&lt;td&gt;액션 할리우드&lt;/td&gt;&lt;td&gt;_&lt;/td&gt;&lt;/tr&gt;</v>
      </c>
      <c r="J41">
        <v>2616</v>
      </c>
      <c r="K41" t="s">
        <v>9161</v>
      </c>
      <c r="L41" t="s">
        <v>8233</v>
      </c>
      <c r="M41" t="s">
        <v>9121</v>
      </c>
    </row>
    <row r="42" spans="1:13">
      <c r="A42" s="3">
        <v>1196</v>
      </c>
      <c r="B42" s="3" t="s">
        <v>4585</v>
      </c>
      <c r="C42" s="3" t="s">
        <v>4586</v>
      </c>
      <c r="D42" s="3" t="s">
        <v>4587</v>
      </c>
      <c r="E42" s="3" t="str">
        <f t="shared" si="0"/>
        <v>adventure boy</v>
      </c>
      <c r="F42" s="3" t="s">
        <v>4588</v>
      </c>
      <c r="G42" s="7" t="s">
        <v>11625</v>
      </c>
      <c r="H42" t="str">
        <f t="shared" si="1"/>
        <v>&lt;tr&gt;&lt;td&gt;1196&lt;/td&gt;&lt;td&gt;&lt;a href=http://google.com/search?q=adventure boy in game&lt;/a&gt;adventure boy&lt;/td&gt;&lt;td&gt;모험 소년&lt;/td&gt;&lt;td&gt;_&lt;/td&gt;&lt;/tr&gt;</v>
      </c>
      <c r="J42">
        <v>1196</v>
      </c>
      <c r="K42" t="s">
        <v>9162</v>
      </c>
      <c r="L42" t="s">
        <v>4588</v>
      </c>
      <c r="M42" t="s">
        <v>9121</v>
      </c>
    </row>
    <row r="43" spans="1:13">
      <c r="A43" s="3">
        <v>1197</v>
      </c>
      <c r="B43" s="3" t="s">
        <v>4589</v>
      </c>
      <c r="C43" s="3" t="s">
        <v>4590</v>
      </c>
      <c r="D43" s="3" t="s">
        <v>4591</v>
      </c>
      <c r="E43" s="3" t="str">
        <f t="shared" si="0"/>
        <v>adventure boy 2</v>
      </c>
      <c r="F43" s="3" t="s">
        <v>4592</v>
      </c>
      <c r="G43" s="7" t="s">
        <v>11625</v>
      </c>
      <c r="H43" t="str">
        <f t="shared" si="1"/>
        <v>&lt;tr&gt;&lt;td&gt;1197&lt;/td&gt;&lt;td&gt;&lt;a href=http://google.com/search?q=adventure boy 2 in game&lt;/a&gt;adventure boy 2&lt;/td&gt;&lt;td&gt;모험 소년 2&lt;/td&gt;&lt;td&gt;_&lt;/td&gt;&lt;/tr&gt;</v>
      </c>
      <c r="J43">
        <v>1197</v>
      </c>
      <c r="K43" t="s">
        <v>9163</v>
      </c>
      <c r="L43" t="s">
        <v>4592</v>
      </c>
      <c r="M43" t="s">
        <v>9121</v>
      </c>
    </row>
    <row r="44" spans="1:13">
      <c r="A44" s="3">
        <v>1198</v>
      </c>
      <c r="B44" s="3" t="s">
        <v>4593</v>
      </c>
      <c r="C44" s="3" t="s">
        <v>4594</v>
      </c>
      <c r="D44" s="3" t="s">
        <v>4595</v>
      </c>
      <c r="E44" s="3" t="str">
        <f t="shared" si="0"/>
        <v>adventure boy 3</v>
      </c>
      <c r="F44" s="3" t="s">
        <v>4596</v>
      </c>
      <c r="G44" s="7" t="s">
        <v>11625</v>
      </c>
      <c r="H44" t="str">
        <f t="shared" si="1"/>
        <v>&lt;tr&gt;&lt;td&gt;1198&lt;/td&gt;&lt;td&gt;&lt;a href=http://google.com/search?q=adventure boy 3 in game&lt;/a&gt;adventure boy 3&lt;/td&gt;&lt;td&gt;모험 소년 3&lt;/td&gt;&lt;td&gt;_&lt;/td&gt;&lt;/tr&gt;</v>
      </c>
      <c r="J44">
        <v>1198</v>
      </c>
      <c r="K44" t="s">
        <v>9164</v>
      </c>
      <c r="L44" t="s">
        <v>4596</v>
      </c>
      <c r="M44" t="s">
        <v>9121</v>
      </c>
    </row>
    <row r="45" spans="1:13">
      <c r="A45" s="3">
        <v>839</v>
      </c>
      <c r="B45" s="3" t="s">
        <v>3233</v>
      </c>
      <c r="C45" s="3" t="s">
        <v>3234</v>
      </c>
      <c r="D45" s="3" t="s">
        <v>3235</v>
      </c>
      <c r="E45" s="3" t="str">
        <f t="shared" si="0"/>
        <v>aero fighters</v>
      </c>
      <c r="F45" s="3" t="s">
        <v>3236</v>
      </c>
      <c r="G45" s="7" t="s">
        <v>11625</v>
      </c>
      <c r="H45" t="str">
        <f t="shared" si="1"/>
        <v>&lt;tr&gt;&lt;td&gt;839&lt;/td&gt;&lt;td&gt;&lt;a href=http://google.com/search?q=aero fighters in game&lt;/a&gt;aero fighters&lt;/td&gt;&lt;td&gt;에어로파이터즈&lt;/td&gt;&lt;td&gt;_&lt;/td&gt;&lt;/tr&gt;</v>
      </c>
      <c r="J45">
        <v>839</v>
      </c>
      <c r="K45" t="s">
        <v>9165</v>
      </c>
      <c r="L45" t="s">
        <v>3236</v>
      </c>
      <c r="M45" t="s">
        <v>9121</v>
      </c>
    </row>
    <row r="46" spans="1:13">
      <c r="A46" s="3">
        <v>760</v>
      </c>
      <c r="B46" s="3" t="s">
        <v>2933</v>
      </c>
      <c r="C46" s="3" t="s">
        <v>2934</v>
      </c>
      <c r="D46" s="3" t="s">
        <v>2935</v>
      </c>
      <c r="E46" s="3" t="str">
        <f t="shared" si="0"/>
        <v>aero fighters 2</v>
      </c>
      <c r="F46" s="3" t="s">
        <v>2936</v>
      </c>
      <c r="G46" s="7" t="s">
        <v>11625</v>
      </c>
      <c r="H46" t="str">
        <f t="shared" si="1"/>
        <v>&lt;tr&gt;&lt;td&gt;760&lt;/td&gt;&lt;td&gt;&lt;a href=http://google.com/search?q=aero fighters 2 in game&lt;/a&gt;aero fighters 2&lt;/td&gt;&lt;td&gt;에어로파이터2&lt;/td&gt;&lt;td&gt;_&lt;/td&gt;&lt;/tr&gt;</v>
      </c>
      <c r="J46">
        <v>760</v>
      </c>
      <c r="K46" t="s">
        <v>9166</v>
      </c>
      <c r="L46" t="s">
        <v>2936</v>
      </c>
      <c r="M46" t="s">
        <v>9121</v>
      </c>
    </row>
    <row r="47" spans="1:13">
      <c r="A47" s="3">
        <v>761</v>
      </c>
      <c r="B47" s="3" t="s">
        <v>2937</v>
      </c>
      <c r="C47" s="3" t="s">
        <v>2938</v>
      </c>
      <c r="D47" s="3" t="s">
        <v>2939</v>
      </c>
      <c r="E47" s="3" t="str">
        <f t="shared" si="0"/>
        <v>aero fighters 3</v>
      </c>
      <c r="F47" s="3" t="s">
        <v>2940</v>
      </c>
      <c r="G47" s="7" t="s">
        <v>11625</v>
      </c>
      <c r="H47" t="str">
        <f t="shared" si="1"/>
        <v>&lt;tr&gt;&lt;td&gt;761&lt;/td&gt;&lt;td&gt;&lt;a href=http://google.com/search?q=aero fighters 3 in game&lt;/a&gt;aero fighters 3&lt;/td&gt;&lt;td&gt;에어로파이터3&lt;/td&gt;&lt;td&gt;_&lt;/td&gt;&lt;/tr&gt;</v>
      </c>
      <c r="J47">
        <v>761</v>
      </c>
      <c r="K47" t="s">
        <v>9167</v>
      </c>
      <c r="L47" t="s">
        <v>2940</v>
      </c>
      <c r="M47" t="s">
        <v>9121</v>
      </c>
    </row>
    <row r="48" spans="1:13">
      <c r="A48" s="3">
        <v>280</v>
      </c>
      <c r="B48" s="3" t="s">
        <v>1097</v>
      </c>
      <c r="C48" s="3" t="s">
        <v>1098</v>
      </c>
      <c r="D48" s="3" t="s">
        <v>1099</v>
      </c>
      <c r="E48" s="3" t="str">
        <f t="shared" si="0"/>
        <v>aero fighters 3 boss</v>
      </c>
      <c r="F48" s="3" t="s">
        <v>1100</v>
      </c>
      <c r="G48" s="7" t="s">
        <v>11625</v>
      </c>
      <c r="H48" t="str">
        <f t="shared" si="1"/>
        <v>&lt;tr&gt;&lt;td&gt;280&lt;/td&gt;&lt;td&gt;&lt;a href=http://google.com/search?q=aero fighters 3 boss in game&lt;/a&gt;aero fighters 3 boss&lt;/td&gt;&lt;td&gt;에어로 파이터스 3 보스&lt;/td&gt;&lt;td&gt;_&lt;/td&gt;&lt;/tr&gt;</v>
      </c>
      <c r="J48">
        <v>280</v>
      </c>
      <c r="K48" t="s">
        <v>9168</v>
      </c>
      <c r="L48" t="s">
        <v>1100</v>
      </c>
      <c r="M48" t="s">
        <v>9121</v>
      </c>
    </row>
    <row r="49" spans="1:13">
      <c r="A49" s="3">
        <v>1101</v>
      </c>
      <c r="B49" s="3" t="s">
        <v>4236</v>
      </c>
      <c r="C49" s="3" t="s">
        <v>4236</v>
      </c>
      <c r="D49" s="3" t="s">
        <v>4237</v>
      </c>
      <c r="E49" s="3" t="str">
        <f t="shared" si="0"/>
        <v>african panther</v>
      </c>
      <c r="F49" s="3" t="s">
        <v>4238</v>
      </c>
      <c r="G49" s="7" t="s">
        <v>11625</v>
      </c>
      <c r="H49" t="str">
        <f t="shared" si="1"/>
        <v>&lt;tr&gt;&lt;td&gt;1101&lt;/td&gt;&lt;td&gt;&lt;a href=http://google.com/search?q=african panther in game&lt;/a&gt;african panther&lt;/td&gt;&lt;td&gt;아프리카 표범&lt;/td&gt;&lt;td&gt;_&lt;/td&gt;&lt;/tr&gt;</v>
      </c>
      <c r="J49">
        <v>1101</v>
      </c>
      <c r="K49" t="s">
        <v>9169</v>
      </c>
      <c r="L49" t="s">
        <v>4238</v>
      </c>
      <c r="M49" t="s">
        <v>9121</v>
      </c>
    </row>
    <row r="50" spans="1:13">
      <c r="A50" s="3">
        <v>1307</v>
      </c>
      <c r="B50" s="3" t="s">
        <v>4997</v>
      </c>
      <c r="C50" s="3" t="s">
        <v>4997</v>
      </c>
      <c r="D50" s="3" t="s">
        <v>4998</v>
      </c>
      <c r="E50" s="3" t="str">
        <f t="shared" si="0"/>
        <v>agent 007</v>
      </c>
      <c r="F50" s="3" t="s">
        <v>4999</v>
      </c>
      <c r="G50" s="7" t="s">
        <v>11625</v>
      </c>
      <c r="H50" t="str">
        <f t="shared" si="1"/>
        <v>&lt;tr&gt;&lt;td&gt;1307&lt;/td&gt;&lt;td&gt;&lt;a href=http://google.com/search?q=agent 007 in game&lt;/a&gt;agent 007&lt;/td&gt;&lt;td&gt;에이전트 007&lt;/td&gt;&lt;td&gt;_&lt;/td&gt;&lt;/tr&gt;</v>
      </c>
      <c r="J50">
        <v>1307</v>
      </c>
      <c r="K50" t="s">
        <v>9170</v>
      </c>
      <c r="L50" t="s">
        <v>4999</v>
      </c>
      <c r="M50" t="s">
        <v>9121</v>
      </c>
    </row>
    <row r="51" spans="1:13">
      <c r="A51" s="3">
        <v>66</v>
      </c>
      <c r="B51" s="3" t="s">
        <v>264</v>
      </c>
      <c r="C51" s="3" t="s">
        <v>265</v>
      </c>
      <c r="D51" s="3" t="s">
        <v>266</v>
      </c>
      <c r="E51" s="3" t="str">
        <f t="shared" si="0"/>
        <v>aggressors of dark kombat</v>
      </c>
      <c r="F51" s="3" t="s">
        <v>267</v>
      </c>
      <c r="G51" s="7" t="s">
        <v>11625</v>
      </c>
      <c r="H51" t="str">
        <f t="shared" si="1"/>
        <v>&lt;tr&gt;&lt;td&gt;66&lt;/td&gt;&lt;td&gt;&lt;a href=http://google.com/search?q=aggressors of dark kombat in game&lt;/a&gt;aggressors of dark kombat&lt;/td&gt;&lt;td&gt;다크컴뱃&lt;/td&gt;&lt;td&gt;_&lt;/td&gt;&lt;/tr&gt;</v>
      </c>
      <c r="J51">
        <v>66</v>
      </c>
      <c r="K51" t="s">
        <v>9171</v>
      </c>
      <c r="L51" t="s">
        <v>267</v>
      </c>
      <c r="M51" t="s">
        <v>9121</v>
      </c>
    </row>
    <row r="52" spans="1:13">
      <c r="A52" s="3">
        <v>2709</v>
      </c>
      <c r="B52" s="3" t="s">
        <v>8498</v>
      </c>
      <c r="C52" s="3" t="s">
        <v>8499</v>
      </c>
      <c r="D52" s="3" t="s">
        <v>8500</v>
      </c>
      <c r="E52" s="3" t="str">
        <f t="shared" si="0"/>
        <v>agress</v>
      </c>
      <c r="F52" s="3" t="s">
        <v>8500</v>
      </c>
      <c r="G52" s="7" t="s">
        <v>11625</v>
      </c>
      <c r="H52" t="str">
        <f t="shared" si="1"/>
        <v>&lt;tr&gt;&lt;td&gt;2709&lt;/td&gt;&lt;td&gt;&lt;a href=http://google.com/search?q=agress in game&lt;/a&gt;agress&lt;/td&gt;&lt;td&gt;Agress&lt;/td&gt;&lt;td&gt;_&lt;/td&gt;&lt;/tr&gt;</v>
      </c>
      <c r="J52">
        <v>2709</v>
      </c>
      <c r="K52" t="s">
        <v>9172</v>
      </c>
      <c r="L52" t="s">
        <v>8500</v>
      </c>
      <c r="M52" t="s">
        <v>9121</v>
      </c>
    </row>
    <row r="53" spans="1:13">
      <c r="A53" s="3">
        <v>1650</v>
      </c>
      <c r="B53" s="3" t="s">
        <v>6302</v>
      </c>
      <c r="C53" s="3" t="s">
        <v>6303</v>
      </c>
      <c r="D53" s="3" t="s">
        <v>6304</v>
      </c>
      <c r="E53" s="3" t="str">
        <f t="shared" si="0"/>
        <v>agu's adventure</v>
      </c>
      <c r="F53" s="3" t="s">
        <v>6305</v>
      </c>
      <c r="G53" s="7" t="s">
        <v>11625</v>
      </c>
      <c r="H53" t="str">
        <f t="shared" si="1"/>
        <v>&lt;tr&gt;&lt;td&gt;1650&lt;/td&gt;&lt;td&gt;&lt;a href=http://google.com/search?q=agu's adventure in game&lt;/a&gt;agu's adventure&lt;/td&gt;&lt;td&gt;아구의 모험&lt;/td&gt;&lt;td&gt;_&lt;/td&gt;&lt;/tr&gt;</v>
      </c>
      <c r="J53">
        <v>1650</v>
      </c>
      <c r="K53" t="s">
        <v>9173</v>
      </c>
      <c r="L53" t="s">
        <v>6305</v>
      </c>
      <c r="M53" t="s">
        <v>9121</v>
      </c>
    </row>
    <row r="54" spans="1:13">
      <c r="A54" s="3">
        <v>835</v>
      </c>
      <c r="B54" s="3" t="s">
        <v>3217</v>
      </c>
      <c r="C54" s="3" t="s">
        <v>3218</v>
      </c>
      <c r="D54" s="3" t="s">
        <v>3219</v>
      </c>
      <c r="E54" s="3" t="str">
        <f t="shared" si="0"/>
        <v>air attack</v>
      </c>
      <c r="F54" s="3" t="s">
        <v>3220</v>
      </c>
      <c r="G54" s="7" t="s">
        <v>11625</v>
      </c>
      <c r="H54" t="str">
        <f t="shared" si="1"/>
        <v>&lt;tr&gt;&lt;td&gt;835&lt;/td&gt;&lt;td&gt;&lt;a href=http://google.com/search?q=air attack in game&lt;/a&gt;air attack&lt;/td&gt;&lt;td&gt;에어어택&lt;/td&gt;&lt;td&gt;_&lt;/td&gt;&lt;/tr&gt;</v>
      </c>
      <c r="J54">
        <v>835</v>
      </c>
      <c r="K54" t="s">
        <v>9174</v>
      </c>
      <c r="L54" t="s">
        <v>3220</v>
      </c>
      <c r="M54" t="s">
        <v>9121</v>
      </c>
    </row>
    <row r="55" spans="1:13">
      <c r="A55" s="3">
        <v>2215</v>
      </c>
      <c r="B55" s="3" t="s">
        <v>7663</v>
      </c>
      <c r="C55" s="3" t="s">
        <v>7663</v>
      </c>
      <c r="D55" s="3" t="s">
        <v>7664</v>
      </c>
      <c r="E55" s="3" t="str">
        <f t="shared" si="0"/>
        <v>air blade</v>
      </c>
      <c r="F55" s="3" t="s">
        <v>7665</v>
      </c>
      <c r="G55" t="s">
        <v>9176</v>
      </c>
      <c r="H55" t="str">
        <f t="shared" si="1"/>
        <v>&lt;tr&gt;&lt;td&gt;2215&lt;/td&gt;&lt;td&gt;&lt;a href=http://google.com/search?q=air blade in game&lt;/a&gt;air blade&lt;/td&gt;&lt;td&gt;에어 블레이드&lt;/td&gt;&lt;td&gt;diet go go&lt;/td&gt;&lt;/tr&gt;</v>
      </c>
      <c r="J55">
        <v>2215</v>
      </c>
      <c r="K55" t="s">
        <v>9175</v>
      </c>
      <c r="L55" t="s">
        <v>7665</v>
      </c>
      <c r="M55" t="s">
        <v>9176</v>
      </c>
    </row>
    <row r="56" spans="1:13">
      <c r="A56" s="3">
        <v>741</v>
      </c>
      <c r="B56" s="3" t="s">
        <v>2858</v>
      </c>
      <c r="C56" s="3" t="s">
        <v>2859</v>
      </c>
      <c r="D56" s="3" t="s">
        <v>2860</v>
      </c>
      <c r="E56" s="3" t="str">
        <f t="shared" si="0"/>
        <v>air buster:specialty raid unit</v>
      </c>
      <c r="F56" s="3" t="s">
        <v>2861</v>
      </c>
      <c r="G56" s="7" t="s">
        <v>11625</v>
      </c>
      <c r="H56" t="str">
        <f t="shared" si="1"/>
        <v>&lt;tr&gt;&lt;td&gt;741&lt;/td&gt;&lt;td&gt;&lt;a href=http://google.com/search?q=air buster:specialty raid unit in game&lt;/a&gt;air buster:specialty raid unit&lt;/td&gt;&lt;td&gt;에어버스터&lt;/td&gt;&lt;td&gt;_&lt;/td&gt;&lt;/tr&gt;</v>
      </c>
      <c r="J56">
        <v>741</v>
      </c>
      <c r="K56" t="s">
        <v>9177</v>
      </c>
      <c r="L56" t="s">
        <v>2861</v>
      </c>
      <c r="M56" t="s">
        <v>9121</v>
      </c>
    </row>
    <row r="57" spans="1:13">
      <c r="A57" s="3">
        <v>1285</v>
      </c>
      <c r="B57" s="3" t="s">
        <v>4918</v>
      </c>
      <c r="C57" s="3" t="s">
        <v>4919</v>
      </c>
      <c r="D57" s="3" t="s">
        <v>4920</v>
      </c>
      <c r="E57" s="3" t="str">
        <f t="shared" si="0"/>
        <v>air combat</v>
      </c>
      <c r="F57" s="3" t="s">
        <v>4921</v>
      </c>
      <c r="G57" s="7" t="s">
        <v>11625</v>
      </c>
      <c r="H57" t="str">
        <f t="shared" si="1"/>
        <v>&lt;tr&gt;&lt;td&gt;1285&lt;/td&gt;&lt;td&gt;&lt;a href=http://google.com/search?q=air combat in game&lt;/a&gt;air combat&lt;/td&gt;&lt;td&gt;공중 전투&lt;/td&gt;&lt;td&gt;_&lt;/td&gt;&lt;/tr&gt;</v>
      </c>
      <c r="J57">
        <v>1285</v>
      </c>
      <c r="K57" t="s">
        <v>9178</v>
      </c>
      <c r="L57" t="s">
        <v>4921</v>
      </c>
      <c r="M57" t="s">
        <v>9121</v>
      </c>
    </row>
    <row r="58" spans="1:13">
      <c r="A58" s="3">
        <v>1284</v>
      </c>
      <c r="B58" s="3" t="s">
        <v>4914</v>
      </c>
      <c r="C58" s="3" t="s">
        <v>4915</v>
      </c>
      <c r="D58" s="3" t="s">
        <v>4916</v>
      </c>
      <c r="E58" s="3" t="str">
        <f t="shared" si="0"/>
        <v>air command</v>
      </c>
      <c r="F58" s="3" t="s">
        <v>4917</v>
      </c>
      <c r="G58" s="7" t="s">
        <v>11625</v>
      </c>
      <c r="H58" t="str">
        <f t="shared" si="1"/>
        <v>&lt;tr&gt;&lt;td&gt;1284&lt;/td&gt;&lt;td&gt;&lt;a href=http://google.com/search?q=air command in game&lt;/a&gt;air command&lt;/td&gt;&lt;td&gt;공기 명령&lt;/td&gt;&lt;td&gt;_&lt;/td&gt;&lt;/tr&gt;</v>
      </c>
      <c r="J58">
        <v>1284</v>
      </c>
      <c r="K58" t="s">
        <v>9179</v>
      </c>
      <c r="L58" t="s">
        <v>4917</v>
      </c>
      <c r="M58" t="s">
        <v>9121</v>
      </c>
    </row>
    <row r="59" spans="1:13">
      <c r="A59" s="3">
        <v>852</v>
      </c>
      <c r="B59" s="3" t="s">
        <v>3283</v>
      </c>
      <c r="C59" s="3" t="s">
        <v>3284</v>
      </c>
      <c r="D59" s="3" t="s">
        <v>3285</v>
      </c>
      <c r="E59" s="3" t="str">
        <f t="shared" si="0"/>
        <v>air duel</v>
      </c>
      <c r="F59" s="3" t="s">
        <v>3286</v>
      </c>
      <c r="G59" s="7" t="s">
        <v>11625</v>
      </c>
      <c r="H59" t="str">
        <f t="shared" si="1"/>
        <v>&lt;tr&gt;&lt;td&gt;852&lt;/td&gt;&lt;td&gt;&lt;a href=http://google.com/search?q=air duel in game&lt;/a&gt;air duel&lt;/td&gt;&lt;td&gt;에어듀얼&lt;/td&gt;&lt;td&gt;_&lt;/td&gt;&lt;/tr&gt;</v>
      </c>
      <c r="J59">
        <v>852</v>
      </c>
      <c r="K59" t="s">
        <v>9180</v>
      </c>
      <c r="L59" t="s">
        <v>3286</v>
      </c>
      <c r="M59" t="s">
        <v>9121</v>
      </c>
    </row>
    <row r="60" spans="1:13">
      <c r="A60" s="3">
        <v>802</v>
      </c>
      <c r="B60" s="3" t="s">
        <v>3086</v>
      </c>
      <c r="C60" s="3" t="s">
        <v>3087</v>
      </c>
      <c r="D60" s="3" t="s">
        <v>3088</v>
      </c>
      <c r="E60" s="3" t="str">
        <f t="shared" si="0"/>
        <v>air gallet</v>
      </c>
      <c r="F60" s="3" t="s">
        <v>3089</v>
      </c>
      <c r="G60" s="7" t="s">
        <v>11625</v>
      </c>
      <c r="H60" t="str">
        <f t="shared" si="1"/>
        <v>&lt;tr&gt;&lt;td&gt;802&lt;/td&gt;&lt;td&gt;&lt;a href=http://google.com/search?q=air gallet in game&lt;/a&gt;air gallet&lt;/td&gt;&lt;td&gt;에어갈렛&lt;/td&gt;&lt;td&gt;_&lt;/td&gt;&lt;/tr&gt;</v>
      </c>
      <c r="J60">
        <v>802</v>
      </c>
      <c r="K60" t="s">
        <v>9181</v>
      </c>
      <c r="L60" t="s">
        <v>3089</v>
      </c>
      <c r="M60" t="s">
        <v>9121</v>
      </c>
    </row>
    <row r="61" spans="1:13">
      <c r="A61" s="3">
        <v>1283</v>
      </c>
      <c r="B61" s="3" t="s">
        <v>4910</v>
      </c>
      <c r="C61" s="3" t="s">
        <v>4911</v>
      </c>
      <c r="D61" s="3" t="s">
        <v>4912</v>
      </c>
      <c r="E61" s="3" t="str">
        <f t="shared" si="0"/>
        <v>air strike</v>
      </c>
      <c r="F61" s="3" t="s">
        <v>4913</v>
      </c>
      <c r="G61" s="7" t="s">
        <v>11625</v>
      </c>
      <c r="H61" t="str">
        <f t="shared" si="1"/>
        <v>&lt;tr&gt;&lt;td&gt;1283&lt;/td&gt;&lt;td&gt;&lt;a href=http://google.com/search?q=air strike in game&lt;/a&gt;air strike&lt;/td&gt;&lt;td&gt;공습&lt;/td&gt;&lt;td&gt;_&lt;/td&gt;&lt;/tr&gt;</v>
      </c>
      <c r="J61">
        <v>1283</v>
      </c>
      <c r="K61" t="s">
        <v>9182</v>
      </c>
      <c r="L61" t="s">
        <v>4913</v>
      </c>
      <c r="M61" t="s">
        <v>9121</v>
      </c>
    </row>
    <row r="62" spans="1:13">
      <c r="A62" s="3">
        <v>745</v>
      </c>
      <c r="B62" s="3" t="s">
        <v>2874</v>
      </c>
      <c r="C62" s="3" t="s">
        <v>2875</v>
      </c>
      <c r="D62" s="3" t="s">
        <v>2876</v>
      </c>
      <c r="E62" s="3" t="str">
        <f t="shared" si="0"/>
        <v>airwolf</v>
      </c>
      <c r="F62" s="3" t="s">
        <v>2877</v>
      </c>
      <c r="G62" s="7" t="s">
        <v>11625</v>
      </c>
      <c r="H62" t="str">
        <f t="shared" si="1"/>
        <v>&lt;tr&gt;&lt;td&gt;745&lt;/td&gt;&lt;td&gt;&lt;a href=http://google.com/search?q=airwolf in game&lt;/a&gt;airwolf&lt;/td&gt;&lt;td&gt;에어울프&lt;/td&gt;&lt;td&gt;_&lt;/td&gt;&lt;/tr&gt;</v>
      </c>
      <c r="J62">
        <v>745</v>
      </c>
      <c r="K62" t="s">
        <v>9183</v>
      </c>
      <c r="L62" t="s">
        <v>2877</v>
      </c>
      <c r="M62" t="s">
        <v>9121</v>
      </c>
    </row>
    <row r="63" spans="1:13">
      <c r="A63" s="3">
        <v>2656</v>
      </c>
      <c r="B63" s="3" t="s">
        <v>8344</v>
      </c>
      <c r="C63" s="3" t="s">
        <v>8344</v>
      </c>
      <c r="D63" s="3" t="s">
        <v>8345</v>
      </c>
      <c r="E63" s="3" t="str">
        <f t="shared" si="0"/>
        <v>akkanbeder</v>
      </c>
      <c r="F63" s="3" t="s">
        <v>8345</v>
      </c>
      <c r="G63" s="7" t="s">
        <v>11625</v>
      </c>
      <c r="H63" t="str">
        <f t="shared" si="1"/>
        <v>&lt;tr&gt;&lt;td&gt;2656&lt;/td&gt;&lt;td&gt;&lt;a href=http://google.com/search?q=akkanbeder in game&lt;/a&gt;akkanbeder&lt;/td&gt;&lt;td&gt;Akkanbeder&lt;/td&gt;&lt;td&gt;_&lt;/td&gt;&lt;/tr&gt;</v>
      </c>
      <c r="J63">
        <v>2656</v>
      </c>
      <c r="K63" t="s">
        <v>9184</v>
      </c>
      <c r="L63" t="s">
        <v>8345</v>
      </c>
      <c r="M63" t="s">
        <v>9121</v>
      </c>
    </row>
    <row r="64" spans="1:13">
      <c r="A64" s="3">
        <v>1072</v>
      </c>
      <c r="B64" s="3" t="s">
        <v>4128</v>
      </c>
      <c r="C64" s="3" t="s">
        <v>4129</v>
      </c>
      <c r="D64" s="3" t="s">
        <v>4130</v>
      </c>
      <c r="E64" s="3" t="str">
        <f t="shared" si="0"/>
        <v>aladdin fairy tale</v>
      </c>
      <c r="F64" s="3" t="s">
        <v>4131</v>
      </c>
      <c r="G64" s="7" t="s">
        <v>11625</v>
      </c>
      <c r="H64" t="str">
        <f t="shared" si="1"/>
        <v>&lt;tr&gt;&lt;td&gt;1072&lt;/td&gt;&lt;td&gt;&lt;a href=http://google.com/search?q=aladdin fairy tale in game&lt;/a&gt;aladdin fairy tale&lt;/td&gt;&lt;td&gt;알라딘 동화&lt;/td&gt;&lt;td&gt;_&lt;/td&gt;&lt;/tr&gt;</v>
      </c>
      <c r="J64">
        <v>1072</v>
      </c>
      <c r="K64" t="s">
        <v>9185</v>
      </c>
      <c r="L64" t="s">
        <v>4131</v>
      </c>
      <c r="M64" t="s">
        <v>9121</v>
      </c>
    </row>
    <row r="65" spans="1:13">
      <c r="A65" s="3">
        <v>3070</v>
      </c>
      <c r="B65" s="3" t="s">
        <v>8690</v>
      </c>
      <c r="C65" s="3" t="s">
        <v>8690</v>
      </c>
      <c r="D65" s="3" t="s">
        <v>8691</v>
      </c>
      <c r="E65" s="3" t="str">
        <f t="shared" si="0"/>
        <v>alex kidd:the lost stars</v>
      </c>
      <c r="F65" s="3" t="s">
        <v>8692</v>
      </c>
      <c r="G65" s="7" t="s">
        <v>11625</v>
      </c>
      <c r="H65" t="str">
        <f t="shared" si="1"/>
        <v>&lt;tr&gt;&lt;td&gt;3070&lt;/td&gt;&lt;td&gt;&lt;a href=http://google.com/search?q=alex kidd:the lost stars in game&lt;/a&gt;alex kidd:the lost stars&lt;/td&gt;&lt;td&gt;알렉스키드&lt;/td&gt;&lt;td&gt;_&lt;/td&gt;&lt;/tr&gt;</v>
      </c>
      <c r="J65">
        <v>3070</v>
      </c>
      <c r="K65" t="s">
        <v>9186</v>
      </c>
      <c r="L65" t="s">
        <v>8692</v>
      </c>
      <c r="M65" t="s">
        <v>9121</v>
      </c>
    </row>
    <row r="66" spans="1:13">
      <c r="A66" s="3">
        <v>2067</v>
      </c>
      <c r="B66" s="3" t="s">
        <v>7114</v>
      </c>
      <c r="C66" s="3" t="s">
        <v>7115</v>
      </c>
      <c r="D66" s="3" t="s">
        <v>7116</v>
      </c>
      <c r="E66" s="3" t="str">
        <f t="shared" si="0"/>
        <v>alibaba and 40 thieves</v>
      </c>
      <c r="F66" s="3" t="s">
        <v>7117</v>
      </c>
      <c r="G66" s="7" t="s">
        <v>11625</v>
      </c>
      <c r="H66" t="str">
        <f t="shared" si="1"/>
        <v>&lt;tr&gt;&lt;td&gt;2067&lt;/td&gt;&lt;td&gt;&lt;a href=http://google.com/search?q=alibaba and 40 thieves in game&lt;/a&gt;alibaba and 40 thieves&lt;/td&gt;&lt;td&gt;알리바바와 40 명의 도둑&lt;/td&gt;&lt;td&gt;_&lt;/td&gt;&lt;/tr&gt;</v>
      </c>
      <c r="J66">
        <v>2067</v>
      </c>
      <c r="K66" t="s">
        <v>9187</v>
      </c>
      <c r="L66" t="s">
        <v>7117</v>
      </c>
      <c r="M66" t="s">
        <v>9121</v>
      </c>
    </row>
    <row r="67" spans="1:13">
      <c r="A67" s="3">
        <v>81</v>
      </c>
      <c r="B67" s="3" t="s">
        <v>323</v>
      </c>
      <c r="C67" s="3" t="s">
        <v>324</v>
      </c>
      <c r="D67" s="3" t="s">
        <v>325</v>
      </c>
      <c r="E67" s="3" t="str">
        <f t="shared" si="0"/>
        <v>alien challenge</v>
      </c>
      <c r="F67" s="3" t="s">
        <v>326</v>
      </c>
      <c r="G67" s="7" t="s">
        <v>11625</v>
      </c>
      <c r="H67" t="str">
        <f t="shared" si="1"/>
        <v>&lt;tr&gt;&lt;td&gt;81&lt;/td&gt;&lt;td&gt;&lt;a href=http://google.com/search?q=alien challenge in game&lt;/a&gt;alien challenge&lt;/td&gt;&lt;td&gt;에어리언챌린지&lt;/td&gt;&lt;td&gt;_&lt;/td&gt;&lt;/tr&gt;</v>
      </c>
      <c r="J67">
        <v>81</v>
      </c>
      <c r="K67" t="s">
        <v>9188</v>
      </c>
      <c r="L67" t="s">
        <v>326</v>
      </c>
      <c r="M67" t="s">
        <v>9121</v>
      </c>
    </row>
    <row r="68" spans="1:13">
      <c r="A68" s="3">
        <v>897</v>
      </c>
      <c r="B68" s="3" t="s">
        <v>3458</v>
      </c>
      <c r="C68" s="3" t="s">
        <v>3458</v>
      </c>
      <c r="D68" s="3" t="s">
        <v>3459</v>
      </c>
      <c r="E68" s="3" t="str">
        <f t="shared" ref="E68:E131" si="2">LOWER(D68)</f>
        <v>alien sector</v>
      </c>
      <c r="F68" s="3" t="s">
        <v>3460</v>
      </c>
      <c r="G68" s="7" t="s">
        <v>11625</v>
      </c>
      <c r="H68" t="str">
        <f t="shared" si="1"/>
        <v>&lt;tr&gt;&lt;td&gt;897&lt;/td&gt;&lt;td&gt;&lt;a href=http://google.com/search?q=alien sector in game&lt;/a&gt;alien sector&lt;/td&gt;&lt;td&gt;버스트&lt;/td&gt;&lt;td&gt;_&lt;/td&gt;&lt;/tr&gt;</v>
      </c>
      <c r="J68">
        <v>897</v>
      </c>
      <c r="K68" t="s">
        <v>9189</v>
      </c>
      <c r="L68" t="s">
        <v>3460</v>
      </c>
      <c r="M68" t="s">
        <v>9121</v>
      </c>
    </row>
    <row r="69" spans="1:13">
      <c r="A69" s="3">
        <v>440</v>
      </c>
      <c r="B69" s="3" t="s">
        <v>1702</v>
      </c>
      <c r="C69" s="3" t="s">
        <v>1703</v>
      </c>
      <c r="D69" s="3" t="s">
        <v>1704</v>
      </c>
      <c r="E69" s="3" t="str">
        <f t="shared" si="2"/>
        <v>alien storm</v>
      </c>
      <c r="F69" s="3" t="s">
        <v>1705</v>
      </c>
      <c r="G69" s="7" t="s">
        <v>11625</v>
      </c>
      <c r="H69" t="str">
        <f t="shared" ref="H69:H132" si="3">"&lt;tr&gt;&lt;td&gt;"&amp;A69&amp;"&lt;/td&gt;&lt;td&gt;&lt;a href=http://google.com/search?q="&amp;E69&amp;" in game&lt;/a&gt;"&amp;E69&amp;"&lt;/td&gt;&lt;td&gt;"&amp;F69&amp;"&lt;/td&gt;&lt;td&gt;"&amp;G69&amp;"&lt;/td&gt;&lt;/tr&gt;"</f>
        <v>&lt;tr&gt;&lt;td&gt;440&lt;/td&gt;&lt;td&gt;&lt;a href=http://google.com/search?q=alien storm in game&lt;/a&gt;alien storm&lt;/td&gt;&lt;td&gt;에일리언스톰&lt;/td&gt;&lt;td&gt;_&lt;/td&gt;&lt;/tr&gt;</v>
      </c>
      <c r="J69">
        <v>440</v>
      </c>
      <c r="K69" t="s">
        <v>9190</v>
      </c>
      <c r="L69" t="s">
        <v>1705</v>
      </c>
      <c r="M69" t="s">
        <v>9121</v>
      </c>
    </row>
    <row r="70" spans="1:13">
      <c r="A70" s="3">
        <v>487</v>
      </c>
      <c r="B70" s="3" t="s">
        <v>1885</v>
      </c>
      <c r="C70" s="3" t="s">
        <v>1886</v>
      </c>
      <c r="D70" s="3" t="s">
        <v>1887</v>
      </c>
      <c r="E70" s="3" t="str">
        <f t="shared" si="2"/>
        <v>alien syndrome</v>
      </c>
      <c r="F70" s="3" t="s">
        <v>1888</v>
      </c>
      <c r="G70" s="7" t="s">
        <v>11625</v>
      </c>
      <c r="H70" t="str">
        <f t="shared" si="3"/>
        <v>&lt;tr&gt;&lt;td&gt;487&lt;/td&gt;&lt;td&gt;&lt;a href=http://google.com/search?q=alien syndrome in game&lt;/a&gt;alien syndrome&lt;/td&gt;&lt;td&gt;에일리언신드룸&lt;/td&gt;&lt;td&gt;_&lt;/td&gt;&lt;/tr&gt;</v>
      </c>
      <c r="J70">
        <v>487</v>
      </c>
      <c r="K70" t="s">
        <v>9191</v>
      </c>
      <c r="L70" t="s">
        <v>1888</v>
      </c>
      <c r="M70" t="s">
        <v>9121</v>
      </c>
    </row>
    <row r="71" spans="1:13">
      <c r="A71" s="3">
        <v>397</v>
      </c>
      <c r="B71" s="3" t="s">
        <v>1535</v>
      </c>
      <c r="C71" s="3" t="s">
        <v>1536</v>
      </c>
      <c r="D71" s="3" t="s">
        <v>1537</v>
      </c>
      <c r="E71" s="3" t="str">
        <f t="shared" si="2"/>
        <v>alien vs. predator</v>
      </c>
      <c r="F71" s="3" t="s">
        <v>1538</v>
      </c>
      <c r="G71" s="7" t="s">
        <v>11625</v>
      </c>
      <c r="H71" t="str">
        <f t="shared" si="3"/>
        <v>&lt;tr&gt;&lt;td&gt;397&lt;/td&gt;&lt;td&gt;&lt;a href=http://google.com/search?q=alien vs. predator in game&lt;/a&gt;alien vs. predator&lt;/td&gt;&lt;td&gt;에얼리언Vs프리데터&lt;/td&gt;&lt;td&gt;_&lt;/td&gt;&lt;/tr&gt;</v>
      </c>
      <c r="J71">
        <v>397</v>
      </c>
      <c r="K71" t="s">
        <v>9192</v>
      </c>
      <c r="L71" t="s">
        <v>1538</v>
      </c>
      <c r="M71" t="s">
        <v>9121</v>
      </c>
    </row>
    <row r="72" spans="1:13">
      <c r="A72" s="3">
        <v>3122</v>
      </c>
      <c r="B72" s="3" t="s">
        <v>8893</v>
      </c>
      <c r="C72" s="3" t="s">
        <v>8894</v>
      </c>
      <c r="D72" s="3" t="s">
        <v>8895</v>
      </c>
      <c r="E72" s="3" t="str">
        <f t="shared" si="2"/>
        <v>alien vs. predator 3p</v>
      </c>
      <c r="F72" s="3" t="s">
        <v>8896</v>
      </c>
      <c r="G72" s="7" t="s">
        <v>11625</v>
      </c>
      <c r="H72" t="str">
        <f t="shared" si="3"/>
        <v>&lt;tr&gt;&lt;td&gt;3122&lt;/td&gt;&lt;td&gt;&lt;a href=http://google.com/search?q=alien vs. predator 3p in game&lt;/a&gt;alien vs. predator 3p&lt;/td&gt;&lt;td&gt;에얼리언Vs프리데터 3P&lt;/td&gt;&lt;td&gt;_&lt;/td&gt;&lt;/tr&gt;</v>
      </c>
      <c r="J72">
        <v>3122</v>
      </c>
      <c r="K72" t="s">
        <v>9193</v>
      </c>
      <c r="L72" t="s">
        <v>8896</v>
      </c>
      <c r="M72" t="s">
        <v>9121</v>
      </c>
    </row>
    <row r="73" spans="1:13">
      <c r="A73" s="3">
        <v>486</v>
      </c>
      <c r="B73" s="3" t="s">
        <v>1881</v>
      </c>
      <c r="C73" s="3" t="s">
        <v>1882</v>
      </c>
      <c r="D73" s="3" t="s">
        <v>1883</v>
      </c>
      <c r="E73" s="3" t="str">
        <f t="shared" si="2"/>
        <v>aliens</v>
      </c>
      <c r="F73" s="3" t="s">
        <v>1884</v>
      </c>
      <c r="G73" s="7" t="s">
        <v>11625</v>
      </c>
      <c r="H73" t="str">
        <f t="shared" si="3"/>
        <v>&lt;tr&gt;&lt;td&gt;486&lt;/td&gt;&lt;td&gt;&lt;a href=http://google.com/search?q=aliens in game&lt;/a&gt;aliens&lt;/td&gt;&lt;td&gt;에일리언&lt;/td&gt;&lt;td&gt;_&lt;/td&gt;&lt;/tr&gt;</v>
      </c>
      <c r="J73">
        <v>486</v>
      </c>
      <c r="K73" t="s">
        <v>9194</v>
      </c>
      <c r="L73" t="s">
        <v>1884</v>
      </c>
      <c r="M73" t="s">
        <v>9121</v>
      </c>
    </row>
    <row r="74" spans="1:13">
      <c r="A74" s="3">
        <v>3166</v>
      </c>
      <c r="B74" s="3" t="s">
        <v>9042</v>
      </c>
      <c r="C74" s="3" t="s">
        <v>9043</v>
      </c>
      <c r="D74" s="3" t="s">
        <v>9044</v>
      </c>
      <c r="E74" s="3" t="str">
        <f t="shared" si="2"/>
        <v>all-star slammin' dodgeball  3d</v>
      </c>
      <c r="F74" s="3" t="s">
        <v>9044</v>
      </c>
      <c r="G74" s="7" t="s">
        <v>11625</v>
      </c>
      <c r="H74" t="str">
        <f t="shared" si="3"/>
        <v>&lt;tr&gt;&lt;td&gt;3166&lt;/td&gt;&lt;td&gt;&lt;a href=http://google.com/search?q=all-star slammin' dodgeball  3d in game&lt;/a&gt;all-star slammin' dodgeball  3d&lt;/td&gt;&lt;td&gt;All-Star Slammin' Dodgeball  3D&lt;/td&gt;&lt;td&gt;_&lt;/td&gt;&lt;/tr&gt;</v>
      </c>
      <c r="J74">
        <v>3166</v>
      </c>
      <c r="K74" t="s">
        <v>9195</v>
      </c>
      <c r="L74" t="s">
        <v>9196</v>
      </c>
      <c r="M74" t="s">
        <v>9121</v>
      </c>
    </row>
    <row r="75" spans="1:13">
      <c r="A75" s="3">
        <v>3148</v>
      </c>
      <c r="B75" s="3" t="s">
        <v>8990</v>
      </c>
      <c r="C75" s="3" t="s">
        <v>8991</v>
      </c>
      <c r="D75" s="3" t="s">
        <v>8992</v>
      </c>
      <c r="E75" s="3" t="str">
        <f t="shared" si="2"/>
        <v>all-star tennis '99  3d</v>
      </c>
      <c r="F75" s="3" t="s">
        <v>8992</v>
      </c>
      <c r="G75" s="7" t="s">
        <v>11625</v>
      </c>
      <c r="H75" t="str">
        <f t="shared" si="3"/>
        <v>&lt;tr&gt;&lt;td&gt;3148&lt;/td&gt;&lt;td&gt;&lt;a href=http://google.com/search?q=all-star tennis '99  3d in game&lt;/a&gt;all-star tennis '99  3d&lt;/td&gt;&lt;td&gt;All-Star Tennis '99  3D&lt;/td&gt;&lt;td&gt;_&lt;/td&gt;&lt;/tr&gt;</v>
      </c>
      <c r="J75">
        <v>3148</v>
      </c>
      <c r="K75" t="s">
        <v>9197</v>
      </c>
      <c r="L75" t="s">
        <v>9198</v>
      </c>
      <c r="M75" t="s">
        <v>9121</v>
      </c>
    </row>
    <row r="76" spans="1:13">
      <c r="A76" s="3">
        <v>766</v>
      </c>
      <c r="B76" s="3" t="s">
        <v>2957</v>
      </c>
      <c r="C76" s="3" t="s">
        <v>2958</v>
      </c>
      <c r="D76" s="3" t="s">
        <v>2959</v>
      </c>
      <c r="E76" s="3" t="str">
        <f t="shared" si="2"/>
        <v>alpha mission ii</v>
      </c>
      <c r="F76" s="3" t="s">
        <v>2960</v>
      </c>
      <c r="G76" s="7" t="s">
        <v>11625</v>
      </c>
      <c r="H76" t="str">
        <f t="shared" si="3"/>
        <v>&lt;tr&gt;&lt;td&gt;766&lt;/td&gt;&lt;td&gt;&lt;a href=http://google.com/search?q=alpha mission ii in game&lt;/a&gt;alpha mission ii&lt;/td&gt;&lt;td&gt;알파미션2&lt;/td&gt;&lt;td&gt;_&lt;/td&gt;&lt;/tr&gt;</v>
      </c>
      <c r="J76">
        <v>766</v>
      </c>
      <c r="K76" t="s">
        <v>9199</v>
      </c>
      <c r="L76" t="s">
        <v>2960</v>
      </c>
      <c r="M76" t="s">
        <v>9121</v>
      </c>
    </row>
    <row r="77" spans="1:13">
      <c r="A77" s="3">
        <v>1431</v>
      </c>
      <c r="B77" s="3" t="s">
        <v>5468</v>
      </c>
      <c r="C77" s="3" t="s">
        <v>5468</v>
      </c>
      <c r="D77" s="3" t="s">
        <v>5469</v>
      </c>
      <c r="E77" s="3" t="str">
        <f t="shared" si="2"/>
        <v>alpine ski</v>
      </c>
      <c r="F77" s="3" t="s">
        <v>5470</v>
      </c>
      <c r="G77" s="7" t="s">
        <v>11625</v>
      </c>
      <c r="H77" t="str">
        <f t="shared" si="3"/>
        <v>&lt;tr&gt;&lt;td&gt;1431&lt;/td&gt;&lt;td&gt;&lt;a href=http://google.com/search?q=alpine ski in game&lt;/a&gt;alpine ski&lt;/td&gt;&lt;td&gt;알파인 스키&lt;/td&gt;&lt;td&gt;_&lt;/td&gt;&lt;/tr&gt;</v>
      </c>
      <c r="J77">
        <v>1431</v>
      </c>
      <c r="K77" t="s">
        <v>9200</v>
      </c>
      <c r="L77" t="s">
        <v>5470</v>
      </c>
      <c r="M77" t="s">
        <v>9121</v>
      </c>
    </row>
    <row r="78" spans="1:13">
      <c r="A78" s="3">
        <v>1110</v>
      </c>
      <c r="B78" s="3" t="s">
        <v>4269</v>
      </c>
      <c r="C78" s="3" t="s">
        <v>4270</v>
      </c>
      <c r="D78" s="3" t="s">
        <v>4271</v>
      </c>
      <c r="E78" s="3" t="str">
        <f t="shared" si="2"/>
        <v>alpine warrior</v>
      </c>
      <c r="F78" s="3" t="s">
        <v>4272</v>
      </c>
      <c r="G78" s="7" t="s">
        <v>11625</v>
      </c>
      <c r="H78" t="str">
        <f t="shared" si="3"/>
        <v>&lt;tr&gt;&lt;td&gt;1110&lt;/td&gt;&lt;td&gt;&lt;a href=http://google.com/search?q=alpine warrior in game&lt;/a&gt;alpine warrior&lt;/td&gt;&lt;td&gt;알파인 전사&lt;/td&gt;&lt;td&gt;_&lt;/td&gt;&lt;/tr&gt;</v>
      </c>
      <c r="J78">
        <v>1110</v>
      </c>
      <c r="K78" t="s">
        <v>9201</v>
      </c>
      <c r="L78" t="s">
        <v>4272</v>
      </c>
      <c r="M78" t="s">
        <v>9121</v>
      </c>
    </row>
    <row r="79" spans="1:13">
      <c r="A79" s="3">
        <v>1070</v>
      </c>
      <c r="B79" s="3" t="s">
        <v>4121</v>
      </c>
      <c r="C79" s="3" t="s">
        <v>4122</v>
      </c>
      <c r="D79" s="3" t="s">
        <v>4123</v>
      </c>
      <c r="E79" s="3" t="str">
        <f t="shared" si="2"/>
        <v>alsen</v>
      </c>
      <c r="F79" s="3" t="s">
        <v>4124</v>
      </c>
      <c r="G79" s="7" t="s">
        <v>11625</v>
      </c>
      <c r="H79" t="str">
        <f t="shared" si="3"/>
        <v>&lt;tr&gt;&lt;td&gt;1070&lt;/td&gt;&lt;td&gt;&lt;a href=http://google.com/search?q=alsen in game&lt;/a&gt;alsen&lt;/td&gt;&lt;td&gt;알센&lt;/td&gt;&lt;td&gt;_&lt;/td&gt;&lt;/tr&gt;</v>
      </c>
      <c r="J79">
        <v>1070</v>
      </c>
      <c r="K79" t="s">
        <v>9202</v>
      </c>
      <c r="L79" t="s">
        <v>4124</v>
      </c>
      <c r="M79" t="s">
        <v>9121</v>
      </c>
    </row>
    <row r="80" spans="1:13">
      <c r="A80" s="3">
        <v>468</v>
      </c>
      <c r="B80" s="3" t="s">
        <v>1812</v>
      </c>
      <c r="C80" s="3" t="s">
        <v>1813</v>
      </c>
      <c r="D80" s="3" t="s">
        <v>1814</v>
      </c>
      <c r="E80" s="3" t="str">
        <f t="shared" si="2"/>
        <v>altered beast</v>
      </c>
      <c r="F80" s="3" t="s">
        <v>1815</v>
      </c>
      <c r="G80" s="7" t="s">
        <v>11625</v>
      </c>
      <c r="H80" t="str">
        <f t="shared" si="3"/>
        <v>&lt;tr&gt;&lt;td&gt;468&lt;/td&gt;&lt;td&gt;&lt;a href=http://google.com/search?q=altered beast in game&lt;/a&gt;altered beast&lt;/td&gt;&lt;td&gt;얼털드 비스트&lt;/td&gt;&lt;td&gt;_&lt;/td&gt;&lt;/tr&gt;</v>
      </c>
      <c r="J80">
        <v>468</v>
      </c>
      <c r="K80" t="s">
        <v>9203</v>
      </c>
      <c r="L80" t="s">
        <v>1815</v>
      </c>
      <c r="M80" t="s">
        <v>9121</v>
      </c>
    </row>
    <row r="81" spans="1:13">
      <c r="A81" s="3">
        <v>638</v>
      </c>
      <c r="B81" s="3" t="s">
        <v>2464</v>
      </c>
      <c r="C81" s="3" t="s">
        <v>2465</v>
      </c>
      <c r="D81" s="3" t="s">
        <v>2466</v>
      </c>
      <c r="E81" s="3" t="str">
        <f t="shared" si="2"/>
        <v>amazing adventures of mr.f.lea</v>
      </c>
      <c r="F81" s="3" t="s">
        <v>2467</v>
      </c>
      <c r="G81" s="7" t="s">
        <v>11625</v>
      </c>
      <c r="H81" t="str">
        <f t="shared" si="3"/>
        <v>&lt;tr&gt;&lt;td&gt;638&lt;/td&gt;&lt;td&gt;&lt;a href=http://google.com/search?q=amazing adventures of mr.f.lea in game&lt;/a&gt;amazing adventures of mr.f.lea&lt;/td&gt;&lt;td&gt;함대의 놀라운 모험&lt;/td&gt;&lt;td&gt;_&lt;/td&gt;&lt;/tr&gt;</v>
      </c>
      <c r="J81">
        <v>638</v>
      </c>
      <c r="K81" t="s">
        <v>9204</v>
      </c>
      <c r="L81" t="s">
        <v>2467</v>
      </c>
      <c r="M81" t="s">
        <v>9121</v>
      </c>
    </row>
    <row r="82" spans="1:13">
      <c r="A82" s="3">
        <v>1936</v>
      </c>
      <c r="B82" s="3" t="s">
        <v>6626</v>
      </c>
      <c r="C82" s="3" t="s">
        <v>6627</v>
      </c>
      <c r="D82" s="3" t="s">
        <v>6628</v>
      </c>
      <c r="E82" s="3" t="str">
        <f t="shared" si="2"/>
        <v>amazing world</v>
      </c>
      <c r="F82" s="3" t="s">
        <v>6629</v>
      </c>
      <c r="G82" s="7" t="s">
        <v>11625</v>
      </c>
      <c r="H82" t="str">
        <f t="shared" si="3"/>
        <v>&lt;tr&gt;&lt;td&gt;1936&lt;/td&gt;&lt;td&gt;&lt;a href=http://google.com/search?q=amazing world in game&lt;/a&gt;amazing world&lt;/td&gt;&lt;td&gt;놀라운 세계&lt;/td&gt;&lt;td&gt;_&lt;/td&gt;&lt;/tr&gt;</v>
      </c>
      <c r="J82">
        <v>1936</v>
      </c>
      <c r="K82" t="s">
        <v>9205</v>
      </c>
      <c r="L82" t="s">
        <v>6629</v>
      </c>
      <c r="M82" t="s">
        <v>9121</v>
      </c>
    </row>
    <row r="83" spans="1:13">
      <c r="A83" s="3">
        <v>874</v>
      </c>
      <c r="B83" s="3" t="s">
        <v>3370</v>
      </c>
      <c r="C83" s="3" t="s">
        <v>3371</v>
      </c>
      <c r="D83" s="3" t="s">
        <v>3372</v>
      </c>
      <c r="E83" s="3" t="str">
        <f t="shared" si="2"/>
        <v>ambush</v>
      </c>
      <c r="F83" s="3" t="s">
        <v>3373</v>
      </c>
      <c r="G83" s="7" t="s">
        <v>11625</v>
      </c>
      <c r="H83" t="str">
        <f t="shared" si="3"/>
        <v>&lt;tr&gt;&lt;td&gt;874&lt;/td&gt;&lt;td&gt;&lt;a href=http://google.com/search?q=ambush in game&lt;/a&gt;ambush&lt;/td&gt;&lt;td&gt;앰부쉬&lt;/td&gt;&lt;td&gt;_&lt;/td&gt;&lt;/tr&gt;</v>
      </c>
      <c r="J83">
        <v>874</v>
      </c>
      <c r="K83" t="s">
        <v>9206</v>
      </c>
      <c r="L83" t="s">
        <v>3373</v>
      </c>
      <c r="M83" t="s">
        <v>9121</v>
      </c>
    </row>
    <row r="84" spans="1:13">
      <c r="A84" s="3">
        <v>1963</v>
      </c>
      <c r="B84" s="3" t="s">
        <v>6732</v>
      </c>
      <c r="C84" s="3" t="s">
        <v>6733</v>
      </c>
      <c r="D84" s="3" t="s">
        <v>6734</v>
      </c>
      <c r="E84" s="3" t="str">
        <f t="shared" si="2"/>
        <v>american travel</v>
      </c>
      <c r="F84" s="3" t="s">
        <v>6735</v>
      </c>
      <c r="G84" s="7" t="s">
        <v>11625</v>
      </c>
      <c r="H84" t="str">
        <f t="shared" si="3"/>
        <v>&lt;tr&gt;&lt;td&gt;1963&lt;/td&gt;&lt;td&gt;&lt;a href=http://google.com/search?q=american travel in game&lt;/a&gt;american travel&lt;/td&gt;&lt;td&gt;미국 여행&lt;/td&gt;&lt;td&gt;_&lt;/td&gt;&lt;/tr&gt;</v>
      </c>
      <c r="J84">
        <v>1963</v>
      </c>
      <c r="K84" t="s">
        <v>9207</v>
      </c>
      <c r="L84" t="s">
        <v>6735</v>
      </c>
      <c r="M84" t="s">
        <v>9121</v>
      </c>
    </row>
    <row r="85" spans="1:13">
      <c r="A85" s="3">
        <v>166</v>
      </c>
      <c r="B85" s="3" t="s">
        <v>651</v>
      </c>
      <c r="C85" s="3" t="s">
        <v>652</v>
      </c>
      <c r="D85" s="3" t="s">
        <v>653</v>
      </c>
      <c r="E85" s="3" t="str">
        <f t="shared" si="2"/>
        <v>american wrestling federation</v>
      </c>
      <c r="F85" s="3" t="s">
        <v>654</v>
      </c>
      <c r="G85" s="7" t="s">
        <v>11625</v>
      </c>
      <c r="H85" t="str">
        <f t="shared" si="3"/>
        <v>&lt;tr&gt;&lt;td&gt;166&lt;/td&gt;&lt;td&gt;&lt;a href=http://google.com/search?q=american wrestling federation in game&lt;/a&gt;american wrestling federation&lt;/td&gt;&lt;td&gt;미국 레슬링 연맹&lt;/td&gt;&lt;td&gt;_&lt;/td&gt;&lt;/tr&gt;</v>
      </c>
      <c r="J85">
        <v>166</v>
      </c>
      <c r="K85" t="s">
        <v>9208</v>
      </c>
      <c r="L85" t="s">
        <v>654</v>
      </c>
      <c r="M85" t="s">
        <v>9121</v>
      </c>
    </row>
    <row r="86" spans="1:13">
      <c r="A86" s="3">
        <v>3075</v>
      </c>
      <c r="B86" s="3" t="s">
        <v>8708</v>
      </c>
      <c r="C86" s="3" t="s">
        <v>8709</v>
      </c>
      <c r="D86" s="3" t="s">
        <v>8710</v>
      </c>
      <c r="E86" s="3" t="str">
        <f t="shared" si="2"/>
        <v>amidar</v>
      </c>
      <c r="F86" s="3" t="s">
        <v>8711</v>
      </c>
      <c r="G86" s="7" t="s">
        <v>11625</v>
      </c>
      <c r="H86" t="str">
        <f t="shared" si="3"/>
        <v>&lt;tr&gt;&lt;td&gt;3075&lt;/td&gt;&lt;td&gt;&lt;a href=http://google.com/search?q=amidar in game&lt;/a&gt;amidar&lt;/td&gt;&lt;td&gt;아미달&lt;/td&gt;&lt;td&gt;_&lt;/td&gt;&lt;/tr&gt;</v>
      </c>
      <c r="J86">
        <v>3075</v>
      </c>
      <c r="K86" t="s">
        <v>9209</v>
      </c>
      <c r="L86" t="s">
        <v>8711</v>
      </c>
      <c r="M86" t="s">
        <v>9121</v>
      </c>
    </row>
    <row r="87" spans="1:13">
      <c r="A87" s="3">
        <v>2108</v>
      </c>
      <c r="B87" s="3" t="s">
        <v>7268</v>
      </c>
      <c r="C87" s="3" t="s">
        <v>7269</v>
      </c>
      <c r="D87" s="3" t="s">
        <v>7270</v>
      </c>
      <c r="E87" s="3" t="str">
        <f t="shared" si="2"/>
        <v>amigo</v>
      </c>
      <c r="F87" s="3" t="s">
        <v>7271</v>
      </c>
      <c r="G87" s="7" t="s">
        <v>11625</v>
      </c>
      <c r="H87" t="str">
        <f t="shared" si="3"/>
        <v>&lt;tr&gt;&lt;td&gt;2108&lt;/td&gt;&lt;td&gt;&lt;a href=http://google.com/search?q=amigo in game&lt;/a&gt;amigo&lt;/td&gt;&lt;td&gt;레이더 아미고&lt;/td&gt;&lt;td&gt;_&lt;/td&gt;&lt;/tr&gt;</v>
      </c>
      <c r="J87">
        <v>2108</v>
      </c>
      <c r="K87" t="s">
        <v>9210</v>
      </c>
      <c r="L87" t="s">
        <v>7271</v>
      </c>
      <c r="M87" t="s">
        <v>9121</v>
      </c>
    </row>
    <row r="88" spans="1:13">
      <c r="A88" s="3">
        <v>888</v>
      </c>
      <c r="B88" s="3" t="s">
        <v>3424</v>
      </c>
      <c r="C88" s="3" t="s">
        <v>3425</v>
      </c>
      <c r="D88" s="3" t="s">
        <v>3426</v>
      </c>
      <c r="E88" s="3" t="str">
        <f t="shared" si="2"/>
        <v>amitabha fighter</v>
      </c>
      <c r="F88" s="3" t="s">
        <v>3427</v>
      </c>
      <c r="G88" s="7" t="s">
        <v>11625</v>
      </c>
      <c r="H88" t="str">
        <f t="shared" si="3"/>
        <v>&lt;tr&gt;&lt;td&gt;888&lt;/td&gt;&lt;td&gt;&lt;a href=http://google.com/search?q=amitabha fighter in game&lt;/a&gt;amitabha fighter&lt;/td&gt;&lt;td&gt;미바 전투기&lt;/td&gt;&lt;td&gt;_&lt;/td&gt;&lt;/tr&gt;</v>
      </c>
      <c r="J88">
        <v>888</v>
      </c>
      <c r="K88" t="s">
        <v>9211</v>
      </c>
      <c r="L88" t="s">
        <v>3427</v>
      </c>
      <c r="M88" t="s">
        <v>9121</v>
      </c>
    </row>
    <row r="89" spans="1:13">
      <c r="A89" s="3">
        <v>768</v>
      </c>
      <c r="B89" s="3" t="s">
        <v>2965</v>
      </c>
      <c r="C89" s="3" t="s">
        <v>2966</v>
      </c>
      <c r="D89" s="3" t="s">
        <v>2967</v>
      </c>
      <c r="E89" s="3" t="str">
        <f t="shared" si="2"/>
        <v>andro dunos</v>
      </c>
      <c r="F89" s="3" t="s">
        <v>2968</v>
      </c>
      <c r="G89" s="7" t="s">
        <v>11625</v>
      </c>
      <c r="H89" t="str">
        <f t="shared" si="3"/>
        <v>&lt;tr&gt;&lt;td&gt;768&lt;/td&gt;&lt;td&gt;&lt;a href=http://google.com/search?q=andro dunos in game&lt;/a&gt;andro dunos&lt;/td&gt;&lt;td&gt;안드로듀노스&lt;/td&gt;&lt;td&gt;_&lt;/td&gt;&lt;/tr&gt;</v>
      </c>
      <c r="J89">
        <v>768</v>
      </c>
      <c r="K89" t="s">
        <v>9212</v>
      </c>
      <c r="L89" t="s">
        <v>2968</v>
      </c>
      <c r="M89" t="s">
        <v>9121</v>
      </c>
    </row>
    <row r="90" spans="1:13">
      <c r="A90" s="3">
        <v>1561</v>
      </c>
      <c r="B90" s="3" t="s">
        <v>5962</v>
      </c>
      <c r="C90" s="3" t="s">
        <v>5963</v>
      </c>
      <c r="D90" s="3" t="s">
        <v>5964</v>
      </c>
      <c r="E90" s="3" t="str">
        <f t="shared" si="2"/>
        <v>angel kids</v>
      </c>
      <c r="F90" s="3" t="s">
        <v>5965</v>
      </c>
      <c r="G90" s="7" t="s">
        <v>11625</v>
      </c>
      <c r="H90" t="str">
        <f t="shared" si="3"/>
        <v>&lt;tr&gt;&lt;td&gt;1561&lt;/td&gt;&lt;td&gt;&lt;a href=http://google.com/search?q=angel kids in game&lt;/a&gt;angel kids&lt;/td&gt;&lt;td&gt;엔젤키즈 &lt;/td&gt;&lt;td&gt;_&lt;/td&gt;&lt;/tr&gt;</v>
      </c>
      <c r="J90">
        <v>1561</v>
      </c>
      <c r="K90" t="s">
        <v>9213</v>
      </c>
      <c r="L90" t="s">
        <v>9214</v>
      </c>
      <c r="M90" t="s">
        <v>9121</v>
      </c>
    </row>
    <row r="91" spans="1:13">
      <c r="A91" s="3">
        <v>1102</v>
      </c>
      <c r="B91" s="3" t="s">
        <v>4239</v>
      </c>
      <c r="C91" s="3" t="s">
        <v>4240</v>
      </c>
      <c r="D91" s="3" t="s">
        <v>4241</v>
      </c>
      <c r="E91" s="3" t="str">
        <f t="shared" si="2"/>
        <v>angry king kong</v>
      </c>
      <c r="F91" s="3" t="s">
        <v>2198</v>
      </c>
      <c r="G91" s="7" t="s">
        <v>11625</v>
      </c>
      <c r="H91" t="str">
        <f t="shared" si="3"/>
        <v>&lt;tr&gt;&lt;td&gt;1102&lt;/td&gt;&lt;td&gt;&lt;a href=http://google.com/search?q=angry king kong in game&lt;/a&gt;angry king kong&lt;/td&gt;&lt;td&gt;화난 킹콩&lt;/td&gt;&lt;td&gt;_&lt;/td&gt;&lt;/tr&gt;</v>
      </c>
      <c r="J91">
        <v>1102</v>
      </c>
      <c r="K91" t="s">
        <v>9215</v>
      </c>
      <c r="L91" t="s">
        <v>2198</v>
      </c>
      <c r="M91" t="s">
        <v>9121</v>
      </c>
    </row>
    <row r="92" spans="1:13">
      <c r="A92" s="3">
        <v>1689</v>
      </c>
      <c r="B92" s="3" t="s">
        <v>6452</v>
      </c>
      <c r="C92" s="3" t="s">
        <v>6453</v>
      </c>
      <c r="D92" s="3" t="s">
        <v>6454</v>
      </c>
      <c r="E92" s="3" t="str">
        <f t="shared" si="2"/>
        <v>animal box</v>
      </c>
      <c r="F92" s="3" t="s">
        <v>6455</v>
      </c>
      <c r="G92" s="7" t="s">
        <v>11625</v>
      </c>
      <c r="H92" t="str">
        <f t="shared" si="3"/>
        <v>&lt;tr&gt;&lt;td&gt;1689&lt;/td&gt;&lt;td&gt;&lt;a href=http://google.com/search?q=animal box in game&lt;/a&gt;animal box&lt;/td&gt;&lt;td&gt;동물 상자&lt;/td&gt;&lt;td&gt;_&lt;/td&gt;&lt;/tr&gt;</v>
      </c>
      <c r="J92">
        <v>1689</v>
      </c>
      <c r="K92" t="s">
        <v>9216</v>
      </c>
      <c r="L92" t="s">
        <v>6455</v>
      </c>
      <c r="M92" t="s">
        <v>9121</v>
      </c>
    </row>
    <row r="93" spans="1:13">
      <c r="A93" s="3">
        <v>1688</v>
      </c>
      <c r="B93" s="3" t="s">
        <v>6448</v>
      </c>
      <c r="C93" s="3" t="s">
        <v>6449</v>
      </c>
      <c r="D93" s="3" t="s">
        <v>6450</v>
      </c>
      <c r="E93" s="3" t="str">
        <f t="shared" si="2"/>
        <v>animal farm</v>
      </c>
      <c r="F93" s="3" t="s">
        <v>6451</v>
      </c>
      <c r="G93" s="7" t="s">
        <v>11625</v>
      </c>
      <c r="H93" t="str">
        <f t="shared" si="3"/>
        <v>&lt;tr&gt;&lt;td&gt;1688&lt;/td&gt;&lt;td&gt;&lt;a href=http://google.com/search?q=animal farm in game&lt;/a&gt;animal farm&lt;/td&gt;&lt;td&gt;동물 농장&lt;/td&gt;&lt;td&gt;_&lt;/td&gt;&lt;/tr&gt;</v>
      </c>
      <c r="J93">
        <v>1688</v>
      </c>
      <c r="K93" t="s">
        <v>9217</v>
      </c>
      <c r="L93" t="s">
        <v>6451</v>
      </c>
      <c r="M93" t="s">
        <v>9121</v>
      </c>
    </row>
    <row r="94" spans="1:13">
      <c r="A94" s="3">
        <v>1687</v>
      </c>
      <c r="B94" s="3" t="s">
        <v>6444</v>
      </c>
      <c r="C94" s="3" t="s">
        <v>6445</v>
      </c>
      <c r="D94" s="3" t="s">
        <v>6446</v>
      </c>
      <c r="E94" s="3" t="str">
        <f t="shared" si="2"/>
        <v>animated story</v>
      </c>
      <c r="F94" s="3" t="s">
        <v>6447</v>
      </c>
      <c r="G94" s="7" t="s">
        <v>11625</v>
      </c>
      <c r="H94" t="str">
        <f t="shared" si="3"/>
        <v>&lt;tr&gt;&lt;td&gt;1687&lt;/td&gt;&lt;td&gt;&lt;a href=http://google.com/search?q=animated story in game&lt;/a&gt;animated story&lt;/td&gt;&lt;td&gt;애니메이션 이야기&lt;/td&gt;&lt;td&gt;_&lt;/td&gt;&lt;/tr&gt;</v>
      </c>
      <c r="J94">
        <v>1687</v>
      </c>
      <c r="K94" t="s">
        <v>9218</v>
      </c>
      <c r="L94" t="s">
        <v>6447</v>
      </c>
      <c r="M94" t="s">
        <v>9121</v>
      </c>
    </row>
    <row r="95" spans="1:13">
      <c r="A95" s="3">
        <v>1679</v>
      </c>
      <c r="B95" s="3" t="s">
        <v>6413</v>
      </c>
      <c r="C95" s="3" t="s">
        <v>6414</v>
      </c>
      <c r="D95" s="3" t="s">
        <v>6415</v>
      </c>
      <c r="E95" s="3" t="str">
        <f t="shared" si="2"/>
        <v>answer</v>
      </c>
      <c r="F95" s="3" t="s">
        <v>6416</v>
      </c>
      <c r="G95" s="7" t="s">
        <v>11625</v>
      </c>
      <c r="H95" t="str">
        <f t="shared" si="3"/>
        <v>&lt;tr&gt;&lt;td&gt;1679&lt;/td&gt;&lt;td&gt;&lt;a href=http://google.com/search?q=answer in game&lt;/a&gt;answer&lt;/td&gt;&lt;td&gt;답변&lt;/td&gt;&lt;td&gt;_&lt;/td&gt;&lt;/tr&gt;</v>
      </c>
      <c r="J95">
        <v>1679</v>
      </c>
      <c r="K95" t="s">
        <v>9219</v>
      </c>
      <c r="L95" t="s">
        <v>6416</v>
      </c>
      <c r="M95" t="s">
        <v>9121</v>
      </c>
    </row>
    <row r="96" spans="1:13">
      <c r="A96" s="3">
        <v>2125</v>
      </c>
      <c r="B96" s="3" t="s">
        <v>7327</v>
      </c>
      <c r="C96" s="3" t="s">
        <v>7328</v>
      </c>
      <c r="D96" s="3" t="s">
        <v>7329</v>
      </c>
      <c r="E96" s="3" t="str">
        <f t="shared" si="2"/>
        <v>anteater</v>
      </c>
      <c r="F96" s="3" t="s">
        <v>7330</v>
      </c>
      <c r="G96" s="7" t="s">
        <v>11625</v>
      </c>
      <c r="H96" t="str">
        <f t="shared" si="3"/>
        <v>&lt;tr&gt;&lt;td&gt;2125&lt;/td&gt;&lt;td&gt;&lt;a href=http://google.com/search?q=anteater in game&lt;/a&gt;anteater&lt;/td&gt;&lt;td&gt;인도자&lt;/td&gt;&lt;td&gt;_&lt;/td&gt;&lt;/tr&gt;</v>
      </c>
      <c r="J96">
        <v>2125</v>
      </c>
      <c r="K96" t="s">
        <v>9220</v>
      </c>
      <c r="L96" t="s">
        <v>7330</v>
      </c>
      <c r="M96" t="s">
        <v>9121</v>
      </c>
    </row>
    <row r="97" spans="1:13">
      <c r="A97" s="3">
        <v>2017</v>
      </c>
      <c r="B97" s="3" t="s">
        <v>6936</v>
      </c>
      <c r="C97" s="3" t="s">
        <v>6937</v>
      </c>
      <c r="D97" s="3" t="s">
        <v>6938</v>
      </c>
      <c r="E97" s="3" t="str">
        <f t="shared" si="2"/>
        <v>antenna radar</v>
      </c>
      <c r="F97" s="3" t="s">
        <v>6939</v>
      </c>
      <c r="G97" s="7" t="s">
        <v>11625</v>
      </c>
      <c r="H97" t="str">
        <f t="shared" si="3"/>
        <v>&lt;tr&gt;&lt;td&gt;2017&lt;/td&gt;&lt;td&gt;&lt;a href=http://google.com/search?q=antenna radar in game&lt;/a&gt;antenna radar&lt;/td&gt;&lt;td&gt;안테나 레이더&lt;/td&gt;&lt;td&gt;_&lt;/td&gt;&lt;/tr&gt;</v>
      </c>
      <c r="J97">
        <v>2017</v>
      </c>
      <c r="K97" t="s">
        <v>9221</v>
      </c>
      <c r="L97" t="s">
        <v>6939</v>
      </c>
      <c r="M97" t="s">
        <v>9121</v>
      </c>
    </row>
    <row r="98" spans="1:13">
      <c r="A98" s="3">
        <v>1100</v>
      </c>
      <c r="B98" s="3" t="s">
        <v>4233</v>
      </c>
      <c r="C98" s="3" t="s">
        <v>4233</v>
      </c>
      <c r="D98" s="3" t="s">
        <v>4234</v>
      </c>
      <c r="E98" s="3" t="str">
        <f t="shared" si="2"/>
        <v>anti-riot city</v>
      </c>
      <c r="F98" s="3" t="s">
        <v>4235</v>
      </c>
      <c r="G98" s="7" t="s">
        <v>11625</v>
      </c>
      <c r="H98" t="str">
        <f t="shared" si="3"/>
        <v>&lt;tr&gt;&lt;td&gt;1100&lt;/td&gt;&lt;td&gt;&lt;a href=http://google.com/search?q=anti-riot city in game&lt;/a&gt;anti-riot city&lt;/td&gt;&lt;td&gt;반대로 진압 도시&lt;/td&gt;&lt;td&gt;_&lt;/td&gt;&lt;/tr&gt;</v>
      </c>
      <c r="J98">
        <v>1100</v>
      </c>
      <c r="K98" t="s">
        <v>9222</v>
      </c>
      <c r="L98" t="s">
        <v>4235</v>
      </c>
      <c r="M98" t="s">
        <v>9121</v>
      </c>
    </row>
    <row r="99" spans="1:13">
      <c r="A99" s="3">
        <v>552</v>
      </c>
      <c r="B99" s="3" t="s">
        <v>2138</v>
      </c>
      <c r="C99" s="3" t="s">
        <v>2139</v>
      </c>
      <c r="D99" s="3" t="s">
        <v>2140</v>
      </c>
      <c r="E99" s="3" t="str">
        <f t="shared" si="2"/>
        <v>aqua jack</v>
      </c>
      <c r="F99" s="3" t="s">
        <v>2141</v>
      </c>
      <c r="G99" s="7" t="s">
        <v>11625</v>
      </c>
      <c r="H99" t="str">
        <f t="shared" si="3"/>
        <v>&lt;tr&gt;&lt;td&gt;552&lt;/td&gt;&lt;td&gt;&lt;a href=http://google.com/search?q=aqua jack in game&lt;/a&gt;aqua jack&lt;/td&gt;&lt;td&gt;아쿠아잭&lt;/td&gt;&lt;td&gt;_&lt;/td&gt;&lt;/tr&gt;</v>
      </c>
      <c r="J99">
        <v>552</v>
      </c>
      <c r="K99" t="s">
        <v>9223</v>
      </c>
      <c r="L99" t="s">
        <v>2141</v>
      </c>
      <c r="M99" t="s">
        <v>9121</v>
      </c>
    </row>
    <row r="100" spans="1:13">
      <c r="A100" s="3">
        <v>3083</v>
      </c>
      <c r="B100" s="3" t="s">
        <v>8739</v>
      </c>
      <c r="C100" s="3" t="s">
        <v>8740</v>
      </c>
      <c r="D100" s="3" t="s">
        <v>8741</v>
      </c>
      <c r="E100" s="3" t="str">
        <f t="shared" si="2"/>
        <v>aquarium</v>
      </c>
      <c r="F100" s="3" t="s">
        <v>8742</v>
      </c>
      <c r="G100" s="7" t="s">
        <v>11625</v>
      </c>
      <c r="H100" t="str">
        <f t="shared" si="3"/>
        <v>&lt;tr&gt;&lt;td&gt;3083&lt;/td&gt;&lt;td&gt;&lt;a href=http://google.com/search?q=aquarium in game&lt;/a&gt;aquarium&lt;/td&gt;&lt;td&gt;아쿠아리움&lt;/td&gt;&lt;td&gt;_&lt;/td&gt;&lt;/tr&gt;</v>
      </c>
      <c r="J100">
        <v>3083</v>
      </c>
      <c r="K100" t="s">
        <v>9224</v>
      </c>
      <c r="L100" t="s">
        <v>8742</v>
      </c>
      <c r="M100" t="s">
        <v>9121</v>
      </c>
    </row>
    <row r="101" spans="1:13">
      <c r="A101" s="3">
        <v>553</v>
      </c>
      <c r="B101" s="3" t="s">
        <v>2142</v>
      </c>
      <c r="C101" s="3" t="s">
        <v>2142</v>
      </c>
      <c r="D101" s="3" t="s">
        <v>2143</v>
      </c>
      <c r="E101" s="3" t="str">
        <f t="shared" si="2"/>
        <v>arabian</v>
      </c>
      <c r="F101" s="3" t="s">
        <v>2144</v>
      </c>
      <c r="G101" s="7" t="s">
        <v>11625</v>
      </c>
      <c r="H101" t="str">
        <f t="shared" si="3"/>
        <v>&lt;tr&gt;&lt;td&gt;553&lt;/td&gt;&lt;td&gt;&lt;a href=http://google.com/search?q=arabian in game&lt;/a&gt;arabian&lt;/td&gt;&lt;td&gt;알라딘&lt;/td&gt;&lt;td&gt;_&lt;/td&gt;&lt;/tr&gt;</v>
      </c>
      <c r="J101">
        <v>553</v>
      </c>
      <c r="K101" t="s">
        <v>9225</v>
      </c>
      <c r="L101" t="s">
        <v>2144</v>
      </c>
      <c r="M101" t="s">
        <v>9121</v>
      </c>
    </row>
    <row r="102" spans="1:13">
      <c r="A102" s="3">
        <v>2622</v>
      </c>
      <c r="B102" s="3" t="s">
        <v>8247</v>
      </c>
      <c r="C102" s="3" t="s">
        <v>8247</v>
      </c>
      <c r="D102" s="3" t="s">
        <v>8248</v>
      </c>
      <c r="E102" s="3" t="str">
        <f t="shared" si="2"/>
        <v>arabian magic</v>
      </c>
      <c r="F102" s="3" t="s">
        <v>8248</v>
      </c>
      <c r="G102" s="7" t="s">
        <v>11625</v>
      </c>
      <c r="H102" t="str">
        <f t="shared" si="3"/>
        <v>&lt;tr&gt;&lt;td&gt;2622&lt;/td&gt;&lt;td&gt;&lt;a href=http://google.com/search?q=arabian magic in game&lt;/a&gt;arabian magic&lt;/td&gt;&lt;td&gt;Arabian Magic&lt;/td&gt;&lt;td&gt;_&lt;/td&gt;&lt;/tr&gt;</v>
      </c>
      <c r="J102">
        <v>2622</v>
      </c>
      <c r="K102" t="s">
        <v>9226</v>
      </c>
      <c r="L102" t="s">
        <v>8248</v>
      </c>
      <c r="M102" t="s">
        <v>9121</v>
      </c>
    </row>
    <row r="103" spans="1:13">
      <c r="A103" s="3">
        <v>1071</v>
      </c>
      <c r="B103" s="3" t="s">
        <v>4125</v>
      </c>
      <c r="C103" s="3" t="s">
        <v>4125</v>
      </c>
      <c r="D103" s="3" t="s">
        <v>4126</v>
      </c>
      <c r="E103" s="3" t="str">
        <f t="shared" si="2"/>
        <v>arabian night</v>
      </c>
      <c r="F103" s="3" t="s">
        <v>4127</v>
      </c>
      <c r="G103" s="7" t="s">
        <v>11625</v>
      </c>
      <c r="H103" t="str">
        <f t="shared" si="3"/>
        <v>&lt;tr&gt;&lt;td&gt;1071&lt;/td&gt;&lt;td&gt;&lt;a href=http://google.com/search?q=arabian night in game&lt;/a&gt;arabian night&lt;/td&gt;&lt;td&gt;아라비안의 밤&lt;/td&gt;&lt;td&gt;_&lt;/td&gt;&lt;/tr&gt;</v>
      </c>
      <c r="J103">
        <v>1071</v>
      </c>
      <c r="K103" t="s">
        <v>9227</v>
      </c>
      <c r="L103" t="s">
        <v>4127</v>
      </c>
      <c r="M103" t="s">
        <v>9121</v>
      </c>
    </row>
    <row r="104" spans="1:13">
      <c r="A104" s="3">
        <v>851</v>
      </c>
      <c r="B104" s="3" t="s">
        <v>3280</v>
      </c>
      <c r="C104" s="3" t="s">
        <v>3280</v>
      </c>
      <c r="D104" s="3" t="s">
        <v>3281</v>
      </c>
      <c r="E104" s="3" t="str">
        <f t="shared" si="2"/>
        <v>arcadia</v>
      </c>
      <c r="F104" s="3" t="s">
        <v>3282</v>
      </c>
      <c r="G104" s="7" t="s">
        <v>11625</v>
      </c>
      <c r="H104" t="str">
        <f t="shared" si="3"/>
        <v>&lt;tr&gt;&lt;td&gt;851&lt;/td&gt;&lt;td&gt;&lt;a href=http://google.com/search?q=arcadia in game&lt;/a&gt;arcadia&lt;/td&gt;&lt;td&gt;아카디아&lt;/td&gt;&lt;td&gt;_&lt;/td&gt;&lt;/tr&gt;</v>
      </c>
      <c r="J104">
        <v>851</v>
      </c>
      <c r="K104" t="s">
        <v>9228</v>
      </c>
      <c r="L104" t="s">
        <v>3282</v>
      </c>
      <c r="M104" t="s">
        <v>9121</v>
      </c>
    </row>
    <row r="105" spans="1:13">
      <c r="A105" s="3">
        <v>894</v>
      </c>
      <c r="B105" s="3" t="s">
        <v>3447</v>
      </c>
      <c r="C105" s="3" t="s">
        <v>3448</v>
      </c>
      <c r="D105" s="3" t="s">
        <v>3449</v>
      </c>
      <c r="E105" s="3" t="str">
        <f t="shared" si="2"/>
        <v>argus</v>
      </c>
      <c r="F105" s="3" t="s">
        <v>3450</v>
      </c>
      <c r="G105" s="7" t="s">
        <v>11625</v>
      </c>
      <c r="H105" t="str">
        <f t="shared" si="3"/>
        <v>&lt;tr&gt;&lt;td&gt;894&lt;/td&gt;&lt;td&gt;&lt;a href=http://google.com/search?q=argus in game&lt;/a&gt;argus&lt;/td&gt;&lt;td&gt;알타스&lt;/td&gt;&lt;td&gt;_&lt;/td&gt;&lt;/tr&gt;</v>
      </c>
      <c r="J105">
        <v>894</v>
      </c>
      <c r="K105" t="s">
        <v>9229</v>
      </c>
      <c r="L105" t="s">
        <v>3450</v>
      </c>
      <c r="M105" t="s">
        <v>9121</v>
      </c>
    </row>
    <row r="106" spans="1:13">
      <c r="A106" s="3">
        <v>978</v>
      </c>
      <c r="B106" s="3" t="s">
        <v>3769</v>
      </c>
      <c r="C106" s="3" t="s">
        <v>3770</v>
      </c>
      <c r="D106" s="3" t="s">
        <v>3771</v>
      </c>
      <c r="E106" s="3" t="str">
        <f t="shared" si="2"/>
        <v>ark area</v>
      </c>
      <c r="F106" s="3" t="s">
        <v>3733</v>
      </c>
      <c r="G106" s="7" t="s">
        <v>11625</v>
      </c>
      <c r="H106" t="str">
        <f t="shared" si="3"/>
        <v>&lt;tr&gt;&lt;td&gt;978&lt;/td&gt;&lt;td&gt;&lt;a href=http://google.com/search?q=ark area in game&lt;/a&gt;ark area&lt;/td&gt;&lt;td&gt;우주선&lt;/td&gt;&lt;td&gt;_&lt;/td&gt;&lt;/tr&gt;</v>
      </c>
      <c r="J106">
        <v>978</v>
      </c>
      <c r="K106" t="s">
        <v>9230</v>
      </c>
      <c r="L106" t="s">
        <v>3733</v>
      </c>
      <c r="M106" t="s">
        <v>9121</v>
      </c>
    </row>
    <row r="107" spans="1:13">
      <c r="A107" s="3">
        <v>1558</v>
      </c>
      <c r="B107" s="3" t="s">
        <v>5950</v>
      </c>
      <c r="C107" s="3" t="s">
        <v>5951</v>
      </c>
      <c r="D107" s="3" t="s">
        <v>5952</v>
      </c>
      <c r="E107" s="3" t="str">
        <f t="shared" si="2"/>
        <v>arkanoid</v>
      </c>
      <c r="F107" s="3" t="s">
        <v>5953</v>
      </c>
      <c r="G107" s="7" t="s">
        <v>11625</v>
      </c>
      <c r="H107" t="str">
        <f t="shared" si="3"/>
        <v>&lt;tr&gt;&lt;td&gt;1558&lt;/td&gt;&lt;td&gt;&lt;a href=http://google.com/search?q=arkanoid in game&lt;/a&gt;arkanoid&lt;/td&gt;&lt;td&gt;알카노이드&lt;/td&gt;&lt;td&gt;_&lt;/td&gt;&lt;/tr&gt;</v>
      </c>
      <c r="J107">
        <v>1558</v>
      </c>
      <c r="K107" t="s">
        <v>9231</v>
      </c>
      <c r="L107" t="s">
        <v>5953</v>
      </c>
      <c r="M107" t="s">
        <v>9121</v>
      </c>
    </row>
    <row r="108" spans="1:13">
      <c r="A108" s="3">
        <v>2703</v>
      </c>
      <c r="B108" s="3" t="s">
        <v>8480</v>
      </c>
      <c r="C108" s="3" t="s">
        <v>8481</v>
      </c>
      <c r="D108" s="3" t="s">
        <v>8482</v>
      </c>
      <c r="E108" s="3" t="str">
        <f t="shared" si="2"/>
        <v>arkanoid returns</v>
      </c>
      <c r="F108" s="3" t="s">
        <v>8482</v>
      </c>
      <c r="G108" s="7" t="s">
        <v>11625</v>
      </c>
      <c r="H108" t="str">
        <f t="shared" si="3"/>
        <v>&lt;tr&gt;&lt;td&gt;2703&lt;/td&gt;&lt;td&gt;&lt;a href=http://google.com/search?q=arkanoid returns in game&lt;/a&gt;arkanoid returns&lt;/td&gt;&lt;td&gt;Arkanoid Returns&lt;/td&gt;&lt;td&gt;_&lt;/td&gt;&lt;/tr&gt;</v>
      </c>
      <c r="J108">
        <v>2703</v>
      </c>
      <c r="K108" t="s">
        <v>9232</v>
      </c>
      <c r="L108" t="s">
        <v>8482</v>
      </c>
      <c r="M108" t="s">
        <v>9121</v>
      </c>
    </row>
    <row r="109" spans="1:13">
      <c r="A109" s="3">
        <v>2080</v>
      </c>
      <c r="B109" s="3" t="s">
        <v>7161</v>
      </c>
      <c r="C109" s="3" t="s">
        <v>7162</v>
      </c>
      <c r="D109" s="3" t="s">
        <v>7163</v>
      </c>
      <c r="E109" s="3" t="str">
        <f t="shared" si="2"/>
        <v>arkanoid-revenge of doh</v>
      </c>
      <c r="F109" s="3" t="s">
        <v>7164</v>
      </c>
      <c r="G109" s="7" t="s">
        <v>11625</v>
      </c>
      <c r="H109" t="str">
        <f t="shared" si="3"/>
        <v>&lt;tr&gt;&lt;td&gt;2080&lt;/td&gt;&lt;td&gt;&lt;a href=http://google.com/search?q=arkanoid-revenge of doh in game&lt;/a&gt;arkanoid-revenge of doh&lt;/td&gt;&lt;td&gt;벽돌 DOH 복수&lt;/td&gt;&lt;td&gt;_&lt;/td&gt;&lt;/tr&gt;</v>
      </c>
      <c r="J109">
        <v>2080</v>
      </c>
      <c r="K109" t="s">
        <v>9233</v>
      </c>
      <c r="L109" t="s">
        <v>7164</v>
      </c>
      <c r="M109" t="s">
        <v>9121</v>
      </c>
    </row>
    <row r="110" spans="1:13">
      <c r="A110" s="3">
        <v>2074</v>
      </c>
      <c r="B110" s="3" t="s">
        <v>7140</v>
      </c>
      <c r="C110" s="3" t="s">
        <v>7141</v>
      </c>
      <c r="D110" s="3" t="s">
        <v>7142</v>
      </c>
      <c r="E110" s="3" t="str">
        <f t="shared" si="2"/>
        <v>arm wrestling</v>
      </c>
      <c r="F110" s="3" t="s">
        <v>7143</v>
      </c>
      <c r="G110" s="7" t="s">
        <v>11625</v>
      </c>
      <c r="H110" t="str">
        <f t="shared" si="3"/>
        <v>&lt;tr&gt;&lt;td&gt;2074&lt;/td&gt;&lt;td&gt;&lt;a href=http://google.com/search?q=arm wrestling in game&lt;/a&gt;arm wrestling&lt;/td&gt;&lt;td&gt;최고점 너머&lt;/td&gt;&lt;td&gt;_&lt;/td&gt;&lt;/tr&gt;</v>
      </c>
      <c r="J110">
        <v>2074</v>
      </c>
      <c r="K110" t="s">
        <v>9234</v>
      </c>
      <c r="L110" t="s">
        <v>7143</v>
      </c>
      <c r="M110" t="s">
        <v>9121</v>
      </c>
    </row>
    <row r="111" spans="1:13">
      <c r="A111" s="3">
        <v>815</v>
      </c>
      <c r="B111" s="3" t="s">
        <v>3137</v>
      </c>
      <c r="C111" s="3" t="s">
        <v>3138</v>
      </c>
      <c r="D111" s="3" t="s">
        <v>3139</v>
      </c>
      <c r="E111" s="3" t="str">
        <f t="shared" si="2"/>
        <v>armed police batride</v>
      </c>
      <c r="F111" s="3" t="s">
        <v>3140</v>
      </c>
      <c r="G111" s="7" t="s">
        <v>11625</v>
      </c>
      <c r="H111" t="str">
        <f t="shared" si="3"/>
        <v>&lt;tr&gt;&lt;td&gt;815&lt;/td&gt;&lt;td&gt;&lt;a href=http://google.com/search?q=armed police batride in game&lt;/a&gt;armed police batride&lt;/td&gt;&lt;td&gt;암드폴리스배트라이드&lt;/td&gt;&lt;td&gt;_&lt;/td&gt;&lt;/tr&gt;</v>
      </c>
      <c r="J111">
        <v>815</v>
      </c>
      <c r="K111" t="s">
        <v>9235</v>
      </c>
      <c r="L111" t="s">
        <v>3140</v>
      </c>
      <c r="M111" t="s">
        <v>9121</v>
      </c>
    </row>
    <row r="112" spans="1:13">
      <c r="A112" s="3">
        <v>2169</v>
      </c>
      <c r="B112" s="3" t="s">
        <v>7488</v>
      </c>
      <c r="C112" s="3" t="s">
        <v>7489</v>
      </c>
      <c r="D112" s="3" t="s">
        <v>7490</v>
      </c>
      <c r="E112" s="3" t="str">
        <f t="shared" si="2"/>
        <v>armored car</v>
      </c>
      <c r="F112" s="3" t="s">
        <v>7491</v>
      </c>
      <c r="G112" s="7" t="s">
        <v>11625</v>
      </c>
      <c r="H112" t="str">
        <f t="shared" si="3"/>
        <v>&lt;tr&gt;&lt;td&gt;2169&lt;/td&gt;&lt;td&gt;&lt;a href=http://google.com/search?q=armored car in game&lt;/a&gt;armored car&lt;/td&gt;&lt;td&gt;장갑 차량&lt;/td&gt;&lt;td&gt;_&lt;/td&gt;&lt;/tr&gt;</v>
      </c>
      <c r="J112">
        <v>2169</v>
      </c>
      <c r="K112" t="s">
        <v>9236</v>
      </c>
      <c r="L112" t="s">
        <v>7491</v>
      </c>
      <c r="M112" t="s">
        <v>9121</v>
      </c>
    </row>
    <row r="113" spans="1:13">
      <c r="A113" s="3">
        <v>1335</v>
      </c>
      <c r="B113" s="3" t="s">
        <v>5104</v>
      </c>
      <c r="C113" s="3" t="s">
        <v>5105</v>
      </c>
      <c r="D113" s="3" t="s">
        <v>5106</v>
      </c>
      <c r="E113" s="3" t="str">
        <f t="shared" si="2"/>
        <v>armored firebird ii</v>
      </c>
      <c r="F113" s="3" t="s">
        <v>5107</v>
      </c>
      <c r="G113" s="7" t="s">
        <v>11625</v>
      </c>
      <c r="H113" t="str">
        <f t="shared" si="3"/>
        <v>&lt;tr&gt;&lt;td&gt;1335&lt;/td&gt;&lt;td&gt;&lt;a href=http://google.com/search?q=armored firebird ii in game&lt;/a&gt;armored firebird ii&lt;/td&gt;&lt;td&gt;기갑 된 파이어 버드 II&lt;/td&gt;&lt;td&gt;_&lt;/td&gt;&lt;/tr&gt;</v>
      </c>
      <c r="J113">
        <v>1335</v>
      </c>
      <c r="K113" t="s">
        <v>9237</v>
      </c>
      <c r="L113" t="s">
        <v>5107</v>
      </c>
      <c r="M113" t="s">
        <v>9121</v>
      </c>
    </row>
    <row r="114" spans="1:13">
      <c r="A114" s="3">
        <v>1334</v>
      </c>
      <c r="B114" s="3" t="s">
        <v>5100</v>
      </c>
      <c r="C114" s="3" t="s">
        <v>5101</v>
      </c>
      <c r="D114" s="3" t="s">
        <v>5102</v>
      </c>
      <c r="E114" s="3" t="str">
        <f t="shared" si="2"/>
        <v>armored flamingo</v>
      </c>
      <c r="F114" s="3" t="s">
        <v>5103</v>
      </c>
      <c r="G114" s="7" t="s">
        <v>11625</v>
      </c>
      <c r="H114" t="str">
        <f t="shared" si="3"/>
        <v>&lt;tr&gt;&lt;td&gt;1334&lt;/td&gt;&lt;td&gt;&lt;a href=http://google.com/search?q=armored flamingo in game&lt;/a&gt;armored flamingo&lt;/td&gt;&lt;td&gt;장갑 플라밍고&lt;/td&gt;&lt;td&gt;_&lt;/td&gt;&lt;/tr&gt;</v>
      </c>
      <c r="J114">
        <v>1334</v>
      </c>
      <c r="K114" t="s">
        <v>9238</v>
      </c>
      <c r="L114" t="s">
        <v>5103</v>
      </c>
      <c r="M114" t="s">
        <v>9121</v>
      </c>
    </row>
    <row r="115" spans="1:13">
      <c r="A115" s="3">
        <v>396</v>
      </c>
      <c r="B115" s="3" t="s">
        <v>1531</v>
      </c>
      <c r="C115" s="3" t="s">
        <v>1532</v>
      </c>
      <c r="D115" s="3" t="s">
        <v>1533</v>
      </c>
      <c r="E115" s="3" t="str">
        <f t="shared" si="2"/>
        <v>armored warriors</v>
      </c>
      <c r="F115" s="3" t="s">
        <v>1534</v>
      </c>
      <c r="G115" s="7" t="s">
        <v>11625</v>
      </c>
      <c r="H115" t="str">
        <f t="shared" si="3"/>
        <v>&lt;tr&gt;&lt;td&gt;396&lt;/td&gt;&lt;td&gt;&lt;a href=http://google.com/search?q=armored warriors in game&lt;/a&gt;armored warriors&lt;/td&gt;&lt;td&gt;아몰드워리어&lt;/td&gt;&lt;td&gt;_&lt;/td&gt;&lt;/tr&gt;</v>
      </c>
      <c r="J115">
        <v>396</v>
      </c>
      <c r="K115" t="s">
        <v>9239</v>
      </c>
      <c r="L115" t="s">
        <v>1534</v>
      </c>
      <c r="M115" t="s">
        <v>9121</v>
      </c>
    </row>
    <row r="116" spans="1:13">
      <c r="A116" s="3">
        <v>3121</v>
      </c>
      <c r="B116" s="3" t="s">
        <v>8889</v>
      </c>
      <c r="C116" s="3" t="s">
        <v>8890</v>
      </c>
      <c r="D116" s="3" t="s">
        <v>8891</v>
      </c>
      <c r="E116" s="3" t="str">
        <f t="shared" si="2"/>
        <v>armored warriors 3p</v>
      </c>
      <c r="F116" s="3" t="s">
        <v>8892</v>
      </c>
      <c r="G116" s="7" t="s">
        <v>11625</v>
      </c>
      <c r="H116" t="str">
        <f t="shared" si="3"/>
        <v>&lt;tr&gt;&lt;td&gt;3121&lt;/td&gt;&lt;td&gt;&lt;a href=http://google.com/search?q=armored warriors 3p in game&lt;/a&gt;armored warriors 3p&lt;/td&gt;&lt;td&gt;아몰드워리어 3P&lt;/td&gt;&lt;td&gt;_&lt;/td&gt;&lt;/tr&gt;</v>
      </c>
      <c r="J116">
        <v>3121</v>
      </c>
      <c r="K116" t="s">
        <v>9240</v>
      </c>
      <c r="L116" t="s">
        <v>8892</v>
      </c>
      <c r="M116" t="s">
        <v>9121</v>
      </c>
    </row>
    <row r="117" spans="1:13">
      <c r="A117" s="3">
        <v>1288</v>
      </c>
      <c r="B117" s="3" t="s">
        <v>4930</v>
      </c>
      <c r="C117" s="3" t="s">
        <v>4931</v>
      </c>
      <c r="D117" s="3" t="s">
        <v>4932</v>
      </c>
      <c r="E117" s="3" t="str">
        <f t="shared" si="2"/>
        <v>army aviation police</v>
      </c>
      <c r="F117" s="3" t="s">
        <v>4933</v>
      </c>
      <c r="G117" s="7" t="s">
        <v>11625</v>
      </c>
      <c r="H117" t="str">
        <f t="shared" si="3"/>
        <v>&lt;tr&gt;&lt;td&gt;1288&lt;/td&gt;&lt;td&gt;&lt;a href=http://google.com/search?q=army aviation police in game&lt;/a&gt;army aviation police&lt;/td&gt;&lt;td&gt;육군 항공 경찰&lt;/td&gt;&lt;td&gt;_&lt;/td&gt;&lt;/tr&gt;</v>
      </c>
      <c r="J117">
        <v>1288</v>
      </c>
      <c r="K117" t="s">
        <v>9241</v>
      </c>
      <c r="L117" t="s">
        <v>4933</v>
      </c>
      <c r="M117" t="s">
        <v>9121</v>
      </c>
    </row>
    <row r="118" spans="1:13">
      <c r="A118" s="3">
        <v>124</v>
      </c>
      <c r="B118" s="3" t="s">
        <v>490</v>
      </c>
      <c r="C118" s="3" t="s">
        <v>491</v>
      </c>
      <c r="D118" s="3" t="s">
        <v>492</v>
      </c>
      <c r="E118" s="3" t="str">
        <f t="shared" si="2"/>
        <v>art of fighting</v>
      </c>
      <c r="F118" s="3" t="s">
        <v>493</v>
      </c>
      <c r="G118" s="7" t="s">
        <v>11625</v>
      </c>
      <c r="H118" t="str">
        <f t="shared" si="3"/>
        <v>&lt;tr&gt;&lt;td&gt;124&lt;/td&gt;&lt;td&gt;&lt;a href=http://google.com/search?q=art of fighting in game&lt;/a&gt;art of fighting&lt;/td&gt;&lt;td&gt;용호의권&lt;/td&gt;&lt;td&gt;_&lt;/td&gt;&lt;/tr&gt;</v>
      </c>
      <c r="J118">
        <v>124</v>
      </c>
      <c r="K118" t="s">
        <v>9242</v>
      </c>
      <c r="L118" t="s">
        <v>493</v>
      </c>
      <c r="M118" t="s">
        <v>9121</v>
      </c>
    </row>
    <row r="119" spans="1:13">
      <c r="A119" s="3">
        <v>125</v>
      </c>
      <c r="B119" s="3" t="s">
        <v>494</v>
      </c>
      <c r="C119" s="3" t="s">
        <v>495</v>
      </c>
      <c r="D119" s="3" t="s">
        <v>496</v>
      </c>
      <c r="E119" s="3" t="str">
        <f t="shared" si="2"/>
        <v>art of fighting 2</v>
      </c>
      <c r="F119" s="3" t="s">
        <v>497</v>
      </c>
      <c r="G119" s="7" t="s">
        <v>11625</v>
      </c>
      <c r="H119" t="str">
        <f t="shared" si="3"/>
        <v>&lt;tr&gt;&lt;td&gt;125&lt;/td&gt;&lt;td&gt;&lt;a href=http://google.com/search?q=art of fighting 2 in game&lt;/a&gt;art of fighting 2&lt;/td&gt;&lt;td&gt;용호의권2&lt;/td&gt;&lt;td&gt;_&lt;/td&gt;&lt;/tr&gt;</v>
      </c>
      <c r="J119">
        <v>125</v>
      </c>
      <c r="K119" t="s">
        <v>9243</v>
      </c>
      <c r="L119" t="s">
        <v>497</v>
      </c>
      <c r="M119" t="s">
        <v>9121</v>
      </c>
    </row>
    <row r="120" spans="1:13">
      <c r="A120" s="3">
        <v>281</v>
      </c>
      <c r="B120" s="3" t="s">
        <v>1101</v>
      </c>
      <c r="C120" s="3" t="s">
        <v>1102</v>
      </c>
      <c r="D120" s="3" t="s">
        <v>1103</v>
      </c>
      <c r="E120" s="3" t="str">
        <f t="shared" si="2"/>
        <v>art of fighting 2 boss</v>
      </c>
      <c r="F120" s="3" t="s">
        <v>1104</v>
      </c>
      <c r="G120" s="7" t="s">
        <v>11625</v>
      </c>
      <c r="H120" t="str">
        <f t="shared" si="3"/>
        <v>&lt;tr&gt;&lt;td&gt;281&lt;/td&gt;&lt;td&gt;&lt;a href=http://google.com/search?q=art of fighting 2 boss in game&lt;/a&gt;art of fighting 2 boss&lt;/td&gt;&lt;td&gt;파이팅 2 보스의 예술&lt;/td&gt;&lt;td&gt;_&lt;/td&gt;&lt;/tr&gt;</v>
      </c>
      <c r="J120">
        <v>281</v>
      </c>
      <c r="K120" t="s">
        <v>9244</v>
      </c>
      <c r="L120" t="s">
        <v>1104</v>
      </c>
      <c r="M120" t="s">
        <v>9121</v>
      </c>
    </row>
    <row r="121" spans="1:13">
      <c r="A121" s="3">
        <v>126</v>
      </c>
      <c r="B121" s="3" t="s">
        <v>498</v>
      </c>
      <c r="C121" s="3" t="s">
        <v>499</v>
      </c>
      <c r="D121" s="3" t="s">
        <v>500</v>
      </c>
      <c r="E121" s="3" t="str">
        <f t="shared" si="2"/>
        <v>art of fighting 3</v>
      </c>
      <c r="F121" s="3" t="s">
        <v>501</v>
      </c>
      <c r="G121" s="7" t="s">
        <v>11625</v>
      </c>
      <c r="H121" t="str">
        <f t="shared" si="3"/>
        <v>&lt;tr&gt;&lt;td&gt;126&lt;/td&gt;&lt;td&gt;&lt;a href=http://google.com/search?q=art of fighting 3 in game&lt;/a&gt;art of fighting 3&lt;/td&gt;&lt;td&gt;용호의권3&lt;/td&gt;&lt;td&gt;_&lt;/td&gt;&lt;/tr&gt;</v>
      </c>
      <c r="J121">
        <v>126</v>
      </c>
      <c r="K121" t="s">
        <v>9245</v>
      </c>
      <c r="L121" t="s">
        <v>501</v>
      </c>
      <c r="M121" t="s">
        <v>9121</v>
      </c>
    </row>
    <row r="122" spans="1:13">
      <c r="A122" s="3">
        <v>199</v>
      </c>
      <c r="B122" s="3" t="s">
        <v>782</v>
      </c>
      <c r="C122" s="3" t="s">
        <v>782</v>
      </c>
      <c r="D122" s="3" t="s">
        <v>783</v>
      </c>
      <c r="E122" s="3" t="str">
        <f t="shared" si="2"/>
        <v>ashita no joe</v>
      </c>
      <c r="F122" s="3" t="s">
        <v>784</v>
      </c>
      <c r="G122" s="7" t="s">
        <v>11625</v>
      </c>
      <c r="H122" t="str">
        <f t="shared" si="3"/>
        <v>&lt;tr&gt;&lt;td&gt;199&lt;/td&gt;&lt;td&gt;&lt;a href=http://google.com/search?q=ashita no joe in game&lt;/a&gt;ashita no joe&lt;/td&gt;&lt;td&gt;아시다 노 조&lt;/td&gt;&lt;td&gt;_&lt;/td&gt;&lt;/tr&gt;</v>
      </c>
      <c r="J122">
        <v>199</v>
      </c>
      <c r="K122" t="s">
        <v>9246</v>
      </c>
      <c r="L122" t="s">
        <v>784</v>
      </c>
      <c r="M122" t="s">
        <v>9121</v>
      </c>
    </row>
    <row r="123" spans="1:13">
      <c r="A123" s="3">
        <v>880</v>
      </c>
      <c r="B123" s="3" t="s">
        <v>3393</v>
      </c>
      <c r="C123" s="3" t="s">
        <v>3394</v>
      </c>
      <c r="D123" s="3" t="s">
        <v>3395</v>
      </c>
      <c r="E123" s="3" t="str">
        <f t="shared" si="2"/>
        <v>aso-armored scrum object</v>
      </c>
      <c r="F123" s="3" t="s">
        <v>3396</v>
      </c>
      <c r="G123" s="7" t="s">
        <v>11625</v>
      </c>
      <c r="H123" t="str">
        <f t="shared" si="3"/>
        <v>&lt;tr&gt;&lt;td&gt;880&lt;/td&gt;&lt;td&gt;&lt;a href=http://google.com/search?q=aso-armored scrum object in game&lt;/a&gt;aso-armored scrum object&lt;/td&gt;&lt;td&gt;아소 &lt;/td&gt;&lt;td&gt;_&lt;/td&gt;&lt;/tr&gt;</v>
      </c>
      <c r="J123">
        <v>880</v>
      </c>
      <c r="K123" t="s">
        <v>9247</v>
      </c>
      <c r="L123" t="s">
        <v>9248</v>
      </c>
      <c r="M123" t="s">
        <v>9121</v>
      </c>
    </row>
    <row r="124" spans="1:13">
      <c r="A124" s="3">
        <v>2240</v>
      </c>
      <c r="B124" s="3" t="s">
        <v>7754</v>
      </c>
      <c r="C124" s="3" t="s">
        <v>7755</v>
      </c>
      <c r="D124" s="3" t="s">
        <v>7756</v>
      </c>
      <c r="E124" s="3" t="str">
        <f t="shared" si="2"/>
        <v>assault fighter</v>
      </c>
      <c r="F124" s="3" t="s">
        <v>7757</v>
      </c>
      <c r="G124" s="7" t="s">
        <v>11625</v>
      </c>
      <c r="H124" t="str">
        <f t="shared" si="3"/>
        <v>&lt;tr&gt;&lt;td&gt;2240&lt;/td&gt;&lt;td&gt;&lt;a href=http://google.com/search?q=assault fighter in game&lt;/a&gt;assault fighter&lt;/td&gt;&lt;td&gt;폭행 전투기&lt;/td&gt;&lt;td&gt;_&lt;/td&gt;&lt;/tr&gt;</v>
      </c>
      <c r="J124">
        <v>2240</v>
      </c>
      <c r="K124" t="s">
        <v>9249</v>
      </c>
      <c r="L124" t="s">
        <v>7757</v>
      </c>
      <c r="M124" t="s">
        <v>9121</v>
      </c>
    </row>
    <row r="125" spans="1:13">
      <c r="A125" s="3">
        <v>2615</v>
      </c>
      <c r="B125" s="3" t="s">
        <v>8227</v>
      </c>
      <c r="C125" s="3" t="s">
        <v>8228</v>
      </c>
      <c r="D125" s="3" t="s">
        <v>8229</v>
      </c>
      <c r="E125" s="3" t="str">
        <f t="shared" si="2"/>
        <v>asterix</v>
      </c>
      <c r="F125" s="3" t="s">
        <v>8229</v>
      </c>
      <c r="G125" s="7" t="s">
        <v>11625</v>
      </c>
      <c r="H125" t="str">
        <f t="shared" si="3"/>
        <v>&lt;tr&gt;&lt;td&gt;2615&lt;/td&gt;&lt;td&gt;&lt;a href=http://google.com/search?q=asterix in game&lt;/a&gt;asterix&lt;/td&gt;&lt;td&gt;Asterix&lt;/td&gt;&lt;td&gt;_&lt;/td&gt;&lt;/tr&gt;</v>
      </c>
      <c r="J125">
        <v>2615</v>
      </c>
      <c r="K125" t="s">
        <v>9250</v>
      </c>
      <c r="L125" t="s">
        <v>8229</v>
      </c>
      <c r="M125" t="s">
        <v>9121</v>
      </c>
    </row>
    <row r="126" spans="1:13">
      <c r="A126" s="3">
        <v>2632</v>
      </c>
      <c r="B126" s="3" t="s">
        <v>8274</v>
      </c>
      <c r="C126" s="3" t="s">
        <v>8275</v>
      </c>
      <c r="D126" s="3" t="s">
        <v>8229</v>
      </c>
      <c r="E126" s="3" t="str">
        <f t="shared" si="2"/>
        <v>asterix</v>
      </c>
      <c r="F126" s="3" t="s">
        <v>8229</v>
      </c>
      <c r="G126" s="7" t="s">
        <v>11625</v>
      </c>
      <c r="H126" t="str">
        <f t="shared" si="3"/>
        <v>&lt;tr&gt;&lt;td&gt;2632&lt;/td&gt;&lt;td&gt;&lt;a href=http://google.com/search?q=asterix in game&lt;/a&gt;asterix&lt;/td&gt;&lt;td&gt;Asterix&lt;/td&gt;&lt;td&gt;_&lt;/td&gt;&lt;/tr&gt;</v>
      </c>
      <c r="J126">
        <v>2632</v>
      </c>
      <c r="K126" t="s">
        <v>9250</v>
      </c>
      <c r="L126" t="s">
        <v>8229</v>
      </c>
      <c r="M126" t="s">
        <v>9121</v>
      </c>
    </row>
    <row r="127" spans="1:13">
      <c r="A127" s="3">
        <v>895</v>
      </c>
      <c r="B127" s="3" t="s">
        <v>3451</v>
      </c>
      <c r="C127" s="3" t="s">
        <v>3451</v>
      </c>
      <c r="D127" s="3" t="s">
        <v>3452</v>
      </c>
      <c r="E127" s="3" t="str">
        <f t="shared" si="2"/>
        <v>asterock</v>
      </c>
      <c r="F127" s="3" t="s">
        <v>3453</v>
      </c>
      <c r="G127" s="7" t="s">
        <v>11625</v>
      </c>
      <c r="H127" t="str">
        <f t="shared" si="3"/>
        <v>&lt;tr&gt;&lt;td&gt;895&lt;/td&gt;&lt;td&gt;&lt;a href=http://google.com/search?q=asterock in game&lt;/a&gt;asterock&lt;/td&gt;&lt;td&gt;블래스트 혜성 Asterock&lt;/td&gt;&lt;td&gt;_&lt;/td&gt;&lt;/tr&gt;</v>
      </c>
      <c r="J127">
        <v>895</v>
      </c>
      <c r="K127" t="s">
        <v>9251</v>
      </c>
      <c r="L127" t="s">
        <v>3453</v>
      </c>
      <c r="M127" t="s">
        <v>9121</v>
      </c>
    </row>
    <row r="128" spans="1:13">
      <c r="A128" s="3">
        <v>896</v>
      </c>
      <c r="B128" s="3" t="s">
        <v>3454</v>
      </c>
      <c r="C128" s="3" t="s">
        <v>3455</v>
      </c>
      <c r="D128" s="3" t="s">
        <v>3456</v>
      </c>
      <c r="E128" s="3" t="str">
        <f t="shared" si="2"/>
        <v>asteroids deluxe</v>
      </c>
      <c r="F128" s="3" t="s">
        <v>3457</v>
      </c>
      <c r="G128" s="7" t="s">
        <v>11625</v>
      </c>
      <c r="H128" t="str">
        <f t="shared" si="3"/>
        <v>&lt;tr&gt;&lt;td&gt;896&lt;/td&gt;&lt;td&gt;&lt;a href=http://google.com/search?q=asteroids deluxe in game&lt;/a&gt;asteroids deluxe&lt;/td&gt;&lt;td&gt;블래스트 혜성 디럭스 에디션&lt;/td&gt;&lt;td&gt;_&lt;/td&gt;&lt;/tr&gt;</v>
      </c>
      <c r="J128">
        <v>896</v>
      </c>
      <c r="K128" t="s">
        <v>9252</v>
      </c>
      <c r="L128" t="s">
        <v>3457</v>
      </c>
      <c r="M128" t="s">
        <v>9121</v>
      </c>
    </row>
    <row r="129" spans="1:13">
      <c r="A129" s="3">
        <v>975</v>
      </c>
      <c r="B129" s="3" t="s">
        <v>3757</v>
      </c>
      <c r="C129" s="3" t="s">
        <v>3758</v>
      </c>
      <c r="D129" s="3" t="s">
        <v>3759</v>
      </c>
      <c r="E129" s="3" t="str">
        <f t="shared" si="2"/>
        <v>astro blaster</v>
      </c>
      <c r="F129" s="3" t="s">
        <v>3760</v>
      </c>
      <c r="G129" s="7" t="s">
        <v>11625</v>
      </c>
      <c r="H129" t="str">
        <f t="shared" si="3"/>
        <v>&lt;tr&gt;&lt;td&gt;975&lt;/td&gt;&lt;td&gt;&lt;a href=http://google.com/search?q=astro blaster in game&lt;/a&gt;astro blaster&lt;/td&gt;&lt;td&gt;은하계 우주선&lt;/td&gt;&lt;td&gt;_&lt;/td&gt;&lt;/tr&gt;</v>
      </c>
      <c r="J129">
        <v>975</v>
      </c>
      <c r="K129" t="s">
        <v>9253</v>
      </c>
      <c r="L129" t="s">
        <v>3760</v>
      </c>
      <c r="M129" t="s">
        <v>9121</v>
      </c>
    </row>
    <row r="130" spans="1:13">
      <c r="A130" s="3">
        <v>1238</v>
      </c>
      <c r="B130" s="3" t="s">
        <v>4739</v>
      </c>
      <c r="C130" s="3" t="s">
        <v>4740</v>
      </c>
      <c r="D130" s="3" t="s">
        <v>4741</v>
      </c>
      <c r="E130" s="3" t="str">
        <f t="shared" si="2"/>
        <v>astronaut maze</v>
      </c>
      <c r="F130" s="3" t="s">
        <v>2622</v>
      </c>
      <c r="G130" s="7" t="s">
        <v>11625</v>
      </c>
      <c r="H130" t="str">
        <f t="shared" si="3"/>
        <v>&lt;tr&gt;&lt;td&gt;1238&lt;/td&gt;&lt;td&gt;&lt;a href=http://google.com/search?q=astronaut maze in game&lt;/a&gt;astronaut maze&lt;/td&gt;&lt;td&gt;우주 비행사 미로&lt;/td&gt;&lt;td&gt;_&lt;/td&gt;&lt;/tr&gt;</v>
      </c>
      <c r="J130">
        <v>1238</v>
      </c>
      <c r="K130" t="s">
        <v>9254</v>
      </c>
      <c r="L130" t="s">
        <v>2622</v>
      </c>
      <c r="M130" t="s">
        <v>9121</v>
      </c>
    </row>
    <row r="131" spans="1:13">
      <c r="A131" s="3">
        <v>855</v>
      </c>
      <c r="B131" s="3" t="s">
        <v>3295</v>
      </c>
      <c r="C131" s="3" t="s">
        <v>3296</v>
      </c>
      <c r="D131" s="3" t="s">
        <v>3297</v>
      </c>
      <c r="E131" s="3" t="str">
        <f t="shared" si="2"/>
        <v>asuka &amp; asuka</v>
      </c>
      <c r="F131" s="3" t="s">
        <v>3298</v>
      </c>
      <c r="G131" s="7" t="s">
        <v>11625</v>
      </c>
      <c r="H131" t="str">
        <f t="shared" si="3"/>
        <v>&lt;tr&gt;&lt;td&gt;855&lt;/td&gt;&lt;td&gt;&lt;a href=http://google.com/search?q=asuka &amp; asuka in game&lt;/a&gt;asuka &amp; asuka&lt;/td&gt;&lt;td&gt;아수카앤아수카&lt;/td&gt;&lt;td&gt;_&lt;/td&gt;&lt;/tr&gt;</v>
      </c>
      <c r="J131">
        <v>855</v>
      </c>
      <c r="K131" t="s">
        <v>9255</v>
      </c>
      <c r="L131" t="s">
        <v>3298</v>
      </c>
      <c r="M131" t="s">
        <v>9121</v>
      </c>
    </row>
    <row r="132" spans="1:13">
      <c r="A132" s="3">
        <v>84</v>
      </c>
      <c r="B132" s="3" t="s">
        <v>335</v>
      </c>
      <c r="C132" s="3" t="s">
        <v>336</v>
      </c>
      <c r="D132" s="3" t="s">
        <v>337</v>
      </c>
      <c r="E132" s="3" t="str">
        <f t="shared" ref="E132:E195" si="4">LOWER(D132)</f>
        <v>asura blade:sword of dynasty</v>
      </c>
      <c r="F132" s="3" t="s">
        <v>338</v>
      </c>
      <c r="G132" s="7" t="s">
        <v>11625</v>
      </c>
      <c r="H132" t="str">
        <f t="shared" si="3"/>
        <v>&lt;tr&gt;&lt;td&gt;84&lt;/td&gt;&lt;td&gt;&lt;a href=http://google.com/search?q=asura blade:sword of dynasty in game&lt;/a&gt;asura blade:sword of dynasty&lt;/td&gt;&lt;td&gt;아수라블레이드&lt;/td&gt;&lt;td&gt;_&lt;/td&gt;&lt;/tr&gt;</v>
      </c>
      <c r="J132">
        <v>84</v>
      </c>
      <c r="K132" t="s">
        <v>9256</v>
      </c>
      <c r="L132" t="s">
        <v>338</v>
      </c>
      <c r="M132" t="s">
        <v>9121</v>
      </c>
    </row>
    <row r="133" spans="1:13">
      <c r="A133" s="3">
        <v>944</v>
      </c>
      <c r="B133" s="3" t="s">
        <v>3637</v>
      </c>
      <c r="C133" s="3" t="s">
        <v>3638</v>
      </c>
      <c r="D133" s="3" t="s">
        <v>3639</v>
      </c>
      <c r="E133" s="3" t="str">
        <f t="shared" si="4"/>
        <v>asylum</v>
      </c>
      <c r="F133" s="3" t="s">
        <v>3640</v>
      </c>
      <c r="G133" s="7" t="s">
        <v>11625</v>
      </c>
      <c r="H133" t="str">
        <f t="shared" ref="H133:H196" si="5">"&lt;tr&gt;&lt;td&gt;"&amp;A133&amp;"&lt;/td&gt;&lt;td&gt;&lt;a href=http://google.com/search?q="&amp;E133&amp;" in game&lt;/a&gt;"&amp;E133&amp;"&lt;/td&gt;&lt;td&gt;"&amp;F133&amp;"&lt;/td&gt;&lt;td&gt;"&amp;G133&amp;"&lt;/td&gt;&lt;/tr&gt;"</f>
        <v>&lt;tr&gt;&lt;td&gt;944&lt;/td&gt;&lt;td&gt;&lt;a href=http://google.com/search?q=asylum in game&lt;/a&gt;asylum&lt;/td&gt;&lt;td&gt;후견인&lt;/td&gt;&lt;td&gt;_&lt;/td&gt;&lt;/tr&gt;</v>
      </c>
      <c r="J133">
        <v>944</v>
      </c>
      <c r="K133" t="s">
        <v>9257</v>
      </c>
      <c r="L133" t="s">
        <v>3640</v>
      </c>
      <c r="M133" t="s">
        <v>9121</v>
      </c>
    </row>
    <row r="134" spans="1:13">
      <c r="A134" s="3">
        <v>1249</v>
      </c>
      <c r="B134" s="3" t="s">
        <v>4780</v>
      </c>
      <c r="C134" s="3" t="s">
        <v>4781</v>
      </c>
      <c r="D134" s="3" t="s">
        <v>4782</v>
      </c>
      <c r="E134" s="3" t="str">
        <f t="shared" si="4"/>
        <v>at last</v>
      </c>
      <c r="F134" s="3" t="s">
        <v>4783</v>
      </c>
      <c r="G134" s="7" t="s">
        <v>11625</v>
      </c>
      <c r="H134" t="str">
        <f t="shared" si="5"/>
        <v>&lt;tr&gt;&lt;td&gt;1249&lt;/td&gt;&lt;td&gt;&lt;a href=http://google.com/search?q=at last in game&lt;/a&gt;at last&lt;/td&gt;&lt;td&gt;마지막&lt;/td&gt;&lt;td&gt;_&lt;/td&gt;&lt;/tr&gt;</v>
      </c>
      <c r="J134">
        <v>1249</v>
      </c>
      <c r="K134" t="s">
        <v>9258</v>
      </c>
      <c r="L134" t="s">
        <v>4783</v>
      </c>
      <c r="M134" t="s">
        <v>9121</v>
      </c>
    </row>
    <row r="135" spans="1:13">
      <c r="A135" s="3">
        <v>603</v>
      </c>
      <c r="B135" s="3" t="s">
        <v>2331</v>
      </c>
      <c r="C135" s="3" t="s">
        <v>2332</v>
      </c>
      <c r="D135" s="3" t="s">
        <v>2333</v>
      </c>
      <c r="E135" s="3" t="str">
        <f t="shared" si="4"/>
        <v>athena no hatena</v>
      </c>
      <c r="F135" s="3" t="s">
        <v>2334</v>
      </c>
      <c r="G135" s="7" t="s">
        <v>11625</v>
      </c>
      <c r="H135" t="str">
        <f t="shared" si="5"/>
        <v>&lt;tr&gt;&lt;td&gt;603&lt;/td&gt;&lt;td&gt;&lt;a href=http://google.com/search?q=athena no hatena in game&lt;/a&gt;athena no hatena&lt;/td&gt;&lt;td&gt;바그다드 Q &amp; A&lt;/td&gt;&lt;td&gt;_&lt;/td&gt;&lt;/tr&gt;</v>
      </c>
      <c r="J135">
        <v>603</v>
      </c>
      <c r="K135" t="s">
        <v>9259</v>
      </c>
      <c r="L135" t="s">
        <v>2334</v>
      </c>
      <c r="M135" t="s">
        <v>9121</v>
      </c>
    </row>
    <row r="136" spans="1:13">
      <c r="A136" s="3">
        <v>1239</v>
      </c>
      <c r="B136" s="3" t="s">
        <v>4742</v>
      </c>
      <c r="C136" s="3" t="s">
        <v>4742</v>
      </c>
      <c r="D136" s="3" t="s">
        <v>4743</v>
      </c>
      <c r="E136" s="3" t="str">
        <f t="shared" si="4"/>
        <v>atomic energy</v>
      </c>
      <c r="F136" s="3" t="s">
        <v>4744</v>
      </c>
      <c r="G136" s="7" t="s">
        <v>11625</v>
      </c>
      <c r="H136" t="str">
        <f t="shared" si="5"/>
        <v>&lt;tr&gt;&lt;td&gt;1239&lt;/td&gt;&lt;td&gt;&lt;a href=http://google.com/search?q=atomic energy in game&lt;/a&gt;atomic energy&lt;/td&gt;&lt;td&gt;원자력&lt;/td&gt;&lt;td&gt;_&lt;/td&gt;&lt;/tr&gt;</v>
      </c>
      <c r="J136">
        <v>1239</v>
      </c>
      <c r="K136" t="s">
        <v>9260</v>
      </c>
      <c r="L136" t="s">
        <v>4744</v>
      </c>
      <c r="M136" t="s">
        <v>9121</v>
      </c>
    </row>
    <row r="137" spans="1:13">
      <c r="A137" s="3">
        <v>1503</v>
      </c>
      <c r="B137" s="3" t="s">
        <v>5743</v>
      </c>
      <c r="C137" s="3" t="s">
        <v>5744</v>
      </c>
      <c r="D137" s="3" t="s">
        <v>5745</v>
      </c>
      <c r="E137" s="3" t="str">
        <f t="shared" si="4"/>
        <v>atomic point</v>
      </c>
      <c r="F137" s="3" t="s">
        <v>5746</v>
      </c>
      <c r="G137" s="7" t="s">
        <v>11625</v>
      </c>
      <c r="H137" t="str">
        <f t="shared" si="5"/>
        <v>&lt;tr&gt;&lt;td&gt;1503&lt;/td&gt;&lt;td&gt;&lt;a href=http://google.com/search?q=atomic point in game&lt;/a&gt;atomic point&lt;/td&gt;&lt;td&gt;아토믹포인트&lt;/td&gt;&lt;td&gt;_&lt;/td&gt;&lt;/tr&gt;</v>
      </c>
      <c r="J137">
        <v>1503</v>
      </c>
      <c r="K137" t="s">
        <v>9261</v>
      </c>
      <c r="L137" t="s">
        <v>5746</v>
      </c>
      <c r="M137" t="s">
        <v>9121</v>
      </c>
    </row>
    <row r="138" spans="1:13">
      <c r="A138" s="3">
        <v>1906</v>
      </c>
      <c r="B138" s="3" t="s">
        <v>6511</v>
      </c>
      <c r="C138" s="3" t="s">
        <v>6512</v>
      </c>
      <c r="D138" s="3" t="s">
        <v>6513</v>
      </c>
      <c r="E138" s="3" t="str">
        <f t="shared" si="4"/>
        <v>attacking funny beans</v>
      </c>
      <c r="F138" s="3" t="s">
        <v>6514</v>
      </c>
      <c r="G138" s="7" t="s">
        <v>11625</v>
      </c>
      <c r="H138" t="str">
        <f t="shared" si="5"/>
        <v>&lt;tr&gt;&lt;td&gt;1906&lt;/td&gt;&lt;td&gt;&lt;a href=http://google.com/search?q=attacking funny beans in game&lt;/a&gt;attacking funny beans&lt;/td&gt;&lt;td&gt;재미있는 콩 공격하기&lt;/td&gt;&lt;td&gt;_&lt;/td&gt;&lt;/tr&gt;</v>
      </c>
      <c r="J138">
        <v>1906</v>
      </c>
      <c r="K138" t="s">
        <v>9262</v>
      </c>
      <c r="L138" t="s">
        <v>6514</v>
      </c>
      <c r="M138" t="s">
        <v>9121</v>
      </c>
    </row>
    <row r="139" spans="1:13">
      <c r="A139" s="3">
        <v>461</v>
      </c>
      <c r="B139" s="3" t="s">
        <v>1784</v>
      </c>
      <c r="C139" s="3" t="s">
        <v>1785</v>
      </c>
      <c r="D139" s="3" t="s">
        <v>1786</v>
      </c>
      <c r="E139" s="3" t="str">
        <f t="shared" si="4"/>
        <v>aurail</v>
      </c>
      <c r="F139" s="3" t="s">
        <v>1787</v>
      </c>
      <c r="G139" s="7" t="s">
        <v>11625</v>
      </c>
      <c r="H139" t="str">
        <f t="shared" si="5"/>
        <v>&lt;tr&gt;&lt;td&gt;461&lt;/td&gt;&lt;td&gt;&lt;a href=http://google.com/search?q=aurail in game&lt;/a&gt;aurail&lt;/td&gt;&lt;td&gt;어레일&lt;/td&gt;&lt;td&gt;_&lt;/td&gt;&lt;/tr&gt;</v>
      </c>
      <c r="J139">
        <v>461</v>
      </c>
      <c r="K139" t="s">
        <v>9263</v>
      </c>
      <c r="L139" t="s">
        <v>1787</v>
      </c>
      <c r="M139" t="s">
        <v>9121</v>
      </c>
    </row>
    <row r="140" spans="1:13">
      <c r="A140" s="3">
        <v>2291</v>
      </c>
      <c r="B140" s="3" t="s">
        <v>7948</v>
      </c>
      <c r="C140" s="3" t="s">
        <v>7949</v>
      </c>
      <c r="D140" s="3" t="s">
        <v>7950</v>
      </c>
      <c r="E140" s="3" t="str">
        <f t="shared" si="4"/>
        <v>authentic burger</v>
      </c>
      <c r="F140" s="3" t="s">
        <v>7951</v>
      </c>
      <c r="G140" s="7" t="s">
        <v>11625</v>
      </c>
      <c r="H140" t="str">
        <f t="shared" si="5"/>
        <v>&lt;tr&gt;&lt;td&gt;2291&lt;/td&gt;&lt;td&gt;&lt;a href=http://google.com/search?q=authentic burger in game&lt;/a&gt;authentic burger&lt;/td&gt;&lt;td&gt;정통 버거&lt;/td&gt;&lt;td&gt;_&lt;/td&gt;&lt;/tr&gt;</v>
      </c>
      <c r="J140">
        <v>2291</v>
      </c>
      <c r="K140" t="s">
        <v>9264</v>
      </c>
      <c r="L140" t="s">
        <v>7951</v>
      </c>
      <c r="M140" t="s">
        <v>9121</v>
      </c>
    </row>
    <row r="141" spans="1:13">
      <c r="A141" s="3">
        <v>2223</v>
      </c>
      <c r="B141" s="3" t="s">
        <v>7691</v>
      </c>
      <c r="C141" s="3" t="s">
        <v>7691</v>
      </c>
      <c r="D141" s="3" t="s">
        <v>7692</v>
      </c>
      <c r="E141" s="3" t="str">
        <f t="shared" si="4"/>
        <v>avatar</v>
      </c>
      <c r="F141" s="3" t="s">
        <v>7693</v>
      </c>
      <c r="G141" s="7" t="s">
        <v>11625</v>
      </c>
      <c r="H141" t="str">
        <f t="shared" si="5"/>
        <v>&lt;tr&gt;&lt;td&gt;2223&lt;/td&gt;&lt;td&gt;&lt;a href=http://google.com/search?q=avatar in game&lt;/a&gt;avatar&lt;/td&gt;&lt;td&gt;신의 신&lt;/td&gt;&lt;td&gt;_&lt;/td&gt;&lt;/tr&gt;</v>
      </c>
      <c r="J141">
        <v>2223</v>
      </c>
      <c r="K141" t="s">
        <v>9265</v>
      </c>
      <c r="L141" t="s">
        <v>7693</v>
      </c>
      <c r="M141" t="s">
        <v>9121</v>
      </c>
    </row>
    <row r="142" spans="1:13">
      <c r="A142" s="3">
        <v>452</v>
      </c>
      <c r="B142" s="3" t="s">
        <v>1749</v>
      </c>
      <c r="C142" s="3" t="s">
        <v>1750</v>
      </c>
      <c r="D142" s="3" t="s">
        <v>1751</v>
      </c>
      <c r="E142" s="3" t="str">
        <f t="shared" si="4"/>
        <v>avenging spirit</v>
      </c>
      <c r="F142" s="3" t="s">
        <v>1752</v>
      </c>
      <c r="G142" s="7" t="s">
        <v>11625</v>
      </c>
      <c r="H142" t="str">
        <f t="shared" si="5"/>
        <v>&lt;tr&gt;&lt;td&gt;452&lt;/td&gt;&lt;td&gt;&lt;a href=http://google.com/search?q=avenging spirit in game&lt;/a&gt;avenging spirit&lt;/td&gt;&lt;td&gt;어벤징스피릿&lt;/td&gt;&lt;td&gt;_&lt;/td&gt;&lt;/tr&gt;</v>
      </c>
      <c r="J142">
        <v>452</v>
      </c>
      <c r="K142" t="s">
        <v>9266</v>
      </c>
      <c r="L142" t="s">
        <v>1752</v>
      </c>
      <c r="M142" t="s">
        <v>9121</v>
      </c>
    </row>
    <row r="143" spans="1:13">
      <c r="A143" s="3">
        <v>949</v>
      </c>
      <c r="B143" s="3" t="s">
        <v>3657</v>
      </c>
      <c r="C143" s="3" t="s">
        <v>3658</v>
      </c>
      <c r="D143" s="3" t="s">
        <v>3659</v>
      </c>
      <c r="E143" s="3" t="str">
        <f t="shared" si="4"/>
        <v>aztarac</v>
      </c>
      <c r="F143" s="3" t="s">
        <v>3660</v>
      </c>
      <c r="G143" s="7" t="s">
        <v>11625</v>
      </c>
      <c r="H143" t="str">
        <f t="shared" si="5"/>
        <v>&lt;tr&gt;&lt;td&gt;949&lt;/td&gt;&lt;td&gt;&lt;a href=http://google.com/search?q=aztarac in game&lt;/a&gt;aztarac&lt;/td&gt;&lt;td&gt;우주 함대&lt;/td&gt;&lt;td&gt;_&lt;/td&gt;&lt;/tr&gt;</v>
      </c>
      <c r="J143">
        <v>949</v>
      </c>
      <c r="K143" t="s">
        <v>9267</v>
      </c>
      <c r="L143" t="s">
        <v>3660</v>
      </c>
      <c r="M143" t="s">
        <v>9121</v>
      </c>
    </row>
    <row r="144" spans="1:13">
      <c r="A144" s="3">
        <v>1210</v>
      </c>
      <c r="B144" s="3" t="s">
        <v>4637</v>
      </c>
      <c r="C144" s="3" t="s">
        <v>4638</v>
      </c>
      <c r="D144" s="3" t="s">
        <v>4639</v>
      </c>
      <c r="E144" s="3" t="str">
        <f t="shared" si="4"/>
        <v>azure puzzle</v>
      </c>
      <c r="F144" s="3" t="s">
        <v>4640</v>
      </c>
      <c r="G144" s="7" t="s">
        <v>11625</v>
      </c>
      <c r="H144" t="str">
        <f t="shared" si="5"/>
        <v>&lt;tr&gt;&lt;td&gt;1210&lt;/td&gt;&lt;td&gt;&lt;a href=http://google.com/search?q=azure puzzle in game&lt;/a&gt;azure puzzle&lt;/td&gt;&lt;td&gt;하늘빛 퍼즐&lt;/td&gt;&lt;td&gt;_&lt;/td&gt;&lt;/tr&gt;</v>
      </c>
      <c r="J144">
        <v>1210</v>
      </c>
      <c r="K144" t="s">
        <v>9268</v>
      </c>
      <c r="L144" t="s">
        <v>4640</v>
      </c>
      <c r="M144" t="s">
        <v>9121</v>
      </c>
    </row>
    <row r="145" spans="1:13">
      <c r="A145" s="3">
        <v>1420</v>
      </c>
      <c r="B145" s="3" t="s">
        <v>5428</v>
      </c>
      <c r="C145" s="3" t="s">
        <v>5429</v>
      </c>
      <c r="D145" s="3" t="s">
        <v>5430</v>
      </c>
      <c r="E145" s="3" t="str">
        <f t="shared" si="4"/>
        <v>b.c. story</v>
      </c>
      <c r="F145" s="3" t="s">
        <v>5431</v>
      </c>
      <c r="G145" s="7" t="s">
        <v>11625</v>
      </c>
      <c r="H145" t="str">
        <f t="shared" si="5"/>
        <v>&lt;tr&gt;&lt;td&gt;1420&lt;/td&gt;&lt;td&gt;&lt;a href=http://google.com/search?q=b.c. story in game&lt;/a&gt;b.c. story&lt;/td&gt;&lt;td&gt;비씨스토리 &lt;/td&gt;&lt;td&gt;_&lt;/td&gt;&lt;/tr&gt;</v>
      </c>
      <c r="J145">
        <v>1420</v>
      </c>
      <c r="K145" t="s">
        <v>9269</v>
      </c>
      <c r="L145" t="s">
        <v>9270</v>
      </c>
      <c r="M145" t="s">
        <v>9121</v>
      </c>
    </row>
    <row r="146" spans="1:13">
      <c r="A146" s="3">
        <v>1373</v>
      </c>
      <c r="B146" s="3" t="s">
        <v>5247</v>
      </c>
      <c r="C146" s="3" t="s">
        <v>5248</v>
      </c>
      <c r="D146" s="3" t="s">
        <v>5249</v>
      </c>
      <c r="E146" s="3" t="str">
        <f t="shared" si="4"/>
        <v>back street soccer</v>
      </c>
      <c r="F146" s="3" t="s">
        <v>5250</v>
      </c>
      <c r="G146" s="7" t="s">
        <v>11625</v>
      </c>
      <c r="H146" t="str">
        <f t="shared" si="5"/>
        <v>&lt;tr&gt;&lt;td&gt;1373&lt;/td&gt;&lt;td&gt;&lt;a href=http://google.com/search?q=back street soccer in game&lt;/a&gt;back street soccer&lt;/td&gt;&lt;td&gt;백스트리트사커&lt;/td&gt;&lt;td&gt;_&lt;/td&gt;&lt;/tr&gt;</v>
      </c>
      <c r="J146">
        <v>1373</v>
      </c>
      <c r="K146" t="s">
        <v>9271</v>
      </c>
      <c r="L146" t="s">
        <v>5250</v>
      </c>
      <c r="M146" t="s">
        <v>9121</v>
      </c>
    </row>
    <row r="147" spans="1:13">
      <c r="A147" s="3">
        <v>554</v>
      </c>
      <c r="B147" s="3" t="s">
        <v>2145</v>
      </c>
      <c r="C147" s="3" t="s">
        <v>2145</v>
      </c>
      <c r="D147" s="3" t="s">
        <v>2146</v>
      </c>
      <c r="E147" s="3" t="str">
        <f t="shared" si="4"/>
        <v>bad cops</v>
      </c>
      <c r="F147" s="3" t="s">
        <v>2147</v>
      </c>
      <c r="G147" s="7" t="s">
        <v>11625</v>
      </c>
      <c r="H147" t="str">
        <f t="shared" si="5"/>
        <v>&lt;tr&gt;&lt;td&gt;554&lt;/td&gt;&lt;td&gt;&lt;a href=http://google.com/search?q=bad cops in game&lt;/a&gt;bad cops&lt;/td&gt;&lt;td&gt;폭력적인 경찰&lt;/td&gt;&lt;td&gt;_&lt;/td&gt;&lt;/tr&gt;</v>
      </c>
      <c r="J147">
        <v>554</v>
      </c>
      <c r="K147" t="s">
        <v>9272</v>
      </c>
      <c r="L147" t="s">
        <v>2147</v>
      </c>
      <c r="M147" t="s">
        <v>9121</v>
      </c>
    </row>
    <row r="148" spans="1:13">
      <c r="A148" s="3">
        <v>425</v>
      </c>
      <c r="B148" s="3" t="s">
        <v>1645</v>
      </c>
      <c r="C148" s="3" t="s">
        <v>1646</v>
      </c>
      <c r="D148" s="3" t="s">
        <v>1647</v>
      </c>
      <c r="E148" s="3" t="str">
        <f t="shared" si="4"/>
        <v>bad dudes vs. dragonninja</v>
      </c>
      <c r="F148" s="3" t="s">
        <v>1648</v>
      </c>
      <c r="G148" s="7" t="s">
        <v>11625</v>
      </c>
      <c r="H148" t="str">
        <f t="shared" si="5"/>
        <v>&lt;tr&gt;&lt;td&gt;425&lt;/td&gt;&lt;td&gt;&lt;a href=http://google.com/search?q=bad dudes vs. dragonninja in game&lt;/a&gt;bad dudes vs. dragonninja&lt;/td&gt;&lt;td&gt;드래곤닌자&lt;/td&gt;&lt;td&gt;_&lt;/td&gt;&lt;/tr&gt;</v>
      </c>
      <c r="J148">
        <v>425</v>
      </c>
      <c r="K148" t="s">
        <v>9273</v>
      </c>
      <c r="L148" t="s">
        <v>1648</v>
      </c>
      <c r="M148" t="s">
        <v>9121</v>
      </c>
    </row>
    <row r="149" spans="1:13">
      <c r="A149" s="3">
        <v>1126</v>
      </c>
      <c r="B149" s="3" t="s">
        <v>4326</v>
      </c>
      <c r="C149" s="3" t="s">
        <v>4327</v>
      </c>
      <c r="D149" s="3" t="s">
        <v>4328</v>
      </c>
      <c r="E149" s="3" t="str">
        <f t="shared" si="4"/>
        <v>bad ghost</v>
      </c>
      <c r="F149" s="3" t="s">
        <v>4329</v>
      </c>
      <c r="G149" s="7" t="s">
        <v>11625</v>
      </c>
      <c r="H149" t="str">
        <f t="shared" si="5"/>
        <v>&lt;tr&gt;&lt;td&gt;1126&lt;/td&gt;&lt;td&gt;&lt;a href=http://google.com/search?q=bad ghost in game&lt;/a&gt;bad ghost&lt;/td&gt;&lt;td&gt;나쁜 유령&lt;/td&gt;&lt;td&gt;_&lt;/td&gt;&lt;/tr&gt;</v>
      </c>
      <c r="J149">
        <v>1126</v>
      </c>
      <c r="K149" t="s">
        <v>9274</v>
      </c>
      <c r="L149" t="s">
        <v>4329</v>
      </c>
      <c r="M149" t="s">
        <v>9121</v>
      </c>
    </row>
    <row r="150" spans="1:13">
      <c r="A150" s="3">
        <v>2098</v>
      </c>
      <c r="B150" s="3" t="s">
        <v>7230</v>
      </c>
      <c r="C150" s="3" t="s">
        <v>7231</v>
      </c>
      <c r="D150" s="3" t="s">
        <v>7232</v>
      </c>
      <c r="E150" s="3" t="str">
        <f t="shared" si="4"/>
        <v>bad lands</v>
      </c>
      <c r="F150" s="3" t="s">
        <v>7233</v>
      </c>
      <c r="G150" s="7" t="s">
        <v>11625</v>
      </c>
      <c r="H150" t="str">
        <f t="shared" si="5"/>
        <v>&lt;tr&gt;&lt;td&gt;2098&lt;/td&gt;&lt;td&gt;&lt;a href=http://google.com/search?q=bad lands in game&lt;/a&gt;bad lands&lt;/td&gt;&lt;td&gt;자동차의 견고한 도로 주변&lt;/td&gt;&lt;td&gt;_&lt;/td&gt;&lt;/tr&gt;</v>
      </c>
      <c r="J150">
        <v>2098</v>
      </c>
      <c r="K150" t="s">
        <v>9275</v>
      </c>
      <c r="L150" t="s">
        <v>7233</v>
      </c>
      <c r="M150" t="s">
        <v>9121</v>
      </c>
    </row>
    <row r="151" spans="1:13">
      <c r="A151" s="3">
        <v>601</v>
      </c>
      <c r="B151" s="3" t="s">
        <v>2323</v>
      </c>
      <c r="C151" s="3" t="s">
        <v>2324</v>
      </c>
      <c r="D151" s="3" t="s">
        <v>2325</v>
      </c>
      <c r="E151" s="3" t="str">
        <f t="shared" si="4"/>
        <v>bagman</v>
      </c>
      <c r="F151" s="3" t="s">
        <v>2326</v>
      </c>
      <c r="G151" s="7" t="s">
        <v>11625</v>
      </c>
      <c r="H151" t="str">
        <f t="shared" si="5"/>
        <v>&lt;tr&gt;&lt;td&gt;601&lt;/td&gt;&lt;td&gt;&lt;a href=http://google.com/search?q=bagman in game&lt;/a&gt;bagman&lt;/td&gt;&lt;td&gt;세일즈맨&lt;/td&gt;&lt;td&gt;_&lt;/td&gt;&lt;/tr&gt;</v>
      </c>
      <c r="J151">
        <v>601</v>
      </c>
      <c r="K151" t="s">
        <v>9276</v>
      </c>
      <c r="L151" t="s">
        <v>2326</v>
      </c>
      <c r="M151" t="s">
        <v>9121</v>
      </c>
    </row>
    <row r="152" spans="1:13">
      <c r="A152" s="3">
        <v>2708</v>
      </c>
      <c r="B152" s="3" t="s">
        <v>8495</v>
      </c>
      <c r="C152" s="3" t="s">
        <v>8496</v>
      </c>
      <c r="D152" s="3" t="s">
        <v>8497</v>
      </c>
      <c r="E152" s="3" t="str">
        <f t="shared" si="4"/>
        <v>bal cube</v>
      </c>
      <c r="F152" s="3" t="s">
        <v>8497</v>
      </c>
      <c r="G152" s="7" t="s">
        <v>11625</v>
      </c>
      <c r="H152" t="str">
        <f t="shared" si="5"/>
        <v>&lt;tr&gt;&lt;td&gt;2708&lt;/td&gt;&lt;td&gt;&lt;a href=http://google.com/search?q=bal cube in game&lt;/a&gt;bal cube&lt;/td&gt;&lt;td&gt;Bal Cube&lt;/td&gt;&lt;td&gt;_&lt;/td&gt;&lt;/tr&gt;</v>
      </c>
      <c r="J152">
        <v>2708</v>
      </c>
      <c r="K152" t="s">
        <v>9277</v>
      </c>
      <c r="L152" t="s">
        <v>8497</v>
      </c>
      <c r="M152" t="s">
        <v>9121</v>
      </c>
    </row>
    <row r="153" spans="1:13">
      <c r="A153" s="3">
        <v>1994</v>
      </c>
      <c r="B153" s="3" t="s">
        <v>6851</v>
      </c>
      <c r="C153" s="3" t="s">
        <v>6851</v>
      </c>
      <c r="D153" s="3" t="s">
        <v>6852</v>
      </c>
      <c r="E153" s="3" t="str">
        <f t="shared" si="4"/>
        <v>ball jumper</v>
      </c>
      <c r="F153" s="3" t="s">
        <v>6853</v>
      </c>
      <c r="G153" t="s">
        <v>9279</v>
      </c>
      <c r="H153" t="str">
        <f t="shared" si="5"/>
        <v>&lt;tr&gt;&lt;td&gt;1994&lt;/td&gt;&lt;td&gt;&lt;a href=http://google.com/search?q=ball jumper in game&lt;/a&gt;ball jumper&lt;/td&gt;&lt;td&gt;볼 점퍼&lt;/td&gt;&lt;td&gt;오목/바둑/die break&lt;/td&gt;&lt;/tr&gt;</v>
      </c>
      <c r="J153">
        <v>1994</v>
      </c>
      <c r="K153" t="s">
        <v>9278</v>
      </c>
      <c r="L153" t="s">
        <v>6853</v>
      </c>
      <c r="M153" t="s">
        <v>9279</v>
      </c>
    </row>
    <row r="154" spans="1:13">
      <c r="A154" s="3">
        <v>1493</v>
      </c>
      <c r="B154" s="3" t="s">
        <v>5703</v>
      </c>
      <c r="C154" s="3" t="s">
        <v>5704</v>
      </c>
      <c r="D154" s="3" t="s">
        <v>5705</v>
      </c>
      <c r="E154" s="3" t="str">
        <f t="shared" si="4"/>
        <v>balloon brothers</v>
      </c>
      <c r="F154" s="3" t="s">
        <v>5706</v>
      </c>
      <c r="G154" s="7" t="s">
        <v>11625</v>
      </c>
      <c r="H154" t="str">
        <f t="shared" si="5"/>
        <v>&lt;tr&gt;&lt;td&gt;1493&lt;/td&gt;&lt;td&gt;&lt;a href=http://google.com/search?q=balloon brothers in game&lt;/a&gt;balloon brothers&lt;/td&gt;&lt;td&gt;벌룬브라더즈&lt;/td&gt;&lt;td&gt;_&lt;/td&gt;&lt;/tr&gt;</v>
      </c>
      <c r="J154">
        <v>1493</v>
      </c>
      <c r="K154" t="s">
        <v>9280</v>
      </c>
      <c r="L154" t="s">
        <v>5706</v>
      </c>
      <c r="M154" t="s">
        <v>9121</v>
      </c>
    </row>
    <row r="155" spans="1:13">
      <c r="A155" s="3">
        <v>1991</v>
      </c>
      <c r="B155" s="3" t="s">
        <v>6839</v>
      </c>
      <c r="C155" s="3" t="s">
        <v>6840</v>
      </c>
      <c r="D155" s="3" t="s">
        <v>6841</v>
      </c>
      <c r="E155" s="3" t="str">
        <f t="shared" si="4"/>
        <v>balloon war</v>
      </c>
      <c r="F155" s="3" t="s">
        <v>6842</v>
      </c>
      <c r="G155" s="7" t="s">
        <v>11625</v>
      </c>
      <c r="H155" t="str">
        <f t="shared" si="5"/>
        <v>&lt;tr&gt;&lt;td&gt;1991&lt;/td&gt;&lt;td&gt;&lt;a href=http://google.com/search?q=balloon war in game&lt;/a&gt;balloon war&lt;/td&gt;&lt;td&gt;풍선 전쟁&lt;/td&gt;&lt;td&gt;_&lt;/td&gt;&lt;/tr&gt;</v>
      </c>
      <c r="J155">
        <v>1991</v>
      </c>
      <c r="K155" t="s">
        <v>9281</v>
      </c>
      <c r="L155" t="s">
        <v>6842</v>
      </c>
      <c r="M155" t="s">
        <v>9121</v>
      </c>
    </row>
    <row r="156" spans="1:13">
      <c r="A156" s="3">
        <v>2116</v>
      </c>
      <c r="B156" s="3" t="s">
        <v>7296</v>
      </c>
      <c r="C156" s="3" t="s">
        <v>7296</v>
      </c>
      <c r="D156" s="3" t="s">
        <v>7297</v>
      </c>
      <c r="E156" s="3" t="str">
        <f t="shared" si="4"/>
        <v>bang bang ball</v>
      </c>
      <c r="F156" s="3" t="s">
        <v>7298</v>
      </c>
      <c r="G156" s="7" t="s">
        <v>11625</v>
      </c>
      <c r="H156" t="str">
        <f t="shared" si="5"/>
        <v>&lt;tr&gt;&lt;td&gt;2116&lt;/td&gt;&lt;td&gt;&lt;a href=http://google.com/search?q=bang bang ball in game&lt;/a&gt;bang bang ball&lt;/td&gt;&lt;td&gt;범퍼 공&lt;/td&gt;&lt;td&gt;_&lt;/td&gt;&lt;/tr&gt;</v>
      </c>
      <c r="J156">
        <v>2116</v>
      </c>
      <c r="K156" t="s">
        <v>9282</v>
      </c>
      <c r="L156" t="s">
        <v>7298</v>
      </c>
      <c r="M156" t="s">
        <v>9121</v>
      </c>
    </row>
    <row r="157" spans="1:13">
      <c r="A157" s="3">
        <v>1583</v>
      </c>
      <c r="B157" s="3" t="s">
        <v>6049</v>
      </c>
      <c r="C157" s="3" t="s">
        <v>6050</v>
      </c>
      <c r="D157" s="3" t="s">
        <v>6051</v>
      </c>
      <c r="E157" s="3" t="str">
        <f t="shared" si="4"/>
        <v>bang bang busters</v>
      </c>
      <c r="F157" s="3" t="s">
        <v>6052</v>
      </c>
      <c r="G157" s="7" t="s">
        <v>11625</v>
      </c>
      <c r="H157" t="str">
        <f t="shared" si="5"/>
        <v>&lt;tr&gt;&lt;td&gt;1583&lt;/td&gt;&lt;td&gt;&lt;a href=http://google.com/search?q=bang bang busters in game&lt;/a&gt;bang bang busters&lt;/td&gt;&lt;td&gt;뱅뱅버스터즈&lt;/td&gt;&lt;td&gt;_&lt;/td&gt;&lt;/tr&gt;</v>
      </c>
      <c r="J157">
        <v>1583</v>
      </c>
      <c r="K157" t="s">
        <v>9283</v>
      </c>
      <c r="L157" t="s">
        <v>6052</v>
      </c>
      <c r="M157" t="s">
        <v>9121</v>
      </c>
    </row>
    <row r="158" spans="1:13">
      <c r="A158" s="3">
        <v>1401</v>
      </c>
      <c r="B158" s="3" t="s">
        <v>5353</v>
      </c>
      <c r="C158" s="3" t="s">
        <v>5354</v>
      </c>
      <c r="D158" s="3" t="s">
        <v>5355</v>
      </c>
      <c r="E158" s="3" t="str">
        <f t="shared" si="4"/>
        <v>bang bead</v>
      </c>
      <c r="F158" s="3" t="s">
        <v>5356</v>
      </c>
      <c r="G158" s="7" t="s">
        <v>11625</v>
      </c>
      <c r="H158" t="str">
        <f t="shared" si="5"/>
        <v>&lt;tr&gt;&lt;td&gt;1401&lt;/td&gt;&lt;td&gt;&lt;a href=http://google.com/search?q=bang bead in game&lt;/a&gt;bang bead&lt;/td&gt;&lt;td&gt;뱅비드&lt;/td&gt;&lt;td&gt;_&lt;/td&gt;&lt;/tr&gt;</v>
      </c>
      <c r="J158">
        <v>1401</v>
      </c>
      <c r="K158" t="s">
        <v>9284</v>
      </c>
      <c r="L158" t="s">
        <v>5356</v>
      </c>
      <c r="M158" t="s">
        <v>9121</v>
      </c>
    </row>
    <row r="159" spans="1:13">
      <c r="A159" s="3">
        <v>1487</v>
      </c>
      <c r="B159" s="3" t="s">
        <v>5679</v>
      </c>
      <c r="C159" s="3" t="s">
        <v>5680</v>
      </c>
      <c r="D159" s="3" t="s">
        <v>5681</v>
      </c>
      <c r="E159" s="3" t="str">
        <f t="shared" si="4"/>
        <v>bank panic</v>
      </c>
      <c r="F159" s="3" t="s">
        <v>5682</v>
      </c>
      <c r="G159" s="7" t="s">
        <v>11625</v>
      </c>
      <c r="H159" t="str">
        <f t="shared" si="5"/>
        <v>&lt;tr&gt;&lt;td&gt;1487&lt;/td&gt;&lt;td&gt;&lt;a href=http://google.com/search?q=bank panic in game&lt;/a&gt;bank panic&lt;/td&gt;&lt;td&gt;은행강도&lt;/td&gt;&lt;td&gt;_&lt;/td&gt;&lt;/tr&gt;</v>
      </c>
      <c r="J159">
        <v>1487</v>
      </c>
      <c r="K159" t="s">
        <v>9285</v>
      </c>
      <c r="L159" t="s">
        <v>5682</v>
      </c>
      <c r="M159" t="s">
        <v>9121</v>
      </c>
    </row>
    <row r="160" spans="1:13">
      <c r="A160" s="3">
        <v>2052</v>
      </c>
      <c r="B160" s="3" t="s">
        <v>7058</v>
      </c>
      <c r="C160" s="3" t="s">
        <v>7059</v>
      </c>
      <c r="D160" s="3" t="s">
        <v>7060</v>
      </c>
      <c r="E160" s="3" t="str">
        <f t="shared" si="4"/>
        <v>bank robbery</v>
      </c>
      <c r="F160" s="3" t="s">
        <v>7061</v>
      </c>
      <c r="G160" s="7" t="s">
        <v>11625</v>
      </c>
      <c r="H160" t="str">
        <f t="shared" si="5"/>
        <v>&lt;tr&gt;&lt;td&gt;2052&lt;/td&gt;&lt;td&gt;&lt;a href=http://google.com/search?q=bank robbery in game&lt;/a&gt;bank robbery&lt;/td&gt;&lt;td&gt;은행 강도&lt;/td&gt;&lt;td&gt;_&lt;/td&gt;&lt;/tr&gt;</v>
      </c>
      <c r="J160">
        <v>2052</v>
      </c>
      <c r="K160" t="s">
        <v>9286</v>
      </c>
      <c r="L160" t="s">
        <v>7061</v>
      </c>
      <c r="M160" t="s">
        <v>9121</v>
      </c>
    </row>
    <row r="161" spans="1:13">
      <c r="A161" s="3">
        <v>956</v>
      </c>
      <c r="B161" s="3" t="s">
        <v>3684</v>
      </c>
      <c r="C161" s="3" t="s">
        <v>3685</v>
      </c>
      <c r="D161" s="3" t="s">
        <v>3686</v>
      </c>
      <c r="E161" s="3" t="str">
        <f t="shared" si="4"/>
        <v>baraduke</v>
      </c>
      <c r="F161" s="3" t="s">
        <v>3687</v>
      </c>
      <c r="G161" s="7" t="s">
        <v>11625</v>
      </c>
      <c r="H161" t="str">
        <f t="shared" si="5"/>
        <v>&lt;tr&gt;&lt;td&gt;956&lt;/td&gt;&lt;td&gt;&lt;a href=http://google.com/search?q=baraduke in game&lt;/a&gt;baraduke&lt;/td&gt;&lt;td&gt;갑작스러운 버스트&lt;/td&gt;&lt;td&gt;_&lt;/td&gt;&lt;/tr&gt;</v>
      </c>
      <c r="J161">
        <v>956</v>
      </c>
      <c r="K161" t="s">
        <v>9287</v>
      </c>
      <c r="L161" t="s">
        <v>3687</v>
      </c>
      <c r="M161" t="s">
        <v>9121</v>
      </c>
    </row>
    <row r="162" spans="1:13">
      <c r="A162" s="3">
        <v>1376</v>
      </c>
      <c r="B162" s="3" t="s">
        <v>5258</v>
      </c>
      <c r="C162" s="3" t="s">
        <v>5258</v>
      </c>
      <c r="D162" s="3" t="s">
        <v>5259</v>
      </c>
      <c r="E162" s="3" t="str">
        <f t="shared" si="4"/>
        <v>baseball stars 2</v>
      </c>
      <c r="F162" s="3" t="s">
        <v>5260</v>
      </c>
      <c r="G162" s="7" t="s">
        <v>11625</v>
      </c>
      <c r="H162" t="str">
        <f t="shared" si="5"/>
        <v>&lt;tr&gt;&lt;td&gt;1376&lt;/td&gt;&lt;td&gt;&lt;a href=http://google.com/search?q=baseball stars 2 in game&lt;/a&gt;baseball stars 2&lt;/td&gt;&lt;td&gt;베이스볼스타2&lt;/td&gt;&lt;td&gt;_&lt;/td&gt;&lt;/tr&gt;</v>
      </c>
      <c r="J162">
        <v>1376</v>
      </c>
      <c r="K162" t="s">
        <v>9288</v>
      </c>
      <c r="L162" t="s">
        <v>5260</v>
      </c>
      <c r="M162" t="s">
        <v>9121</v>
      </c>
    </row>
    <row r="163" spans="1:13">
      <c r="A163" s="3">
        <v>1375</v>
      </c>
      <c r="B163" s="3" t="s">
        <v>5255</v>
      </c>
      <c r="C163" s="3" t="s">
        <v>5255</v>
      </c>
      <c r="D163" s="3" t="s">
        <v>5256</v>
      </c>
      <c r="E163" s="3" t="str">
        <f t="shared" si="4"/>
        <v>baseball stars professional</v>
      </c>
      <c r="F163" s="3" t="s">
        <v>5257</v>
      </c>
      <c r="G163" s="7" t="s">
        <v>11625</v>
      </c>
      <c r="H163" t="str">
        <f t="shared" si="5"/>
        <v>&lt;tr&gt;&lt;td&gt;1375&lt;/td&gt;&lt;td&gt;&lt;a href=http://google.com/search?q=baseball stars professional in game&lt;/a&gt;baseball stars professional&lt;/td&gt;&lt;td&gt;베이스볼스타&lt;/td&gt;&lt;td&gt;_&lt;/td&gt;&lt;/tr&gt;</v>
      </c>
      <c r="J163">
        <v>1375</v>
      </c>
      <c r="K163" t="s">
        <v>9289</v>
      </c>
      <c r="L163" t="s">
        <v>5257</v>
      </c>
      <c r="M163" t="s">
        <v>9121</v>
      </c>
    </row>
    <row r="164" spans="1:13">
      <c r="A164" s="3">
        <v>1480</v>
      </c>
      <c r="B164" s="3" t="s">
        <v>5654</v>
      </c>
      <c r="C164" s="3" t="s">
        <v>5655</v>
      </c>
      <c r="D164" s="3" t="s">
        <v>5656</v>
      </c>
      <c r="E164" s="3" t="str">
        <f t="shared" si="4"/>
        <v>basketball</v>
      </c>
      <c r="F164" s="3" t="s">
        <v>5657</v>
      </c>
      <c r="G164" s="7" t="s">
        <v>11625</v>
      </c>
      <c r="H164" t="str">
        <f t="shared" si="5"/>
        <v>&lt;tr&gt;&lt;td&gt;1480&lt;/td&gt;&lt;td&gt;&lt;a href=http://google.com/search?q=basketball in game&lt;/a&gt;basketball&lt;/td&gt;&lt;td&gt;아타리 농구&lt;/td&gt;&lt;td&gt;_&lt;/td&gt;&lt;/tr&gt;</v>
      </c>
      <c r="J164">
        <v>1480</v>
      </c>
      <c r="K164" t="s">
        <v>9290</v>
      </c>
      <c r="L164" t="s">
        <v>5657</v>
      </c>
      <c r="M164" t="s">
        <v>9121</v>
      </c>
    </row>
    <row r="165" spans="1:13">
      <c r="A165" s="3">
        <v>1347</v>
      </c>
      <c r="B165" s="3" t="s">
        <v>5148</v>
      </c>
      <c r="C165" s="3" t="s">
        <v>5149</v>
      </c>
      <c r="D165" s="3" t="s">
        <v>5150</v>
      </c>
      <c r="E165" s="3" t="str">
        <f t="shared" si="4"/>
        <v>basketball net</v>
      </c>
      <c r="F165" s="3" t="s">
        <v>5151</v>
      </c>
      <c r="G165" s="7" t="s">
        <v>11625</v>
      </c>
      <c r="H165" t="str">
        <f t="shared" si="5"/>
        <v>&lt;tr&gt;&lt;td&gt;1347&lt;/td&gt;&lt;td&gt;&lt;a href=http://google.com/search?q=basketball net in game&lt;/a&gt;basketball net&lt;/td&gt;&lt;td&gt;농구 네트&lt;/td&gt;&lt;td&gt;_&lt;/td&gt;&lt;/tr&gt;</v>
      </c>
      <c r="J165">
        <v>1347</v>
      </c>
      <c r="K165" t="s">
        <v>9291</v>
      </c>
      <c r="L165" t="s">
        <v>5151</v>
      </c>
      <c r="M165" t="s">
        <v>9121</v>
      </c>
    </row>
    <row r="166" spans="1:13">
      <c r="A166" s="3">
        <v>2225</v>
      </c>
      <c r="B166" s="3" t="s">
        <v>7698</v>
      </c>
      <c r="C166" s="3" t="s">
        <v>7699</v>
      </c>
      <c r="D166" s="3" t="s">
        <v>7700</v>
      </c>
      <c r="E166" s="3" t="str">
        <f t="shared" si="4"/>
        <v>basketball rock</v>
      </c>
      <c r="F166" s="3" t="s">
        <v>7701</v>
      </c>
      <c r="G166" t="s">
        <v>9293</v>
      </c>
      <c r="H166" t="str">
        <f t="shared" si="5"/>
        <v>&lt;tr&gt;&lt;td&gt;2225&lt;/td&gt;&lt;td&gt;&lt;a href=http://google.com/search?q=basketball rock in game&lt;/a&gt;basketball rock&lt;/td&gt;&lt;td&gt;농구 바위&lt;/td&gt;&lt;td&gt;punk shot&lt;/td&gt;&lt;/tr&gt;</v>
      </c>
      <c r="J166">
        <v>2225</v>
      </c>
      <c r="K166" t="s">
        <v>9292</v>
      </c>
      <c r="L166" t="s">
        <v>7701</v>
      </c>
      <c r="M166" t="s">
        <v>9293</v>
      </c>
    </row>
    <row r="167" spans="1:13">
      <c r="A167" s="3">
        <v>1254</v>
      </c>
      <c r="B167" s="3" t="s">
        <v>4800</v>
      </c>
      <c r="C167" s="3" t="s">
        <v>4800</v>
      </c>
      <c r="D167" s="3" t="s">
        <v>4801</v>
      </c>
      <c r="E167" s="3" t="str">
        <f t="shared" si="4"/>
        <v>bat king</v>
      </c>
      <c r="F167" s="3" t="s">
        <v>4802</v>
      </c>
      <c r="G167" s="7" t="s">
        <v>11625</v>
      </c>
      <c r="H167" t="str">
        <f t="shared" si="5"/>
        <v>&lt;tr&gt;&lt;td&gt;1254&lt;/td&gt;&lt;td&gt;&lt;a href=http://google.com/search?q=bat king in game&lt;/a&gt;bat king&lt;/td&gt;&lt;td&gt;박쥐 왕&lt;/td&gt;&lt;td&gt;_&lt;/td&gt;&lt;/tr&gt;</v>
      </c>
      <c r="J167">
        <v>1254</v>
      </c>
      <c r="K167" t="s">
        <v>9294</v>
      </c>
      <c r="L167" t="s">
        <v>4802</v>
      </c>
      <c r="M167" t="s">
        <v>9121</v>
      </c>
    </row>
    <row r="168" spans="1:13">
      <c r="A168" s="3">
        <v>448</v>
      </c>
      <c r="B168" s="3" t="s">
        <v>1733</v>
      </c>
      <c r="C168" s="3" t="s">
        <v>1734</v>
      </c>
      <c r="D168" s="3" t="s">
        <v>1735</v>
      </c>
      <c r="E168" s="3" t="str">
        <f t="shared" si="4"/>
        <v>batman</v>
      </c>
      <c r="F168" s="3" t="s">
        <v>1736</v>
      </c>
      <c r="G168" s="7" t="s">
        <v>11625</v>
      </c>
      <c r="H168" t="str">
        <f t="shared" si="5"/>
        <v>&lt;tr&gt;&lt;td&gt;448&lt;/td&gt;&lt;td&gt;&lt;a href=http://google.com/search?q=batman in game&lt;/a&gt;batman&lt;/td&gt;&lt;td&gt;배트맨&lt;/td&gt;&lt;td&gt;_&lt;/td&gt;&lt;/tr&gt;</v>
      </c>
      <c r="J168">
        <v>448</v>
      </c>
      <c r="K168" t="s">
        <v>9295</v>
      </c>
      <c r="L168" t="s">
        <v>1736</v>
      </c>
      <c r="M168" t="s">
        <v>9121</v>
      </c>
    </row>
    <row r="169" spans="1:13">
      <c r="A169" s="3">
        <v>916</v>
      </c>
      <c r="B169" s="3" t="s">
        <v>3528</v>
      </c>
      <c r="C169" s="3" t="s">
        <v>3529</v>
      </c>
      <c r="D169" s="3" t="s">
        <v>3530</v>
      </c>
      <c r="E169" s="3" t="str">
        <f t="shared" si="4"/>
        <v>batman part 2</v>
      </c>
      <c r="F169" s="3" t="s">
        <v>3531</v>
      </c>
      <c r="G169" s="7" t="s">
        <v>11625</v>
      </c>
      <c r="H169" t="str">
        <f t="shared" si="5"/>
        <v>&lt;tr&gt;&lt;td&gt;916&lt;/td&gt;&lt;td&gt;&lt;a href=http://google.com/search?q=batman part 2 in game&lt;/a&gt;batman part 2&lt;/td&gt;&lt;td&gt;불 피닉스 박쥐 Part2&lt;/td&gt;&lt;td&gt;_&lt;/td&gt;&lt;/tr&gt;</v>
      </c>
      <c r="J169">
        <v>916</v>
      </c>
      <c r="K169" t="s">
        <v>9296</v>
      </c>
      <c r="L169" t="s">
        <v>3531</v>
      </c>
      <c r="M169" t="s">
        <v>9121</v>
      </c>
    </row>
    <row r="170" spans="1:13">
      <c r="A170" s="3">
        <v>845</v>
      </c>
      <c r="B170" s="3" t="s">
        <v>3256</v>
      </c>
      <c r="C170" s="3" t="s">
        <v>3257</v>
      </c>
      <c r="D170" s="3" t="s">
        <v>3258</v>
      </c>
      <c r="E170" s="3" t="str">
        <f t="shared" si="4"/>
        <v>batsugun</v>
      </c>
      <c r="F170" s="3" t="s">
        <v>3259</v>
      </c>
      <c r="G170" s="7" t="s">
        <v>11625</v>
      </c>
      <c r="H170" t="str">
        <f t="shared" si="5"/>
        <v>&lt;tr&gt;&lt;td&gt;845&lt;/td&gt;&lt;td&gt;&lt;a href=http://google.com/search?q=batsugun in game&lt;/a&gt;batsugun&lt;/td&gt;&lt;td&gt;밧수건&lt;/td&gt;&lt;td&gt;_&lt;/td&gt;&lt;/tr&gt;</v>
      </c>
      <c r="J170">
        <v>845</v>
      </c>
      <c r="K170" t="s">
        <v>9297</v>
      </c>
      <c r="L170" t="s">
        <v>3259</v>
      </c>
      <c r="M170" t="s">
        <v>9121</v>
      </c>
    </row>
    <row r="171" spans="1:13">
      <c r="A171" s="3">
        <v>1414</v>
      </c>
      <c r="B171" s="3" t="s">
        <v>5405</v>
      </c>
      <c r="C171" s="3" t="s">
        <v>5406</v>
      </c>
      <c r="D171" s="3" t="s">
        <v>5407</v>
      </c>
      <c r="E171" s="3" t="str">
        <f t="shared" si="4"/>
        <v>battlantis</v>
      </c>
      <c r="F171" s="3" t="s">
        <v>5408</v>
      </c>
      <c r="G171" s="7" t="s">
        <v>11625</v>
      </c>
      <c r="H171" t="str">
        <f t="shared" si="5"/>
        <v>&lt;tr&gt;&lt;td&gt;1414&lt;/td&gt;&lt;td&gt;&lt;a href=http://google.com/search?q=battlantis in game&lt;/a&gt;battlantis&lt;/td&gt;&lt;td&gt;배틀란티스&lt;/td&gt;&lt;td&gt;_&lt;/td&gt;&lt;/tr&gt;</v>
      </c>
      <c r="J171">
        <v>1414</v>
      </c>
      <c r="K171" t="s">
        <v>9298</v>
      </c>
      <c r="L171" t="s">
        <v>5408</v>
      </c>
      <c r="M171" t="s">
        <v>9121</v>
      </c>
    </row>
    <row r="172" spans="1:13">
      <c r="A172" s="3">
        <v>3167</v>
      </c>
      <c r="B172" s="3" t="s">
        <v>9045</v>
      </c>
      <c r="C172" s="3" t="s">
        <v>9046</v>
      </c>
      <c r="D172" s="3" t="s">
        <v>9047</v>
      </c>
      <c r="E172" s="3" t="str">
        <f t="shared" si="4"/>
        <v>battle arena toshinden  3d</v>
      </c>
      <c r="F172" s="3" t="s">
        <v>9047</v>
      </c>
      <c r="G172" s="7" t="s">
        <v>11625</v>
      </c>
      <c r="H172" t="str">
        <f t="shared" si="5"/>
        <v>&lt;tr&gt;&lt;td&gt;3167&lt;/td&gt;&lt;td&gt;&lt;a href=http://google.com/search?q=battle arena toshinden  3d in game&lt;/a&gt;battle arena toshinden  3d&lt;/td&gt;&lt;td&gt;Battle Arena Toshinden  3D&lt;/td&gt;&lt;td&gt;_&lt;/td&gt;&lt;/tr&gt;</v>
      </c>
      <c r="J172">
        <v>3167</v>
      </c>
      <c r="K172" t="s">
        <v>9299</v>
      </c>
      <c r="L172" t="s">
        <v>9300</v>
      </c>
      <c r="M172" t="s">
        <v>9121</v>
      </c>
    </row>
    <row r="173" spans="1:13">
      <c r="A173" s="3">
        <v>816</v>
      </c>
      <c r="B173" s="3" t="s">
        <v>3141</v>
      </c>
      <c r="C173" s="3" t="s">
        <v>3142</v>
      </c>
      <c r="D173" s="3" t="s">
        <v>3143</v>
      </c>
      <c r="E173" s="3" t="str">
        <f t="shared" si="4"/>
        <v>battle bakraid</v>
      </c>
      <c r="F173" s="3" t="s">
        <v>3144</v>
      </c>
      <c r="G173" s="7" t="s">
        <v>11625</v>
      </c>
      <c r="H173" t="str">
        <f t="shared" si="5"/>
        <v>&lt;tr&gt;&lt;td&gt;816&lt;/td&gt;&lt;td&gt;&lt;a href=http://google.com/search?q=battle bakraid in game&lt;/a&gt;battle bakraid&lt;/td&gt;&lt;td&gt;배틀갤러거2&lt;/td&gt;&lt;td&gt;_&lt;/td&gt;&lt;/tr&gt;</v>
      </c>
      <c r="J173">
        <v>816</v>
      </c>
      <c r="K173" t="s">
        <v>9301</v>
      </c>
      <c r="L173" t="s">
        <v>3144</v>
      </c>
      <c r="M173" t="s">
        <v>9121</v>
      </c>
    </row>
    <row r="174" spans="1:13">
      <c r="A174" s="3">
        <v>746</v>
      </c>
      <c r="B174" s="3" t="s">
        <v>2878</v>
      </c>
      <c r="C174" s="3" t="s">
        <v>2879</v>
      </c>
      <c r="D174" s="3" t="s">
        <v>2880</v>
      </c>
      <c r="E174" s="3" t="str">
        <f t="shared" si="4"/>
        <v>battle chopper</v>
      </c>
      <c r="F174" s="3" t="s">
        <v>2881</v>
      </c>
      <c r="G174" s="7" t="s">
        <v>11625</v>
      </c>
      <c r="H174" t="str">
        <f t="shared" si="5"/>
        <v>&lt;tr&gt;&lt;td&gt;746&lt;/td&gt;&lt;td&gt;&lt;a href=http://google.com/search?q=battle chopper in game&lt;/a&gt;battle chopper&lt;/td&gt;&lt;td&gt;배틀죠퍼&lt;/td&gt;&lt;td&gt;_&lt;/td&gt;&lt;/tr&gt;</v>
      </c>
      <c r="J174">
        <v>746</v>
      </c>
      <c r="K174" t="s">
        <v>9302</v>
      </c>
      <c r="L174" t="s">
        <v>2881</v>
      </c>
      <c r="M174" t="s">
        <v>9121</v>
      </c>
    </row>
    <row r="175" spans="1:13">
      <c r="A175" s="3">
        <v>393</v>
      </c>
      <c r="B175" s="3" t="s">
        <v>1519</v>
      </c>
      <c r="C175" s="3" t="s">
        <v>1520</v>
      </c>
      <c r="D175" s="3" t="s">
        <v>1521</v>
      </c>
      <c r="E175" s="3" t="str">
        <f t="shared" si="4"/>
        <v>battle circuit</v>
      </c>
      <c r="F175" s="3" t="s">
        <v>1522</v>
      </c>
      <c r="G175" s="7" t="s">
        <v>11625</v>
      </c>
      <c r="H175" t="str">
        <f t="shared" si="5"/>
        <v>&lt;tr&gt;&lt;td&gt;393&lt;/td&gt;&lt;td&gt;&lt;a href=http://google.com/search?q=battle circuit in game&lt;/a&gt;battle circuit&lt;/td&gt;&lt;td&gt;배틀써킷&lt;/td&gt;&lt;td&gt;_&lt;/td&gt;&lt;/tr&gt;</v>
      </c>
      <c r="J175">
        <v>393</v>
      </c>
      <c r="K175" t="s">
        <v>9303</v>
      </c>
      <c r="L175" t="s">
        <v>1522</v>
      </c>
      <c r="M175" t="s">
        <v>9121</v>
      </c>
    </row>
    <row r="176" spans="1:13">
      <c r="A176" s="3">
        <v>3118</v>
      </c>
      <c r="B176" s="3" t="s">
        <v>8877</v>
      </c>
      <c r="C176" s="3" t="s">
        <v>8878</v>
      </c>
      <c r="D176" s="3" t="s">
        <v>8879</v>
      </c>
      <c r="E176" s="3" t="str">
        <f t="shared" si="4"/>
        <v>battle circuit 4p</v>
      </c>
      <c r="F176" s="3" t="s">
        <v>8880</v>
      </c>
      <c r="G176" s="7" t="s">
        <v>11625</v>
      </c>
      <c r="H176" t="str">
        <f t="shared" si="5"/>
        <v>&lt;tr&gt;&lt;td&gt;3118&lt;/td&gt;&lt;td&gt;&lt;a href=http://google.com/search?q=battle circuit 4p in game&lt;/a&gt;battle circuit 4p&lt;/td&gt;&lt;td&gt;배틀써킷 4P&lt;/td&gt;&lt;td&gt;_&lt;/td&gt;&lt;/tr&gt;</v>
      </c>
      <c r="J176">
        <v>3118</v>
      </c>
      <c r="K176" t="s">
        <v>9304</v>
      </c>
      <c r="L176" t="s">
        <v>8880</v>
      </c>
      <c r="M176" t="s">
        <v>9121</v>
      </c>
    </row>
    <row r="177" spans="1:13">
      <c r="A177" s="3">
        <v>449</v>
      </c>
      <c r="B177" s="3" t="s">
        <v>1737</v>
      </c>
      <c r="C177" s="3" t="s">
        <v>1738</v>
      </c>
      <c r="D177" s="3" t="s">
        <v>1739</v>
      </c>
      <c r="E177" s="3" t="str">
        <f t="shared" si="4"/>
        <v>battle city</v>
      </c>
      <c r="F177" s="3" t="s">
        <v>1740</v>
      </c>
      <c r="G177" s="7" t="s">
        <v>11625</v>
      </c>
      <c r="H177" t="str">
        <f t="shared" si="5"/>
        <v>&lt;tr&gt;&lt;td&gt;449&lt;/td&gt;&lt;td&gt;&lt;a href=http://google.com/search?q=battle city in game&lt;/a&gt;battle city&lt;/td&gt;&lt;td&gt;배틀시티&lt;/td&gt;&lt;td&gt;_&lt;/td&gt;&lt;/tr&gt;</v>
      </c>
      <c r="J177">
        <v>449</v>
      </c>
      <c r="K177" t="s">
        <v>9305</v>
      </c>
      <c r="L177" t="s">
        <v>1740</v>
      </c>
      <c r="M177" t="s">
        <v>9121</v>
      </c>
    </row>
    <row r="178" spans="1:13">
      <c r="A178" s="3">
        <v>982</v>
      </c>
      <c r="B178" s="3" t="s">
        <v>3782</v>
      </c>
      <c r="C178" s="3" t="s">
        <v>3783</v>
      </c>
      <c r="D178" s="3" t="s">
        <v>3784</v>
      </c>
      <c r="E178" s="3" t="str">
        <f t="shared" si="4"/>
        <v>battle cross</v>
      </c>
      <c r="F178" s="3" t="s">
        <v>3785</v>
      </c>
      <c r="G178" s="7" t="s">
        <v>11625</v>
      </c>
      <c r="H178" t="str">
        <f t="shared" si="5"/>
        <v>&lt;tr&gt;&lt;td&gt;982&lt;/td&gt;&lt;td&gt;&lt;a href=http://google.com/search?q=battle cross in game&lt;/a&gt;battle cross&lt;/td&gt;&lt;td&gt;배틀 셔틀&lt;/td&gt;&lt;td&gt;_&lt;/td&gt;&lt;/tr&gt;</v>
      </c>
      <c r="J178">
        <v>982</v>
      </c>
      <c r="K178" t="s">
        <v>9306</v>
      </c>
      <c r="L178" t="s">
        <v>3785</v>
      </c>
      <c r="M178" t="s">
        <v>9121</v>
      </c>
    </row>
    <row r="179" spans="1:13">
      <c r="A179" s="3">
        <v>1404</v>
      </c>
      <c r="B179" s="3" t="s">
        <v>5365</v>
      </c>
      <c r="C179" s="3" t="s">
        <v>5366</v>
      </c>
      <c r="D179" s="3" t="s">
        <v>5367</v>
      </c>
      <c r="E179" s="3" t="str">
        <f t="shared" si="4"/>
        <v>battle flip shot</v>
      </c>
      <c r="F179" s="3" t="s">
        <v>5368</v>
      </c>
      <c r="G179" s="7" t="s">
        <v>11625</v>
      </c>
      <c r="H179" t="str">
        <f t="shared" si="5"/>
        <v>&lt;tr&gt;&lt;td&gt;1404&lt;/td&gt;&lt;td&gt;&lt;a href=http://google.com/search?q=battle flip shot in game&lt;/a&gt;battle flip shot&lt;/td&gt;&lt;td&gt;배틀플립샷&lt;/td&gt;&lt;td&gt;_&lt;/td&gt;&lt;/tr&gt;</v>
      </c>
      <c r="J179">
        <v>1404</v>
      </c>
      <c r="K179" t="s">
        <v>9307</v>
      </c>
      <c r="L179" t="s">
        <v>5368</v>
      </c>
      <c r="M179" t="s">
        <v>9121</v>
      </c>
    </row>
    <row r="180" spans="1:13">
      <c r="A180" s="3">
        <v>817</v>
      </c>
      <c r="B180" s="3" t="s">
        <v>3145</v>
      </c>
      <c r="C180" s="3" t="s">
        <v>3146</v>
      </c>
      <c r="D180" s="3" t="s">
        <v>3147</v>
      </c>
      <c r="E180" s="3" t="str">
        <f t="shared" si="4"/>
        <v>battle garegga</v>
      </c>
      <c r="F180" s="3" t="s">
        <v>3148</v>
      </c>
      <c r="G180" s="7" t="s">
        <v>11625</v>
      </c>
      <c r="H180" t="str">
        <f t="shared" si="5"/>
        <v>&lt;tr&gt;&lt;td&gt;817&lt;/td&gt;&lt;td&gt;&lt;a href=http://google.com/search?q=battle garegga in game&lt;/a&gt;battle garegga&lt;/td&gt;&lt;td&gt;배틀갤러거&lt;/td&gt;&lt;td&gt;_&lt;/td&gt;&lt;/tr&gt;</v>
      </c>
      <c r="J180">
        <v>817</v>
      </c>
      <c r="K180" t="s">
        <v>9308</v>
      </c>
      <c r="L180" t="s">
        <v>3148</v>
      </c>
      <c r="M180" t="s">
        <v>9121</v>
      </c>
    </row>
    <row r="181" spans="1:13">
      <c r="A181" s="3">
        <v>86</v>
      </c>
      <c r="B181" s="3" t="s">
        <v>343</v>
      </c>
      <c r="C181" s="3" t="s">
        <v>344</v>
      </c>
      <c r="D181" s="3" t="s">
        <v>345</v>
      </c>
      <c r="E181" s="3" t="str">
        <f t="shared" si="4"/>
        <v>battle k-road</v>
      </c>
      <c r="F181" s="3" t="s">
        <v>346</v>
      </c>
      <c r="G181" s="7" t="s">
        <v>11625</v>
      </c>
      <c r="H181" t="str">
        <f t="shared" si="5"/>
        <v>&lt;tr&gt;&lt;td&gt;86&lt;/td&gt;&lt;td&gt;&lt;a href=http://google.com/search?q=battle k-road in game&lt;/a&gt;battle k-road&lt;/td&gt;&lt;td&gt;배틀K로드&lt;/td&gt;&lt;td&gt;_&lt;/td&gt;&lt;/tr&gt;</v>
      </c>
      <c r="J181">
        <v>86</v>
      </c>
      <c r="K181" t="s">
        <v>9309</v>
      </c>
      <c r="L181" t="s">
        <v>346</v>
      </c>
      <c r="M181" t="s">
        <v>9121</v>
      </c>
    </row>
    <row r="182" spans="1:13">
      <c r="A182" s="3">
        <v>2211</v>
      </c>
      <c r="B182" s="3" t="s">
        <v>7647</v>
      </c>
      <c r="C182" s="3" t="s">
        <v>7648</v>
      </c>
      <c r="D182" s="3" t="s">
        <v>7649</v>
      </c>
      <c r="E182" s="3" t="str">
        <f t="shared" si="4"/>
        <v>battle of karos</v>
      </c>
      <c r="F182" s="3" t="s">
        <v>7650</v>
      </c>
      <c r="G182" s="7" t="s">
        <v>11625</v>
      </c>
      <c r="H182" t="str">
        <f t="shared" si="5"/>
        <v>&lt;tr&gt;&lt;td&gt;2211&lt;/td&gt;&lt;td&gt;&lt;a href=http://google.com/search?q=battle of karos in game&lt;/a&gt;battle of karos&lt;/td&gt;&lt;td&gt;카를로스 전쟁&lt;/td&gt;&lt;td&gt;_&lt;/td&gt;&lt;/tr&gt;</v>
      </c>
      <c r="J182">
        <v>2211</v>
      </c>
      <c r="K182" t="s">
        <v>9310</v>
      </c>
      <c r="L182" t="s">
        <v>7650</v>
      </c>
      <c r="M182" t="s">
        <v>9121</v>
      </c>
    </row>
    <row r="183" spans="1:13">
      <c r="A183" s="3">
        <v>1244</v>
      </c>
      <c r="B183" s="3" t="s">
        <v>4760</v>
      </c>
      <c r="C183" s="3" t="s">
        <v>4761</v>
      </c>
      <c r="D183" s="3" t="s">
        <v>4762</v>
      </c>
      <c r="E183" s="3" t="str">
        <f t="shared" si="4"/>
        <v>battle of the gods</v>
      </c>
      <c r="F183" s="3" t="s">
        <v>4763</v>
      </c>
      <c r="G183" s="7" t="s">
        <v>11625</v>
      </c>
      <c r="H183" t="str">
        <f t="shared" si="5"/>
        <v>&lt;tr&gt;&lt;td&gt;1244&lt;/td&gt;&lt;td&gt;&lt;a href=http://google.com/search?q=battle of the gods in game&lt;/a&gt;battle of the gods&lt;/td&gt;&lt;td&gt;신들의 전투&lt;/td&gt;&lt;td&gt;_&lt;/td&gt;&lt;/tr&gt;</v>
      </c>
      <c r="J183">
        <v>1244</v>
      </c>
      <c r="K183" t="s">
        <v>9311</v>
      </c>
      <c r="L183" t="s">
        <v>4763</v>
      </c>
      <c r="M183" t="s">
        <v>9121</v>
      </c>
    </row>
    <row r="184" spans="1:13">
      <c r="A184" s="3">
        <v>1180</v>
      </c>
      <c r="B184" s="3" t="s">
        <v>4524</v>
      </c>
      <c r="C184" s="3" t="s">
        <v>4525</v>
      </c>
      <c r="D184" s="3" t="s">
        <v>4526</v>
      </c>
      <c r="E184" s="3" t="str">
        <f t="shared" si="4"/>
        <v>battle of the three kingdoms</v>
      </c>
      <c r="F184" s="3" t="s">
        <v>4527</v>
      </c>
      <c r="G184" s="7" t="s">
        <v>11625</v>
      </c>
      <c r="H184" t="str">
        <f t="shared" si="5"/>
        <v>&lt;tr&gt;&lt;td&gt;1180&lt;/td&gt;&lt;td&gt;&lt;a href=http://google.com/search?q=battle of the three kingdoms in game&lt;/a&gt;battle of the three kingdoms&lt;/td&gt;&lt;td&gt;삼국의 전투&lt;/td&gt;&lt;td&gt;_&lt;/td&gt;&lt;/tr&gt;</v>
      </c>
      <c r="J184">
        <v>1180</v>
      </c>
      <c r="K184" t="s">
        <v>9312</v>
      </c>
      <c r="L184" t="s">
        <v>4527</v>
      </c>
      <c r="M184" t="s">
        <v>9121</v>
      </c>
    </row>
    <row r="185" spans="1:13">
      <c r="A185" s="3">
        <v>2618</v>
      </c>
      <c r="B185" s="3" t="s">
        <v>8237</v>
      </c>
      <c r="C185" s="3" t="s">
        <v>8237</v>
      </c>
      <c r="D185" s="3" t="s">
        <v>8238</v>
      </c>
      <c r="E185" s="3" t="str">
        <f t="shared" si="4"/>
        <v>battle toads</v>
      </c>
      <c r="F185" s="3" t="s">
        <v>8238</v>
      </c>
      <c r="G185" s="7" t="s">
        <v>11625</v>
      </c>
      <c r="H185" t="str">
        <f t="shared" si="5"/>
        <v>&lt;tr&gt;&lt;td&gt;2618&lt;/td&gt;&lt;td&gt;&lt;a href=http://google.com/search?q=battle toads in game&lt;/a&gt;battle toads&lt;/td&gt;&lt;td&gt;Battle Toads&lt;/td&gt;&lt;td&gt;_&lt;/td&gt;&lt;/tr&gt;</v>
      </c>
      <c r="J185">
        <v>2618</v>
      </c>
      <c r="K185" t="s">
        <v>9313</v>
      </c>
      <c r="L185" t="s">
        <v>8238</v>
      </c>
      <c r="M185" t="s">
        <v>9121</v>
      </c>
    </row>
    <row r="186" spans="1:13">
      <c r="A186" s="3">
        <v>1326</v>
      </c>
      <c r="B186" s="3" t="s">
        <v>5068</v>
      </c>
      <c r="C186" s="3" t="s">
        <v>5069</v>
      </c>
      <c r="D186" s="3" t="s">
        <v>5070</v>
      </c>
      <c r="E186" s="3" t="str">
        <f t="shared" si="4"/>
        <v>battle: waterfall</v>
      </c>
      <c r="F186" s="3" t="s">
        <v>5071</v>
      </c>
      <c r="G186" s="7" t="s">
        <v>11625</v>
      </c>
      <c r="H186" t="str">
        <f t="shared" si="5"/>
        <v>&lt;tr&gt;&lt;td&gt;1326&lt;/td&gt;&lt;td&gt;&lt;a href=http://google.com/search?q=battle: waterfall in game&lt;/a&gt;battle: waterfall&lt;/td&gt;&lt;td&gt;전투 : 폭포&lt;/td&gt;&lt;td&gt;_&lt;/td&gt;&lt;/tr&gt;</v>
      </c>
      <c r="J186">
        <v>1326</v>
      </c>
      <c r="K186" t="s">
        <v>9314</v>
      </c>
      <c r="L186" t="s">
        <v>5071</v>
      </c>
      <c r="M186" t="s">
        <v>9121</v>
      </c>
    </row>
    <row r="187" spans="1:13">
      <c r="A187" s="3">
        <v>1245</v>
      </c>
      <c r="B187" s="3" t="s">
        <v>4764</v>
      </c>
      <c r="C187" s="3" t="s">
        <v>4765</v>
      </c>
      <c r="D187" s="3" t="s">
        <v>4766</v>
      </c>
      <c r="E187" s="3" t="str">
        <f t="shared" si="4"/>
        <v>battlefield wolf 2</v>
      </c>
      <c r="F187" s="3" t="s">
        <v>4767</v>
      </c>
      <c r="G187" s="7" t="s">
        <v>11625</v>
      </c>
      <c r="H187" t="str">
        <f t="shared" si="5"/>
        <v>&lt;tr&gt;&lt;td&gt;1245&lt;/td&gt;&lt;td&gt;&lt;a href=http://google.com/search?q=battlefield wolf 2 in game&lt;/a&gt;battlefield wolf 2&lt;/td&gt;&lt;td&gt;전장 늑대 2&lt;/td&gt;&lt;td&gt;_&lt;/td&gt;&lt;/tr&gt;</v>
      </c>
      <c r="J187">
        <v>1245</v>
      </c>
      <c r="K187" t="s">
        <v>9315</v>
      </c>
      <c r="L187" t="s">
        <v>4767</v>
      </c>
      <c r="M187" t="s">
        <v>9121</v>
      </c>
    </row>
    <row r="188" spans="1:13">
      <c r="A188" s="3">
        <v>1328</v>
      </c>
      <c r="B188" s="3" t="s">
        <v>5076</v>
      </c>
      <c r="C188" s="3" t="s">
        <v>5077</v>
      </c>
      <c r="D188" s="3" t="s">
        <v>5078</v>
      </c>
      <c r="E188" s="3" t="str">
        <f t="shared" si="4"/>
        <v>battleship palatine universe</v>
      </c>
      <c r="F188" s="3" t="s">
        <v>5079</v>
      </c>
      <c r="G188" s="7" t="s">
        <v>11625</v>
      </c>
      <c r="H188" t="str">
        <f t="shared" si="5"/>
        <v>&lt;tr&gt;&lt;td&gt;1328&lt;/td&gt;&lt;td&gt;&lt;a href=http://google.com/search?q=battleship palatine universe in game&lt;/a&gt;battleship palatine universe&lt;/td&gt;&lt;td&gt;전함 팔라티노 유니버스&lt;/td&gt;&lt;td&gt;_&lt;/td&gt;&lt;/tr&gt;</v>
      </c>
      <c r="J188">
        <v>1328</v>
      </c>
      <c r="K188" t="s">
        <v>9316</v>
      </c>
      <c r="L188" t="s">
        <v>5079</v>
      </c>
      <c r="M188" t="s">
        <v>9121</v>
      </c>
    </row>
    <row r="189" spans="1:13">
      <c r="A189" s="3">
        <v>453</v>
      </c>
      <c r="B189" s="3" t="s">
        <v>1753</v>
      </c>
      <c r="C189" s="3" t="s">
        <v>1754</v>
      </c>
      <c r="D189" s="3" t="s">
        <v>1755</v>
      </c>
      <c r="E189" s="3" t="str">
        <f t="shared" si="4"/>
        <v>bay route</v>
      </c>
      <c r="F189" s="3" t="s">
        <v>1756</v>
      </c>
      <c r="G189" s="7" t="s">
        <v>11625</v>
      </c>
      <c r="H189" t="str">
        <f t="shared" si="5"/>
        <v>&lt;tr&gt;&lt;td&gt;453&lt;/td&gt;&lt;td&gt;&lt;a href=http://google.com/search?q=bay route in game&lt;/a&gt;bay route&lt;/td&gt;&lt;td&gt;배이루트&lt;/td&gt;&lt;td&gt;_&lt;/td&gt;&lt;/tr&gt;</v>
      </c>
      <c r="J189">
        <v>453</v>
      </c>
      <c r="K189" t="s">
        <v>9317</v>
      </c>
      <c r="L189" t="s">
        <v>1756</v>
      </c>
      <c r="M189" t="s">
        <v>9121</v>
      </c>
    </row>
    <row r="190" spans="1:13">
      <c r="A190" s="3">
        <v>973</v>
      </c>
      <c r="B190" s="3" t="s">
        <v>3749</v>
      </c>
      <c r="C190" s="3" t="s">
        <v>3750</v>
      </c>
      <c r="D190" s="3" t="s">
        <v>3751</v>
      </c>
      <c r="E190" s="3" t="str">
        <f t="shared" si="4"/>
        <v>beast busters</v>
      </c>
      <c r="F190" s="3" t="s">
        <v>3752</v>
      </c>
      <c r="G190" s="7" t="s">
        <v>11625</v>
      </c>
      <c r="H190" t="str">
        <f t="shared" si="5"/>
        <v>&lt;tr&gt;&lt;td&gt;973&lt;/td&gt;&lt;td&gt;&lt;a href=http://google.com/search?q=beast busters in game&lt;/a&gt;beast busters&lt;/td&gt;&lt;td&gt;짐승 습격&lt;/td&gt;&lt;td&gt;_&lt;/td&gt;&lt;/tr&gt;</v>
      </c>
      <c r="J190">
        <v>973</v>
      </c>
      <c r="K190" t="s">
        <v>9318</v>
      </c>
      <c r="L190" t="s">
        <v>3752</v>
      </c>
      <c r="M190" t="s">
        <v>9121</v>
      </c>
    </row>
    <row r="191" spans="1:13">
      <c r="A191" s="3">
        <v>1187</v>
      </c>
      <c r="B191" s="3" t="s">
        <v>4552</v>
      </c>
      <c r="C191" s="3" t="s">
        <v>4553</v>
      </c>
      <c r="D191" s="3" t="s">
        <v>4554</v>
      </c>
      <c r="E191" s="3" t="str">
        <f t="shared" si="4"/>
        <v>beastmaster</v>
      </c>
      <c r="F191" s="3" t="s">
        <v>4555</v>
      </c>
      <c r="G191" s="7" t="s">
        <v>11625</v>
      </c>
      <c r="H191" t="str">
        <f t="shared" si="5"/>
        <v>&lt;tr&gt;&lt;td&gt;1187&lt;/td&gt;&lt;td&gt;&lt;a href=http://google.com/search?q=beastmaster in game&lt;/a&gt;beastmaster&lt;/td&gt;&lt;td&gt;야수의 주인&lt;/td&gt;&lt;td&gt;_&lt;/td&gt;&lt;/tr&gt;</v>
      </c>
      <c r="J191">
        <v>1187</v>
      </c>
      <c r="K191" t="s">
        <v>9319</v>
      </c>
      <c r="L191" t="s">
        <v>4555</v>
      </c>
      <c r="M191" t="s">
        <v>9121</v>
      </c>
    </row>
    <row r="192" spans="1:13">
      <c r="A192" s="3">
        <v>2717</v>
      </c>
      <c r="B192" s="3" t="s">
        <v>8519</v>
      </c>
      <c r="C192" s="3" t="s">
        <v>8520</v>
      </c>
      <c r="D192" s="3" t="s">
        <v>8521</v>
      </c>
      <c r="E192" s="3" t="str">
        <f t="shared" si="4"/>
        <v>beathead</v>
      </c>
      <c r="F192" s="3" t="s">
        <v>8521</v>
      </c>
      <c r="G192" s="7" t="s">
        <v>11625</v>
      </c>
      <c r="H192" t="str">
        <f t="shared" si="5"/>
        <v>&lt;tr&gt;&lt;td&gt;2717&lt;/td&gt;&lt;td&gt;&lt;a href=http://google.com/search?q=beathead in game&lt;/a&gt;beathead&lt;/td&gt;&lt;td&gt;BeatHead&lt;/td&gt;&lt;td&gt;_&lt;/td&gt;&lt;/tr&gt;</v>
      </c>
      <c r="J192">
        <v>2717</v>
      </c>
      <c r="K192" t="s">
        <v>9320</v>
      </c>
      <c r="L192" t="s">
        <v>8521</v>
      </c>
      <c r="M192" t="s">
        <v>9121</v>
      </c>
    </row>
    <row r="193" spans="1:13">
      <c r="A193" s="3">
        <v>1962</v>
      </c>
      <c r="B193" s="3" t="s">
        <v>6728</v>
      </c>
      <c r="C193" s="3" t="s">
        <v>6729</v>
      </c>
      <c r="D193" s="3" t="s">
        <v>6730</v>
      </c>
      <c r="E193" s="3" t="str">
        <f t="shared" si="4"/>
        <v>beautiful brick</v>
      </c>
      <c r="F193" s="3" t="s">
        <v>6731</v>
      </c>
      <c r="G193" s="7" t="s">
        <v>11625</v>
      </c>
      <c r="H193" t="str">
        <f t="shared" si="5"/>
        <v>&lt;tr&gt;&lt;td&gt;1962&lt;/td&gt;&lt;td&gt;&lt;a href=http://google.com/search?q=beautiful brick in game&lt;/a&gt;beautiful brick&lt;/td&gt;&lt;td&gt;아름다운 벽돌&lt;/td&gt;&lt;td&gt;_&lt;/td&gt;&lt;/tr&gt;</v>
      </c>
      <c r="J193">
        <v>1962</v>
      </c>
      <c r="K193" t="s">
        <v>9321</v>
      </c>
      <c r="L193" t="s">
        <v>6731</v>
      </c>
      <c r="M193" t="s">
        <v>9121</v>
      </c>
    </row>
    <row r="194" spans="1:13">
      <c r="A194" s="3">
        <v>1291</v>
      </c>
      <c r="B194" s="3" t="s">
        <v>4942</v>
      </c>
      <c r="C194" s="3" t="s">
        <v>4942</v>
      </c>
      <c r="D194" s="3" t="s">
        <v>4943</v>
      </c>
      <c r="E194" s="3" t="str">
        <f t="shared" si="4"/>
        <v>beautiful life</v>
      </c>
      <c r="F194" s="3" t="s">
        <v>4944</v>
      </c>
      <c r="G194" s="7" t="s">
        <v>11625</v>
      </c>
      <c r="H194" t="str">
        <f t="shared" si="5"/>
        <v>&lt;tr&gt;&lt;td&gt;1291&lt;/td&gt;&lt;td&gt;&lt;a href=http://google.com/search?q=beautiful life in game&lt;/a&gt;beautiful life&lt;/td&gt;&lt;td&gt;좋은 삶&lt;/td&gt;&lt;td&gt;_&lt;/td&gt;&lt;/tr&gt;</v>
      </c>
      <c r="J194">
        <v>1291</v>
      </c>
      <c r="K194" t="s">
        <v>9322</v>
      </c>
      <c r="L194" t="s">
        <v>4944</v>
      </c>
      <c r="M194" t="s">
        <v>9121</v>
      </c>
    </row>
    <row r="195" spans="1:13">
      <c r="A195" s="3">
        <v>1271</v>
      </c>
      <c r="B195" s="3" t="s">
        <v>4865</v>
      </c>
      <c r="C195" s="3" t="s">
        <v>4865</v>
      </c>
      <c r="D195" s="3" t="s">
        <v>4866</v>
      </c>
      <c r="E195" s="3" t="str">
        <f t="shared" si="4"/>
        <v>bee cold</v>
      </c>
      <c r="F195" s="3" t="s">
        <v>4867</v>
      </c>
      <c r="G195" s="7" t="s">
        <v>11625</v>
      </c>
      <c r="H195" t="str">
        <f t="shared" si="5"/>
        <v>&lt;tr&gt;&lt;td&gt;1271&lt;/td&gt;&lt;td&gt;&lt;a href=http://google.com/search?q=bee cold in game&lt;/a&gt;bee cold&lt;/td&gt;&lt;td&gt;꿀벌 추위&lt;/td&gt;&lt;td&gt;_&lt;/td&gt;&lt;/tr&gt;</v>
      </c>
      <c r="J195">
        <v>1271</v>
      </c>
      <c r="K195" t="s">
        <v>9323</v>
      </c>
      <c r="L195" t="s">
        <v>4867</v>
      </c>
      <c r="M195" t="s">
        <v>9121</v>
      </c>
    </row>
    <row r="196" spans="1:13">
      <c r="A196" s="3">
        <v>821</v>
      </c>
      <c r="B196" s="3" t="s">
        <v>3161</v>
      </c>
      <c r="C196" s="3" t="s">
        <v>3162</v>
      </c>
      <c r="D196" s="3" t="s">
        <v>3163</v>
      </c>
      <c r="E196" s="3" t="str">
        <f t="shared" ref="E196:E259" si="6">LOWER(D196)</f>
        <v>bee storm:dodonpachi ii</v>
      </c>
      <c r="F196" s="3" t="s">
        <v>3164</v>
      </c>
      <c r="G196" s="7" t="s">
        <v>11625</v>
      </c>
      <c r="H196" t="str">
        <f t="shared" si="5"/>
        <v>&lt;tr&gt;&lt;td&gt;821&lt;/td&gt;&lt;td&gt;&lt;a href=http://google.com/search?q=bee storm:dodonpachi ii in game&lt;/a&gt;bee storm:dodonpachi ii&lt;/td&gt;&lt;td&gt;비스톰&lt;/td&gt;&lt;td&gt;_&lt;/td&gt;&lt;/tr&gt;</v>
      </c>
      <c r="J196">
        <v>821</v>
      </c>
      <c r="K196" t="s">
        <v>9324</v>
      </c>
      <c r="L196" t="s">
        <v>3164</v>
      </c>
      <c r="M196" t="s">
        <v>9121</v>
      </c>
    </row>
    <row r="197" spans="1:13">
      <c r="A197" s="3">
        <v>2193</v>
      </c>
      <c r="B197" s="3" t="s">
        <v>7579</v>
      </c>
      <c r="C197" s="3" t="s">
        <v>7580</v>
      </c>
      <c r="D197" s="3" t="s">
        <v>7581</v>
      </c>
      <c r="E197" s="3" t="str">
        <f t="shared" si="6"/>
        <v>beetle</v>
      </c>
      <c r="F197" s="3" t="s">
        <v>7582</v>
      </c>
      <c r="G197" s="7" t="s">
        <v>11625</v>
      </c>
      <c r="H197" t="str">
        <f t="shared" ref="H197:H260" si="7">"&lt;tr&gt;&lt;td&gt;"&amp;A197&amp;"&lt;/td&gt;&lt;td&gt;&lt;a href=http://google.com/search?q="&amp;E197&amp;" in game&lt;/a&gt;"&amp;E197&amp;"&lt;/td&gt;&lt;td&gt;"&amp;F197&amp;"&lt;/td&gt;&lt;td&gt;"&amp;G197&amp;"&lt;/td&gt;&lt;/tr&gt;"</f>
        <v>&lt;tr&gt;&lt;td&gt;2193&lt;/td&gt;&lt;td&gt;&lt;a href=http://google.com/search?q=beetle in game&lt;/a&gt;beetle&lt;/td&gt;&lt;td&gt;딱정벌레&lt;/td&gt;&lt;td&gt;_&lt;/td&gt;&lt;/tr&gt;</v>
      </c>
      <c r="J197">
        <v>2193</v>
      </c>
      <c r="K197" t="s">
        <v>9325</v>
      </c>
      <c r="L197" t="s">
        <v>7582</v>
      </c>
      <c r="M197" t="s">
        <v>9121</v>
      </c>
    </row>
    <row r="198" spans="1:13">
      <c r="A198" s="3">
        <v>1654</v>
      </c>
      <c r="B198" s="3" t="s">
        <v>6318</v>
      </c>
      <c r="C198" s="3" t="s">
        <v>6319</v>
      </c>
      <c r="D198" s="3" t="s">
        <v>6320</v>
      </c>
      <c r="E198" s="3" t="str">
        <f t="shared" si="6"/>
        <v>beijing competition</v>
      </c>
      <c r="F198" s="3" t="s">
        <v>6321</v>
      </c>
      <c r="G198" s="7" t="s">
        <v>11625</v>
      </c>
      <c r="H198" t="str">
        <f t="shared" si="7"/>
        <v>&lt;tr&gt;&lt;td&gt;1654&lt;/td&gt;&lt;td&gt;&lt;a href=http://google.com/search?q=beijing competition in game&lt;/a&gt;beijing competition&lt;/td&gt;&lt;td&gt;베이징 경쟁&lt;/td&gt;&lt;td&gt;_&lt;/td&gt;&lt;/tr&gt;</v>
      </c>
      <c r="J198">
        <v>1654</v>
      </c>
      <c r="K198" t="s">
        <v>9326</v>
      </c>
      <c r="L198" t="s">
        <v>6321</v>
      </c>
      <c r="M198" t="s">
        <v>9121</v>
      </c>
    </row>
    <row r="199" spans="1:13">
      <c r="A199" s="3">
        <v>859</v>
      </c>
      <c r="B199" s="3" t="s">
        <v>3311</v>
      </c>
      <c r="C199" s="3" t="s">
        <v>3312</v>
      </c>
      <c r="D199" s="3" t="s">
        <v>3313</v>
      </c>
      <c r="E199" s="3" t="str">
        <f t="shared" si="6"/>
        <v>bells &amp; whistles</v>
      </c>
      <c r="F199" s="3" t="s">
        <v>3314</v>
      </c>
      <c r="G199" s="7" t="s">
        <v>11625</v>
      </c>
      <c r="H199" t="str">
        <f t="shared" si="7"/>
        <v>&lt;tr&gt;&lt;td&gt;859&lt;/td&gt;&lt;td&gt;&lt;a href=http://google.com/search?q=bells &amp; whistles in game&lt;/a&gt;bells &amp; whistles&lt;/td&gt;&lt;td&gt;볼앤휘쓸&lt;/td&gt;&lt;td&gt;_&lt;/td&gt;&lt;/tr&gt;</v>
      </c>
      <c r="J199">
        <v>859</v>
      </c>
      <c r="K199" t="s">
        <v>9327</v>
      </c>
      <c r="L199" t="s">
        <v>3314</v>
      </c>
      <c r="M199" t="s">
        <v>9121</v>
      </c>
    </row>
    <row r="200" spans="1:13">
      <c r="A200" s="3">
        <v>2139</v>
      </c>
      <c r="B200" s="3" t="s">
        <v>7380</v>
      </c>
      <c r="C200" s="3" t="s">
        <v>7381</v>
      </c>
      <c r="D200" s="3" t="s">
        <v>7382</v>
      </c>
      <c r="E200" s="3" t="str">
        <f t="shared" si="6"/>
        <v>ben bero beh</v>
      </c>
      <c r="F200" s="3" t="s">
        <v>7383</v>
      </c>
      <c r="G200" s="7" t="s">
        <v>11625</v>
      </c>
      <c r="H200" t="str">
        <f t="shared" si="7"/>
        <v>&lt;tr&gt;&lt;td&gt;2139&lt;/td&gt;&lt;td&gt;&lt;a href=http://google.com/search?q=ben bero beh in game&lt;/a&gt;ben bero beh&lt;/td&gt;&lt;td&gt;그랜드 도난 오토 로빈&lt;/td&gt;&lt;td&gt;_&lt;/td&gt;&lt;/tr&gt;</v>
      </c>
      <c r="J200">
        <v>2139</v>
      </c>
      <c r="K200" t="s">
        <v>9328</v>
      </c>
      <c r="L200" t="s">
        <v>7383</v>
      </c>
      <c r="M200" t="s">
        <v>9121</v>
      </c>
    </row>
    <row r="201" spans="1:13">
      <c r="A201" s="3">
        <v>556</v>
      </c>
      <c r="B201" s="3" t="s">
        <v>2152</v>
      </c>
      <c r="C201" s="3" t="s">
        <v>2153</v>
      </c>
      <c r="D201" s="3" t="s">
        <v>2154</v>
      </c>
      <c r="E201" s="3" t="str">
        <f t="shared" si="6"/>
        <v>beraboh man</v>
      </c>
      <c r="F201" s="3" t="s">
        <v>2155</v>
      </c>
      <c r="G201" s="7" t="s">
        <v>11625</v>
      </c>
      <c r="H201" t="str">
        <f t="shared" si="7"/>
        <v>&lt;tr&gt;&lt;td&gt;556&lt;/td&gt;&lt;td&gt;&lt;a href=http://google.com/search?q=beraboh man in game&lt;/a&gt;beraboh man&lt;/td&gt;&lt;td&gt;수퍼맨&lt;/td&gt;&lt;td&gt;_&lt;/td&gt;&lt;/tr&gt;</v>
      </c>
      <c r="J201">
        <v>556</v>
      </c>
      <c r="K201" t="s">
        <v>9329</v>
      </c>
      <c r="L201" t="s">
        <v>2155</v>
      </c>
      <c r="M201" t="s">
        <v>9121</v>
      </c>
    </row>
    <row r="202" spans="1:13">
      <c r="A202" s="3">
        <v>82</v>
      </c>
      <c r="B202" s="3" t="s">
        <v>327</v>
      </c>
      <c r="C202" s="3" t="s">
        <v>328</v>
      </c>
      <c r="D202" s="3" t="s">
        <v>329</v>
      </c>
      <c r="E202" s="3" t="str">
        <f t="shared" si="6"/>
        <v>best of best</v>
      </c>
      <c r="F202" s="3" t="s">
        <v>330</v>
      </c>
      <c r="G202" s="7" t="s">
        <v>11625</v>
      </c>
      <c r="H202" t="str">
        <f t="shared" si="7"/>
        <v>&lt;tr&gt;&lt;td&gt;82&lt;/td&gt;&lt;td&gt;&lt;a href=http://google.com/search?q=best of best in game&lt;/a&gt;best of best&lt;/td&gt;&lt;td&gt;베스트오브베스트&lt;/td&gt;&lt;td&gt;_&lt;/td&gt;&lt;/tr&gt;</v>
      </c>
      <c r="J202">
        <v>82</v>
      </c>
      <c r="K202" t="s">
        <v>9330</v>
      </c>
      <c r="L202" t="s">
        <v>330</v>
      </c>
      <c r="M202" t="s">
        <v>9121</v>
      </c>
    </row>
    <row r="203" spans="1:13">
      <c r="A203" s="3">
        <v>1534</v>
      </c>
      <c r="B203" s="3" t="s">
        <v>5858</v>
      </c>
      <c r="C203" s="3" t="s">
        <v>5858</v>
      </c>
      <c r="D203" s="3" t="s">
        <v>5859</v>
      </c>
      <c r="E203" s="3" t="str">
        <f t="shared" si="6"/>
        <v>bestri</v>
      </c>
      <c r="F203" s="3" t="s">
        <v>5860</v>
      </c>
      <c r="G203" s="7" t="s">
        <v>11625</v>
      </c>
      <c r="H203" t="str">
        <f t="shared" si="7"/>
        <v>&lt;tr&gt;&lt;td&gt;1534&lt;/td&gt;&lt;td&gt;&lt;a href=http://google.com/search?q=bestri in game&lt;/a&gt;bestri&lt;/td&gt;&lt;td&gt;베스트리&lt;/td&gt;&lt;td&gt;_&lt;/td&gt;&lt;/tr&gt;</v>
      </c>
      <c r="J203">
        <v>1534</v>
      </c>
      <c r="K203" t="s">
        <v>9331</v>
      </c>
      <c r="L203" t="s">
        <v>5860</v>
      </c>
      <c r="M203" t="s">
        <v>9121</v>
      </c>
    </row>
    <row r="204" spans="1:13">
      <c r="A204" s="3">
        <v>1671</v>
      </c>
      <c r="B204" s="3" t="s">
        <v>6383</v>
      </c>
      <c r="C204" s="3" t="s">
        <v>6384</v>
      </c>
      <c r="D204" s="3" t="s">
        <v>6385</v>
      </c>
      <c r="E204" s="3" t="str">
        <f t="shared" si="6"/>
        <v>beyond the top</v>
      </c>
      <c r="F204" s="3" t="s">
        <v>6386</v>
      </c>
      <c r="G204" s="7" t="s">
        <v>11625</v>
      </c>
      <c r="H204" t="str">
        <f t="shared" si="7"/>
        <v>&lt;tr&gt;&lt;td&gt;1671&lt;/td&gt;&lt;td&gt;&lt;a href=http://google.com/search?q=beyond the top in game&lt;/a&gt;beyond the top&lt;/td&gt;&lt;td&gt;맨 위로&lt;/td&gt;&lt;td&gt;_&lt;/td&gt;&lt;/tr&gt;</v>
      </c>
      <c r="J204">
        <v>1671</v>
      </c>
      <c r="K204" t="s">
        <v>9332</v>
      </c>
      <c r="L204" t="s">
        <v>6386</v>
      </c>
      <c r="M204" t="s">
        <v>9121</v>
      </c>
    </row>
    <row r="205" spans="1:13">
      <c r="A205" s="3">
        <v>1089</v>
      </c>
      <c r="B205" s="3" t="s">
        <v>4191</v>
      </c>
      <c r="C205" s="3" t="s">
        <v>4192</v>
      </c>
      <c r="D205" s="3" t="s">
        <v>4193</v>
      </c>
      <c r="E205" s="3" t="str">
        <f t="shared" si="6"/>
        <v>big boxer</v>
      </c>
      <c r="F205" s="3" t="s">
        <v>4194</v>
      </c>
      <c r="G205" s="7" t="s">
        <v>11625</v>
      </c>
      <c r="H205" t="str">
        <f t="shared" si="7"/>
        <v>&lt;tr&gt;&lt;td&gt;1089&lt;/td&gt;&lt;td&gt;&lt;a href=http://google.com/search?q=big boxer in game&lt;/a&gt;big boxer&lt;/td&gt;&lt;td&gt;큰 복서&lt;/td&gt;&lt;td&gt;_&lt;/td&gt;&lt;/tr&gt;</v>
      </c>
      <c r="J205">
        <v>1089</v>
      </c>
      <c r="K205" t="s">
        <v>9333</v>
      </c>
      <c r="L205" t="s">
        <v>4194</v>
      </c>
      <c r="M205" t="s">
        <v>9121</v>
      </c>
    </row>
    <row r="206" spans="1:13">
      <c r="A206" s="3">
        <v>1088</v>
      </c>
      <c r="B206" s="3" t="s">
        <v>4187</v>
      </c>
      <c r="C206" s="3" t="s">
        <v>4188</v>
      </c>
      <c r="D206" s="3" t="s">
        <v>4189</v>
      </c>
      <c r="E206" s="3" t="str">
        <f t="shared" si="6"/>
        <v>big hero</v>
      </c>
      <c r="F206" s="3" t="s">
        <v>4190</v>
      </c>
      <c r="G206" s="7" t="s">
        <v>11625</v>
      </c>
      <c r="H206" t="str">
        <f t="shared" si="7"/>
        <v>&lt;tr&gt;&lt;td&gt;1088&lt;/td&gt;&lt;td&gt;&lt;a href=http://google.com/search?q=big hero in game&lt;/a&gt;big hero&lt;/td&gt;&lt;td&gt;빅 영웅&lt;/td&gt;&lt;td&gt;_&lt;/td&gt;&lt;/tr&gt;</v>
      </c>
      <c r="J206">
        <v>1088</v>
      </c>
      <c r="K206" t="s">
        <v>9334</v>
      </c>
      <c r="L206" t="s">
        <v>4190</v>
      </c>
      <c r="M206" t="s">
        <v>9121</v>
      </c>
    </row>
    <row r="207" spans="1:13">
      <c r="A207" s="3">
        <v>2244</v>
      </c>
      <c r="B207" s="3" t="s">
        <v>7770</v>
      </c>
      <c r="C207" s="3" t="s">
        <v>7770</v>
      </c>
      <c r="D207" s="3" t="s">
        <v>7771</v>
      </c>
      <c r="E207" s="3" t="str">
        <f t="shared" si="6"/>
        <v>big hunt</v>
      </c>
      <c r="F207" s="3" t="s">
        <v>7772</v>
      </c>
      <c r="G207" s="7" t="s">
        <v>11625</v>
      </c>
      <c r="H207" t="str">
        <f t="shared" si="7"/>
        <v>&lt;tr&gt;&lt;td&gt;2244&lt;/td&gt;&lt;td&gt;&lt;a href=http://google.com/search?q=big hunt in game&lt;/a&gt;big hunt&lt;/td&gt;&lt;td&gt;큰 사냥&lt;/td&gt;&lt;td&gt;_&lt;/td&gt;&lt;/tr&gt;</v>
      </c>
      <c r="J207">
        <v>2244</v>
      </c>
      <c r="K207" t="s">
        <v>9335</v>
      </c>
      <c r="L207" t="s">
        <v>7772</v>
      </c>
      <c r="M207" t="s">
        <v>9121</v>
      </c>
    </row>
    <row r="208" spans="1:13">
      <c r="A208" s="3">
        <v>489</v>
      </c>
      <c r="B208" s="3" t="s">
        <v>1893</v>
      </c>
      <c r="C208" s="3" t="s">
        <v>1894</v>
      </c>
      <c r="D208" s="3" t="s">
        <v>1895</v>
      </c>
      <c r="E208" s="3" t="str">
        <f t="shared" si="6"/>
        <v>big karnak</v>
      </c>
      <c r="F208" s="3" t="s">
        <v>1896</v>
      </c>
      <c r="G208" s="7" t="s">
        <v>11625</v>
      </c>
      <c r="H208" t="str">
        <f t="shared" si="7"/>
        <v>&lt;tr&gt;&lt;td&gt;489&lt;/td&gt;&lt;td&gt;&lt;a href=http://google.com/search?q=big karnak in game&lt;/a&gt;big karnak&lt;/td&gt;&lt;td&gt;빅카르나코&lt;/td&gt;&lt;td&gt;_&lt;/td&gt;&lt;/tr&gt;</v>
      </c>
      <c r="J208">
        <v>489</v>
      </c>
      <c r="K208" t="s">
        <v>9336</v>
      </c>
      <c r="L208" t="s">
        <v>1896</v>
      </c>
      <c r="M208" t="s">
        <v>9121</v>
      </c>
    </row>
    <row r="209" spans="1:13">
      <c r="A209" s="3">
        <v>629</v>
      </c>
      <c r="B209" s="3" t="s">
        <v>2429</v>
      </c>
      <c r="C209" s="3" t="s">
        <v>2430</v>
      </c>
      <c r="D209" s="3" t="s">
        <v>2431</v>
      </c>
      <c r="E209" s="3" t="str">
        <f t="shared" si="6"/>
        <v>big kinkong 3</v>
      </c>
      <c r="F209" s="3" t="s">
        <v>2432</v>
      </c>
      <c r="G209" s="7" t="s">
        <v>11625</v>
      </c>
      <c r="H209" t="str">
        <f t="shared" si="7"/>
        <v>&lt;tr&gt;&lt;td&gt;629&lt;/td&gt;&lt;td&gt;&lt;a href=http://google.com/search?q=big kinkong 3 in game&lt;/a&gt;big kinkong 3&lt;/td&gt;&lt;td&gt;킹콩 3&lt;/td&gt;&lt;td&gt;_&lt;/td&gt;&lt;/tr&gt;</v>
      </c>
      <c r="J209">
        <v>629</v>
      </c>
      <c r="K209" t="s">
        <v>9337</v>
      </c>
      <c r="L209" t="s">
        <v>2432</v>
      </c>
      <c r="M209" t="s">
        <v>9121</v>
      </c>
    </row>
    <row r="210" spans="1:13">
      <c r="A210" s="3">
        <v>1368</v>
      </c>
      <c r="B210" s="3" t="s">
        <v>5229</v>
      </c>
      <c r="C210" s="3" t="s">
        <v>5230</v>
      </c>
      <c r="D210" s="3" t="s">
        <v>5231</v>
      </c>
      <c r="E210" s="3" t="str">
        <f t="shared" si="6"/>
        <v>big striker</v>
      </c>
      <c r="F210" s="3" t="s">
        <v>5232</v>
      </c>
      <c r="G210" s="7" t="s">
        <v>11625</v>
      </c>
      <c r="H210" t="str">
        <f t="shared" si="7"/>
        <v>&lt;tr&gt;&lt;td&gt;1368&lt;/td&gt;&lt;td&gt;&lt;a href=http://google.com/search?q=big striker in game&lt;/a&gt;big striker&lt;/td&gt;&lt;td&gt;빅스트라이커&lt;/td&gt;&lt;td&gt;_&lt;/td&gt;&lt;/tr&gt;</v>
      </c>
      <c r="J210">
        <v>1368</v>
      </c>
      <c r="K210" t="s">
        <v>9338</v>
      </c>
      <c r="L210" t="s">
        <v>5232</v>
      </c>
      <c r="M210" t="s">
        <v>9121</v>
      </c>
    </row>
    <row r="211" spans="1:13">
      <c r="A211" s="3">
        <v>2658</v>
      </c>
      <c r="B211" s="3" t="s">
        <v>8348</v>
      </c>
      <c r="C211" s="3" t="s">
        <v>8349</v>
      </c>
      <c r="D211" s="3" t="s">
        <v>8350</v>
      </c>
      <c r="E211" s="3" t="str">
        <f t="shared" si="6"/>
        <v>billiard academy real break</v>
      </c>
      <c r="F211" s="3" t="s">
        <v>8350</v>
      </c>
      <c r="G211" s="7" t="s">
        <v>11625</v>
      </c>
      <c r="H211" t="str">
        <f t="shared" si="7"/>
        <v>&lt;tr&gt;&lt;td&gt;2658&lt;/td&gt;&lt;td&gt;&lt;a href=http://google.com/search?q=billiard academy real break in game&lt;/a&gt;billiard academy real break&lt;/td&gt;&lt;td&gt;Billiard Academy Real Break&lt;/td&gt;&lt;td&gt;_&lt;/td&gt;&lt;/tr&gt;</v>
      </c>
      <c r="J211">
        <v>2658</v>
      </c>
      <c r="K211" t="s">
        <v>9339</v>
      </c>
      <c r="L211" t="s">
        <v>8350</v>
      </c>
      <c r="M211" t="s">
        <v>9121</v>
      </c>
    </row>
    <row r="212" spans="1:13">
      <c r="A212" s="3">
        <v>1354</v>
      </c>
      <c r="B212" s="3" t="s">
        <v>5173</v>
      </c>
      <c r="C212" s="3" t="s">
        <v>5174</v>
      </c>
      <c r="D212" s="3" t="s">
        <v>5175</v>
      </c>
      <c r="E212" s="3" t="str">
        <f t="shared" si="6"/>
        <v>billiards</v>
      </c>
      <c r="F212" s="3" t="s">
        <v>5176</v>
      </c>
      <c r="G212" s="7" t="s">
        <v>11625</v>
      </c>
      <c r="H212" t="str">
        <f t="shared" si="7"/>
        <v>&lt;tr&gt;&lt;td&gt;1354&lt;/td&gt;&lt;td&gt;&lt;a href=http://google.com/search?q=billiards in game&lt;/a&gt;billiards&lt;/td&gt;&lt;td&gt;당구&lt;/td&gt;&lt;td&gt;_&lt;/td&gt;&lt;/tr&gt;</v>
      </c>
      <c r="J212">
        <v>1354</v>
      </c>
      <c r="K212" t="s">
        <v>9340</v>
      </c>
      <c r="L212" t="s">
        <v>5176</v>
      </c>
      <c r="M212" t="s">
        <v>9121</v>
      </c>
    </row>
    <row r="213" spans="1:13">
      <c r="A213" s="3">
        <v>3168</v>
      </c>
      <c r="B213" s="3" t="s">
        <v>9048</v>
      </c>
      <c r="C213" s="3" t="s">
        <v>9049</v>
      </c>
      <c r="D213" s="3" t="s">
        <v>9050</v>
      </c>
      <c r="E213" s="3" t="str">
        <f t="shared" si="6"/>
        <v>billiards  3d</v>
      </c>
      <c r="F213" s="3" t="s">
        <v>9050</v>
      </c>
      <c r="G213" s="7" t="s">
        <v>11625</v>
      </c>
      <c r="H213" t="str">
        <f t="shared" si="7"/>
        <v>&lt;tr&gt;&lt;td&gt;3168&lt;/td&gt;&lt;td&gt;&lt;a href=http://google.com/search?q=billiards  3d in game&lt;/a&gt;billiards  3d&lt;/td&gt;&lt;td&gt;Billiards  3D&lt;/td&gt;&lt;td&gt;_&lt;/td&gt;&lt;/tr&gt;</v>
      </c>
      <c r="J213">
        <v>3168</v>
      </c>
      <c r="K213" t="s">
        <v>9341</v>
      </c>
      <c r="L213" t="s">
        <v>9342</v>
      </c>
      <c r="M213" t="s">
        <v>9121</v>
      </c>
    </row>
    <row r="214" spans="1:13">
      <c r="A214" s="3">
        <v>1337</v>
      </c>
      <c r="B214" s="3" t="s">
        <v>5111</v>
      </c>
      <c r="C214" s="3" t="s">
        <v>5112</v>
      </c>
      <c r="D214" s="3" t="s">
        <v>5113</v>
      </c>
      <c r="E214" s="3" t="str">
        <f t="shared" si="6"/>
        <v>billiards 8</v>
      </c>
      <c r="F214" s="3" t="s">
        <v>5114</v>
      </c>
      <c r="G214" s="7" t="s">
        <v>11625</v>
      </c>
      <c r="H214" t="str">
        <f t="shared" si="7"/>
        <v>&lt;tr&gt;&lt;td&gt;1337&lt;/td&gt;&lt;td&gt;&lt;a href=http://google.com/search?q=billiards 8 in game&lt;/a&gt;billiards 8&lt;/td&gt;&lt;td&gt;당구 8&lt;/td&gt;&lt;td&gt;_&lt;/td&gt;&lt;/tr&gt;</v>
      </c>
      <c r="J214">
        <v>1337</v>
      </c>
      <c r="K214" t="s">
        <v>9343</v>
      </c>
      <c r="L214" t="s">
        <v>5114</v>
      </c>
      <c r="M214" t="s">
        <v>9121</v>
      </c>
    </row>
    <row r="215" spans="1:13">
      <c r="A215" s="3">
        <v>937</v>
      </c>
      <c r="B215" s="3" t="s">
        <v>3609</v>
      </c>
      <c r="C215" s="3" t="s">
        <v>3610</v>
      </c>
      <c r="D215" s="3" t="s">
        <v>3611</v>
      </c>
      <c r="E215" s="3" t="str">
        <f t="shared" si="6"/>
        <v>bio attack</v>
      </c>
      <c r="F215" s="3" t="s">
        <v>3612</v>
      </c>
      <c r="G215" s="7" t="s">
        <v>11625</v>
      </c>
      <c r="H215" t="str">
        <f t="shared" si="7"/>
        <v>&lt;tr&gt;&lt;td&gt;937&lt;/td&gt;&lt;td&gt;&lt;a href=http://google.com/search?q=bio attack in game&lt;/a&gt;bio attack&lt;/td&gt;&lt;td&gt;생화학 적 공격&lt;/td&gt;&lt;td&gt;_&lt;/td&gt;&lt;/tr&gt;</v>
      </c>
      <c r="J215">
        <v>937</v>
      </c>
      <c r="K215" t="s">
        <v>9344</v>
      </c>
      <c r="L215" t="s">
        <v>3612</v>
      </c>
      <c r="M215" t="s">
        <v>9121</v>
      </c>
    </row>
    <row r="216" spans="1:13">
      <c r="A216" s="3">
        <v>2863</v>
      </c>
      <c r="B216" s="4" t="s">
        <v>8602</v>
      </c>
      <c r="C216" s="3" t="s">
        <v>3610</v>
      </c>
      <c r="D216" s="3" t="s">
        <v>3611</v>
      </c>
      <c r="E216" s="3" t="str">
        <f t="shared" si="6"/>
        <v>bio attack</v>
      </c>
      <c r="F216" s="3" t="s">
        <v>3612</v>
      </c>
      <c r="G216" s="7" t="s">
        <v>11625</v>
      </c>
      <c r="H216" t="str">
        <f t="shared" si="7"/>
        <v>&lt;tr&gt;&lt;td&gt;2863&lt;/td&gt;&lt;td&gt;&lt;a href=http://google.com/search?q=bio attack in game&lt;/a&gt;bio attack&lt;/td&gt;&lt;td&gt;생화학 적 공격&lt;/td&gt;&lt;td&gt;_&lt;/td&gt;&lt;/tr&gt;</v>
      </c>
      <c r="J216">
        <v>2863</v>
      </c>
      <c r="K216" t="s">
        <v>9344</v>
      </c>
      <c r="L216" t="s">
        <v>3612</v>
      </c>
      <c r="M216" t="s">
        <v>9121</v>
      </c>
    </row>
    <row r="217" spans="1:13">
      <c r="A217" s="3">
        <v>3149</v>
      </c>
      <c r="B217" s="3" t="s">
        <v>8993</v>
      </c>
      <c r="C217" s="3" t="s">
        <v>8994</v>
      </c>
      <c r="D217" s="3" t="s">
        <v>8995</v>
      </c>
      <c r="E217" s="3" t="str">
        <f t="shared" si="6"/>
        <v>bio f.r.e.a.k.s.  3d</v>
      </c>
      <c r="F217" s="3" t="s">
        <v>8996</v>
      </c>
      <c r="G217" s="7" t="s">
        <v>11625</v>
      </c>
      <c r="H217" t="str">
        <f t="shared" si="7"/>
        <v>&lt;tr&gt;&lt;td&gt;3149&lt;/td&gt;&lt;td&gt;&lt;a href=http://google.com/search?q=bio f.r.e.a.k.s.  3d in game&lt;/a&gt;bio f.r.e.a.k.s.  3d&lt;/td&gt;&lt;td&gt;Bio F.R.E.A.K.S  3D&lt;/td&gt;&lt;td&gt;_&lt;/td&gt;&lt;/tr&gt;</v>
      </c>
      <c r="J217">
        <v>3149</v>
      </c>
      <c r="K217" t="s">
        <v>9345</v>
      </c>
      <c r="L217" t="s">
        <v>9346</v>
      </c>
      <c r="M217" t="s">
        <v>9121</v>
      </c>
    </row>
    <row r="218" spans="1:13">
      <c r="A218" s="3">
        <v>2635</v>
      </c>
      <c r="B218" s="3" t="s">
        <v>8282</v>
      </c>
      <c r="C218" s="3" t="s">
        <v>8283</v>
      </c>
      <c r="D218" s="3" t="s">
        <v>8284</v>
      </c>
      <c r="E218" s="3" t="str">
        <f t="shared" si="6"/>
        <v>bio hazard battle</v>
      </c>
      <c r="F218" s="3" t="s">
        <v>8284</v>
      </c>
      <c r="G218" s="7" t="s">
        <v>11625</v>
      </c>
      <c r="H218" t="str">
        <f t="shared" si="7"/>
        <v>&lt;tr&gt;&lt;td&gt;2635&lt;/td&gt;&lt;td&gt;&lt;a href=http://google.com/search?q=bio hazard battle in game&lt;/a&gt;bio hazard battle&lt;/td&gt;&lt;td&gt;Bio Hazard Battle&lt;/td&gt;&lt;td&gt;_&lt;/td&gt;&lt;/tr&gt;</v>
      </c>
      <c r="J218">
        <v>2635</v>
      </c>
      <c r="K218" t="s">
        <v>9347</v>
      </c>
      <c r="L218" t="s">
        <v>8284</v>
      </c>
      <c r="M218" t="s">
        <v>9121</v>
      </c>
    </row>
    <row r="219" spans="1:13">
      <c r="A219" s="3">
        <v>410</v>
      </c>
      <c r="B219" s="3" t="s">
        <v>1587</v>
      </c>
      <c r="C219" s="3" t="s">
        <v>1587</v>
      </c>
      <c r="D219" s="3" t="s">
        <v>1588</v>
      </c>
      <c r="E219" s="3" t="str">
        <f t="shared" si="6"/>
        <v>biomechanical toy</v>
      </c>
      <c r="F219" s="3" t="s">
        <v>1589</v>
      </c>
      <c r="G219" s="7" t="s">
        <v>11625</v>
      </c>
      <c r="H219" t="str">
        <f t="shared" si="7"/>
        <v>&lt;tr&gt;&lt;td&gt;410&lt;/td&gt;&lt;td&gt;&lt;a href=http://google.com/search?q=biomechanical toy in game&lt;/a&gt;biomechanical toy&lt;/td&gt;&lt;td&gt;바이오메카니컬토이&lt;/td&gt;&lt;td&gt;_&lt;/td&gt;&lt;/tr&gt;</v>
      </c>
      <c r="J219">
        <v>410</v>
      </c>
      <c r="K219" t="s">
        <v>9348</v>
      </c>
      <c r="L219" t="s">
        <v>1589</v>
      </c>
      <c r="M219" t="s">
        <v>9121</v>
      </c>
    </row>
    <row r="220" spans="1:13">
      <c r="A220" s="3">
        <v>512</v>
      </c>
      <c r="B220" s="3" t="s">
        <v>1983</v>
      </c>
      <c r="C220" s="3" t="s">
        <v>1984</v>
      </c>
      <c r="D220" s="3" t="s">
        <v>1985</v>
      </c>
      <c r="E220" s="3" t="str">
        <f t="shared" si="6"/>
        <v>bionic commando</v>
      </c>
      <c r="F220" s="3" t="s">
        <v>1986</v>
      </c>
      <c r="G220" s="7" t="s">
        <v>11625</v>
      </c>
      <c r="H220" t="str">
        <f t="shared" si="7"/>
        <v>&lt;tr&gt;&lt;td&gt;512&lt;/td&gt;&lt;td&gt;&lt;a href=http://google.com/search?q=bionic commando in game&lt;/a&gt;bionic commando&lt;/td&gt;&lt;td&gt;바이오닉코만도&lt;/td&gt;&lt;td&gt;_&lt;/td&gt;&lt;/tr&gt;</v>
      </c>
      <c r="J220">
        <v>512</v>
      </c>
      <c r="K220" t="s">
        <v>9349</v>
      </c>
      <c r="L220" t="s">
        <v>1986</v>
      </c>
      <c r="M220" t="s">
        <v>9121</v>
      </c>
    </row>
    <row r="221" spans="1:13">
      <c r="A221" s="3">
        <v>784</v>
      </c>
      <c r="B221" s="3" t="s">
        <v>3028</v>
      </c>
      <c r="C221" s="3" t="s">
        <v>3029</v>
      </c>
      <c r="D221" s="3" t="s">
        <v>3030</v>
      </c>
      <c r="E221" s="3" t="str">
        <f t="shared" si="6"/>
        <v>bio-ship paladin</v>
      </c>
      <c r="F221" s="3" t="s">
        <v>3031</v>
      </c>
      <c r="G221" s="7" t="s">
        <v>11625</v>
      </c>
      <c r="H221" t="str">
        <f t="shared" si="7"/>
        <v>&lt;tr&gt;&lt;td&gt;784&lt;/td&gt;&lt;td&gt;&lt;a href=http://google.com/search?q=bio-ship paladin in game&lt;/a&gt;bio-ship paladin&lt;/td&gt;&lt;td&gt;바이오쉽팔라딘&lt;/td&gt;&lt;td&gt;_&lt;/td&gt;&lt;/tr&gt;</v>
      </c>
      <c r="J221">
        <v>784</v>
      </c>
      <c r="K221" t="s">
        <v>9350</v>
      </c>
      <c r="L221" t="s">
        <v>3031</v>
      </c>
      <c r="M221" t="s">
        <v>9121</v>
      </c>
    </row>
    <row r="222" spans="1:13">
      <c r="A222" s="3">
        <v>2068</v>
      </c>
      <c r="B222" s="3" t="s">
        <v>7118</v>
      </c>
      <c r="C222" s="3" t="s">
        <v>7118</v>
      </c>
      <c r="D222" s="3" t="s">
        <v>7119</v>
      </c>
      <c r="E222" s="3" t="str">
        <f t="shared" si="6"/>
        <v>birdie king</v>
      </c>
      <c r="F222" s="3" t="s">
        <v>7120</v>
      </c>
      <c r="G222" s="7" t="s">
        <v>11625</v>
      </c>
      <c r="H222" t="str">
        <f t="shared" si="7"/>
        <v>&lt;tr&gt;&lt;td&gt;2068&lt;/td&gt;&lt;td&gt;&lt;a href=http://google.com/search?q=birdie king in game&lt;/a&gt;birdie king&lt;/td&gt;&lt;td&gt;보티 왕&lt;/td&gt;&lt;td&gt;_&lt;/td&gt;&lt;/tr&gt;</v>
      </c>
      <c r="J222">
        <v>2068</v>
      </c>
      <c r="K222" t="s">
        <v>9351</v>
      </c>
      <c r="L222" t="s">
        <v>7120</v>
      </c>
      <c r="M222" t="s">
        <v>9121</v>
      </c>
    </row>
    <row r="223" spans="1:13">
      <c r="A223" s="3">
        <v>2069</v>
      </c>
      <c r="B223" s="3" t="s">
        <v>7121</v>
      </c>
      <c r="C223" s="3" t="s">
        <v>7121</v>
      </c>
      <c r="D223" s="3" t="s">
        <v>7122</v>
      </c>
      <c r="E223" s="3" t="str">
        <f t="shared" si="6"/>
        <v>birdie king 2</v>
      </c>
      <c r="F223" s="3" t="s">
        <v>7123</v>
      </c>
      <c r="G223" s="7" t="s">
        <v>11625</v>
      </c>
      <c r="H223" t="str">
        <f t="shared" si="7"/>
        <v>&lt;tr&gt;&lt;td&gt;2069&lt;/td&gt;&lt;td&gt;&lt;a href=http://google.com/search?q=birdie king 2 in game&lt;/a&gt;birdie king 2&lt;/td&gt;&lt;td&gt;보티 왕2&lt;/td&gt;&lt;td&gt;_&lt;/td&gt;&lt;/tr&gt;</v>
      </c>
      <c r="J223">
        <v>2069</v>
      </c>
      <c r="K223" t="s">
        <v>9352</v>
      </c>
      <c r="L223" t="s">
        <v>7123</v>
      </c>
      <c r="M223" t="s">
        <v>9121</v>
      </c>
    </row>
    <row r="224" spans="1:13">
      <c r="A224" s="3">
        <v>2107</v>
      </c>
      <c r="B224" s="3" t="s">
        <v>7264</v>
      </c>
      <c r="C224" s="3" t="s">
        <v>7265</v>
      </c>
      <c r="D224" s="3" t="s">
        <v>7266</v>
      </c>
      <c r="E224" s="3" t="str">
        <f t="shared" si="6"/>
        <v>bishi championship mini game</v>
      </c>
      <c r="F224" s="3" t="s">
        <v>7267</v>
      </c>
      <c r="G224" s="7" t="s">
        <v>11625</v>
      </c>
      <c r="H224" t="str">
        <f t="shared" si="7"/>
        <v>&lt;tr&gt;&lt;td&gt;2107&lt;/td&gt;&lt;td&gt;&lt;a href=http://google.com/search?q=bishi championship mini game in game&lt;/a&gt;bishi championship mini game&lt;/td&gt;&lt;td&gt;코나미 챔피언십 미니&lt;/td&gt;&lt;td&gt;_&lt;/td&gt;&lt;/tr&gt;</v>
      </c>
      <c r="J224">
        <v>2107</v>
      </c>
      <c r="K224" t="s">
        <v>9353</v>
      </c>
      <c r="L224" t="s">
        <v>7267</v>
      </c>
      <c r="M224" t="s">
        <v>9121</v>
      </c>
    </row>
    <row r="225" spans="1:13">
      <c r="A225" s="3">
        <v>759</v>
      </c>
      <c r="B225" s="3" t="s">
        <v>2929</v>
      </c>
      <c r="C225" s="3" t="s">
        <v>2930</v>
      </c>
      <c r="D225" s="3" t="s">
        <v>2931</v>
      </c>
      <c r="E225" s="3" t="str">
        <f t="shared" si="6"/>
        <v>black heart</v>
      </c>
      <c r="F225" s="3" t="s">
        <v>2932</v>
      </c>
      <c r="G225" s="7" t="s">
        <v>11625</v>
      </c>
      <c r="H225" t="str">
        <f t="shared" si="7"/>
        <v>&lt;tr&gt;&lt;td&gt;759&lt;/td&gt;&lt;td&gt;&lt;a href=http://google.com/search?q=black heart in game&lt;/a&gt;black heart&lt;/td&gt;&lt;td&gt;블랙하트&lt;/td&gt;&lt;td&gt;_&lt;/td&gt;&lt;/tr&gt;</v>
      </c>
      <c r="J225">
        <v>759</v>
      </c>
      <c r="K225" t="s">
        <v>9354</v>
      </c>
      <c r="L225" t="s">
        <v>2932</v>
      </c>
      <c r="M225" t="s">
        <v>9121</v>
      </c>
    </row>
    <row r="226" spans="1:13">
      <c r="A226" s="3">
        <v>912</v>
      </c>
      <c r="B226" s="3" t="s">
        <v>3515</v>
      </c>
      <c r="C226" s="3" t="s">
        <v>3515</v>
      </c>
      <c r="D226" s="3" t="s">
        <v>3516</v>
      </c>
      <c r="E226" s="3" t="str">
        <f t="shared" si="6"/>
        <v>black hole</v>
      </c>
      <c r="F226" s="3" t="s">
        <v>3517</v>
      </c>
      <c r="G226" s="7" t="s">
        <v>11625</v>
      </c>
      <c r="H226" t="str">
        <f t="shared" si="7"/>
        <v>&lt;tr&gt;&lt;td&gt;912&lt;/td&gt;&lt;td&gt;&lt;a href=http://google.com/search?q=black hole in game&lt;/a&gt;black hole&lt;/td&gt;&lt;td&gt;블랙홀&lt;/td&gt;&lt;td&gt;_&lt;/td&gt;&lt;/tr&gt;</v>
      </c>
      <c r="J226">
        <v>912</v>
      </c>
      <c r="K226" t="s">
        <v>9355</v>
      </c>
      <c r="L226" t="s">
        <v>3517</v>
      </c>
      <c r="M226" t="s">
        <v>9121</v>
      </c>
    </row>
    <row r="227" spans="1:13">
      <c r="A227" s="3">
        <v>1914</v>
      </c>
      <c r="B227" s="3" t="s">
        <v>6540</v>
      </c>
      <c r="C227" s="3" t="s">
        <v>6541</v>
      </c>
      <c r="D227" s="3" t="s">
        <v>6542</v>
      </c>
      <c r="E227" s="3" t="str">
        <f t="shared" si="6"/>
        <v>black hole square</v>
      </c>
      <c r="F227" s="3" t="s">
        <v>6543</v>
      </c>
      <c r="G227" s="7" t="s">
        <v>11625</v>
      </c>
      <c r="H227" t="str">
        <f t="shared" si="7"/>
        <v>&lt;tr&gt;&lt;td&gt;1914&lt;/td&gt;&lt;td&gt;&lt;a href=http://google.com/search?q=black hole square in game&lt;/a&gt;black hole square&lt;/td&gt;&lt;td&gt;블랙홀 광장&lt;/td&gt;&lt;td&gt;_&lt;/td&gt;&lt;/tr&gt;</v>
      </c>
      <c r="J227">
        <v>1914</v>
      </c>
      <c r="K227" t="s">
        <v>9356</v>
      </c>
      <c r="L227" t="s">
        <v>6543</v>
      </c>
      <c r="M227" t="s">
        <v>9121</v>
      </c>
    </row>
    <row r="228" spans="1:13">
      <c r="A228" s="3">
        <v>575</v>
      </c>
      <c r="B228" s="3" t="s">
        <v>2226</v>
      </c>
      <c r="C228" s="3" t="s">
        <v>2226</v>
      </c>
      <c r="D228" s="3" t="s">
        <v>2227</v>
      </c>
      <c r="E228" s="3" t="str">
        <f t="shared" si="6"/>
        <v>black panther</v>
      </c>
      <c r="F228" s="3" t="s">
        <v>2228</v>
      </c>
      <c r="G228" s="7" t="s">
        <v>11625</v>
      </c>
      <c r="H228" t="str">
        <f t="shared" si="7"/>
        <v>&lt;tr&gt;&lt;td&gt;575&lt;/td&gt;&lt;td&gt;&lt;a href=http://google.com/search?q=black panther in game&lt;/a&gt;black panther&lt;/td&gt;&lt;td&gt;검은 표범&lt;/td&gt;&lt;td&gt;_&lt;/td&gt;&lt;/tr&gt;</v>
      </c>
      <c r="J228">
        <v>575</v>
      </c>
      <c r="K228" t="s">
        <v>9357</v>
      </c>
      <c r="L228" t="s">
        <v>2228</v>
      </c>
      <c r="M228" t="s">
        <v>9121</v>
      </c>
    </row>
    <row r="229" spans="1:13">
      <c r="A229" s="3">
        <v>434</v>
      </c>
      <c r="B229" s="3" t="s">
        <v>1680</v>
      </c>
      <c r="C229" s="3" t="s">
        <v>1681</v>
      </c>
      <c r="D229" s="3" t="s">
        <v>1682</v>
      </c>
      <c r="E229" s="3" t="str">
        <f t="shared" si="6"/>
        <v>black tiger</v>
      </c>
      <c r="F229" s="3" t="s">
        <v>1683</v>
      </c>
      <c r="G229" s="7" t="s">
        <v>11625</v>
      </c>
      <c r="H229" t="str">
        <f t="shared" si="7"/>
        <v>&lt;tr&gt;&lt;td&gt;434&lt;/td&gt;&lt;td&gt;&lt;a href=http://google.com/search?q=black tiger in game&lt;/a&gt;black tiger&lt;/td&gt;&lt;td&gt;블랙타이거&lt;/td&gt;&lt;td&gt;_&lt;/td&gt;&lt;/tr&gt;</v>
      </c>
      <c r="J229">
        <v>434</v>
      </c>
      <c r="K229" t="s">
        <v>9358</v>
      </c>
      <c r="L229" t="s">
        <v>1683</v>
      </c>
      <c r="M229" t="s">
        <v>9121</v>
      </c>
    </row>
    <row r="230" spans="1:13">
      <c r="A230" s="3">
        <v>430</v>
      </c>
      <c r="B230" s="3" t="s">
        <v>1664</v>
      </c>
      <c r="C230" s="3" t="s">
        <v>1665</v>
      </c>
      <c r="D230" s="3" t="s">
        <v>1666</v>
      </c>
      <c r="E230" s="3" t="str">
        <f t="shared" si="6"/>
        <v>blade master</v>
      </c>
      <c r="F230" s="3" t="s">
        <v>1667</v>
      </c>
      <c r="G230" s="7" t="s">
        <v>11625</v>
      </c>
      <c r="H230" t="str">
        <f t="shared" si="7"/>
        <v>&lt;tr&gt;&lt;td&gt;430&lt;/td&gt;&lt;td&gt;&lt;a href=http://google.com/search?q=blade master in game&lt;/a&gt;blade master&lt;/td&gt;&lt;td&gt;블레이드마스터&lt;/td&gt;&lt;td&gt;_&lt;/td&gt;&lt;/tr&gt;</v>
      </c>
      <c r="J230">
        <v>430</v>
      </c>
      <c r="K230" t="s">
        <v>9359</v>
      </c>
      <c r="L230" t="s">
        <v>1667</v>
      </c>
      <c r="M230" t="s">
        <v>9121</v>
      </c>
    </row>
    <row r="231" spans="1:13">
      <c r="A231" s="3">
        <v>2672</v>
      </c>
      <c r="B231" s="3" t="s">
        <v>8391</v>
      </c>
      <c r="C231" s="3" t="s">
        <v>8391</v>
      </c>
      <c r="D231" s="3" t="s">
        <v>8392</v>
      </c>
      <c r="E231" s="3" t="str">
        <f t="shared" si="6"/>
        <v>blades of steel</v>
      </c>
      <c r="F231" s="3" t="s">
        <v>8392</v>
      </c>
      <c r="G231" s="7" t="s">
        <v>11625</v>
      </c>
      <c r="H231" t="str">
        <f t="shared" si="7"/>
        <v>&lt;tr&gt;&lt;td&gt;2672&lt;/td&gt;&lt;td&gt;&lt;a href=http://google.com/search?q=blades of steel in game&lt;/a&gt;blades of steel&lt;/td&gt;&lt;td&gt;Blades of Steel&lt;/td&gt;&lt;td&gt;_&lt;/td&gt;&lt;/tr&gt;</v>
      </c>
      <c r="J231">
        <v>2672</v>
      </c>
      <c r="K231" t="s">
        <v>9360</v>
      </c>
      <c r="L231" t="s">
        <v>8392</v>
      </c>
      <c r="M231" t="s">
        <v>9121</v>
      </c>
    </row>
    <row r="232" spans="1:13">
      <c r="A232" s="3">
        <v>83</v>
      </c>
      <c r="B232" s="3" t="s">
        <v>331</v>
      </c>
      <c r="C232" s="3" t="s">
        <v>332</v>
      </c>
      <c r="D232" s="3" t="s">
        <v>333</v>
      </c>
      <c r="E232" s="3" t="str">
        <f t="shared" si="6"/>
        <v>blandia</v>
      </c>
      <c r="F232" s="3" t="s">
        <v>334</v>
      </c>
      <c r="G232" s="7" t="s">
        <v>11625</v>
      </c>
      <c r="H232" t="str">
        <f t="shared" si="7"/>
        <v>&lt;tr&gt;&lt;td&gt;83&lt;/td&gt;&lt;td&gt;&lt;a href=http://google.com/search?q=blandia in game&lt;/a&gt;blandia&lt;/td&gt;&lt;td&gt;블란디아&lt;/td&gt;&lt;td&gt;_&lt;/td&gt;&lt;/tr&gt;</v>
      </c>
      <c r="J232">
        <v>83</v>
      </c>
      <c r="K232" t="s">
        <v>9361</v>
      </c>
      <c r="L232" t="s">
        <v>334</v>
      </c>
      <c r="M232" t="s">
        <v>9121</v>
      </c>
    </row>
    <row r="233" spans="1:13">
      <c r="A233" s="3">
        <v>593</v>
      </c>
      <c r="B233" s="3" t="s">
        <v>2294</v>
      </c>
      <c r="C233" s="3" t="s">
        <v>2295</v>
      </c>
      <c r="D233" s="3" t="s">
        <v>2296</v>
      </c>
      <c r="E233" s="3" t="str">
        <f t="shared" si="6"/>
        <v>blasto on</v>
      </c>
      <c r="F233" s="3" t="s">
        <v>2297</v>
      </c>
      <c r="G233" s="7" t="s">
        <v>11625</v>
      </c>
      <c r="H233" t="str">
        <f t="shared" si="7"/>
        <v>&lt;tr&gt;&lt;td&gt;593&lt;/td&gt;&lt;td&gt;&lt;a href=http://google.com/search?q=blasto on in game&lt;/a&gt;blasto on&lt;/td&gt;&lt;td&gt;화염 지옥 (매우 맞는 전투기)&lt;/td&gt;&lt;td&gt;_&lt;/td&gt;&lt;/tr&gt;</v>
      </c>
      <c r="J233">
        <v>593</v>
      </c>
      <c r="K233" t="s">
        <v>9362</v>
      </c>
      <c r="L233" t="s">
        <v>2297</v>
      </c>
      <c r="M233" t="s">
        <v>9121</v>
      </c>
    </row>
    <row r="234" spans="1:13">
      <c r="A234" s="3">
        <v>744</v>
      </c>
      <c r="B234" s="3" t="s">
        <v>2870</v>
      </c>
      <c r="C234" s="3" t="s">
        <v>2871</v>
      </c>
      <c r="D234" s="3" t="s">
        <v>2872</v>
      </c>
      <c r="E234" s="3" t="str">
        <f t="shared" si="6"/>
        <v>blaze on</v>
      </c>
      <c r="F234" s="3" t="s">
        <v>2873</v>
      </c>
      <c r="G234" s="7" t="s">
        <v>11625</v>
      </c>
      <c r="H234" t="str">
        <f t="shared" si="7"/>
        <v>&lt;tr&gt;&lt;td&gt;744&lt;/td&gt;&lt;td&gt;&lt;a href=http://google.com/search?q=blaze on in game&lt;/a&gt;blaze on&lt;/td&gt;&lt;td&gt;블레이즈온&lt;/td&gt;&lt;td&gt;_&lt;/td&gt;&lt;/tr&gt;</v>
      </c>
      <c r="J234">
        <v>744</v>
      </c>
      <c r="K234" t="s">
        <v>9363</v>
      </c>
      <c r="L234" t="s">
        <v>2873</v>
      </c>
      <c r="M234" t="s">
        <v>9121</v>
      </c>
    </row>
    <row r="235" spans="1:13">
      <c r="A235" s="3">
        <v>577</v>
      </c>
      <c r="B235" s="3" t="s">
        <v>2232</v>
      </c>
      <c r="C235" s="3" t="s">
        <v>2233</v>
      </c>
      <c r="D235" s="3" t="s">
        <v>2234</v>
      </c>
      <c r="E235" s="3" t="str">
        <f t="shared" si="6"/>
        <v>blazers warrior</v>
      </c>
      <c r="F235" s="3" t="s">
        <v>2235</v>
      </c>
      <c r="G235" s="7" t="s">
        <v>11625</v>
      </c>
      <c r="H235" t="str">
        <f t="shared" si="7"/>
        <v>&lt;tr&gt;&lt;td&gt;577&lt;/td&gt;&lt;td&gt;&lt;a href=http://google.com/search?q=blazers warrior in game&lt;/a&gt;blazers warrior&lt;/td&gt;&lt;td&gt;화려한 전면&lt;/td&gt;&lt;td&gt;_&lt;/td&gt;&lt;/tr&gt;</v>
      </c>
      <c r="J235">
        <v>577</v>
      </c>
      <c r="K235" t="s">
        <v>9364</v>
      </c>
      <c r="L235" t="s">
        <v>2235</v>
      </c>
      <c r="M235" t="s">
        <v>9121</v>
      </c>
    </row>
    <row r="236" spans="1:13">
      <c r="A236" s="3">
        <v>765</v>
      </c>
      <c r="B236" s="3" t="s">
        <v>2953</v>
      </c>
      <c r="C236" s="3" t="s">
        <v>2954</v>
      </c>
      <c r="D236" s="3" t="s">
        <v>2955</v>
      </c>
      <c r="E236" s="3" t="str">
        <f t="shared" si="6"/>
        <v>blazing star</v>
      </c>
      <c r="F236" s="3" t="s">
        <v>2956</v>
      </c>
      <c r="G236" s="7" t="s">
        <v>11625</v>
      </c>
      <c r="H236" t="str">
        <f t="shared" si="7"/>
        <v>&lt;tr&gt;&lt;td&gt;765&lt;/td&gt;&lt;td&gt;&lt;a href=http://google.com/search?q=blazing star in game&lt;/a&gt;blazing star&lt;/td&gt;&lt;td&gt;블레이징스타&lt;/td&gt;&lt;td&gt;_&lt;/td&gt;&lt;/tr&gt;</v>
      </c>
      <c r="J236">
        <v>765</v>
      </c>
      <c r="K236" t="s">
        <v>9365</v>
      </c>
      <c r="L236" t="s">
        <v>2956</v>
      </c>
      <c r="M236" t="s">
        <v>9121</v>
      </c>
    </row>
    <row r="237" spans="1:13">
      <c r="A237" s="3">
        <v>2608</v>
      </c>
      <c r="B237" s="3" t="s">
        <v>8208</v>
      </c>
      <c r="C237" s="3" t="s">
        <v>8209</v>
      </c>
      <c r="D237" s="3" t="s">
        <v>8210</v>
      </c>
      <c r="E237" s="3" t="str">
        <f t="shared" si="6"/>
        <v>blazing tornado</v>
      </c>
      <c r="F237" s="3" t="s">
        <v>8210</v>
      </c>
      <c r="G237" s="7" t="s">
        <v>11625</v>
      </c>
      <c r="H237" t="str">
        <f t="shared" si="7"/>
        <v>&lt;tr&gt;&lt;td&gt;2608&lt;/td&gt;&lt;td&gt;&lt;a href=http://google.com/search?q=blazing tornado in game&lt;/a&gt;blazing tornado&lt;/td&gt;&lt;td&gt;Blazing Tornado&lt;/td&gt;&lt;td&gt;_&lt;/td&gt;&lt;/tr&gt;</v>
      </c>
      <c r="J237">
        <v>2608</v>
      </c>
      <c r="K237" t="s">
        <v>9366</v>
      </c>
      <c r="L237" t="s">
        <v>8210</v>
      </c>
      <c r="M237" t="s">
        <v>9121</v>
      </c>
    </row>
    <row r="238" spans="1:13">
      <c r="A238" s="3">
        <v>2096</v>
      </c>
      <c r="B238" s="3" t="s">
        <v>7223</v>
      </c>
      <c r="C238" s="3" t="s">
        <v>7224</v>
      </c>
      <c r="D238" s="3" t="s">
        <v>7225</v>
      </c>
      <c r="E238" s="3" t="str">
        <f t="shared" si="6"/>
        <v>block</v>
      </c>
      <c r="F238" s="3" t="s">
        <v>6668</v>
      </c>
      <c r="G238" s="7" t="s">
        <v>11625</v>
      </c>
      <c r="H238" t="str">
        <f t="shared" si="7"/>
        <v>&lt;tr&gt;&lt;td&gt;2096&lt;/td&gt;&lt;td&gt;&lt;a href=http://google.com/search?q=block in game&lt;/a&gt;block&lt;/td&gt;&lt;td&gt;행복한 벽돌&lt;/td&gt;&lt;td&gt;_&lt;/td&gt;&lt;/tr&gt;</v>
      </c>
      <c r="J238">
        <v>2096</v>
      </c>
      <c r="K238" t="s">
        <v>9367</v>
      </c>
      <c r="L238" t="s">
        <v>6668</v>
      </c>
      <c r="M238" t="s">
        <v>9121</v>
      </c>
    </row>
    <row r="239" spans="1:13">
      <c r="A239" s="3">
        <v>1554</v>
      </c>
      <c r="B239" s="3" t="s">
        <v>5934</v>
      </c>
      <c r="C239" s="3" t="s">
        <v>5935</v>
      </c>
      <c r="D239" s="3" t="s">
        <v>5936</v>
      </c>
      <c r="E239" s="3" t="str">
        <f t="shared" si="6"/>
        <v>block block</v>
      </c>
      <c r="F239" s="3" t="s">
        <v>5937</v>
      </c>
      <c r="G239" s="7" t="s">
        <v>11625</v>
      </c>
      <c r="H239" t="str">
        <f t="shared" si="7"/>
        <v>&lt;tr&gt;&lt;td&gt;1554&lt;/td&gt;&lt;td&gt;&lt;a href=http://google.com/search?q=block block in game&lt;/a&gt;block block&lt;/td&gt;&lt;td&gt;블록블록&lt;/td&gt;&lt;td&gt;_&lt;/td&gt;&lt;/tr&gt;</v>
      </c>
      <c r="J239">
        <v>1554</v>
      </c>
      <c r="K239" t="s">
        <v>9368</v>
      </c>
      <c r="L239" t="s">
        <v>5937</v>
      </c>
      <c r="M239" t="s">
        <v>9121</v>
      </c>
    </row>
    <row r="240" spans="1:13">
      <c r="A240" s="3">
        <v>1557</v>
      </c>
      <c r="B240" s="3" t="s">
        <v>5946</v>
      </c>
      <c r="C240" s="3" t="s">
        <v>5947</v>
      </c>
      <c r="D240" s="3" t="s">
        <v>5948</v>
      </c>
      <c r="E240" s="3" t="str">
        <f t="shared" si="6"/>
        <v>block carnival</v>
      </c>
      <c r="F240" s="3" t="s">
        <v>5949</v>
      </c>
      <c r="G240" s="7" t="s">
        <v>11625</v>
      </c>
      <c r="H240" t="str">
        <f t="shared" si="7"/>
        <v>&lt;tr&gt;&lt;td&gt;1557&lt;/td&gt;&lt;td&gt;&lt;a href=http://google.com/search?q=block carnival in game&lt;/a&gt;block carnival&lt;/td&gt;&lt;td&gt;블록카니발&lt;/td&gt;&lt;td&gt;_&lt;/td&gt;&lt;/tr&gt;</v>
      </c>
      <c r="J240">
        <v>1557</v>
      </c>
      <c r="K240" t="s">
        <v>9369</v>
      </c>
      <c r="L240" t="s">
        <v>5949</v>
      </c>
      <c r="M240" t="s">
        <v>9121</v>
      </c>
    </row>
    <row r="241" spans="1:13">
      <c r="A241" s="3">
        <v>1926</v>
      </c>
      <c r="B241" s="3" t="s">
        <v>6588</v>
      </c>
      <c r="C241" s="3" t="s">
        <v>6589</v>
      </c>
      <c r="D241" s="3" t="s">
        <v>6590</v>
      </c>
      <c r="E241" s="3" t="str">
        <f t="shared" si="6"/>
        <v>block collapse</v>
      </c>
      <c r="F241" s="3" t="s">
        <v>6591</v>
      </c>
      <c r="G241" s="7" t="s">
        <v>11625</v>
      </c>
      <c r="H241" t="str">
        <f t="shared" si="7"/>
        <v>&lt;tr&gt;&lt;td&gt;1926&lt;/td&gt;&lt;td&gt;&lt;a href=http://google.com/search?q=block collapse in game&lt;/a&gt;block collapse&lt;/td&gt;&lt;td&gt;블록 축소&lt;/td&gt;&lt;td&gt;_&lt;/td&gt;&lt;/tr&gt;</v>
      </c>
      <c r="J241">
        <v>1926</v>
      </c>
      <c r="K241" t="s">
        <v>9370</v>
      </c>
      <c r="L241" t="s">
        <v>6591</v>
      </c>
      <c r="M241" t="s">
        <v>9121</v>
      </c>
    </row>
    <row r="242" spans="1:13">
      <c r="A242" s="3">
        <v>1579</v>
      </c>
      <c r="B242" s="3" t="s">
        <v>6033</v>
      </c>
      <c r="C242" s="3" t="s">
        <v>6034</v>
      </c>
      <c r="D242" s="3" t="s">
        <v>6035</v>
      </c>
      <c r="E242" s="3" t="str">
        <f t="shared" si="6"/>
        <v>block hole</v>
      </c>
      <c r="F242" s="3" t="s">
        <v>6036</v>
      </c>
      <c r="G242" s="7" t="s">
        <v>11625</v>
      </c>
      <c r="H242" t="str">
        <f t="shared" si="7"/>
        <v>&lt;tr&gt;&lt;td&gt;1579&lt;/td&gt;&lt;td&gt;&lt;a href=http://google.com/search?q=block hole in game&lt;/a&gt;block hole&lt;/td&gt;&lt;td&gt;블록홀&lt;/td&gt;&lt;td&gt;_&lt;/td&gt;&lt;/tr&gt;</v>
      </c>
      <c r="J242">
        <v>1579</v>
      </c>
      <c r="K242" t="s">
        <v>9371</v>
      </c>
      <c r="L242" t="s">
        <v>6036</v>
      </c>
      <c r="M242" t="s">
        <v>9121</v>
      </c>
    </row>
    <row r="243" spans="1:13">
      <c r="A243" s="3">
        <v>1562</v>
      </c>
      <c r="B243" s="3" t="s">
        <v>5966</v>
      </c>
      <c r="C243" s="3" t="s">
        <v>5967</v>
      </c>
      <c r="D243" s="3" t="s">
        <v>5968</v>
      </c>
      <c r="E243" s="3" t="str">
        <f t="shared" si="6"/>
        <v>block out</v>
      </c>
      <c r="F243" s="3" t="s">
        <v>5969</v>
      </c>
      <c r="G243" s="7" t="s">
        <v>11625</v>
      </c>
      <c r="H243" t="str">
        <f t="shared" si="7"/>
        <v>&lt;tr&gt;&lt;td&gt;1562&lt;/td&gt;&lt;td&gt;&lt;a href=http://google.com/search?q=block out in game&lt;/a&gt;block out&lt;/td&gt;&lt;td&gt;블럭아웃&lt;/td&gt;&lt;td&gt;_&lt;/td&gt;&lt;/tr&gt;</v>
      </c>
      <c r="J243">
        <v>1562</v>
      </c>
      <c r="K243" t="s">
        <v>9372</v>
      </c>
      <c r="L243" t="s">
        <v>5969</v>
      </c>
      <c r="M243" t="s">
        <v>9121</v>
      </c>
    </row>
    <row r="244" spans="1:13">
      <c r="A244" s="3">
        <v>2121</v>
      </c>
      <c r="B244" s="3" t="s">
        <v>7313</v>
      </c>
      <c r="C244" s="3" t="s">
        <v>7314</v>
      </c>
      <c r="D244" s="3" t="s">
        <v>7315</v>
      </c>
      <c r="E244" s="3" t="str">
        <f t="shared" si="6"/>
        <v>block stick</v>
      </c>
      <c r="F244" s="3" t="s">
        <v>7316</v>
      </c>
      <c r="G244" s="7" t="s">
        <v>11625</v>
      </c>
      <c r="H244" t="str">
        <f t="shared" si="7"/>
        <v>&lt;tr&gt;&lt;td&gt;2121&lt;/td&gt;&lt;td&gt;&lt;a href=http://google.com/search?q=block stick in game&lt;/a&gt;block stick&lt;/td&gt;&lt;td&gt;노크 벽돌 로커&lt;/td&gt;&lt;td&gt;_&lt;/td&gt;&lt;/tr&gt;</v>
      </c>
      <c r="J244">
        <v>2121</v>
      </c>
      <c r="K244" t="s">
        <v>9373</v>
      </c>
      <c r="L244" t="s">
        <v>7316</v>
      </c>
      <c r="M244" t="s">
        <v>9121</v>
      </c>
    </row>
    <row r="245" spans="1:13">
      <c r="A245" s="3">
        <v>1698</v>
      </c>
      <c r="B245" s="3" t="s">
        <v>6486</v>
      </c>
      <c r="C245" s="3" t="s">
        <v>6487</v>
      </c>
      <c r="D245" s="3" t="s">
        <v>6488</v>
      </c>
      <c r="E245" s="3" t="str">
        <f t="shared" si="6"/>
        <v>block superposition</v>
      </c>
      <c r="F245" s="3" t="s">
        <v>6489</v>
      </c>
      <c r="G245" s="7" t="s">
        <v>11625</v>
      </c>
      <c r="H245" t="str">
        <f t="shared" si="7"/>
        <v>&lt;tr&gt;&lt;td&gt;1698&lt;/td&gt;&lt;td&gt;&lt;a href=http://google.com/search?q=block superposition in game&lt;/a&gt;block superposition&lt;/td&gt;&lt;td&gt;중첩 차단&lt;/td&gt;&lt;td&gt;_&lt;/td&gt;&lt;/tr&gt;</v>
      </c>
      <c r="J245">
        <v>1698</v>
      </c>
      <c r="K245" t="s">
        <v>9374</v>
      </c>
      <c r="L245" t="s">
        <v>6489</v>
      </c>
      <c r="M245" t="s">
        <v>9121</v>
      </c>
    </row>
    <row r="246" spans="1:13">
      <c r="A246" s="3">
        <v>2705</v>
      </c>
      <c r="B246" s="3" t="s">
        <v>8486</v>
      </c>
      <c r="C246" s="3" t="s">
        <v>8487</v>
      </c>
      <c r="D246" s="3" t="s">
        <v>8488</v>
      </c>
      <c r="E246" s="3" t="str">
        <f t="shared" si="6"/>
        <v>blocken</v>
      </c>
      <c r="F246" s="3" t="s">
        <v>8488</v>
      </c>
      <c r="G246" s="7" t="s">
        <v>11625</v>
      </c>
      <c r="H246" t="str">
        <f t="shared" si="7"/>
        <v>&lt;tr&gt;&lt;td&gt;2705&lt;/td&gt;&lt;td&gt;&lt;a href=http://google.com/search?q=blocken in game&lt;/a&gt;blocken&lt;/td&gt;&lt;td&gt;Blocken&lt;/td&gt;&lt;td&gt;_&lt;/td&gt;&lt;/tr&gt;</v>
      </c>
      <c r="J246">
        <v>2705</v>
      </c>
      <c r="K246" t="s">
        <v>9375</v>
      </c>
      <c r="L246" t="s">
        <v>8488</v>
      </c>
      <c r="M246" t="s">
        <v>9121</v>
      </c>
    </row>
    <row r="247" spans="1:13">
      <c r="A247" s="3">
        <v>1406</v>
      </c>
      <c r="B247" s="3" t="s">
        <v>5373</v>
      </c>
      <c r="C247" s="3" t="s">
        <v>5374</v>
      </c>
      <c r="D247" s="3" t="s">
        <v>5375</v>
      </c>
      <c r="E247" s="3" t="str">
        <f t="shared" si="6"/>
        <v>blomby car</v>
      </c>
      <c r="F247" s="3" t="s">
        <v>5376</v>
      </c>
      <c r="G247" s="7" t="s">
        <v>11625</v>
      </c>
      <c r="H247" t="str">
        <f t="shared" si="7"/>
        <v>&lt;tr&gt;&lt;td&gt;1406&lt;/td&gt;&lt;td&gt;&lt;a href=http://google.com/search?q=blomby car in game&lt;/a&gt;blomby car&lt;/td&gt;&lt;td&gt;블롬비카&lt;/td&gt;&lt;td&gt;_&lt;/td&gt;&lt;/tr&gt;</v>
      </c>
      <c r="J247">
        <v>1406</v>
      </c>
      <c r="K247" t="s">
        <v>9376</v>
      </c>
      <c r="L247" t="s">
        <v>5376</v>
      </c>
      <c r="M247" t="s">
        <v>9121</v>
      </c>
    </row>
    <row r="248" spans="1:13">
      <c r="A248" s="3">
        <v>408</v>
      </c>
      <c r="B248" s="3" t="s">
        <v>1579</v>
      </c>
      <c r="C248" s="3" t="s">
        <v>1580</v>
      </c>
      <c r="D248" s="3" t="s">
        <v>1581</v>
      </c>
      <c r="E248" s="3" t="str">
        <f t="shared" si="6"/>
        <v>blood bros.</v>
      </c>
      <c r="F248" s="3" t="s">
        <v>1582</v>
      </c>
      <c r="G248" s="7" t="s">
        <v>11625</v>
      </c>
      <c r="H248" t="str">
        <f t="shared" si="7"/>
        <v>&lt;tr&gt;&lt;td&gt;408&lt;/td&gt;&lt;td&gt;&lt;a href=http://google.com/search?q=blood bros. in game&lt;/a&gt;blood bros.&lt;/td&gt;&lt;td&gt;블러드브로스&lt;/td&gt;&lt;td&gt;_&lt;/td&gt;&lt;/tr&gt;</v>
      </c>
      <c r="J248">
        <v>408</v>
      </c>
      <c r="K248" t="s">
        <v>9377</v>
      </c>
      <c r="L248" t="s">
        <v>1582</v>
      </c>
      <c r="M248" t="s">
        <v>9121</v>
      </c>
    </row>
    <row r="249" spans="1:13">
      <c r="A249" s="3">
        <v>2617</v>
      </c>
      <c r="B249" s="3" t="s">
        <v>8234</v>
      </c>
      <c r="C249" s="3" t="s">
        <v>8235</v>
      </c>
      <c r="D249" s="3" t="s">
        <v>8236</v>
      </c>
      <c r="E249" s="3" t="str">
        <f t="shared" si="6"/>
        <v>blood storm</v>
      </c>
      <c r="F249" s="3" t="s">
        <v>8236</v>
      </c>
      <c r="G249" s="7" t="s">
        <v>11625</v>
      </c>
      <c r="H249" t="str">
        <f t="shared" si="7"/>
        <v>&lt;tr&gt;&lt;td&gt;2617&lt;/td&gt;&lt;td&gt;&lt;a href=http://google.com/search?q=blood storm in game&lt;/a&gt;blood storm&lt;/td&gt;&lt;td&gt;Blood Storm&lt;/td&gt;&lt;td&gt;_&lt;/td&gt;&lt;/tr&gt;</v>
      </c>
      <c r="J249">
        <v>2617</v>
      </c>
      <c r="K249" t="s">
        <v>9378</v>
      </c>
      <c r="L249" t="s">
        <v>8236</v>
      </c>
      <c r="M249" t="s">
        <v>9121</v>
      </c>
    </row>
    <row r="250" spans="1:13">
      <c r="A250" s="3">
        <v>89</v>
      </c>
      <c r="B250" s="3" t="s">
        <v>355</v>
      </c>
      <c r="C250" s="3" t="s">
        <v>356</v>
      </c>
      <c r="D250" s="3" t="s">
        <v>357</v>
      </c>
      <c r="E250" s="3" t="str">
        <f t="shared" si="6"/>
        <v>blood warrior</v>
      </c>
      <c r="F250" s="3" t="s">
        <v>358</v>
      </c>
      <c r="G250" s="7" t="s">
        <v>11625</v>
      </c>
      <c r="H250" t="str">
        <f t="shared" si="7"/>
        <v>&lt;tr&gt;&lt;td&gt;89&lt;/td&gt;&lt;td&gt;&lt;a href=http://google.com/search?q=blood warrior in game&lt;/a&gt;blood warrior&lt;/td&gt;&lt;td&gt;블러드워리어&lt;/td&gt;&lt;td&gt;_&lt;/td&gt;&lt;/tr&gt;</v>
      </c>
      <c r="J250">
        <v>89</v>
      </c>
      <c r="K250" t="s">
        <v>9379</v>
      </c>
      <c r="L250" t="s">
        <v>358</v>
      </c>
      <c r="M250" t="s">
        <v>9121</v>
      </c>
    </row>
    <row r="251" spans="1:13">
      <c r="A251" s="3">
        <v>1559</v>
      </c>
      <c r="B251" s="3" t="s">
        <v>5954</v>
      </c>
      <c r="C251" s="3" t="s">
        <v>5955</v>
      </c>
      <c r="D251" s="3" t="s">
        <v>5956</v>
      </c>
      <c r="E251" s="3" t="str">
        <f t="shared" si="6"/>
        <v>blox16b</v>
      </c>
      <c r="F251" s="3" t="s">
        <v>5957</v>
      </c>
      <c r="G251" s="7" t="s">
        <v>11625</v>
      </c>
      <c r="H251" t="str">
        <f t="shared" si="7"/>
        <v>&lt;tr&gt;&lt;td&gt;1559&lt;/td&gt;&lt;td&gt;&lt;a href=http://google.com/search?q=blox16b in game&lt;/a&gt;blox16b&lt;/td&gt;&lt;td&gt;블록시드&lt;/td&gt;&lt;td&gt;_&lt;/td&gt;&lt;/tr&gt;</v>
      </c>
      <c r="J251">
        <v>1559</v>
      </c>
      <c r="K251" t="s">
        <v>9380</v>
      </c>
      <c r="L251" t="s">
        <v>5957</v>
      </c>
      <c r="M251" t="s">
        <v>9121</v>
      </c>
    </row>
    <row r="252" spans="1:13">
      <c r="A252" s="3">
        <v>1947</v>
      </c>
      <c r="B252" s="3" t="s">
        <v>6669</v>
      </c>
      <c r="C252" s="3" t="s">
        <v>6670</v>
      </c>
      <c r="D252" s="3" t="s">
        <v>6671</v>
      </c>
      <c r="E252" s="3" t="str">
        <f t="shared" si="6"/>
        <v>bloxffd</v>
      </c>
      <c r="F252" s="3" t="s">
        <v>6672</v>
      </c>
      <c r="G252" s="7" t="s">
        <v>11625</v>
      </c>
      <c r="H252" t="str">
        <f t="shared" si="7"/>
        <v>&lt;tr&gt;&lt;td&gt;1947&lt;/td&gt;&lt;td&gt;&lt;a href=http://google.com/search?q=bloxffd in game&lt;/a&gt;bloxffd&lt;/td&gt;&lt;td&gt;블록시드 16&lt;/td&gt;&lt;td&gt;_&lt;/td&gt;&lt;/tr&gt;</v>
      </c>
      <c r="J252">
        <v>1947</v>
      </c>
      <c r="K252" t="s">
        <v>9381</v>
      </c>
      <c r="L252" t="s">
        <v>6672</v>
      </c>
      <c r="M252" t="s">
        <v>9121</v>
      </c>
    </row>
    <row r="253" spans="1:13">
      <c r="A253" s="3">
        <v>818</v>
      </c>
      <c r="B253" s="3" t="s">
        <v>3149</v>
      </c>
      <c r="C253" s="3" t="s">
        <v>3150</v>
      </c>
      <c r="D253" s="3" t="s">
        <v>3151</v>
      </c>
      <c r="E253" s="3" t="str">
        <f t="shared" si="6"/>
        <v>blue hawk</v>
      </c>
      <c r="F253" s="3" t="s">
        <v>3152</v>
      </c>
      <c r="G253" s="7" t="s">
        <v>11625</v>
      </c>
      <c r="H253" t="str">
        <f t="shared" si="7"/>
        <v>&lt;tr&gt;&lt;td&gt;818&lt;/td&gt;&lt;td&gt;&lt;a href=http://google.com/search?q=blue hawk in game&lt;/a&gt;blue hawk&lt;/td&gt;&lt;td&gt;블루호크&lt;/td&gt;&lt;td&gt;_&lt;/td&gt;&lt;/tr&gt;</v>
      </c>
      <c r="J253">
        <v>818</v>
      </c>
      <c r="K253" t="s">
        <v>9382</v>
      </c>
      <c r="L253" t="s">
        <v>3152</v>
      </c>
      <c r="M253" t="s">
        <v>9121</v>
      </c>
    </row>
    <row r="254" spans="1:13">
      <c r="A254" s="3">
        <v>2631</v>
      </c>
      <c r="B254" s="3" t="s">
        <v>8271</v>
      </c>
      <c r="C254" s="3" t="s">
        <v>8272</v>
      </c>
      <c r="D254" s="3" t="s">
        <v>8273</v>
      </c>
      <c r="E254" s="3" t="str">
        <f t="shared" si="6"/>
        <v>blue print</v>
      </c>
      <c r="F254" s="3" t="s">
        <v>8273</v>
      </c>
      <c r="G254" s="7" t="s">
        <v>11625</v>
      </c>
      <c r="H254" t="str">
        <f t="shared" si="7"/>
        <v>&lt;tr&gt;&lt;td&gt;2631&lt;/td&gt;&lt;td&gt;&lt;a href=http://google.com/search?q=blue print in game&lt;/a&gt;blue print&lt;/td&gt;&lt;td&gt;Blue Print&lt;/td&gt;&lt;td&gt;_&lt;/td&gt;&lt;/tr&gt;</v>
      </c>
      <c r="J254">
        <v>2631</v>
      </c>
      <c r="K254" t="s">
        <v>9383</v>
      </c>
      <c r="L254" t="s">
        <v>8273</v>
      </c>
      <c r="M254" t="s">
        <v>9121</v>
      </c>
    </row>
    <row r="255" spans="1:13">
      <c r="A255" s="3">
        <v>1148</v>
      </c>
      <c r="B255" s="3" t="s">
        <v>4412</v>
      </c>
      <c r="C255" s="3" t="s">
        <v>4413</v>
      </c>
      <c r="D255" s="3" t="s">
        <v>4414</v>
      </c>
      <c r="E255" s="3" t="str">
        <f t="shared" si="6"/>
        <v>blue tour</v>
      </c>
      <c r="F255" s="3" t="s">
        <v>4415</v>
      </c>
      <c r="G255" s="7" t="s">
        <v>11625</v>
      </c>
      <c r="H255" t="str">
        <f t="shared" si="7"/>
        <v>&lt;tr&gt;&lt;td&gt;1148&lt;/td&gt;&lt;td&gt;&lt;a href=http://google.com/search?q=blue tour in game&lt;/a&gt;blue tour&lt;/td&gt;&lt;td&gt;블루 투어&lt;/td&gt;&lt;td&gt;_&lt;/td&gt;&lt;/tr&gt;</v>
      </c>
      <c r="J255">
        <v>1148</v>
      </c>
      <c r="K255" t="s">
        <v>9384</v>
      </c>
      <c r="L255" t="s">
        <v>4415</v>
      </c>
      <c r="M255" t="s">
        <v>9121</v>
      </c>
    </row>
    <row r="256" spans="1:13">
      <c r="A256" s="3">
        <v>713</v>
      </c>
      <c r="B256" s="3" t="s">
        <v>2750</v>
      </c>
      <c r="C256" s="3" t="s">
        <v>2751</v>
      </c>
      <c r="D256" s="3" t="s">
        <v>2752</v>
      </c>
      <c r="E256" s="3" t="str">
        <f t="shared" si="6"/>
        <v>blue's journey</v>
      </c>
      <c r="F256" s="3" t="s">
        <v>2753</v>
      </c>
      <c r="G256" s="7" t="s">
        <v>11625</v>
      </c>
      <c r="H256" t="str">
        <f t="shared" si="7"/>
        <v>&lt;tr&gt;&lt;td&gt;713&lt;/td&gt;&lt;td&gt;&lt;a href=http://google.com/search?q=blue's journey in game&lt;/a&gt;blue's journey&lt;/td&gt;&lt;td&gt;푸른 여정&lt;/td&gt;&lt;td&gt;_&lt;/td&gt;&lt;/tr&gt;</v>
      </c>
      <c r="J256">
        <v>713</v>
      </c>
      <c r="K256" t="s">
        <v>9385</v>
      </c>
      <c r="L256" t="s">
        <v>2753</v>
      </c>
      <c r="M256" t="s">
        <v>9121</v>
      </c>
    </row>
    <row r="257" spans="1:13">
      <c r="A257" s="3">
        <v>1417</v>
      </c>
      <c r="B257" s="3" t="s">
        <v>5417</v>
      </c>
      <c r="C257" s="3" t="s">
        <v>5417</v>
      </c>
      <c r="D257" s="3" t="s">
        <v>5418</v>
      </c>
      <c r="E257" s="3" t="str">
        <f t="shared" si="6"/>
        <v>body slam</v>
      </c>
      <c r="F257" s="3" t="s">
        <v>5419</v>
      </c>
      <c r="G257" s="7" t="s">
        <v>11625</v>
      </c>
      <c r="H257" t="str">
        <f t="shared" si="7"/>
        <v>&lt;tr&gt;&lt;td&gt;1417&lt;/td&gt;&lt;td&gt;&lt;a href=http://google.com/search?q=body slam in game&lt;/a&gt;body slam&lt;/td&gt;&lt;td&gt;바디슬램&lt;/td&gt;&lt;td&gt;_&lt;/td&gt;&lt;/tr&gt;</v>
      </c>
      <c r="J257">
        <v>1417</v>
      </c>
      <c r="K257" t="s">
        <v>9386</v>
      </c>
      <c r="L257" t="s">
        <v>5419</v>
      </c>
      <c r="M257" t="s">
        <v>9121</v>
      </c>
    </row>
    <row r="258" spans="1:13">
      <c r="A258" s="3">
        <v>2057</v>
      </c>
      <c r="B258" s="3" t="s">
        <v>7077</v>
      </c>
      <c r="C258" s="3" t="s">
        <v>7078</v>
      </c>
      <c r="D258" s="3" t="s">
        <v>7079</v>
      </c>
      <c r="E258" s="3" t="str">
        <f t="shared" si="6"/>
        <v>bomb</v>
      </c>
      <c r="F258" s="3" t="s">
        <v>7080</v>
      </c>
      <c r="G258" s="7" t="s">
        <v>11625</v>
      </c>
      <c r="H258" t="str">
        <f t="shared" si="7"/>
        <v>&lt;tr&gt;&lt;td&gt;2057&lt;/td&gt;&lt;td&gt;&lt;a href=http://google.com/search?q=bomb in game&lt;/a&gt;bomb&lt;/td&gt;&lt;td&gt;폭탄&lt;/td&gt;&lt;td&gt;_&lt;/td&gt;&lt;/tr&gt;</v>
      </c>
      <c r="J258">
        <v>2057</v>
      </c>
      <c r="K258" t="s">
        <v>9387</v>
      </c>
      <c r="L258" t="s">
        <v>7080</v>
      </c>
      <c r="M258" t="s">
        <v>9121</v>
      </c>
    </row>
    <row r="259" spans="1:13">
      <c r="A259" s="3">
        <v>2200</v>
      </c>
      <c r="B259" s="3" t="s">
        <v>7606</v>
      </c>
      <c r="C259" s="3" t="s">
        <v>7607</v>
      </c>
      <c r="D259" s="3" t="s">
        <v>7608</v>
      </c>
      <c r="E259" s="3" t="str">
        <f t="shared" si="6"/>
        <v>bomb hero</v>
      </c>
      <c r="F259" s="3" t="s">
        <v>7609</v>
      </c>
      <c r="G259" s="7" t="s">
        <v>11625</v>
      </c>
      <c r="H259" t="str">
        <f t="shared" si="7"/>
        <v>&lt;tr&gt;&lt;td&gt;2200&lt;/td&gt;&lt;td&gt;&lt;a href=http://google.com/search?q=bomb hero in game&lt;/a&gt;bomb hero&lt;/td&gt;&lt;td&gt;폭탄 영웅&lt;/td&gt;&lt;td&gt;_&lt;/td&gt;&lt;/tr&gt;</v>
      </c>
      <c r="J259">
        <v>2200</v>
      </c>
      <c r="K259" t="s">
        <v>9388</v>
      </c>
      <c r="L259" t="s">
        <v>7609</v>
      </c>
      <c r="M259" t="s">
        <v>9121</v>
      </c>
    </row>
    <row r="260" spans="1:13">
      <c r="A260" s="3">
        <v>1611</v>
      </c>
      <c r="B260" s="3" t="s">
        <v>6152</v>
      </c>
      <c r="C260" s="3" t="s">
        <v>6153</v>
      </c>
      <c r="D260" s="3" t="s">
        <v>6154</v>
      </c>
      <c r="E260" s="3" t="str">
        <f t="shared" ref="E260:E323" si="8">LOWER(D260)</f>
        <v>bomb jack</v>
      </c>
      <c r="F260" s="3" t="s">
        <v>6155</v>
      </c>
      <c r="G260" s="7" t="s">
        <v>11625</v>
      </c>
      <c r="H260" t="str">
        <f t="shared" si="7"/>
        <v>&lt;tr&gt;&lt;td&gt;1611&lt;/td&gt;&lt;td&gt;&lt;a href=http://google.com/search?q=bomb jack in game&lt;/a&gt;bomb jack&lt;/td&gt;&lt;td&gt;범잭&lt;/td&gt;&lt;td&gt;_&lt;/td&gt;&lt;/tr&gt;</v>
      </c>
      <c r="J260">
        <v>1611</v>
      </c>
      <c r="K260" t="s">
        <v>9389</v>
      </c>
      <c r="L260" t="s">
        <v>6155</v>
      </c>
      <c r="M260" t="s">
        <v>9121</v>
      </c>
    </row>
    <row r="261" spans="1:13">
      <c r="A261" s="3">
        <v>1605</v>
      </c>
      <c r="B261" s="3" t="s">
        <v>6129</v>
      </c>
      <c r="C261" s="3" t="s">
        <v>6130</v>
      </c>
      <c r="D261" s="3" t="s">
        <v>6131</v>
      </c>
      <c r="E261" s="3" t="str">
        <f t="shared" si="8"/>
        <v>bomb kick</v>
      </c>
      <c r="F261" s="3" t="s">
        <v>6132</v>
      </c>
      <c r="G261" s="7" t="s">
        <v>11625</v>
      </c>
      <c r="H261" t="str">
        <f t="shared" ref="H261:H324" si="9">"&lt;tr&gt;&lt;td&gt;"&amp;A261&amp;"&lt;/td&gt;&lt;td&gt;&lt;a href=http://google.com/search?q="&amp;E261&amp;" in game&lt;/a&gt;"&amp;E261&amp;"&lt;/td&gt;&lt;td&gt;"&amp;F261&amp;"&lt;/td&gt;&lt;td&gt;"&amp;G261&amp;"&lt;/td&gt;&lt;/tr&gt;"</f>
        <v>&lt;tr&gt;&lt;td&gt;1605&lt;/td&gt;&lt;td&gt;&lt;a href=http://google.com/search?q=bomb kick in game&lt;/a&gt;bomb kick&lt;/td&gt;&lt;td&gt;범킥&lt;/td&gt;&lt;td&gt;_&lt;/td&gt;&lt;/tr&gt;</v>
      </c>
      <c r="J261">
        <v>1605</v>
      </c>
      <c r="K261" t="s">
        <v>9390</v>
      </c>
      <c r="L261" t="s">
        <v>6132</v>
      </c>
      <c r="M261" t="s">
        <v>9121</v>
      </c>
    </row>
    <row r="262" spans="1:13">
      <c r="A262" s="3">
        <v>1489</v>
      </c>
      <c r="B262" s="3" t="s">
        <v>5687</v>
      </c>
      <c r="C262" s="3" t="s">
        <v>5688</v>
      </c>
      <c r="D262" s="3" t="s">
        <v>5689</v>
      </c>
      <c r="E262" s="3" t="str">
        <f t="shared" si="8"/>
        <v>bomber man world</v>
      </c>
      <c r="F262" s="3" t="s">
        <v>5690</v>
      </c>
      <c r="G262" s="7" t="s">
        <v>11625</v>
      </c>
      <c r="H262" t="str">
        <f t="shared" si="9"/>
        <v>&lt;tr&gt;&lt;td&gt;1489&lt;/td&gt;&lt;td&gt;&lt;a href=http://google.com/search?q=bomber man world in game&lt;/a&gt;bomber man world&lt;/td&gt;&lt;td&gt;범버맨월드&lt;/td&gt;&lt;td&gt;_&lt;/td&gt;&lt;/tr&gt;</v>
      </c>
      <c r="J262">
        <v>1489</v>
      </c>
      <c r="K262" t="s">
        <v>9391</v>
      </c>
      <c r="L262" t="s">
        <v>5690</v>
      </c>
      <c r="M262" t="s">
        <v>9121</v>
      </c>
    </row>
    <row r="263" spans="1:13">
      <c r="A263" s="3">
        <v>3169</v>
      </c>
      <c r="B263" s="3" t="s">
        <v>9051</v>
      </c>
      <c r="C263" s="3" t="s">
        <v>9052</v>
      </c>
      <c r="D263" s="3" t="s">
        <v>9053</v>
      </c>
      <c r="E263" s="3" t="str">
        <f t="shared" si="8"/>
        <v>bomberman wars  3d</v>
      </c>
      <c r="F263" s="3" t="s">
        <v>9053</v>
      </c>
      <c r="G263" s="7" t="s">
        <v>11625</v>
      </c>
      <c r="H263" t="str">
        <f t="shared" si="9"/>
        <v>&lt;tr&gt;&lt;td&gt;3169&lt;/td&gt;&lt;td&gt;&lt;a href=http://google.com/search?q=bomberman wars  3d in game&lt;/a&gt;bomberman wars  3d&lt;/td&gt;&lt;td&gt;Bomberman Wars  3D&lt;/td&gt;&lt;td&gt;_&lt;/td&gt;&lt;/tr&gt;</v>
      </c>
      <c r="J263">
        <v>3169</v>
      </c>
      <c r="K263" t="s">
        <v>9392</v>
      </c>
      <c r="L263" t="s">
        <v>9393</v>
      </c>
      <c r="M263" t="s">
        <v>9121</v>
      </c>
    </row>
    <row r="264" spans="1:13">
      <c r="A264" s="3">
        <v>1915</v>
      </c>
      <c r="B264" s="3" t="s">
        <v>6544</v>
      </c>
      <c r="C264" s="3" t="s">
        <v>6545</v>
      </c>
      <c r="D264" s="3" t="s">
        <v>6546</v>
      </c>
      <c r="E264" s="3" t="str">
        <f t="shared" si="8"/>
        <v>bombing</v>
      </c>
      <c r="F264" s="3" t="s">
        <v>6547</v>
      </c>
      <c r="G264" s="7" t="s">
        <v>11625</v>
      </c>
      <c r="H264" t="str">
        <f t="shared" si="9"/>
        <v>&lt;tr&gt;&lt;td&gt;1915&lt;/td&gt;&lt;td&gt;&lt;a href=http://google.com/search?q=bombing in game&lt;/a&gt;bombing&lt;/td&gt;&lt;td&gt;폭격&lt;/td&gt;&lt;td&gt;_&lt;/td&gt;&lt;/tr&gt;</v>
      </c>
      <c r="J264">
        <v>1915</v>
      </c>
      <c r="K264" t="s">
        <v>9394</v>
      </c>
      <c r="L264" t="s">
        <v>6547</v>
      </c>
      <c r="M264" t="s">
        <v>9121</v>
      </c>
    </row>
    <row r="265" spans="1:13">
      <c r="A265" s="3">
        <v>2199</v>
      </c>
      <c r="B265" s="3" t="s">
        <v>7602</v>
      </c>
      <c r="C265" s="3" t="s">
        <v>7603</v>
      </c>
      <c r="D265" s="3" t="s">
        <v>7604</v>
      </c>
      <c r="E265" s="3" t="str">
        <f t="shared" si="8"/>
        <v>bombing king</v>
      </c>
      <c r="F265" s="3" t="s">
        <v>7605</v>
      </c>
      <c r="G265" s="7" t="s">
        <v>11625</v>
      </c>
      <c r="H265" t="str">
        <f t="shared" si="9"/>
        <v>&lt;tr&gt;&lt;td&gt;2199&lt;/td&gt;&lt;td&gt;&lt;a href=http://google.com/search?q=bombing king in game&lt;/a&gt;bombing king&lt;/td&gt;&lt;td&gt;폭탄 왕&lt;/td&gt;&lt;td&gt;_&lt;/td&gt;&lt;/tr&gt;</v>
      </c>
      <c r="J265">
        <v>2199</v>
      </c>
      <c r="K265" t="s">
        <v>9395</v>
      </c>
      <c r="L265" t="s">
        <v>7605</v>
      </c>
      <c r="M265" t="s">
        <v>9121</v>
      </c>
    </row>
    <row r="266" spans="1:13">
      <c r="A266" s="3">
        <v>1612</v>
      </c>
      <c r="B266" s="3" t="s">
        <v>6156</v>
      </c>
      <c r="C266" s="3" t="s">
        <v>6157</v>
      </c>
      <c r="D266" s="3" t="s">
        <v>6158</v>
      </c>
      <c r="E266" s="3" t="str">
        <f t="shared" si="8"/>
        <v>bombjack twin</v>
      </c>
      <c r="F266" s="3" t="s">
        <v>6159</v>
      </c>
      <c r="G266" s="7" t="s">
        <v>11625</v>
      </c>
      <c r="H266" t="str">
        <f t="shared" si="9"/>
        <v>&lt;tr&gt;&lt;td&gt;1612&lt;/td&gt;&lt;td&gt;&lt;a href=http://google.com/search?q=bombjack twin in game&lt;/a&gt;bombjack twin&lt;/td&gt;&lt;td&gt;봄잭트윈&lt;/td&gt;&lt;td&gt;_&lt;/td&gt;&lt;/tr&gt;</v>
      </c>
      <c r="J266">
        <v>1612</v>
      </c>
      <c r="K266" t="s">
        <v>9396</v>
      </c>
      <c r="L266" t="s">
        <v>6159</v>
      </c>
      <c r="M266" t="s">
        <v>9121</v>
      </c>
    </row>
    <row r="267" spans="1:13">
      <c r="A267" s="3">
        <v>490</v>
      </c>
      <c r="B267" s="3" t="s">
        <v>1897</v>
      </c>
      <c r="C267" s="3" t="s">
        <v>1898</v>
      </c>
      <c r="D267" s="3" t="s">
        <v>1899</v>
      </c>
      <c r="E267" s="3" t="str">
        <f t="shared" si="8"/>
        <v>bonanza bros</v>
      </c>
      <c r="F267" s="3" t="s">
        <v>1900</v>
      </c>
      <c r="G267" s="7" t="s">
        <v>11625</v>
      </c>
      <c r="H267" t="str">
        <f t="shared" si="9"/>
        <v>&lt;tr&gt;&lt;td&gt;490&lt;/td&gt;&lt;td&gt;&lt;a href=http://google.com/search?q=bonanza bros in game&lt;/a&gt;bonanza bros&lt;/td&gt;&lt;td&gt;보난자 브라더스&lt;/td&gt;&lt;td&gt;_&lt;/td&gt;&lt;/tr&gt;</v>
      </c>
      <c r="J267">
        <v>490</v>
      </c>
      <c r="K267" t="s">
        <v>9397</v>
      </c>
      <c r="L267" t="s">
        <v>1900</v>
      </c>
      <c r="M267" t="s">
        <v>9121</v>
      </c>
    </row>
    <row r="268" spans="1:13">
      <c r="A268" s="3">
        <v>2066</v>
      </c>
      <c r="B268" s="3" t="s">
        <v>7110</v>
      </c>
      <c r="C268" s="3" t="s">
        <v>7111</v>
      </c>
      <c r="D268" s="3" t="s">
        <v>7112</v>
      </c>
      <c r="E268" s="3" t="str">
        <f t="shared" si="8"/>
        <v>bongo</v>
      </c>
      <c r="F268" s="3" t="s">
        <v>7113</v>
      </c>
      <c r="G268" s="7" t="s">
        <v>11625</v>
      </c>
      <c r="H268" t="str">
        <f t="shared" si="9"/>
        <v>&lt;tr&gt;&lt;td&gt;2066&lt;/td&gt;&lt;td&gt;&lt;a href=http://google.com/search?q=bongo in game&lt;/a&gt;bongo&lt;/td&gt;&lt;td&gt;아구 모험&lt;/td&gt;&lt;td&gt;_&lt;/td&gt;&lt;/tr&gt;</v>
      </c>
      <c r="J268">
        <v>2066</v>
      </c>
      <c r="K268" t="s">
        <v>9398</v>
      </c>
      <c r="L268" t="s">
        <v>7113</v>
      </c>
      <c r="M268" t="s">
        <v>9121</v>
      </c>
    </row>
    <row r="269" spans="1:13">
      <c r="A269" s="3">
        <v>533</v>
      </c>
      <c r="B269" s="3" t="s">
        <v>2065</v>
      </c>
      <c r="C269" s="3" t="s">
        <v>2066</v>
      </c>
      <c r="D269" s="3" t="s">
        <v>2067</v>
      </c>
      <c r="E269" s="3" t="str">
        <f t="shared" si="8"/>
        <v>bonk's adventure</v>
      </c>
      <c r="F269" s="3" t="s">
        <v>2068</v>
      </c>
      <c r="G269" s="7" t="s">
        <v>11625</v>
      </c>
      <c r="H269" t="str">
        <f t="shared" si="9"/>
        <v>&lt;tr&gt;&lt;td&gt;533&lt;/td&gt;&lt;td&gt;&lt;a href=http://google.com/search?q=bonk's adventure in game&lt;/a&gt;bonk's adventure&lt;/td&gt;&lt;td&gt;봉스어드벤쳐&lt;/td&gt;&lt;td&gt;_&lt;/td&gt;&lt;/tr&gt;</v>
      </c>
      <c r="J269">
        <v>533</v>
      </c>
      <c r="K269" t="s">
        <v>9399</v>
      </c>
      <c r="L269" t="s">
        <v>2068</v>
      </c>
      <c r="M269" t="s">
        <v>9121</v>
      </c>
    </row>
    <row r="270" spans="1:13">
      <c r="A270" s="3">
        <v>534</v>
      </c>
      <c r="B270" s="3" t="s">
        <v>2069</v>
      </c>
      <c r="C270" s="3" t="s">
        <v>2070</v>
      </c>
      <c r="D270" s="3" t="s">
        <v>2071</v>
      </c>
      <c r="E270" s="3" t="str">
        <f t="shared" si="8"/>
        <v>bonze adventure</v>
      </c>
      <c r="F270" s="3" t="s">
        <v>2072</v>
      </c>
      <c r="G270" s="7" t="s">
        <v>11625</v>
      </c>
      <c r="H270" t="str">
        <f t="shared" si="9"/>
        <v>&lt;tr&gt;&lt;td&gt;534&lt;/td&gt;&lt;td&gt;&lt;a href=http://google.com/search?q=bonze adventure in game&lt;/a&gt;bonze adventure&lt;/td&gt;&lt;td&gt;본즈어드벤쳐&lt;/td&gt;&lt;td&gt;_&lt;/td&gt;&lt;/tr&gt;</v>
      </c>
      <c r="J270">
        <v>534</v>
      </c>
      <c r="K270" t="s">
        <v>9400</v>
      </c>
      <c r="L270" t="s">
        <v>2072</v>
      </c>
      <c r="M270" t="s">
        <v>9121</v>
      </c>
    </row>
    <row r="271" spans="1:13">
      <c r="A271" s="3">
        <v>756</v>
      </c>
      <c r="B271" s="3" t="s">
        <v>2918</v>
      </c>
      <c r="C271" s="3" t="s">
        <v>2919</v>
      </c>
      <c r="D271" s="3" t="s">
        <v>2920</v>
      </c>
      <c r="E271" s="3" t="str">
        <f t="shared" si="8"/>
        <v>boogie wings</v>
      </c>
      <c r="F271" s="3" t="s">
        <v>2921</v>
      </c>
      <c r="G271" s="7" t="s">
        <v>11625</v>
      </c>
      <c r="H271" t="str">
        <f t="shared" si="9"/>
        <v>&lt;tr&gt;&lt;td&gt;756&lt;/td&gt;&lt;td&gt;&lt;a href=http://google.com/search?q=boogie wings in game&lt;/a&gt;boogie wings&lt;/td&gt;&lt;td&gt;부기윙&lt;/td&gt;&lt;td&gt;_&lt;/td&gt;&lt;/tr&gt;</v>
      </c>
      <c r="J271">
        <v>756</v>
      </c>
      <c r="K271" t="s">
        <v>9401</v>
      </c>
      <c r="L271" t="s">
        <v>2921</v>
      </c>
      <c r="M271" t="s">
        <v>9121</v>
      </c>
    </row>
    <row r="272" spans="1:13">
      <c r="A272" s="3">
        <v>3079</v>
      </c>
      <c r="B272" s="3" t="s">
        <v>8724</v>
      </c>
      <c r="C272" s="3" t="s">
        <v>8725</v>
      </c>
      <c r="D272" s="3" t="s">
        <v>8726</v>
      </c>
      <c r="E272" s="3" t="str">
        <f t="shared" si="8"/>
        <v>boulder dash</v>
      </c>
      <c r="F272" s="3" t="s">
        <v>8727</v>
      </c>
      <c r="G272" s="7" t="s">
        <v>11625</v>
      </c>
      <c r="H272" t="str">
        <f t="shared" si="9"/>
        <v>&lt;tr&gt;&lt;td&gt;3079&lt;/td&gt;&lt;td&gt;&lt;a href=http://google.com/search?q=boulder dash in game&lt;/a&gt;boulder dash&lt;/td&gt;&lt;td&gt;보울더대쉬&lt;/td&gt;&lt;td&gt;_&lt;/td&gt;&lt;/tr&gt;</v>
      </c>
      <c r="J272">
        <v>3079</v>
      </c>
      <c r="K272" t="s">
        <v>9402</v>
      </c>
      <c r="L272" t="s">
        <v>8727</v>
      </c>
      <c r="M272" t="s">
        <v>9121</v>
      </c>
    </row>
    <row r="273" spans="1:13">
      <c r="A273" s="3">
        <v>1494</v>
      </c>
      <c r="B273" s="3" t="s">
        <v>5707</v>
      </c>
      <c r="C273" s="3" t="s">
        <v>5708</v>
      </c>
      <c r="D273" s="3" t="s">
        <v>5709</v>
      </c>
      <c r="E273" s="3" t="str">
        <f t="shared" si="8"/>
        <v>bouncing balls</v>
      </c>
      <c r="F273" s="3" t="s">
        <v>5710</v>
      </c>
      <c r="G273" s="7" t="s">
        <v>11625</v>
      </c>
      <c r="H273" t="str">
        <f t="shared" si="9"/>
        <v>&lt;tr&gt;&lt;td&gt;1494&lt;/td&gt;&lt;td&gt;&lt;a href=http://google.com/search?q=bouncing balls in game&lt;/a&gt;bouncing balls&lt;/td&gt;&lt;td&gt;바운싱볼즈&lt;/td&gt;&lt;td&gt;_&lt;/td&gt;&lt;/tr&gt;</v>
      </c>
      <c r="J273">
        <v>1494</v>
      </c>
      <c r="K273" t="s">
        <v>9403</v>
      </c>
      <c r="L273" t="s">
        <v>5710</v>
      </c>
      <c r="M273" t="s">
        <v>9121</v>
      </c>
    </row>
    <row r="274" spans="1:13">
      <c r="A274" s="3">
        <v>1450</v>
      </c>
      <c r="B274" s="3" t="s">
        <v>5538</v>
      </c>
      <c r="C274" s="3" t="s">
        <v>5539</v>
      </c>
      <c r="D274" s="3" t="s">
        <v>5540</v>
      </c>
      <c r="E274" s="3" t="str">
        <f t="shared" si="8"/>
        <v>bowl-o-rama</v>
      </c>
      <c r="F274" s="3" t="s">
        <v>5541</v>
      </c>
      <c r="G274" s="7" t="s">
        <v>11625</v>
      </c>
      <c r="H274" t="str">
        <f t="shared" si="9"/>
        <v>&lt;tr&gt;&lt;td&gt;1450&lt;/td&gt;&lt;td&gt;&lt;a href=http://google.com/search?q=bowl-o-rama in game&lt;/a&gt;bowl-o-rama&lt;/td&gt;&lt;td&gt;3 대 1 볼링&lt;/td&gt;&lt;td&gt;_&lt;/td&gt;&lt;/tr&gt;</v>
      </c>
      <c r="J274">
        <v>1450</v>
      </c>
      <c r="K274" t="s">
        <v>9404</v>
      </c>
      <c r="L274" t="s">
        <v>5541</v>
      </c>
      <c r="M274" t="s">
        <v>9121</v>
      </c>
    </row>
    <row r="275" spans="1:13">
      <c r="A275" s="3">
        <v>1696</v>
      </c>
      <c r="B275" s="3" t="s">
        <v>6478</v>
      </c>
      <c r="C275" s="3" t="s">
        <v>6479</v>
      </c>
      <c r="D275" s="3" t="s">
        <v>6480</v>
      </c>
      <c r="E275" s="3" t="str">
        <f t="shared" si="8"/>
        <v>box 7</v>
      </c>
      <c r="F275" s="3" t="s">
        <v>6481</v>
      </c>
      <c r="G275" s="7" t="s">
        <v>11625</v>
      </c>
      <c r="H275" t="str">
        <f t="shared" si="9"/>
        <v>&lt;tr&gt;&lt;td&gt;1696&lt;/td&gt;&lt;td&gt;&lt;a href=http://google.com/search?q=box 7 in game&lt;/a&gt;box 7&lt;/td&gt;&lt;td&gt;박스 7&lt;/td&gt;&lt;td&gt;_&lt;/td&gt;&lt;/tr&gt;</v>
      </c>
      <c r="J275">
        <v>1696</v>
      </c>
      <c r="K275" t="s">
        <v>9405</v>
      </c>
      <c r="L275" t="s">
        <v>6481</v>
      </c>
      <c r="M275" t="s">
        <v>9121</v>
      </c>
    </row>
    <row r="276" spans="1:13">
      <c r="A276" s="3">
        <v>1697</v>
      </c>
      <c r="B276" s="3" t="s">
        <v>6482</v>
      </c>
      <c r="C276" s="3" t="s">
        <v>6483</v>
      </c>
      <c r="D276" s="3" t="s">
        <v>6484</v>
      </c>
      <c r="E276" s="3" t="str">
        <f t="shared" si="8"/>
        <v>box master 2</v>
      </c>
      <c r="F276" s="3" t="s">
        <v>6485</v>
      </c>
      <c r="G276" s="7" t="s">
        <v>11625</v>
      </c>
      <c r="H276" t="str">
        <f t="shared" si="9"/>
        <v>&lt;tr&gt;&lt;td&gt;1697&lt;/td&gt;&lt;td&gt;&lt;a href=http://google.com/search?q=box master 2 in game&lt;/a&gt;box master 2&lt;/td&gt;&lt;td&gt;박스 마스터 2&lt;/td&gt;&lt;td&gt;_&lt;/td&gt;&lt;/tr&gt;</v>
      </c>
      <c r="J276">
        <v>1697</v>
      </c>
      <c r="K276" t="s">
        <v>9406</v>
      </c>
      <c r="L276" t="s">
        <v>6485</v>
      </c>
      <c r="M276" t="s">
        <v>9121</v>
      </c>
    </row>
    <row r="277" spans="1:13">
      <c r="A277" s="3">
        <v>1172</v>
      </c>
      <c r="B277" s="3" t="s">
        <v>4495</v>
      </c>
      <c r="C277" s="3" t="s">
        <v>4496</v>
      </c>
      <c r="D277" s="3" t="s">
        <v>4497</v>
      </c>
      <c r="E277" s="3" t="str">
        <f t="shared" si="8"/>
        <v>boxing</v>
      </c>
      <c r="F277" s="3" t="s">
        <v>4498</v>
      </c>
      <c r="G277" s="7" t="s">
        <v>11625</v>
      </c>
      <c r="H277" t="str">
        <f t="shared" si="9"/>
        <v>&lt;tr&gt;&lt;td&gt;1172&lt;/td&gt;&lt;td&gt;&lt;a href=http://google.com/search?q=boxing in game&lt;/a&gt;boxing&lt;/td&gt;&lt;td&gt;권투&lt;/td&gt;&lt;td&gt;_&lt;/td&gt;&lt;/tr&gt;</v>
      </c>
      <c r="J277">
        <v>1172</v>
      </c>
      <c r="K277" t="s">
        <v>9407</v>
      </c>
      <c r="L277" t="s">
        <v>4498</v>
      </c>
      <c r="M277" t="s">
        <v>9121</v>
      </c>
    </row>
    <row r="278" spans="1:13">
      <c r="A278" s="3">
        <v>2204</v>
      </c>
      <c r="B278" s="3" t="s">
        <v>7621</v>
      </c>
      <c r="C278" s="3" t="s">
        <v>7622</v>
      </c>
      <c r="D278" s="3" t="s">
        <v>7623</v>
      </c>
      <c r="E278" s="3" t="str">
        <f t="shared" si="8"/>
        <v>boxing kid</v>
      </c>
      <c r="F278" s="3" t="s">
        <v>7624</v>
      </c>
      <c r="G278" s="7" t="s">
        <v>11625</v>
      </c>
      <c r="H278" t="str">
        <f t="shared" si="9"/>
        <v>&lt;tr&gt;&lt;td&gt;2204&lt;/td&gt;&lt;td&gt;&lt;a href=http://google.com/search?q=boxing kid in game&lt;/a&gt;boxing kid&lt;/td&gt;&lt;td&gt;권투 애들&lt;/td&gt;&lt;td&gt;_&lt;/td&gt;&lt;/tr&gt;</v>
      </c>
      <c r="J278">
        <v>2204</v>
      </c>
      <c r="K278" t="s">
        <v>9408</v>
      </c>
      <c r="L278" t="s">
        <v>7624</v>
      </c>
      <c r="M278" t="s">
        <v>9121</v>
      </c>
    </row>
    <row r="279" spans="1:13">
      <c r="A279" s="3">
        <v>1997</v>
      </c>
      <c r="B279" s="3" t="s">
        <v>6861</v>
      </c>
      <c r="C279" s="3" t="s">
        <v>6862</v>
      </c>
      <c r="D279" s="3" t="s">
        <v>6863</v>
      </c>
      <c r="E279" s="3" t="str">
        <f t="shared" si="8"/>
        <v>boxing trainee</v>
      </c>
      <c r="F279" s="3" t="s">
        <v>6864</v>
      </c>
      <c r="G279" s="7" t="s">
        <v>11625</v>
      </c>
      <c r="H279" t="str">
        <f t="shared" si="9"/>
        <v>&lt;tr&gt;&lt;td&gt;1997&lt;/td&gt;&lt;td&gt;&lt;a href=http://google.com/search?q=boxing trainee in game&lt;/a&gt;boxing trainee&lt;/td&gt;&lt;td&gt;권투 연수생&lt;/td&gt;&lt;td&gt;_&lt;/td&gt;&lt;/tr&gt;</v>
      </c>
      <c r="J279">
        <v>1997</v>
      </c>
      <c r="K279" t="s">
        <v>9409</v>
      </c>
      <c r="L279" t="s">
        <v>6864</v>
      </c>
      <c r="M279" t="s">
        <v>9121</v>
      </c>
    </row>
    <row r="280" spans="1:13">
      <c r="A280" s="3">
        <v>2730</v>
      </c>
      <c r="B280" s="3" t="s">
        <v>8557</v>
      </c>
      <c r="C280" s="3" t="s">
        <v>8558</v>
      </c>
      <c r="D280" s="3" t="s">
        <v>8559</v>
      </c>
      <c r="E280" s="3" t="str">
        <f t="shared" si="8"/>
        <v>brain</v>
      </c>
      <c r="F280" s="3" t="s">
        <v>8559</v>
      </c>
      <c r="G280" s="7" t="s">
        <v>11625</v>
      </c>
      <c r="H280" t="str">
        <f t="shared" si="9"/>
        <v>&lt;tr&gt;&lt;td&gt;2730&lt;/td&gt;&lt;td&gt;&lt;a href=http://google.com/search?q=brain in game&lt;/a&gt;brain&lt;/td&gt;&lt;td&gt;Brain&lt;/td&gt;&lt;td&gt;_&lt;/td&gt;&lt;/tr&gt;</v>
      </c>
      <c r="J280">
        <v>2730</v>
      </c>
      <c r="K280" t="s">
        <v>9410</v>
      </c>
      <c r="L280" t="s">
        <v>8559</v>
      </c>
      <c r="M280" t="s">
        <v>9121</v>
      </c>
    </row>
    <row r="281" spans="1:13">
      <c r="A281" s="3">
        <v>1658</v>
      </c>
      <c r="B281" s="3" t="s">
        <v>6332</v>
      </c>
      <c r="C281" s="3" t="s">
        <v>6333</v>
      </c>
      <c r="D281" s="3" t="s">
        <v>6334</v>
      </c>
      <c r="E281" s="3" t="str">
        <f t="shared" si="8"/>
        <v>brake</v>
      </c>
      <c r="F281" s="3" t="s">
        <v>6335</v>
      </c>
      <c r="G281" s="7" t="s">
        <v>11625</v>
      </c>
      <c r="H281" t="str">
        <f t="shared" si="9"/>
        <v>&lt;tr&gt;&lt;td&gt;1658&lt;/td&gt;&lt;td&gt;&lt;a href=http://google.com/search?q=brake in game&lt;/a&gt;brake&lt;/td&gt;&lt;td&gt;브레이크&lt;/td&gt;&lt;td&gt;_&lt;/td&gt;&lt;/tr&gt;</v>
      </c>
      <c r="J281">
        <v>1658</v>
      </c>
      <c r="K281" t="s">
        <v>9411</v>
      </c>
      <c r="L281" t="s">
        <v>6335</v>
      </c>
      <c r="M281" t="s">
        <v>9121</v>
      </c>
    </row>
    <row r="282" spans="1:13">
      <c r="A282" s="3">
        <v>1233</v>
      </c>
      <c r="B282" s="3" t="s">
        <v>4721</v>
      </c>
      <c r="C282" s="3" t="s">
        <v>4722</v>
      </c>
      <c r="D282" s="3" t="s">
        <v>4723</v>
      </c>
      <c r="E282" s="3" t="str">
        <f t="shared" si="8"/>
        <v>brave game</v>
      </c>
      <c r="F282" s="3" t="s">
        <v>4724</v>
      </c>
      <c r="G282" s="7" t="s">
        <v>11625</v>
      </c>
      <c r="H282" t="str">
        <f t="shared" si="9"/>
        <v>&lt;tr&gt;&lt;td&gt;1233&lt;/td&gt;&lt;td&gt;&lt;a href=http://google.com/search?q=brave game in game&lt;/a&gt;brave game&lt;/td&gt;&lt;td&gt;용감한 게임&lt;/td&gt;&lt;td&gt;_&lt;/td&gt;&lt;/tr&gt;</v>
      </c>
      <c r="J282">
        <v>1233</v>
      </c>
      <c r="K282" t="s">
        <v>9412</v>
      </c>
      <c r="L282" t="s">
        <v>4724</v>
      </c>
      <c r="M282" t="s">
        <v>9121</v>
      </c>
    </row>
    <row r="283" spans="1:13">
      <c r="A283" s="3">
        <v>1193</v>
      </c>
      <c r="B283" s="3" t="s">
        <v>4574</v>
      </c>
      <c r="C283" s="3" t="s">
        <v>4574</v>
      </c>
      <c r="D283" s="3" t="s">
        <v>4575</v>
      </c>
      <c r="E283" s="3" t="str">
        <f t="shared" si="8"/>
        <v>break through</v>
      </c>
      <c r="F283" s="3" t="s">
        <v>4576</v>
      </c>
      <c r="G283" s="7" t="s">
        <v>11625</v>
      </c>
      <c r="H283" t="str">
        <f t="shared" si="9"/>
        <v>&lt;tr&gt;&lt;td&gt;1193&lt;/td&gt;&lt;td&gt;&lt;a href=http://google.com/search?q=break through in game&lt;/a&gt;break through&lt;/td&gt;&lt;td&gt;침투하다&lt;/td&gt;&lt;td&gt;_&lt;/td&gt;&lt;/tr&gt;</v>
      </c>
      <c r="J283">
        <v>1193</v>
      </c>
      <c r="K283" t="s">
        <v>9413</v>
      </c>
      <c r="L283" t="s">
        <v>4576</v>
      </c>
      <c r="M283" t="s">
        <v>9121</v>
      </c>
    </row>
    <row r="284" spans="1:13">
      <c r="A284" s="3">
        <v>117</v>
      </c>
      <c r="B284" s="3" t="s">
        <v>466</v>
      </c>
      <c r="C284" s="3" t="s">
        <v>467</v>
      </c>
      <c r="D284" s="3" t="s">
        <v>468</v>
      </c>
      <c r="E284" s="3" t="str">
        <f t="shared" si="8"/>
        <v>breakers</v>
      </c>
      <c r="F284" s="3" t="s">
        <v>469</v>
      </c>
      <c r="G284" s="7" t="s">
        <v>11625</v>
      </c>
      <c r="H284" t="str">
        <f t="shared" si="9"/>
        <v>&lt;tr&gt;&lt;td&gt;117&lt;/td&gt;&lt;td&gt;&lt;a href=http://google.com/search?q=breakers in game&lt;/a&gt;breakers&lt;/td&gt;&lt;td&gt;브레이커즈&lt;/td&gt;&lt;td&gt;_&lt;/td&gt;&lt;/tr&gt;</v>
      </c>
      <c r="J284">
        <v>117</v>
      </c>
      <c r="K284" t="s">
        <v>9414</v>
      </c>
      <c r="L284" t="s">
        <v>469</v>
      </c>
      <c r="M284" t="s">
        <v>9121</v>
      </c>
    </row>
    <row r="285" spans="1:13">
      <c r="A285" s="3">
        <v>119</v>
      </c>
      <c r="B285" s="3" t="s">
        <v>474</v>
      </c>
      <c r="C285" s="3" t="s">
        <v>475</v>
      </c>
      <c r="D285" s="3" t="s">
        <v>476</v>
      </c>
      <c r="E285" s="3" t="str">
        <f t="shared" si="8"/>
        <v>breakers revenge</v>
      </c>
      <c r="F285" s="3" t="s">
        <v>477</v>
      </c>
      <c r="G285" s="7" t="s">
        <v>11625</v>
      </c>
      <c r="H285" t="str">
        <f t="shared" si="9"/>
        <v>&lt;tr&gt;&lt;td&gt;119&lt;/td&gt;&lt;td&gt;&lt;a href=http://google.com/search?q=breakers revenge in game&lt;/a&gt;breakers revenge&lt;/td&gt;&lt;td&gt;브레이커즈리벤지&lt;/td&gt;&lt;td&gt;_&lt;/td&gt;&lt;/tr&gt;</v>
      </c>
      <c r="J285">
        <v>119</v>
      </c>
      <c r="K285" t="s">
        <v>9415</v>
      </c>
      <c r="L285" t="s">
        <v>477</v>
      </c>
      <c r="M285" t="s">
        <v>9121</v>
      </c>
    </row>
    <row r="286" spans="1:13">
      <c r="A286" s="3">
        <v>284</v>
      </c>
      <c r="B286" s="3" t="s">
        <v>1113</v>
      </c>
      <c r="C286" s="3" t="s">
        <v>1114</v>
      </c>
      <c r="D286" s="3" t="s">
        <v>1115</v>
      </c>
      <c r="E286" s="3" t="str">
        <f t="shared" si="8"/>
        <v>breakers revenge boss edition</v>
      </c>
      <c r="F286" s="3" t="s">
        <v>1116</v>
      </c>
      <c r="G286" s="7" t="s">
        <v>11625</v>
      </c>
      <c r="H286" t="str">
        <f t="shared" si="9"/>
        <v>&lt;tr&gt;&lt;td&gt;284&lt;/td&gt;&lt;td&gt;&lt;a href=http://google.com/search?q=breakers revenge boss edition in game&lt;/a&gt;breakers revenge boss edition&lt;/td&gt;&lt;td&gt;차단기 보복 판&lt;/td&gt;&lt;td&gt;_&lt;/td&gt;&lt;/tr&gt;</v>
      </c>
      <c r="J286">
        <v>284</v>
      </c>
      <c r="K286" t="s">
        <v>9416</v>
      </c>
      <c r="L286" t="s">
        <v>1116</v>
      </c>
      <c r="M286" t="s">
        <v>9121</v>
      </c>
    </row>
    <row r="287" spans="1:13">
      <c r="A287" s="3">
        <v>2298</v>
      </c>
      <c r="B287" s="3" t="s">
        <v>7976</v>
      </c>
      <c r="C287" s="3" t="s">
        <v>7977</v>
      </c>
      <c r="D287" s="3" t="s">
        <v>7978</v>
      </c>
      <c r="E287" s="3" t="str">
        <f t="shared" si="8"/>
        <v>brick</v>
      </c>
      <c r="F287" s="3" t="s">
        <v>7979</v>
      </c>
      <c r="G287" s="7" t="s">
        <v>11625</v>
      </c>
      <c r="H287" t="str">
        <f t="shared" si="9"/>
        <v>&lt;tr&gt;&lt;td&gt;2298&lt;/td&gt;&lt;td&gt;&lt;a href=http://google.com/search?q=brick in game&lt;/a&gt;brick&lt;/td&gt;&lt;td&gt;벽돌&lt;/td&gt;&lt;td&gt;_&lt;/td&gt;&lt;/tr&gt;</v>
      </c>
      <c r="J287">
        <v>2298</v>
      </c>
      <c r="K287" t="s">
        <v>9417</v>
      </c>
      <c r="L287" t="s">
        <v>7979</v>
      </c>
      <c r="M287" t="s">
        <v>9121</v>
      </c>
    </row>
    <row r="288" spans="1:13">
      <c r="A288" s="3">
        <v>1248</v>
      </c>
      <c r="B288" s="3" t="s">
        <v>4776</v>
      </c>
      <c r="C288" s="3" t="s">
        <v>4777</v>
      </c>
      <c r="D288" s="3" t="s">
        <v>4778</v>
      </c>
      <c r="E288" s="3" t="str">
        <f t="shared" si="8"/>
        <v>brick marble 1979</v>
      </c>
      <c r="F288" s="3" t="s">
        <v>4779</v>
      </c>
      <c r="G288" s="7" t="s">
        <v>11625</v>
      </c>
      <c r="H288" t="str">
        <f t="shared" si="9"/>
        <v>&lt;tr&gt;&lt;td&gt;1248&lt;/td&gt;&lt;td&gt;&lt;a href=http://google.com/search?q=brick marble 1979 in game&lt;/a&gt;brick marble 1979&lt;/td&gt;&lt;td&gt;벽돌 대리석 1979&lt;/td&gt;&lt;td&gt;_&lt;/td&gt;&lt;/tr&gt;</v>
      </c>
      <c r="J288">
        <v>1248</v>
      </c>
      <c r="K288" t="s">
        <v>9418</v>
      </c>
      <c r="L288" t="s">
        <v>4779</v>
      </c>
      <c r="M288" t="s">
        <v>9121</v>
      </c>
    </row>
    <row r="289" spans="1:13">
      <c r="A289" s="3">
        <v>2299</v>
      </c>
      <c r="B289" s="3" t="s">
        <v>7980</v>
      </c>
      <c r="C289" s="3" t="s">
        <v>7981</v>
      </c>
      <c r="D289" s="3" t="s">
        <v>7982</v>
      </c>
      <c r="E289" s="3" t="str">
        <f t="shared" si="8"/>
        <v>brick revenge</v>
      </c>
      <c r="F289" s="3" t="s">
        <v>7983</v>
      </c>
      <c r="G289" s="7" t="s">
        <v>11625</v>
      </c>
      <c r="H289" t="str">
        <f t="shared" si="9"/>
        <v>&lt;tr&gt;&lt;td&gt;2299&lt;/td&gt;&lt;td&gt;&lt;a href=http://google.com/search?q=brick revenge in game&lt;/a&gt;brick revenge&lt;/td&gt;&lt;td&gt;벽돌 복수&lt;/td&gt;&lt;td&gt;_&lt;/td&gt;&lt;/tr&gt;</v>
      </c>
      <c r="J289">
        <v>2299</v>
      </c>
      <c r="K289" t="s">
        <v>9419</v>
      </c>
      <c r="L289" t="s">
        <v>7983</v>
      </c>
      <c r="M289" t="s">
        <v>9121</v>
      </c>
    </row>
    <row r="290" spans="1:13">
      <c r="A290" s="3">
        <v>1159</v>
      </c>
      <c r="B290" s="3" t="s">
        <v>4447</v>
      </c>
      <c r="C290" s="3" t="s">
        <v>4447</v>
      </c>
      <c r="D290" s="3" t="s">
        <v>4448</v>
      </c>
      <c r="E290" s="3" t="str">
        <f t="shared" si="8"/>
        <v>bright front</v>
      </c>
      <c r="F290" s="3" t="s">
        <v>4449</v>
      </c>
      <c r="G290" s="7" t="s">
        <v>11625</v>
      </c>
      <c r="H290" t="str">
        <f t="shared" si="9"/>
        <v>&lt;tr&gt;&lt;td&gt;1159&lt;/td&gt;&lt;td&gt;&lt;a href=http://google.com/search?q=bright front in game&lt;/a&gt;bright front&lt;/td&gt;&lt;td&gt;밝은 앞&lt;/td&gt;&lt;td&gt;_&lt;/td&gt;&lt;/tr&gt;</v>
      </c>
      <c r="J290">
        <v>1159</v>
      </c>
      <c r="K290" t="s">
        <v>9420</v>
      </c>
      <c r="L290" t="s">
        <v>4449</v>
      </c>
      <c r="M290" t="s">
        <v>9121</v>
      </c>
    </row>
    <row r="291" spans="1:13">
      <c r="A291" s="3">
        <v>2173</v>
      </c>
      <c r="B291" s="3" t="s">
        <v>7503</v>
      </c>
      <c r="C291" s="3" t="s">
        <v>7504</v>
      </c>
      <c r="D291" s="3" t="s">
        <v>7505</v>
      </c>
      <c r="E291" s="3" t="str">
        <f t="shared" si="8"/>
        <v>brix</v>
      </c>
      <c r="F291" s="3" t="s">
        <v>7506</v>
      </c>
      <c r="G291" s="7" t="s">
        <v>11625</v>
      </c>
      <c r="H291" t="str">
        <f t="shared" si="9"/>
        <v>&lt;tr&gt;&lt;td&gt;2173&lt;/td&gt;&lt;td&gt;&lt;a href=http://google.com/search?q=brix in game&lt;/a&gt;brix&lt;/td&gt;&lt;td&gt;발리 남성 실크&lt;/td&gt;&lt;td&gt;_&lt;/td&gt;&lt;/tr&gt;</v>
      </c>
      <c r="J291">
        <v>2173</v>
      </c>
      <c r="K291" t="s">
        <v>9421</v>
      </c>
      <c r="L291" t="s">
        <v>7506</v>
      </c>
      <c r="M291" t="s">
        <v>9121</v>
      </c>
    </row>
    <row r="292" spans="1:13">
      <c r="A292" s="3">
        <v>2045</v>
      </c>
      <c r="B292" s="3" t="s">
        <v>7036</v>
      </c>
      <c r="C292" s="3" t="s">
        <v>7037</v>
      </c>
      <c r="D292" s="3" t="s">
        <v>7038</v>
      </c>
      <c r="E292" s="3" t="str">
        <f t="shared" si="8"/>
        <v>brother balloon</v>
      </c>
      <c r="F292" s="3" t="s">
        <v>7039</v>
      </c>
      <c r="G292" s="7" t="s">
        <v>11625</v>
      </c>
      <c r="H292" t="str">
        <f t="shared" si="9"/>
        <v>&lt;tr&gt;&lt;td&gt;2045&lt;/td&gt;&lt;td&gt;&lt;a href=http://google.com/search?q=brother balloon in game&lt;/a&gt;brother balloon&lt;/td&gt;&lt;td&gt;형제 풍선&lt;/td&gt;&lt;td&gt;_&lt;/td&gt;&lt;/tr&gt;</v>
      </c>
      <c r="J292">
        <v>2045</v>
      </c>
      <c r="K292" t="s">
        <v>9422</v>
      </c>
      <c r="L292" t="s">
        <v>7039</v>
      </c>
      <c r="M292" t="s">
        <v>9121</v>
      </c>
    </row>
    <row r="293" spans="1:13">
      <c r="A293" s="3">
        <v>2044</v>
      </c>
      <c r="B293" s="3" t="s">
        <v>7033</v>
      </c>
      <c r="C293" s="3" t="s">
        <v>7033</v>
      </c>
      <c r="D293" s="3" t="s">
        <v>7034</v>
      </c>
      <c r="E293" s="3" t="str">
        <f t="shared" si="8"/>
        <v>brother cactus</v>
      </c>
      <c r="F293" s="3" t="s">
        <v>7035</v>
      </c>
      <c r="G293" s="7" t="s">
        <v>11625</v>
      </c>
      <c r="H293" t="str">
        <f t="shared" si="9"/>
        <v>&lt;tr&gt;&lt;td&gt;2044&lt;/td&gt;&lt;td&gt;&lt;a href=http://google.com/search?q=brother cactus in game&lt;/a&gt;brother cactus&lt;/td&gt;&lt;td&gt;형제 선인장&lt;/td&gt;&lt;td&gt;_&lt;/td&gt;&lt;/tr&gt;</v>
      </c>
      <c r="J293">
        <v>2044</v>
      </c>
      <c r="K293" t="s">
        <v>9423</v>
      </c>
      <c r="L293" t="s">
        <v>7035</v>
      </c>
      <c r="M293" t="s">
        <v>9121</v>
      </c>
    </row>
    <row r="294" spans="1:13">
      <c r="A294" s="3">
        <v>2732</v>
      </c>
      <c r="B294" s="3" t="s">
        <v>8563</v>
      </c>
      <c r="C294" s="3" t="s">
        <v>8563</v>
      </c>
      <c r="D294" s="3" t="s">
        <v>8564</v>
      </c>
      <c r="E294" s="3" t="str">
        <f t="shared" si="8"/>
        <v>bubble 2000</v>
      </c>
      <c r="F294" s="3" t="s">
        <v>8564</v>
      </c>
      <c r="G294" s="7" t="s">
        <v>11625</v>
      </c>
      <c r="H294" t="str">
        <f t="shared" si="9"/>
        <v>&lt;tr&gt;&lt;td&gt;2732&lt;/td&gt;&lt;td&gt;&lt;a href=http://google.com/search?q=bubble 2000 in game&lt;/a&gt;bubble 2000&lt;/td&gt;&lt;td&gt;Bubble 2000&lt;/td&gt;&lt;td&gt;_&lt;/td&gt;&lt;/tr&gt;</v>
      </c>
      <c r="J294">
        <v>2732</v>
      </c>
      <c r="K294" t="s">
        <v>9424</v>
      </c>
      <c r="L294" t="s">
        <v>8564</v>
      </c>
      <c r="M294" t="s">
        <v>9121</v>
      </c>
    </row>
    <row r="295" spans="1:13">
      <c r="A295" s="3">
        <v>2196</v>
      </c>
      <c r="B295" s="3" t="s">
        <v>7591</v>
      </c>
      <c r="C295" s="3" t="s">
        <v>7592</v>
      </c>
      <c r="D295" s="3" t="s">
        <v>7593</v>
      </c>
      <c r="E295" s="3" t="str">
        <f t="shared" si="8"/>
        <v>bubble attack</v>
      </c>
      <c r="F295" s="3" t="s">
        <v>7594</v>
      </c>
      <c r="G295" s="7" t="s">
        <v>11625</v>
      </c>
      <c r="H295" t="str">
        <f t="shared" si="9"/>
        <v>&lt;tr&gt;&lt;td&gt;2196&lt;/td&gt;&lt;td&gt;&lt;a href=http://google.com/search?q=bubble attack in game&lt;/a&gt;bubble attack&lt;/td&gt;&lt;td&gt;버블 공격&lt;/td&gt;&lt;td&gt;_&lt;/td&gt;&lt;/tr&gt;</v>
      </c>
      <c r="J295">
        <v>2196</v>
      </c>
      <c r="K295" t="s">
        <v>9425</v>
      </c>
      <c r="L295" t="s">
        <v>7594</v>
      </c>
      <c r="M295" t="s">
        <v>9121</v>
      </c>
    </row>
    <row r="296" spans="1:13">
      <c r="A296" s="3">
        <v>2158</v>
      </c>
      <c r="B296" s="3" t="s">
        <v>7447</v>
      </c>
      <c r="C296" s="3" t="s">
        <v>7448</v>
      </c>
      <c r="D296" s="3" t="s">
        <v>7449</v>
      </c>
      <c r="E296" s="3" t="str">
        <f t="shared" si="8"/>
        <v>bubble battle</v>
      </c>
      <c r="F296" s="3" t="s">
        <v>7450</v>
      </c>
      <c r="G296" s="7" t="s">
        <v>11625</v>
      </c>
      <c r="H296" t="str">
        <f t="shared" si="9"/>
        <v>&lt;tr&gt;&lt;td&gt;2158&lt;/td&gt;&lt;td&gt;&lt;a href=http://google.com/search?q=bubble battle in game&lt;/a&gt;bubble battle&lt;/td&gt;&lt;td&gt;거품 전투&lt;/td&gt;&lt;td&gt;_&lt;/td&gt;&lt;/tr&gt;</v>
      </c>
      <c r="J296">
        <v>2158</v>
      </c>
      <c r="K296" t="s">
        <v>9426</v>
      </c>
      <c r="L296" t="s">
        <v>7450</v>
      </c>
      <c r="M296" t="s">
        <v>9121</v>
      </c>
    </row>
    <row r="297" spans="1:13">
      <c r="A297" s="3">
        <v>1591</v>
      </c>
      <c r="B297" s="3" t="s">
        <v>6077</v>
      </c>
      <c r="C297" s="3" t="s">
        <v>6078</v>
      </c>
      <c r="D297" s="3" t="s">
        <v>6079</v>
      </c>
      <c r="E297" s="3" t="str">
        <f t="shared" si="8"/>
        <v>bubble bobble</v>
      </c>
      <c r="F297" s="3" t="s">
        <v>6080</v>
      </c>
      <c r="G297" s="7" t="s">
        <v>11625</v>
      </c>
      <c r="H297" t="str">
        <f t="shared" si="9"/>
        <v>&lt;tr&gt;&lt;td&gt;1591&lt;/td&gt;&lt;td&gt;&lt;a href=http://google.com/search?q=bubble bobble in game&lt;/a&gt;bubble bobble&lt;/td&gt;&lt;td&gt;보글보글&lt;/td&gt;&lt;td&gt;_&lt;/td&gt;&lt;/tr&gt;</v>
      </c>
      <c r="J297">
        <v>1591</v>
      </c>
      <c r="K297" t="s">
        <v>9427</v>
      </c>
      <c r="L297" t="s">
        <v>6080</v>
      </c>
      <c r="M297" t="s">
        <v>9121</v>
      </c>
    </row>
    <row r="298" spans="1:13">
      <c r="A298" s="3">
        <v>1592</v>
      </c>
      <c r="B298" s="3" t="s">
        <v>6081</v>
      </c>
      <c r="C298" s="3" t="s">
        <v>6082</v>
      </c>
      <c r="D298" s="3" t="s">
        <v>6083</v>
      </c>
      <c r="E298" s="3" t="str">
        <f t="shared" si="8"/>
        <v>bubble bobble ii</v>
      </c>
      <c r="F298" s="3" t="s">
        <v>6084</v>
      </c>
      <c r="G298" s="7" t="s">
        <v>11625</v>
      </c>
      <c r="H298" t="str">
        <f t="shared" si="9"/>
        <v>&lt;tr&gt;&lt;td&gt;1592&lt;/td&gt;&lt;td&gt;&lt;a href=http://google.com/search?q=bubble bobble ii in game&lt;/a&gt;bubble bobble ii&lt;/td&gt;&lt;td&gt;보글보글2&lt;/td&gt;&lt;td&gt;_&lt;/td&gt;&lt;/tr&gt;</v>
      </c>
      <c r="J298">
        <v>1592</v>
      </c>
      <c r="K298" t="s">
        <v>9428</v>
      </c>
      <c r="L298" t="s">
        <v>6084</v>
      </c>
      <c r="M298" t="s">
        <v>9121</v>
      </c>
    </row>
    <row r="299" spans="1:13">
      <c r="A299" s="3">
        <v>1985</v>
      </c>
      <c r="B299" s="3" t="s">
        <v>6816</v>
      </c>
      <c r="C299" s="3" t="s">
        <v>6816</v>
      </c>
      <c r="D299" s="3" t="s">
        <v>6817</v>
      </c>
      <c r="E299" s="3" t="str">
        <f t="shared" si="8"/>
        <v>bubble dawn 2</v>
      </c>
      <c r="F299" s="3" t="s">
        <v>6818</v>
      </c>
      <c r="G299" s="7" t="s">
        <v>11625</v>
      </c>
      <c r="H299" t="str">
        <f t="shared" si="9"/>
        <v>&lt;tr&gt;&lt;td&gt;1985&lt;/td&gt;&lt;td&gt;&lt;a href=http://google.com/search?q=bubble dawn 2 in game&lt;/a&gt;bubble dawn 2&lt;/td&gt;&lt;td&gt;버블 던 2&lt;/td&gt;&lt;td&gt;_&lt;/td&gt;&lt;/tr&gt;</v>
      </c>
      <c r="J299">
        <v>1985</v>
      </c>
      <c r="K299" t="s">
        <v>9429</v>
      </c>
      <c r="L299" t="s">
        <v>6818</v>
      </c>
      <c r="M299" t="s">
        <v>9121</v>
      </c>
    </row>
    <row r="300" spans="1:13">
      <c r="A300" s="3">
        <v>1984</v>
      </c>
      <c r="B300" s="3" t="s">
        <v>6812</v>
      </c>
      <c r="C300" s="3" t="s">
        <v>6813</v>
      </c>
      <c r="D300" s="3" t="s">
        <v>6814</v>
      </c>
      <c r="E300" s="3" t="str">
        <f t="shared" si="8"/>
        <v>bubble expression</v>
      </c>
      <c r="F300" s="3" t="s">
        <v>6815</v>
      </c>
      <c r="G300" s="7" t="s">
        <v>11625</v>
      </c>
      <c r="H300" t="str">
        <f t="shared" si="9"/>
        <v>&lt;tr&gt;&lt;td&gt;1984&lt;/td&gt;&lt;td&gt;&lt;a href=http://google.com/search?q=bubble expression in game&lt;/a&gt;bubble expression&lt;/td&gt;&lt;td&gt;기포 표현&lt;/td&gt;&lt;td&gt;_&lt;/td&gt;&lt;/tr&gt;</v>
      </c>
      <c r="J300">
        <v>1984</v>
      </c>
      <c r="K300" t="s">
        <v>9430</v>
      </c>
      <c r="L300" t="s">
        <v>6815</v>
      </c>
      <c r="M300" t="s">
        <v>9121</v>
      </c>
    </row>
    <row r="301" spans="1:13">
      <c r="A301" s="3">
        <v>1983</v>
      </c>
      <c r="B301" s="3" t="s">
        <v>6808</v>
      </c>
      <c r="C301" s="3" t="s">
        <v>6809</v>
      </c>
      <c r="D301" s="3" t="s">
        <v>6810</v>
      </c>
      <c r="E301" s="3" t="str">
        <f t="shared" si="8"/>
        <v>bubble magic</v>
      </c>
      <c r="F301" s="3" t="s">
        <v>6811</v>
      </c>
      <c r="G301" s="7" t="s">
        <v>11625</v>
      </c>
      <c r="H301" t="str">
        <f t="shared" si="9"/>
        <v>&lt;tr&gt;&lt;td&gt;1983&lt;/td&gt;&lt;td&gt;&lt;a href=http://google.com/search?q=bubble magic in game&lt;/a&gt;bubble magic&lt;/td&gt;&lt;td&gt;버블 마술&lt;/td&gt;&lt;td&gt;_&lt;/td&gt;&lt;/tr&gt;</v>
      </c>
      <c r="J301">
        <v>1983</v>
      </c>
      <c r="K301" t="s">
        <v>9431</v>
      </c>
      <c r="L301" t="s">
        <v>6811</v>
      </c>
      <c r="M301" t="s">
        <v>9121</v>
      </c>
    </row>
    <row r="302" spans="1:13">
      <c r="A302" s="3">
        <v>2727</v>
      </c>
      <c r="B302" s="3" t="s">
        <v>8549</v>
      </c>
      <c r="C302" s="3" t="s">
        <v>8550</v>
      </c>
      <c r="D302" s="3" t="s">
        <v>8551</v>
      </c>
      <c r="E302" s="3" t="str">
        <f t="shared" si="8"/>
        <v>bubble memories</v>
      </c>
      <c r="F302" s="3" t="s">
        <v>8551</v>
      </c>
      <c r="G302" s="7" t="s">
        <v>11625</v>
      </c>
      <c r="H302" t="str">
        <f t="shared" si="9"/>
        <v>&lt;tr&gt;&lt;td&gt;2727&lt;/td&gt;&lt;td&gt;&lt;a href=http://google.com/search?q=bubble memories in game&lt;/a&gt;bubble memories&lt;/td&gt;&lt;td&gt;Bubble Memories&lt;/td&gt;&lt;td&gt;_&lt;/td&gt;&lt;/tr&gt;</v>
      </c>
      <c r="J302">
        <v>2727</v>
      </c>
      <c r="K302" t="s">
        <v>9432</v>
      </c>
      <c r="L302" t="s">
        <v>8551</v>
      </c>
      <c r="M302" t="s">
        <v>9121</v>
      </c>
    </row>
    <row r="303" spans="1:13">
      <c r="A303" s="3">
        <v>1986</v>
      </c>
      <c r="B303" s="3" t="s">
        <v>6819</v>
      </c>
      <c r="C303" s="3" t="s">
        <v>6820</v>
      </c>
      <c r="D303" s="3" t="s">
        <v>6821</v>
      </c>
      <c r="E303" s="3" t="str">
        <f t="shared" si="8"/>
        <v>bubble puzzle</v>
      </c>
      <c r="F303" s="3" t="s">
        <v>6822</v>
      </c>
      <c r="G303" s="7" t="s">
        <v>11625</v>
      </c>
      <c r="H303" t="str">
        <f t="shared" si="9"/>
        <v>&lt;tr&gt;&lt;td&gt;1986&lt;/td&gt;&lt;td&gt;&lt;a href=http://google.com/search?q=bubble puzzle in game&lt;/a&gt;bubble puzzle&lt;/td&gt;&lt;td&gt;거품 퍼즐&lt;/td&gt;&lt;td&gt;_&lt;/td&gt;&lt;/tr&gt;</v>
      </c>
      <c r="J303">
        <v>1986</v>
      </c>
      <c r="K303" t="s">
        <v>9433</v>
      </c>
      <c r="L303" t="s">
        <v>6822</v>
      </c>
      <c r="M303" t="s">
        <v>9121</v>
      </c>
    </row>
    <row r="304" spans="1:13">
      <c r="A304" s="3">
        <v>926</v>
      </c>
      <c r="B304" s="3" t="s">
        <v>3567</v>
      </c>
      <c r="C304" s="3" t="s">
        <v>3567</v>
      </c>
      <c r="D304" s="3" t="s">
        <v>3568</v>
      </c>
      <c r="E304" s="3" t="str">
        <f t="shared" si="8"/>
        <v>bucky o'hare</v>
      </c>
      <c r="F304" s="3" t="s">
        <v>3569</v>
      </c>
      <c r="G304" s="7" t="s">
        <v>11625</v>
      </c>
      <c r="H304" t="str">
        <f t="shared" si="9"/>
        <v>&lt;tr&gt;&lt;td&gt;926&lt;/td&gt;&lt;td&gt;&lt;a href=http://google.com/search?q=bucky o'hare in game&lt;/a&gt;bucky o'hare&lt;/td&gt;&lt;td&gt;도적 토끼&lt;/td&gt;&lt;td&gt;_&lt;/td&gt;&lt;/tr&gt;</v>
      </c>
      <c r="J304">
        <v>926</v>
      </c>
      <c r="K304" t="s">
        <v>9434</v>
      </c>
      <c r="L304" t="s">
        <v>3569</v>
      </c>
      <c r="M304" t="s">
        <v>9121</v>
      </c>
    </row>
    <row r="305" spans="1:13">
      <c r="A305" s="3">
        <v>2614</v>
      </c>
      <c r="B305" s="3" t="s">
        <v>8224</v>
      </c>
      <c r="C305" s="3" t="s">
        <v>8225</v>
      </c>
      <c r="D305" s="3" t="s">
        <v>8226</v>
      </c>
      <c r="E305" s="3" t="str">
        <f t="shared" si="8"/>
        <v>bucky o'hare</v>
      </c>
      <c r="F305" s="3" t="s">
        <v>8226</v>
      </c>
      <c r="G305" s="7" t="s">
        <v>11625</v>
      </c>
      <c r="H305" t="str">
        <f t="shared" si="9"/>
        <v>&lt;tr&gt;&lt;td&gt;2614&lt;/td&gt;&lt;td&gt;&lt;a href=http://google.com/search?q=bucky o'hare in game&lt;/a&gt;bucky o'hare&lt;/td&gt;&lt;td&gt;Bucky O'Hare&lt;/td&gt;&lt;td&gt;_&lt;/td&gt;&lt;/tr&gt;</v>
      </c>
      <c r="J305">
        <v>2614</v>
      </c>
      <c r="K305" t="s">
        <v>9434</v>
      </c>
      <c r="L305" t="s">
        <v>8226</v>
      </c>
      <c r="M305" t="s">
        <v>9121</v>
      </c>
    </row>
    <row r="306" spans="1:13">
      <c r="A306" s="3">
        <v>3052</v>
      </c>
      <c r="B306" s="3" t="s">
        <v>8622</v>
      </c>
      <c r="C306" s="3" t="s">
        <v>8623</v>
      </c>
      <c r="D306" s="3" t="s">
        <v>8624</v>
      </c>
      <c r="E306" s="3" t="str">
        <f t="shared" si="8"/>
        <v>buggy challenge</v>
      </c>
      <c r="F306" s="3" t="s">
        <v>8625</v>
      </c>
      <c r="G306" s="7" t="s">
        <v>11625</v>
      </c>
      <c r="H306" t="str">
        <f t="shared" si="9"/>
        <v>&lt;tr&gt;&lt;td&gt;3052&lt;/td&gt;&lt;td&gt;&lt;a href=http://google.com/search?q=buggy challenge in game&lt;/a&gt;buggy challenge&lt;/td&gt;&lt;td&gt;오프로드 도전&lt;/td&gt;&lt;td&gt;_&lt;/td&gt;&lt;/tr&gt;</v>
      </c>
      <c r="J306">
        <v>3052</v>
      </c>
      <c r="K306" t="s">
        <v>9435</v>
      </c>
      <c r="L306" t="s">
        <v>8625</v>
      </c>
      <c r="M306" t="s">
        <v>9121</v>
      </c>
    </row>
    <row r="307" spans="1:13">
      <c r="A307" s="3">
        <v>1475</v>
      </c>
      <c r="B307" s="3" t="s">
        <v>5636</v>
      </c>
      <c r="C307" s="3" t="s">
        <v>5636</v>
      </c>
      <c r="D307" s="3" t="s">
        <v>5637</v>
      </c>
      <c r="E307" s="3" t="str">
        <f t="shared" si="8"/>
        <v>bull fighter</v>
      </c>
      <c r="F307" s="3" t="s">
        <v>5638</v>
      </c>
      <c r="G307" s="7" t="s">
        <v>11625</v>
      </c>
      <c r="H307" t="str">
        <f t="shared" si="9"/>
        <v>&lt;tr&gt;&lt;td&gt;1475&lt;/td&gt;&lt;td&gt;&lt;a href=http://google.com/search?q=bull fighter in game&lt;/a&gt;bull fighter&lt;/td&gt;&lt;td&gt;하키가 빠름&lt;/td&gt;&lt;td&gt;_&lt;/td&gt;&lt;/tr&gt;</v>
      </c>
      <c r="J307">
        <v>1475</v>
      </c>
      <c r="K307" t="s">
        <v>9436</v>
      </c>
      <c r="L307" t="s">
        <v>5638</v>
      </c>
      <c r="M307" t="s">
        <v>9121</v>
      </c>
    </row>
    <row r="308" spans="1:13">
      <c r="A308" s="3">
        <v>2257</v>
      </c>
      <c r="B308" s="3" t="s">
        <v>7818</v>
      </c>
      <c r="C308" s="3" t="s">
        <v>7819</v>
      </c>
      <c r="D308" s="3" t="s">
        <v>7820</v>
      </c>
      <c r="E308" s="3" t="str">
        <f t="shared" si="8"/>
        <v>bullfight</v>
      </c>
      <c r="F308" s="3" t="s">
        <v>7821</v>
      </c>
      <c r="G308" s="7" t="s">
        <v>11625</v>
      </c>
      <c r="H308" t="str">
        <f t="shared" si="9"/>
        <v>&lt;tr&gt;&lt;td&gt;2257&lt;/td&gt;&lt;td&gt;&lt;a href=http://google.com/search?q=bullfight in game&lt;/a&gt;bullfight&lt;/td&gt;&lt;td&gt;투우&lt;/td&gt;&lt;td&gt;_&lt;/td&gt;&lt;/tr&gt;</v>
      </c>
      <c r="J308">
        <v>2257</v>
      </c>
      <c r="K308" t="s">
        <v>9437</v>
      </c>
      <c r="L308" t="s">
        <v>7821</v>
      </c>
      <c r="M308" t="s">
        <v>9121</v>
      </c>
    </row>
    <row r="309" spans="1:13">
      <c r="A309" s="3">
        <v>2680</v>
      </c>
      <c r="B309" s="3" t="s">
        <v>8414</v>
      </c>
      <c r="C309" s="3" t="s">
        <v>8415</v>
      </c>
      <c r="D309" s="3" t="s">
        <v>8416</v>
      </c>
      <c r="E309" s="3" t="str">
        <f t="shared" si="8"/>
        <v>bump 'n' jump</v>
      </c>
      <c r="F309" s="3" t="s">
        <v>8416</v>
      </c>
      <c r="G309" s="7" t="s">
        <v>11625</v>
      </c>
      <c r="H309" t="str">
        <f t="shared" si="9"/>
        <v>&lt;tr&gt;&lt;td&gt;2680&lt;/td&gt;&lt;td&gt;&lt;a href=http://google.com/search?q=bump 'n' jump in game&lt;/a&gt;bump 'n' jump&lt;/td&gt;&lt;td&gt;Bump 'n' Jump&lt;/td&gt;&lt;td&gt;_&lt;/td&gt;&lt;/tr&gt;</v>
      </c>
      <c r="J309">
        <v>2680</v>
      </c>
      <c r="K309" t="s">
        <v>9438</v>
      </c>
      <c r="L309" t="s">
        <v>8416</v>
      </c>
      <c r="M309" t="s">
        <v>9121</v>
      </c>
    </row>
    <row r="310" spans="1:13">
      <c r="A310" s="3">
        <v>1610</v>
      </c>
      <c r="B310" s="3" t="s">
        <v>6148</v>
      </c>
      <c r="C310" s="3" t="s">
        <v>6149</v>
      </c>
      <c r="D310" s="3" t="s">
        <v>6150</v>
      </c>
      <c r="E310" s="3" t="str">
        <f t="shared" si="8"/>
        <v>burger time</v>
      </c>
      <c r="F310" s="3" t="s">
        <v>6151</v>
      </c>
      <c r="G310" s="7" t="s">
        <v>11625</v>
      </c>
      <c r="H310" t="str">
        <f t="shared" si="9"/>
        <v>&lt;tr&gt;&lt;td&gt;1610&lt;/td&gt;&lt;td&gt;&lt;a href=http://google.com/search?q=burger time in game&lt;/a&gt;burger time&lt;/td&gt;&lt;td&gt;버거타임&lt;/td&gt;&lt;td&gt;_&lt;/td&gt;&lt;/tr&gt;</v>
      </c>
      <c r="J310">
        <v>1610</v>
      </c>
      <c r="K310" t="s">
        <v>9439</v>
      </c>
      <c r="L310" t="s">
        <v>6151</v>
      </c>
      <c r="M310" t="s">
        <v>9121</v>
      </c>
    </row>
    <row r="311" spans="1:13">
      <c r="A311" s="3">
        <v>491</v>
      </c>
      <c r="B311" s="3" t="s">
        <v>1901</v>
      </c>
      <c r="C311" s="3" t="s">
        <v>1902</v>
      </c>
      <c r="D311" s="3" t="s">
        <v>1903</v>
      </c>
      <c r="E311" s="3" t="str">
        <f t="shared" si="8"/>
        <v>burglar x</v>
      </c>
      <c r="F311" s="3" t="s">
        <v>1904</v>
      </c>
      <c r="G311" s="7" t="s">
        <v>11625</v>
      </c>
      <c r="H311" t="str">
        <f t="shared" si="9"/>
        <v>&lt;tr&gt;&lt;td&gt;491&lt;/td&gt;&lt;td&gt;&lt;a href=http://google.com/search?q=burglar x in game&lt;/a&gt;burglar x&lt;/td&gt;&lt;td&gt;버글라X&lt;/td&gt;&lt;td&gt;_&lt;/td&gt;&lt;/tr&gt;</v>
      </c>
      <c r="J311">
        <v>491</v>
      </c>
      <c r="K311" t="s">
        <v>9440</v>
      </c>
      <c r="L311" t="s">
        <v>1904</v>
      </c>
      <c r="M311" t="s">
        <v>9121</v>
      </c>
    </row>
    <row r="312" spans="1:13">
      <c r="A312" s="3">
        <v>1392</v>
      </c>
      <c r="B312" s="3" t="s">
        <v>5317</v>
      </c>
      <c r="C312" s="3" t="s">
        <v>5318</v>
      </c>
      <c r="D312" s="3" t="s">
        <v>5319</v>
      </c>
      <c r="E312" s="3" t="str">
        <f t="shared" si="8"/>
        <v>burnin rubber</v>
      </c>
      <c r="F312" s="3" t="s">
        <v>5320</v>
      </c>
      <c r="G312" s="7" t="s">
        <v>11625</v>
      </c>
      <c r="H312" t="str">
        <f t="shared" si="9"/>
        <v>&lt;tr&gt;&lt;td&gt;1392&lt;/td&gt;&lt;td&gt;&lt;a href=http://google.com/search?q=burnin rubber in game&lt;/a&gt;burnin rubber&lt;/td&gt;&lt;td&gt;뺨구차&lt;/td&gt;&lt;td&gt;_&lt;/td&gt;&lt;/tr&gt;</v>
      </c>
      <c r="J312">
        <v>1392</v>
      </c>
      <c r="K312" t="s">
        <v>9441</v>
      </c>
      <c r="L312" t="s">
        <v>5320</v>
      </c>
      <c r="M312" t="s">
        <v>9121</v>
      </c>
    </row>
    <row r="313" spans="1:13">
      <c r="A313" s="3">
        <v>1452</v>
      </c>
      <c r="B313" s="3" t="s">
        <v>5546</v>
      </c>
      <c r="C313" s="3" t="s">
        <v>5547</v>
      </c>
      <c r="D313" s="3" t="s">
        <v>5548</v>
      </c>
      <c r="E313" s="3" t="str">
        <f t="shared" si="8"/>
        <v>burnin' rubber</v>
      </c>
      <c r="F313" s="3" t="s">
        <v>5549</v>
      </c>
      <c r="G313" s="7" t="s">
        <v>11625</v>
      </c>
      <c r="H313" t="str">
        <f t="shared" si="9"/>
        <v>&lt;tr&gt;&lt;td&gt;1452&lt;/td&gt;&lt;td&gt;&lt;a href=http://google.com/search?q=burnin' rubber in game&lt;/a&gt;burnin' rubber&lt;/td&gt;&lt;td&gt;황금 거북&lt;/td&gt;&lt;td&gt;_&lt;/td&gt;&lt;/tr&gt;</v>
      </c>
      <c r="J313">
        <v>1452</v>
      </c>
      <c r="K313" t="s">
        <v>9442</v>
      </c>
      <c r="L313" t="s">
        <v>5549</v>
      </c>
      <c r="M313" t="s">
        <v>9121</v>
      </c>
    </row>
    <row r="314" spans="1:13">
      <c r="A314" s="3">
        <v>144</v>
      </c>
      <c r="B314" s="3" t="s">
        <v>568</v>
      </c>
      <c r="C314" s="3" t="s">
        <v>569</v>
      </c>
      <c r="D314" s="3" t="s">
        <v>570</v>
      </c>
      <c r="E314" s="3" t="str">
        <f t="shared" si="8"/>
        <v>burning fight</v>
      </c>
      <c r="F314" s="3" t="s">
        <v>571</v>
      </c>
      <c r="G314" s="7" t="s">
        <v>11625</v>
      </c>
      <c r="H314" t="str">
        <f t="shared" si="9"/>
        <v>&lt;tr&gt;&lt;td&gt;144&lt;/td&gt;&lt;td&gt;&lt;a href=http://google.com/search?q=burning fight in game&lt;/a&gt;burning fight&lt;/td&gt;&lt;td&gt;버닝파이트&lt;/td&gt;&lt;td&gt;_&lt;/td&gt;&lt;/tr&gt;</v>
      </c>
      <c r="J314">
        <v>144</v>
      </c>
      <c r="K314" t="s">
        <v>9443</v>
      </c>
      <c r="L314" t="s">
        <v>571</v>
      </c>
      <c r="M314" t="s">
        <v>9121</v>
      </c>
    </row>
    <row r="315" spans="1:13">
      <c r="A315" s="3">
        <v>589</v>
      </c>
      <c r="B315" s="3" t="s">
        <v>2278</v>
      </c>
      <c r="C315" s="3" t="s">
        <v>2279</v>
      </c>
      <c r="D315" s="3" t="s">
        <v>2280</v>
      </c>
      <c r="E315" s="3" t="str">
        <f t="shared" si="8"/>
        <v>burning fight plus</v>
      </c>
      <c r="F315" s="3" t="s">
        <v>2281</v>
      </c>
      <c r="G315" s="7" t="s">
        <v>11625</v>
      </c>
      <c r="H315" t="str">
        <f t="shared" si="9"/>
        <v>&lt;tr&gt;&lt;td&gt;589&lt;/td&gt;&lt;td&gt;&lt;a href=http://google.com/search?q=burning fight plus in game&lt;/a&gt;burning fight plus&lt;/td&gt;&lt;td&gt;블러드 행진&lt;/td&gt;&lt;td&gt;_&lt;/td&gt;&lt;/tr&gt;</v>
      </c>
      <c r="J315">
        <v>589</v>
      </c>
      <c r="K315" t="s">
        <v>9444</v>
      </c>
      <c r="L315" t="s">
        <v>2281</v>
      </c>
      <c r="M315" t="s">
        <v>9121</v>
      </c>
    </row>
    <row r="316" spans="1:13">
      <c r="A316" s="3">
        <v>1253</v>
      </c>
      <c r="B316" s="3" t="s">
        <v>4796</v>
      </c>
      <c r="C316" s="3" t="s">
        <v>4797</v>
      </c>
      <c r="D316" s="3" t="s">
        <v>4798</v>
      </c>
      <c r="E316" s="3" t="str">
        <f t="shared" si="8"/>
        <v>burst magic battle</v>
      </c>
      <c r="F316" s="3" t="s">
        <v>4799</v>
      </c>
      <c r="G316" s="7" t="s">
        <v>11625</v>
      </c>
      <c r="H316" t="str">
        <f t="shared" si="9"/>
        <v>&lt;tr&gt;&lt;td&gt;1253&lt;/td&gt;&lt;td&gt;&lt;a href=http://google.com/search?q=burst magic battle in game&lt;/a&gt;burst magic battle&lt;/td&gt;&lt;td&gt;버스트 매직 배틀&lt;/td&gt;&lt;td&gt;_&lt;/td&gt;&lt;/tr&gt;</v>
      </c>
      <c r="J316">
        <v>1253</v>
      </c>
      <c r="K316" t="s">
        <v>9445</v>
      </c>
      <c r="L316" t="s">
        <v>4799</v>
      </c>
      <c r="M316" t="s">
        <v>9121</v>
      </c>
    </row>
    <row r="317" spans="1:13">
      <c r="A317" s="3">
        <v>3150</v>
      </c>
      <c r="B317" s="3" t="s">
        <v>8997</v>
      </c>
      <c r="C317" s="3" t="s">
        <v>8998</v>
      </c>
      <c r="D317" s="3" t="s">
        <v>8999</v>
      </c>
      <c r="E317" s="3" t="str">
        <f t="shared" si="8"/>
        <v>bust-a-move 2  3d</v>
      </c>
      <c r="F317" s="3" t="s">
        <v>8999</v>
      </c>
      <c r="G317" s="7" t="s">
        <v>11625</v>
      </c>
      <c r="H317" t="str">
        <f t="shared" si="9"/>
        <v>&lt;tr&gt;&lt;td&gt;3150&lt;/td&gt;&lt;td&gt;&lt;a href=http://google.com/search?q=bust-a-move 2  3d in game&lt;/a&gt;bust-a-move 2  3d&lt;/td&gt;&lt;td&gt;Bust-A-Move 2  3D&lt;/td&gt;&lt;td&gt;_&lt;/td&gt;&lt;/tr&gt;</v>
      </c>
      <c r="J317">
        <v>3150</v>
      </c>
      <c r="K317" t="s">
        <v>9446</v>
      </c>
      <c r="L317" t="s">
        <v>9447</v>
      </c>
      <c r="M317" t="s">
        <v>9121</v>
      </c>
    </row>
    <row r="318" spans="1:13">
      <c r="A318" s="3">
        <v>3170</v>
      </c>
      <c r="B318" s="3" t="s">
        <v>9054</v>
      </c>
      <c r="C318" s="3" t="s">
        <v>9055</v>
      </c>
      <c r="D318" s="3" t="s">
        <v>9056</v>
      </c>
      <c r="E318" s="3" t="str">
        <f t="shared" si="8"/>
        <v>bust-a-move 4  3d</v>
      </c>
      <c r="F318" s="3" t="s">
        <v>9056</v>
      </c>
      <c r="G318" s="7" t="s">
        <v>11625</v>
      </c>
      <c r="H318" t="str">
        <f t="shared" si="9"/>
        <v>&lt;tr&gt;&lt;td&gt;3170&lt;/td&gt;&lt;td&gt;&lt;a href=http://google.com/search?q=bust-a-move 4  3d in game&lt;/a&gt;bust-a-move 4  3d&lt;/td&gt;&lt;td&gt;Bust-A-Move 4  3D&lt;/td&gt;&lt;td&gt;_&lt;/td&gt;&lt;/tr&gt;</v>
      </c>
      <c r="J318">
        <v>3170</v>
      </c>
      <c r="K318" t="s">
        <v>9448</v>
      </c>
      <c r="L318" t="s">
        <v>9449</v>
      </c>
      <c r="M318" t="s">
        <v>9121</v>
      </c>
    </row>
    <row r="319" spans="1:13">
      <c r="A319" s="3">
        <v>492</v>
      </c>
      <c r="B319" s="3" t="s">
        <v>1905</v>
      </c>
      <c r="C319" s="3" t="s">
        <v>1906</v>
      </c>
      <c r="D319" s="3" t="s">
        <v>1907</v>
      </c>
      <c r="E319" s="3" t="str">
        <f t="shared" si="8"/>
        <v>cabal</v>
      </c>
      <c r="F319" s="3" t="s">
        <v>1908</v>
      </c>
      <c r="G319" s="7" t="s">
        <v>11625</v>
      </c>
      <c r="H319" t="str">
        <f t="shared" si="9"/>
        <v>&lt;tr&gt;&lt;td&gt;492&lt;/td&gt;&lt;td&gt;&lt;a href=http://google.com/search?q=cabal in game&lt;/a&gt;cabal&lt;/td&gt;&lt;td&gt;카발&lt;/td&gt;&lt;td&gt;_&lt;/td&gt;&lt;/tr&gt;</v>
      </c>
      <c r="J319">
        <v>492</v>
      </c>
      <c r="K319" t="s">
        <v>9450</v>
      </c>
      <c r="L319" t="s">
        <v>1908</v>
      </c>
      <c r="M319" t="s">
        <v>9121</v>
      </c>
    </row>
    <row r="320" spans="1:13">
      <c r="A320" s="3">
        <v>2711</v>
      </c>
      <c r="B320" s="3" t="s">
        <v>8502</v>
      </c>
      <c r="C320" s="3" t="s">
        <v>8503</v>
      </c>
      <c r="D320" s="3" t="s">
        <v>8504</v>
      </c>
      <c r="E320" s="3" t="str">
        <f t="shared" si="8"/>
        <v>cachat</v>
      </c>
      <c r="F320" s="3" t="s">
        <v>8504</v>
      </c>
      <c r="G320" s="7" t="s">
        <v>11625</v>
      </c>
      <c r="H320" t="str">
        <f t="shared" si="9"/>
        <v>&lt;tr&gt;&lt;td&gt;2711&lt;/td&gt;&lt;td&gt;&lt;a href=http://google.com/search?q=cachat in game&lt;/a&gt;cachat&lt;/td&gt;&lt;td&gt;Cachat&lt;/td&gt;&lt;td&gt;_&lt;/td&gt;&lt;/tr&gt;</v>
      </c>
      <c r="J320">
        <v>2711</v>
      </c>
      <c r="K320" t="s">
        <v>9451</v>
      </c>
      <c r="L320" t="s">
        <v>8504</v>
      </c>
      <c r="M320" t="s">
        <v>9121</v>
      </c>
    </row>
    <row r="321" spans="1:13">
      <c r="A321" s="3">
        <v>513</v>
      </c>
      <c r="B321" s="3" t="s">
        <v>1987</v>
      </c>
      <c r="C321" s="3" t="s">
        <v>1988</v>
      </c>
      <c r="D321" s="3" t="s">
        <v>1989</v>
      </c>
      <c r="E321" s="3" t="str">
        <f t="shared" si="8"/>
        <v>cadash</v>
      </c>
      <c r="F321" s="3" t="s">
        <v>1990</v>
      </c>
      <c r="G321" s="7" t="s">
        <v>11625</v>
      </c>
      <c r="H321" t="str">
        <f t="shared" si="9"/>
        <v>&lt;tr&gt;&lt;td&gt;513&lt;/td&gt;&lt;td&gt;&lt;a href=http://google.com/search?q=cadash in game&lt;/a&gt;cadash&lt;/td&gt;&lt;td&gt;카다수|&lt;/td&gt;&lt;td&gt;_&lt;/td&gt;&lt;/tr&gt;</v>
      </c>
      <c r="J321">
        <v>513</v>
      </c>
      <c r="K321" t="s">
        <v>9452</v>
      </c>
      <c r="L321" t="s">
        <v>1990</v>
      </c>
      <c r="M321" t="s">
        <v>9121</v>
      </c>
    </row>
    <row r="322" spans="1:13">
      <c r="A322" s="3">
        <v>364</v>
      </c>
      <c r="B322" s="3" t="s">
        <v>1406</v>
      </c>
      <c r="C322" s="3" t="s">
        <v>1407</v>
      </c>
      <c r="D322" s="3" t="s">
        <v>1408</v>
      </c>
      <c r="E322" s="3" t="str">
        <f t="shared" si="8"/>
        <v xml:space="preserve">cadillacs &amp; dinosaurs </v>
      </c>
      <c r="F322" s="3" t="s">
        <v>1409</v>
      </c>
      <c r="G322" s="7" t="s">
        <v>11625</v>
      </c>
      <c r="H322" t="str">
        <f t="shared" si="9"/>
        <v>&lt;tr&gt;&lt;td&gt;364&lt;/td&gt;&lt;td&gt;&lt;a href=http://google.com/search?q=cadillacs &amp; dinosaurs  in game&lt;/a&gt;cadillacs &amp; dinosaurs &lt;/td&gt;&lt;td&gt;공룡은 빠르게 변화하는 버전 1&lt;/td&gt;&lt;td&gt;_&lt;/td&gt;&lt;/tr&gt;</v>
      </c>
      <c r="J322">
        <v>364</v>
      </c>
      <c r="K322" t="s">
        <v>9453</v>
      </c>
      <c r="L322" t="s">
        <v>1409</v>
      </c>
      <c r="M322" t="s">
        <v>9121</v>
      </c>
    </row>
    <row r="323" spans="1:13">
      <c r="A323" s="3">
        <v>365</v>
      </c>
      <c r="B323" s="3" t="s">
        <v>1410</v>
      </c>
      <c r="C323" s="3" t="s">
        <v>1411</v>
      </c>
      <c r="D323" s="3" t="s">
        <v>1408</v>
      </c>
      <c r="E323" s="3" t="str">
        <f t="shared" si="8"/>
        <v xml:space="preserve">cadillacs &amp; dinosaurs </v>
      </c>
      <c r="F323" s="3" t="s">
        <v>1412</v>
      </c>
      <c r="G323" s="7" t="s">
        <v>11625</v>
      </c>
      <c r="H323" t="str">
        <f t="shared" si="9"/>
        <v>&lt;tr&gt;&lt;td&gt;365&lt;/td&gt;&lt;td&gt;&lt;a href=http://google.com/search?q=cadillacs &amp; dinosaurs  in game&lt;/a&gt;cadillacs &amp; dinosaurs &lt;/td&gt;&lt;td&gt;공룡은 빠르게 변화하는 버전 2&lt;/td&gt;&lt;td&gt;_&lt;/td&gt;&lt;/tr&gt;</v>
      </c>
      <c r="J323">
        <v>365</v>
      </c>
      <c r="K323" t="s">
        <v>9453</v>
      </c>
      <c r="L323" t="s">
        <v>1412</v>
      </c>
      <c r="M323" t="s">
        <v>9121</v>
      </c>
    </row>
    <row r="324" spans="1:13">
      <c r="A324" s="3">
        <v>362</v>
      </c>
      <c r="B324" s="3" t="s">
        <v>1398</v>
      </c>
      <c r="C324" s="3" t="s">
        <v>1399</v>
      </c>
      <c r="D324" s="3" t="s">
        <v>1400</v>
      </c>
      <c r="E324" s="3" t="str">
        <f t="shared" ref="E324:E387" si="10">LOWER(D324)</f>
        <v>cadillacs &amp; dinosaurs bullet</v>
      </c>
      <c r="F324" s="3" t="s">
        <v>1401</v>
      </c>
      <c r="G324" s="7" t="s">
        <v>11625</v>
      </c>
      <c r="H324" t="str">
        <f t="shared" si="9"/>
        <v>&lt;tr&gt;&lt;td&gt;362&lt;/td&gt;&lt;td&gt;&lt;a href=http://google.com/search?q=cadillacs &amp; dinosaurs bullet in game&lt;/a&gt;cadillacs &amp; dinosaurs bullet&lt;/td&gt;&lt;td&gt;공룡이 무한 총알과 싸움&lt;/td&gt;&lt;td&gt;_&lt;/td&gt;&lt;/tr&gt;</v>
      </c>
      <c r="J324">
        <v>362</v>
      </c>
      <c r="K324" t="s">
        <v>9454</v>
      </c>
      <c r="L324" t="s">
        <v>1401</v>
      </c>
      <c r="M324" t="s">
        <v>9121</v>
      </c>
    </row>
    <row r="325" spans="1:13">
      <c r="A325" s="3">
        <v>363</v>
      </c>
      <c r="B325" s="3" t="s">
        <v>1402</v>
      </c>
      <c r="C325" s="3" t="s">
        <v>1403</v>
      </c>
      <c r="D325" s="3" t="s">
        <v>1404</v>
      </c>
      <c r="E325" s="3" t="str">
        <f t="shared" si="10"/>
        <v>cadillacs &amp; dinosaurs plus</v>
      </c>
      <c r="F325" s="3" t="s">
        <v>1405</v>
      </c>
      <c r="G325" s="7" t="s">
        <v>11625</v>
      </c>
      <c r="H325" t="str">
        <f t="shared" ref="H325:H388" si="11">"&lt;tr&gt;&lt;td&gt;"&amp;A325&amp;"&lt;/td&gt;&lt;td&gt;&lt;a href=http://google.com/search?q="&amp;E325&amp;" in game&lt;/a&gt;"&amp;E325&amp;"&lt;/td&gt;&lt;td&gt;"&amp;F325&amp;"&lt;/td&gt;&lt;td&gt;"&amp;G325&amp;"&lt;/td&gt;&lt;/tr&gt;"</f>
        <v>&lt;tr&gt;&lt;td&gt;363&lt;/td&gt;&lt;td&gt;&lt;a href=http://google.com/search?q=cadillacs &amp; dinosaurs plus in game&lt;/a&gt;cadillacs &amp; dinosaurs plus&lt;/td&gt;&lt;td&gt;공룡보다 빠른 버전&lt;/td&gt;&lt;td&gt;_&lt;/td&gt;&lt;/tr&gt;</v>
      </c>
      <c r="J325">
        <v>363</v>
      </c>
      <c r="K325" t="s">
        <v>9455</v>
      </c>
      <c r="L325" t="s">
        <v>1405</v>
      </c>
      <c r="M325" t="s">
        <v>9121</v>
      </c>
    </row>
    <row r="326" spans="1:13">
      <c r="A326" s="3">
        <v>360</v>
      </c>
      <c r="B326" s="3" t="s">
        <v>1390</v>
      </c>
      <c r="C326" s="3" t="s">
        <v>1391</v>
      </c>
      <c r="D326" s="3" t="s">
        <v>1392</v>
      </c>
      <c r="E326" s="3" t="str">
        <f t="shared" si="10"/>
        <v>cadillacs and dinosaurs</v>
      </c>
      <c r="F326" s="3" t="s">
        <v>1393</v>
      </c>
      <c r="G326" s="7" t="s">
        <v>11625</v>
      </c>
      <c r="H326" t="str">
        <f t="shared" si="11"/>
        <v>&lt;tr&gt;&lt;td&gt;360&lt;/td&gt;&lt;td&gt;&lt;a href=http://google.com/search?q=cadillacs and dinosaurs in game&lt;/a&gt;cadillacs and dinosaurs&lt;/td&gt;&lt;td&gt;캐딜락&amp;다이너소어&lt;/td&gt;&lt;td&gt;_&lt;/td&gt;&lt;/tr&gt;</v>
      </c>
      <c r="J326">
        <v>360</v>
      </c>
      <c r="K326" t="s">
        <v>9456</v>
      </c>
      <c r="L326" t="s">
        <v>1393</v>
      </c>
      <c r="M326" t="s">
        <v>9121</v>
      </c>
    </row>
    <row r="327" spans="1:13">
      <c r="A327" s="3">
        <v>361</v>
      </c>
      <c r="B327" s="3" t="s">
        <v>1394</v>
      </c>
      <c r="C327" s="3" t="s">
        <v>1395</v>
      </c>
      <c r="D327" s="3" t="s">
        <v>1396</v>
      </c>
      <c r="E327" s="3" t="str">
        <f t="shared" si="10"/>
        <v>cadillacs and dinosaurs 2</v>
      </c>
      <c r="F327" s="3" t="s">
        <v>1397</v>
      </c>
      <c r="G327" s="7" t="s">
        <v>11625</v>
      </c>
      <c r="H327" t="str">
        <f t="shared" si="11"/>
        <v>&lt;tr&gt;&lt;td&gt;361&lt;/td&gt;&lt;td&gt;&lt;a href=http://google.com/search?q=cadillacs and dinosaurs 2 in game&lt;/a&gt;cadillacs and dinosaurs 2&lt;/td&gt;&lt;td&gt;캐딜락&amp;다이너소어2&lt;/td&gt;&lt;td&gt;_&lt;/td&gt;&lt;/tr&gt;</v>
      </c>
      <c r="J327">
        <v>361</v>
      </c>
      <c r="K327" t="s">
        <v>9457</v>
      </c>
      <c r="L327" t="s">
        <v>1397</v>
      </c>
      <c r="M327" t="s">
        <v>9121</v>
      </c>
    </row>
    <row r="328" spans="1:13">
      <c r="A328" s="3">
        <v>3107</v>
      </c>
      <c r="B328" s="3" t="s">
        <v>8833</v>
      </c>
      <c r="C328" s="3" t="s">
        <v>8834</v>
      </c>
      <c r="D328" s="3" t="s">
        <v>8835</v>
      </c>
      <c r="E328" s="3" t="str">
        <f t="shared" si="10"/>
        <v>cadillacs and dinosaurs 2 3p</v>
      </c>
      <c r="F328" s="3" t="s">
        <v>8836</v>
      </c>
      <c r="G328" s="7" t="s">
        <v>11625</v>
      </c>
      <c r="H328" t="str">
        <f t="shared" si="11"/>
        <v>&lt;tr&gt;&lt;td&gt;3107&lt;/td&gt;&lt;td&gt;&lt;a href=http://google.com/search?q=cadillacs and dinosaurs 2 3p in game&lt;/a&gt;cadillacs and dinosaurs 2 3p&lt;/td&gt;&lt;td&gt;캐딜락&amp;다이너소어2 3P&lt;/td&gt;&lt;td&gt;_&lt;/td&gt;&lt;/tr&gt;</v>
      </c>
      <c r="J328">
        <v>3107</v>
      </c>
      <c r="K328" t="s">
        <v>9458</v>
      </c>
      <c r="L328" t="s">
        <v>8836</v>
      </c>
      <c r="M328" t="s">
        <v>9121</v>
      </c>
    </row>
    <row r="329" spans="1:13">
      <c r="A329" s="3">
        <v>3106</v>
      </c>
      <c r="B329" s="3" t="s">
        <v>8829</v>
      </c>
      <c r="C329" s="3" t="s">
        <v>8830</v>
      </c>
      <c r="D329" s="3" t="s">
        <v>8831</v>
      </c>
      <c r="E329" s="3" t="str">
        <f t="shared" si="10"/>
        <v>cadillacs and dinosaurs 3p</v>
      </c>
      <c r="F329" s="3" t="s">
        <v>8832</v>
      </c>
      <c r="G329" s="7" t="s">
        <v>11625</v>
      </c>
      <c r="H329" t="str">
        <f t="shared" si="11"/>
        <v>&lt;tr&gt;&lt;td&gt;3106&lt;/td&gt;&lt;td&gt;&lt;a href=http://google.com/search?q=cadillacs and dinosaurs 3p in game&lt;/a&gt;cadillacs and dinosaurs 3p&lt;/td&gt;&lt;td&gt;캐딜락&amp;다이너소어 3P&lt;/td&gt;&lt;td&gt;_&lt;/td&gt;&lt;/tr&gt;</v>
      </c>
      <c r="J329">
        <v>3106</v>
      </c>
      <c r="K329" t="s">
        <v>9459</v>
      </c>
      <c r="L329" t="s">
        <v>8832</v>
      </c>
      <c r="M329" t="s">
        <v>9121</v>
      </c>
    </row>
    <row r="330" spans="1:13">
      <c r="A330" s="3">
        <v>666</v>
      </c>
      <c r="B330" s="3" t="s">
        <v>2572</v>
      </c>
      <c r="C330" s="3" t="s">
        <v>2573</v>
      </c>
      <c r="D330" s="3" t="s">
        <v>2574</v>
      </c>
      <c r="E330" s="3" t="str">
        <f t="shared" si="10"/>
        <v>calipso</v>
      </c>
      <c r="F330" s="3" t="s">
        <v>2575</v>
      </c>
      <c r="G330" s="7" t="s">
        <v>11625</v>
      </c>
      <c r="H330" t="str">
        <f t="shared" si="11"/>
        <v>&lt;tr&gt;&lt;td&gt;666&lt;/td&gt;&lt;td&gt;&lt;a href=http://google.com/search?q=calipso in game&lt;/a&gt;calipso&lt;/td&gt;&lt;td&gt;다이빙 임무&lt;/td&gt;&lt;td&gt;_&lt;/td&gt;&lt;/tr&gt;</v>
      </c>
      <c r="J330">
        <v>666</v>
      </c>
      <c r="K330" t="s">
        <v>9460</v>
      </c>
      <c r="L330" t="s">
        <v>2575</v>
      </c>
      <c r="M330" t="s">
        <v>9121</v>
      </c>
    </row>
    <row r="331" spans="1:13">
      <c r="A331" s="3">
        <v>2285</v>
      </c>
      <c r="B331" s="3" t="s">
        <v>7924</v>
      </c>
      <c r="C331" s="3" t="s">
        <v>7925</v>
      </c>
      <c r="D331" s="3" t="s">
        <v>7926</v>
      </c>
      <c r="E331" s="3" t="str">
        <f t="shared" si="10"/>
        <v>cameltry</v>
      </c>
      <c r="F331" s="3" t="s">
        <v>7927</v>
      </c>
      <c r="G331" s="7" t="s">
        <v>11625</v>
      </c>
      <c r="H331" t="str">
        <f t="shared" si="11"/>
        <v>&lt;tr&gt;&lt;td&gt;2285&lt;/td&gt;&lt;td&gt;&lt;a href=http://google.com/search?q=cameltry in game&lt;/a&gt;cameltry&lt;/td&gt;&lt;td&gt;낙타 구슬&lt;/td&gt;&lt;td&gt;_&lt;/td&gt;&lt;/tr&gt;</v>
      </c>
      <c r="J331">
        <v>2285</v>
      </c>
      <c r="K331" t="s">
        <v>9461</v>
      </c>
      <c r="L331" t="s">
        <v>7927</v>
      </c>
      <c r="M331" t="s">
        <v>9121</v>
      </c>
    </row>
    <row r="332" spans="1:13">
      <c r="A332" s="3">
        <v>1453</v>
      </c>
      <c r="B332" s="3" t="s">
        <v>5550</v>
      </c>
      <c r="C332" s="3" t="s">
        <v>5551</v>
      </c>
      <c r="D332" s="3" t="s">
        <v>5552</v>
      </c>
      <c r="E332" s="3" t="str">
        <f t="shared" si="10"/>
        <v>campus war</v>
      </c>
      <c r="F332" s="3" t="s">
        <v>5553</v>
      </c>
      <c r="G332" s="7" t="s">
        <v>11625</v>
      </c>
      <c r="H332" t="str">
        <f t="shared" si="11"/>
        <v>&lt;tr&gt;&lt;td&gt;1453&lt;/td&gt;&lt;td&gt;&lt;a href=http://google.com/search?q=campus war in game&lt;/a&gt;campus war&lt;/td&gt;&lt;td&gt;캠퍼스 전쟁&lt;/td&gt;&lt;td&gt;_&lt;/td&gt;&lt;/tr&gt;</v>
      </c>
      <c r="J332">
        <v>1453</v>
      </c>
      <c r="K332" t="s">
        <v>9462</v>
      </c>
      <c r="L332" t="s">
        <v>5553</v>
      </c>
      <c r="M332" t="s">
        <v>9121</v>
      </c>
    </row>
    <row r="333" spans="1:13">
      <c r="A333" s="3">
        <v>1344</v>
      </c>
      <c r="B333" s="3" t="s">
        <v>5137</v>
      </c>
      <c r="C333" s="3" t="s">
        <v>5137</v>
      </c>
      <c r="D333" s="3" t="s">
        <v>5138</v>
      </c>
      <c r="E333" s="3" t="str">
        <f t="shared" si="10"/>
        <v>canadian ice hockey</v>
      </c>
      <c r="F333" s="3" t="s">
        <v>5139</v>
      </c>
      <c r="G333" s="7" t="s">
        <v>11625</v>
      </c>
      <c r="H333" t="str">
        <f t="shared" si="11"/>
        <v>&lt;tr&gt;&lt;td&gt;1344&lt;/td&gt;&lt;td&gt;&lt;a href=http://google.com/search?q=canadian ice hockey in game&lt;/a&gt;canadian ice hockey&lt;/td&gt;&lt;td&gt;캐나다 아이스 하키&lt;/td&gt;&lt;td&gt;_&lt;/td&gt;&lt;/tr&gt;</v>
      </c>
      <c r="J333">
        <v>1344</v>
      </c>
      <c r="K333" t="s">
        <v>9463</v>
      </c>
      <c r="L333" t="s">
        <v>5139</v>
      </c>
      <c r="M333" t="s">
        <v>9121</v>
      </c>
    </row>
    <row r="334" spans="1:13">
      <c r="A334" s="3">
        <v>2269</v>
      </c>
      <c r="B334" s="3" t="s">
        <v>7865</v>
      </c>
      <c r="C334" s="3" t="s">
        <v>7866</v>
      </c>
      <c r="D334" s="3" t="s">
        <v>7867</v>
      </c>
      <c r="E334" s="3" t="str">
        <f t="shared" si="10"/>
        <v>cannon ball</v>
      </c>
      <c r="F334" s="3" t="s">
        <v>7868</v>
      </c>
      <c r="G334" s="7" t="s">
        <v>11625</v>
      </c>
      <c r="H334" t="str">
        <f t="shared" si="11"/>
        <v>&lt;tr&gt;&lt;td&gt;2269&lt;/td&gt;&lt;td&gt;&lt;a href=http://google.com/search?q=cannon ball in game&lt;/a&gt;cannon ball&lt;/td&gt;&lt;td&gt;대포 공&lt;/td&gt;&lt;td&gt;_&lt;/td&gt;&lt;/tr&gt;</v>
      </c>
      <c r="J334">
        <v>2269</v>
      </c>
      <c r="K334" t="s">
        <v>9464</v>
      </c>
      <c r="L334" t="s">
        <v>7868</v>
      </c>
      <c r="M334" t="s">
        <v>9121</v>
      </c>
    </row>
    <row r="335" spans="1:13">
      <c r="A335" s="3">
        <v>1413</v>
      </c>
      <c r="B335" s="3" t="s">
        <v>5401</v>
      </c>
      <c r="C335" s="3" t="s">
        <v>5402</v>
      </c>
      <c r="D335" s="3" t="s">
        <v>5403</v>
      </c>
      <c r="E335" s="3" t="str">
        <f t="shared" si="10"/>
        <v>capcom sports</v>
      </c>
      <c r="F335" s="3" t="s">
        <v>5404</v>
      </c>
      <c r="G335" s="7" t="s">
        <v>11625</v>
      </c>
      <c r="H335" t="str">
        <f t="shared" si="11"/>
        <v>&lt;tr&gt;&lt;td&gt;1413&lt;/td&gt;&lt;td&gt;&lt;a href=http://google.com/search?q=capcom sports in game&lt;/a&gt;capcom sports&lt;/td&gt;&lt;td&gt;캡콤스포츠&lt;/td&gt;&lt;td&gt;_&lt;/td&gt;&lt;/tr&gt;</v>
      </c>
      <c r="J335">
        <v>1413</v>
      </c>
      <c r="K335" t="s">
        <v>9465</v>
      </c>
      <c r="L335" t="s">
        <v>5404</v>
      </c>
      <c r="M335" t="s">
        <v>9121</v>
      </c>
    </row>
    <row r="336" spans="1:13">
      <c r="A336" s="3">
        <v>1436</v>
      </c>
      <c r="B336" s="3" t="s">
        <v>5485</v>
      </c>
      <c r="C336" s="3" t="s">
        <v>5486</v>
      </c>
      <c r="D336" s="3" t="s">
        <v>5487</v>
      </c>
      <c r="E336" s="3" t="str">
        <f t="shared" si="10"/>
        <v>capcom sports club</v>
      </c>
      <c r="F336" s="3" t="s">
        <v>5488</v>
      </c>
      <c r="G336" s="7" t="s">
        <v>11625</v>
      </c>
      <c r="H336" t="str">
        <f t="shared" si="11"/>
        <v>&lt;tr&gt;&lt;td&gt;1436&lt;/td&gt;&lt;td&gt;&lt;a href=http://google.com/search?q=capcom sports club in game&lt;/a&gt;capcom sports club&lt;/td&gt;&lt;td&gt;캡콤 스포츠 클럽&lt;/td&gt;&lt;td&gt;_&lt;/td&gt;&lt;/tr&gt;</v>
      </c>
      <c r="J336">
        <v>1436</v>
      </c>
      <c r="K336" t="s">
        <v>9466</v>
      </c>
      <c r="L336" t="s">
        <v>5488</v>
      </c>
      <c r="M336" t="s">
        <v>9121</v>
      </c>
    </row>
    <row r="337" spans="1:13">
      <c r="A337" s="3">
        <v>3145</v>
      </c>
      <c r="B337" s="3" t="s">
        <v>8981</v>
      </c>
      <c r="C337" s="3" t="s">
        <v>8982</v>
      </c>
      <c r="D337" s="3" t="s">
        <v>8983</v>
      </c>
      <c r="E337" s="3" t="str">
        <f t="shared" si="10"/>
        <v>capcom vs. snk millennium fight  3d</v>
      </c>
      <c r="F337" s="3" t="s">
        <v>8984</v>
      </c>
      <c r="G337" s="7" t="s">
        <v>11625</v>
      </c>
      <c r="H337" t="str">
        <f t="shared" si="11"/>
        <v>&lt;tr&gt;&lt;td&gt;3145&lt;/td&gt;&lt;td&gt;&lt;a href=http://google.com/search?q=capcom vs. snk millennium fight  3d in game&lt;/a&gt;capcom vs. snk millennium fight  3d&lt;/td&gt;&lt;td&gt;캡콤 vs SNK 2000 Pro 3D&lt;/td&gt;&lt;td&gt;_&lt;/td&gt;&lt;/tr&gt;</v>
      </c>
      <c r="J337">
        <v>3145</v>
      </c>
      <c r="K337" t="s">
        <v>9467</v>
      </c>
      <c r="L337" t="s">
        <v>8984</v>
      </c>
      <c r="M337" t="s">
        <v>9121</v>
      </c>
    </row>
    <row r="338" spans="1:13">
      <c r="A338" s="3">
        <v>714</v>
      </c>
      <c r="B338" s="3" t="s">
        <v>2754</v>
      </c>
      <c r="C338" s="3" t="s">
        <v>2755</v>
      </c>
      <c r="D338" s="3" t="s">
        <v>2756</v>
      </c>
      <c r="E338" s="3" t="str">
        <f t="shared" si="10"/>
        <v>captain america</v>
      </c>
      <c r="F338" s="3" t="s">
        <v>2757</v>
      </c>
      <c r="G338" s="7" t="s">
        <v>11625</v>
      </c>
      <c r="H338" t="str">
        <f t="shared" si="11"/>
        <v>&lt;tr&gt;&lt;td&gt;714&lt;/td&gt;&lt;td&gt;&lt;a href=http://google.com/search?q=captain america in game&lt;/a&gt;captain america&lt;/td&gt;&lt;td&gt;캡틴 아메리카&lt;/td&gt;&lt;td&gt;_&lt;/td&gt;&lt;/tr&gt;</v>
      </c>
      <c r="J338">
        <v>714</v>
      </c>
      <c r="K338" t="s">
        <v>9468</v>
      </c>
      <c r="L338" t="s">
        <v>2757</v>
      </c>
      <c r="M338" t="s">
        <v>9121</v>
      </c>
    </row>
    <row r="339" spans="1:13">
      <c r="A339" s="3">
        <v>493</v>
      </c>
      <c r="B339" s="3" t="s">
        <v>1909</v>
      </c>
      <c r="C339" s="3" t="s">
        <v>1910</v>
      </c>
      <c r="D339" s="3" t="s">
        <v>1911</v>
      </c>
      <c r="E339" s="3" t="str">
        <f t="shared" si="10"/>
        <v>captain america and avengers</v>
      </c>
      <c r="F339" s="3" t="s">
        <v>1912</v>
      </c>
      <c r="G339" s="7" t="s">
        <v>11625</v>
      </c>
      <c r="H339" t="str">
        <f t="shared" si="11"/>
        <v>&lt;tr&gt;&lt;td&gt;493&lt;/td&gt;&lt;td&gt;&lt;a href=http://google.com/search?q=captain america and avengers in game&lt;/a&gt;captain america and avengers&lt;/td&gt;&lt;td&gt;캡틴아메리카&lt;/td&gt;&lt;td&gt;_&lt;/td&gt;&lt;/tr&gt;</v>
      </c>
      <c r="J339">
        <v>493</v>
      </c>
      <c r="K339" t="s">
        <v>9469</v>
      </c>
      <c r="L339" t="s">
        <v>1912</v>
      </c>
      <c r="M339" t="s">
        <v>9121</v>
      </c>
    </row>
    <row r="340" spans="1:13">
      <c r="A340" s="3">
        <v>373</v>
      </c>
      <c r="B340" s="3" t="s">
        <v>1441</v>
      </c>
      <c r="C340" s="3" t="s">
        <v>1442</v>
      </c>
      <c r="D340" s="3" t="s">
        <v>1443</v>
      </c>
      <c r="E340" s="3" t="str">
        <f t="shared" si="10"/>
        <v>captain commando</v>
      </c>
      <c r="F340" s="3" t="s">
        <v>1444</v>
      </c>
      <c r="G340" s="7" t="s">
        <v>11625</v>
      </c>
      <c r="H340" t="str">
        <f t="shared" si="11"/>
        <v>&lt;tr&gt;&lt;td&gt;373&lt;/td&gt;&lt;td&gt;&lt;a href=http://google.com/search?q=captain commando in game&lt;/a&gt;captain commando&lt;/td&gt;&lt;td&gt;캡틴코만도&lt;/td&gt;&lt;td&gt;_&lt;/td&gt;&lt;/tr&gt;</v>
      </c>
      <c r="J340">
        <v>373</v>
      </c>
      <c r="K340" t="s">
        <v>9470</v>
      </c>
      <c r="L340" t="s">
        <v>1444</v>
      </c>
      <c r="M340" t="s">
        <v>9121</v>
      </c>
    </row>
    <row r="341" spans="1:13">
      <c r="A341" s="3">
        <v>3112</v>
      </c>
      <c r="B341" s="3" t="s">
        <v>8853</v>
      </c>
      <c r="C341" s="3" t="s">
        <v>8854</v>
      </c>
      <c r="D341" s="3" t="s">
        <v>8855</v>
      </c>
      <c r="E341" s="3" t="str">
        <f t="shared" si="10"/>
        <v>captain commando 4p</v>
      </c>
      <c r="F341" s="3" t="s">
        <v>8856</v>
      </c>
      <c r="G341" s="7" t="s">
        <v>11625</v>
      </c>
      <c r="H341" t="str">
        <f t="shared" si="11"/>
        <v>&lt;tr&gt;&lt;td&gt;3112&lt;/td&gt;&lt;td&gt;&lt;a href=http://google.com/search?q=captain commando 4p in game&lt;/a&gt;captain commando 4p&lt;/td&gt;&lt;td&gt;캡틴코만도 4P&lt;/td&gt;&lt;td&gt;_&lt;/td&gt;&lt;/tr&gt;</v>
      </c>
      <c r="J341">
        <v>3112</v>
      </c>
      <c r="K341" t="s">
        <v>9471</v>
      </c>
      <c r="L341" t="s">
        <v>8856</v>
      </c>
      <c r="M341" t="s">
        <v>9121</v>
      </c>
    </row>
    <row r="342" spans="1:13">
      <c r="A342" s="3">
        <v>769</v>
      </c>
      <c r="B342" s="3" t="s">
        <v>2969</v>
      </c>
      <c r="C342" s="3" t="s">
        <v>2970</v>
      </c>
      <c r="D342" s="3" t="s">
        <v>2971</v>
      </c>
      <c r="E342" s="3" t="str">
        <f t="shared" si="10"/>
        <v>captain tomaday</v>
      </c>
      <c r="F342" s="3" t="s">
        <v>2972</v>
      </c>
      <c r="G342" s="7" t="s">
        <v>11625</v>
      </c>
      <c r="H342" t="str">
        <f t="shared" si="11"/>
        <v>&lt;tr&gt;&lt;td&gt;769&lt;/td&gt;&lt;td&gt;&lt;a href=http://google.com/search?q=captain tomaday in game&lt;/a&gt;captain tomaday&lt;/td&gt;&lt;td&gt;캡틴토마데이&lt;/td&gt;&lt;td&gt;_&lt;/td&gt;&lt;/tr&gt;</v>
      </c>
      <c r="J342">
        <v>769</v>
      </c>
      <c r="K342" t="s">
        <v>9472</v>
      </c>
      <c r="L342" t="s">
        <v>2972</v>
      </c>
      <c r="M342" t="s">
        <v>9121</v>
      </c>
    </row>
    <row r="343" spans="1:13">
      <c r="A343" s="3">
        <v>1992</v>
      </c>
      <c r="B343" s="3" t="s">
        <v>6843</v>
      </c>
      <c r="C343" s="3" t="s">
        <v>6844</v>
      </c>
      <c r="D343" s="3" t="s">
        <v>6845</v>
      </c>
      <c r="E343" s="3" t="str">
        <f t="shared" si="10"/>
        <v>car soul</v>
      </c>
      <c r="F343" s="3" t="s">
        <v>6846</v>
      </c>
      <c r="G343" s="7" t="s">
        <v>11625</v>
      </c>
      <c r="H343" t="str">
        <f t="shared" si="11"/>
        <v>&lt;tr&gt;&lt;td&gt;1992&lt;/td&gt;&lt;td&gt;&lt;a href=http://google.com/search?q=car soul in game&lt;/a&gt;car soul&lt;/td&gt;&lt;td&gt;자동차 영혼&lt;/td&gt;&lt;td&gt;_&lt;/td&gt;&lt;/tr&gt;</v>
      </c>
      <c r="J343">
        <v>1992</v>
      </c>
      <c r="K343" t="s">
        <v>9473</v>
      </c>
      <c r="L343" t="s">
        <v>6846</v>
      </c>
      <c r="M343" t="s">
        <v>9121</v>
      </c>
    </row>
    <row r="344" spans="1:13">
      <c r="A344" s="3">
        <v>326</v>
      </c>
      <c r="B344" s="3" t="s">
        <v>1264</v>
      </c>
      <c r="C344" s="3" t="s">
        <v>1265</v>
      </c>
      <c r="D344" s="3" t="s">
        <v>1266</v>
      </c>
      <c r="E344" s="3" t="str">
        <f t="shared" si="10"/>
        <v>car warrior</v>
      </c>
      <c r="F344" s="3" t="s">
        <v>283</v>
      </c>
      <c r="G344" s="7" t="s">
        <v>11625</v>
      </c>
      <c r="H344" t="str">
        <f t="shared" si="11"/>
        <v>&lt;tr&gt;&lt;td&gt;326&lt;/td&gt;&lt;td&gt;&lt;a href=http://google.com/search?q=car warrior in game&lt;/a&gt;car warrior&lt;/td&gt;&lt;td&gt;솔리터리파이터&lt;/td&gt;&lt;td&gt;_&lt;/td&gt;&lt;/tr&gt;</v>
      </c>
      <c r="J344">
        <v>326</v>
      </c>
      <c r="K344" t="s">
        <v>9474</v>
      </c>
      <c r="L344" t="s">
        <v>283</v>
      </c>
      <c r="M344" t="s">
        <v>9121</v>
      </c>
    </row>
    <row r="345" spans="1:13">
      <c r="A345" s="3">
        <v>2043</v>
      </c>
      <c r="B345" s="3" t="s">
        <v>7031</v>
      </c>
      <c r="C345" s="3" t="s">
        <v>7031</v>
      </c>
      <c r="D345" s="3" t="s">
        <v>7032</v>
      </c>
      <c r="E345" s="3" t="str">
        <f t="shared" si="10"/>
        <v>carpenter brothers</v>
      </c>
      <c r="F345" s="3" t="s">
        <v>6765</v>
      </c>
      <c r="G345" s="7" t="s">
        <v>11625</v>
      </c>
      <c r="H345" t="str">
        <f t="shared" si="11"/>
        <v>&lt;tr&gt;&lt;td&gt;2043&lt;/td&gt;&lt;td&gt;&lt;a href=http://google.com/search?q=carpenter brothers in game&lt;/a&gt;carpenter brothers&lt;/td&gt;&lt;td&gt;목수&lt;/td&gt;&lt;td&gt;_&lt;/td&gt;&lt;/tr&gt;</v>
      </c>
      <c r="J345">
        <v>2043</v>
      </c>
      <c r="K345" t="s">
        <v>9475</v>
      </c>
      <c r="L345" t="s">
        <v>6765</v>
      </c>
      <c r="M345" t="s">
        <v>9121</v>
      </c>
    </row>
    <row r="346" spans="1:13">
      <c r="A346" s="3">
        <v>737</v>
      </c>
      <c r="B346" s="3" t="s">
        <v>2842</v>
      </c>
      <c r="C346" s="3" t="s">
        <v>2843</v>
      </c>
      <c r="D346" s="3" t="s">
        <v>2844</v>
      </c>
      <c r="E346" s="3" t="str">
        <f t="shared" si="10"/>
        <v>carrier air wing</v>
      </c>
      <c r="F346" s="3" t="s">
        <v>2845</v>
      </c>
      <c r="G346" s="7" t="s">
        <v>11625</v>
      </c>
      <c r="H346" t="str">
        <f t="shared" si="11"/>
        <v>&lt;tr&gt;&lt;td&gt;737&lt;/td&gt;&lt;td&gt;&lt;a href=http://google.com/search?q=carrier air wing in game&lt;/a&gt;carrier air wing&lt;/td&gt;&lt;td&gt;캐리어에어윙&lt;/td&gt;&lt;td&gt;_&lt;/td&gt;&lt;/tr&gt;</v>
      </c>
      <c r="J346">
        <v>737</v>
      </c>
      <c r="K346" t="s">
        <v>9476</v>
      </c>
      <c r="L346" t="s">
        <v>2845</v>
      </c>
      <c r="M346" t="s">
        <v>9121</v>
      </c>
    </row>
    <row r="347" spans="1:13">
      <c r="A347" s="3">
        <v>1672</v>
      </c>
      <c r="B347" s="3" t="s">
        <v>6387</v>
      </c>
      <c r="C347" s="3" t="s">
        <v>6387</v>
      </c>
      <c r="D347" s="3" t="s">
        <v>6388</v>
      </c>
      <c r="E347" s="3" t="str">
        <f t="shared" si="10"/>
        <v>castle dos</v>
      </c>
      <c r="F347" s="3" t="s">
        <v>6389</v>
      </c>
      <c r="G347" s="7" t="s">
        <v>11625</v>
      </c>
      <c r="H347" t="str">
        <f t="shared" si="11"/>
        <v>&lt;tr&gt;&lt;td&gt;1672&lt;/td&gt;&lt;td&gt;&lt;a href=http://google.com/search?q=castle dos in game&lt;/a&gt;castle dos&lt;/td&gt;&lt;td&gt;캐슬 도스&lt;/td&gt;&lt;td&gt;_&lt;/td&gt;&lt;/tr&gt;</v>
      </c>
      <c r="J347">
        <v>1672</v>
      </c>
      <c r="K347" t="s">
        <v>9477</v>
      </c>
      <c r="L347" t="s">
        <v>6389</v>
      </c>
      <c r="M347" t="s">
        <v>9121</v>
      </c>
    </row>
    <row r="348" spans="1:13">
      <c r="A348" s="3">
        <v>1961</v>
      </c>
      <c r="B348" s="3" t="s">
        <v>6724</v>
      </c>
      <c r="C348" s="3" t="s">
        <v>6725</v>
      </c>
      <c r="D348" s="3" t="s">
        <v>6726</v>
      </c>
      <c r="E348" s="3" t="str">
        <f t="shared" si="10"/>
        <v>cat and mouse</v>
      </c>
      <c r="F348" s="3" t="s">
        <v>6727</v>
      </c>
      <c r="G348" s="7" t="s">
        <v>11625</v>
      </c>
      <c r="H348" t="str">
        <f t="shared" si="11"/>
        <v>&lt;tr&gt;&lt;td&gt;1961&lt;/td&gt;&lt;td&gt;&lt;a href=http://google.com/search?q=cat and mouse in game&lt;/a&gt;cat and mouse&lt;/td&gt;&lt;td&gt;고양이와 마우스&lt;/td&gt;&lt;td&gt;_&lt;/td&gt;&lt;/tr&gt;</v>
      </c>
      <c r="J348">
        <v>1961</v>
      </c>
      <c r="K348" t="s">
        <v>9478</v>
      </c>
      <c r="L348" t="s">
        <v>6727</v>
      </c>
      <c r="M348" t="s">
        <v>9121</v>
      </c>
    </row>
    <row r="349" spans="1:13">
      <c r="A349" s="3">
        <v>1960</v>
      </c>
      <c r="B349" s="3" t="s">
        <v>6720</v>
      </c>
      <c r="C349" s="3" t="s">
        <v>6721</v>
      </c>
      <c r="D349" s="3" t="s">
        <v>6722</v>
      </c>
      <c r="E349" s="3" t="str">
        <f t="shared" si="10"/>
        <v>cat fishing</v>
      </c>
      <c r="F349" s="3" t="s">
        <v>6723</v>
      </c>
      <c r="G349" s="7" t="s">
        <v>11625</v>
      </c>
      <c r="H349" t="str">
        <f t="shared" si="11"/>
        <v>&lt;tr&gt;&lt;td&gt;1960&lt;/td&gt;&lt;td&gt;&lt;a href=http://google.com/search?q=cat fishing in game&lt;/a&gt;cat fishing&lt;/td&gt;&lt;td&gt;고양이 낚시&lt;/td&gt;&lt;td&gt;_&lt;/td&gt;&lt;/tr&gt;</v>
      </c>
      <c r="J349">
        <v>1960</v>
      </c>
      <c r="K349" t="s">
        <v>9479</v>
      </c>
      <c r="L349" t="s">
        <v>6723</v>
      </c>
      <c r="M349" t="s">
        <v>9121</v>
      </c>
    </row>
    <row r="350" spans="1:13">
      <c r="A350" s="3">
        <v>700</v>
      </c>
      <c r="B350" s="3" t="s">
        <v>2699</v>
      </c>
      <c r="C350" s="3" t="s">
        <v>2699</v>
      </c>
      <c r="D350" s="3" t="s">
        <v>2700</v>
      </c>
      <c r="E350" s="3" t="str">
        <f t="shared" si="10"/>
        <v>catacomb</v>
      </c>
      <c r="F350" s="3" t="s">
        <v>2701</v>
      </c>
      <c r="G350" s="7" t="s">
        <v>11625</v>
      </c>
      <c r="H350" t="str">
        <f t="shared" si="11"/>
        <v>&lt;tr&gt;&lt;td&gt;700&lt;/td&gt;&lt;td&gt;&lt;a href=http://google.com/search?q=catacomb in game&lt;/a&gt;catacomb&lt;/td&gt;&lt;td&gt;카타콤&lt;/td&gt;&lt;td&gt;_&lt;/td&gt;&lt;/tr&gt;</v>
      </c>
      <c r="J350">
        <v>700</v>
      </c>
      <c r="K350" t="s">
        <v>9480</v>
      </c>
      <c r="L350" t="s">
        <v>2701</v>
      </c>
      <c r="M350" t="s">
        <v>9121</v>
      </c>
    </row>
    <row r="351" spans="1:13">
      <c r="A351" s="3">
        <v>1142</v>
      </c>
      <c r="B351" s="3" t="s">
        <v>4388</v>
      </c>
      <c r="C351" s="3" t="s">
        <v>4389</v>
      </c>
      <c r="D351" s="3" t="s">
        <v>4390</v>
      </c>
      <c r="E351" s="3" t="str">
        <f t="shared" si="10"/>
        <v>caterpillar exchange</v>
      </c>
      <c r="F351" s="3" t="s">
        <v>4391</v>
      </c>
      <c r="G351" s="7" t="s">
        <v>11625</v>
      </c>
      <c r="H351" t="str">
        <f t="shared" si="11"/>
        <v>&lt;tr&gt;&lt;td&gt;1142&lt;/td&gt;&lt;td&gt;&lt;a href=http://google.com/search?q=caterpillar exchange in game&lt;/a&gt;caterpillar exchange&lt;/td&gt;&lt;td&gt;캐터필라 교환&lt;/td&gt;&lt;td&gt;_&lt;/td&gt;&lt;/tr&gt;</v>
      </c>
      <c r="J351">
        <v>1142</v>
      </c>
      <c r="K351" t="s">
        <v>9481</v>
      </c>
      <c r="L351" t="s">
        <v>4391</v>
      </c>
      <c r="M351" t="s">
        <v>9121</v>
      </c>
    </row>
    <row r="352" spans="1:13">
      <c r="A352" s="3">
        <v>2141</v>
      </c>
      <c r="B352" s="3" t="s">
        <v>7388</v>
      </c>
      <c r="C352" s="3" t="s">
        <v>7389</v>
      </c>
      <c r="D352" s="3" t="s">
        <v>7390</v>
      </c>
      <c r="E352" s="3" t="str">
        <f t="shared" si="10"/>
        <v>caterpillar pacman hack</v>
      </c>
      <c r="F352" s="3" t="s">
        <v>7391</v>
      </c>
      <c r="G352" s="7" t="s">
        <v>11625</v>
      </c>
      <c r="H352" t="str">
        <f t="shared" si="11"/>
        <v>&lt;tr&gt;&lt;td&gt;2141&lt;/td&gt;&lt;td&gt;&lt;a href=http://google.com/search?q=caterpillar pacman hack in game&lt;/a&gt;caterpillar pacman hack&lt;/td&gt;&lt;td&gt;엘프 해킹&lt;/td&gt;&lt;td&gt;_&lt;/td&gt;&lt;/tr&gt;</v>
      </c>
      <c r="J352">
        <v>2141</v>
      </c>
      <c r="K352" t="s">
        <v>9482</v>
      </c>
      <c r="L352" t="s">
        <v>7391</v>
      </c>
      <c r="M352" t="s">
        <v>9121</v>
      </c>
    </row>
    <row r="353" spans="1:13">
      <c r="A353" s="3">
        <v>665</v>
      </c>
      <c r="B353" s="3" t="s">
        <v>2568</v>
      </c>
      <c r="C353" s="3" t="s">
        <v>2569</v>
      </c>
      <c r="D353" s="3" t="s">
        <v>2570</v>
      </c>
      <c r="E353" s="3" t="str">
        <f t="shared" si="10"/>
        <v>cavelon</v>
      </c>
      <c r="F353" s="3" t="s">
        <v>2571</v>
      </c>
      <c r="G353" s="7" t="s">
        <v>11625</v>
      </c>
      <c r="H353" t="str">
        <f t="shared" si="11"/>
        <v>&lt;tr&gt;&lt;td&gt;665&lt;/td&gt;&lt;td&gt;&lt;a href=http://google.com/search?q=cavelon in game&lt;/a&gt;cavelon&lt;/td&gt;&lt;td&gt;나이트 소드&lt;/td&gt;&lt;td&gt;_&lt;/td&gt;&lt;/tr&gt;</v>
      </c>
      <c r="J353">
        <v>665</v>
      </c>
      <c r="K353" t="s">
        <v>9483</v>
      </c>
      <c r="L353" t="s">
        <v>2571</v>
      </c>
      <c r="M353" t="s">
        <v>9121</v>
      </c>
    </row>
    <row r="354" spans="1:13">
      <c r="A354" s="3">
        <v>413</v>
      </c>
      <c r="B354" s="3" t="s">
        <v>1598</v>
      </c>
      <c r="C354" s="3" t="s">
        <v>1599</v>
      </c>
      <c r="D354" s="3" t="s">
        <v>1600</v>
      </c>
      <c r="E354" s="3" t="str">
        <f t="shared" si="10"/>
        <v>caveman ninja</v>
      </c>
      <c r="F354" s="3" t="s">
        <v>1601</v>
      </c>
      <c r="G354" s="7" t="s">
        <v>11625</v>
      </c>
      <c r="H354" t="str">
        <f t="shared" si="11"/>
        <v>&lt;tr&gt;&lt;td&gt;413&lt;/td&gt;&lt;td&gt;&lt;a href=http://google.com/search?q=caveman ninja in game&lt;/a&gt;caveman ninja&lt;/td&gt;&lt;td&gt;케이브맨닌자&lt;/td&gt;&lt;td&gt;_&lt;/td&gt;&lt;/tr&gt;</v>
      </c>
      <c r="J354">
        <v>413</v>
      </c>
      <c r="K354" t="s">
        <v>9484</v>
      </c>
      <c r="L354" t="s">
        <v>1601</v>
      </c>
      <c r="M354" t="s">
        <v>9121</v>
      </c>
    </row>
    <row r="355" spans="1:13">
      <c r="A355" s="3">
        <v>2142</v>
      </c>
      <c r="B355" s="3" t="s">
        <v>7392</v>
      </c>
      <c r="C355" s="3" t="s">
        <v>7393</v>
      </c>
      <c r="D355" s="3" t="s">
        <v>7394</v>
      </c>
      <c r="E355" s="3" t="str">
        <f t="shared" si="10"/>
        <v>centipede</v>
      </c>
      <c r="F355" s="3" t="s">
        <v>7395</v>
      </c>
      <c r="G355" s="7" t="s">
        <v>11625</v>
      </c>
      <c r="H355" t="str">
        <f t="shared" si="11"/>
        <v>&lt;tr&gt;&lt;td&gt;2142&lt;/td&gt;&lt;td&gt;&lt;a href=http://google.com/search?q=centipede in game&lt;/a&gt;centipede&lt;/td&gt;&lt;td&gt;전투&lt;/td&gt;&lt;td&gt;_&lt;/td&gt;&lt;/tr&gt;</v>
      </c>
      <c r="J355">
        <v>2142</v>
      </c>
      <c r="K355" t="s">
        <v>9485</v>
      </c>
      <c r="L355" t="s">
        <v>7395</v>
      </c>
      <c r="M355" t="s">
        <v>9121</v>
      </c>
    </row>
    <row r="356" spans="1:13">
      <c r="A356" s="3">
        <v>2576</v>
      </c>
      <c r="B356" s="3" t="s">
        <v>8106</v>
      </c>
      <c r="C356" s="3" t="s">
        <v>8107</v>
      </c>
      <c r="D356" s="3" t="s">
        <v>8108</v>
      </c>
      <c r="E356" s="3" t="str">
        <f t="shared" si="10"/>
        <v>chack'n pop</v>
      </c>
      <c r="F356" s="3" t="s">
        <v>8109</v>
      </c>
      <c r="G356" s="7" t="s">
        <v>11625</v>
      </c>
      <c r="H356" t="str">
        <f t="shared" si="11"/>
        <v>&lt;tr&gt;&lt;td&gt;2576&lt;/td&gt;&lt;td&gt;&lt;a href=http://google.com/search?q=chack'n pop in game&lt;/a&gt;chack'n pop&lt;/td&gt;&lt;td&gt;병아리 싸움&lt;/td&gt;&lt;td&gt;_&lt;/td&gt;&lt;/tr&gt;</v>
      </c>
      <c r="J356">
        <v>2576</v>
      </c>
      <c r="K356" t="s">
        <v>9486</v>
      </c>
      <c r="L356" t="s">
        <v>8109</v>
      </c>
      <c r="M356" t="s">
        <v>9121</v>
      </c>
    </row>
    <row r="357" spans="1:13">
      <c r="A357" s="3">
        <v>1517</v>
      </c>
      <c r="B357" s="3" t="s">
        <v>5792</v>
      </c>
      <c r="C357" s="3" t="s">
        <v>5793</v>
      </c>
      <c r="D357" s="3" t="s">
        <v>5794</v>
      </c>
      <c r="E357" s="3" t="str">
        <f t="shared" si="10"/>
        <v>chain reaction</v>
      </c>
      <c r="F357" s="3" t="s">
        <v>5795</v>
      </c>
      <c r="G357" s="7" t="s">
        <v>11625</v>
      </c>
      <c r="H357" t="str">
        <f t="shared" si="11"/>
        <v>&lt;tr&gt;&lt;td&gt;1517&lt;/td&gt;&lt;td&gt;&lt;a href=http://google.com/search?q=chain reaction in game&lt;/a&gt;chain reaction&lt;/td&gt;&lt;td&gt;체인리액션&lt;/td&gt;&lt;td&gt;_&lt;/td&gt;&lt;/tr&gt;</v>
      </c>
      <c r="J357">
        <v>1517</v>
      </c>
      <c r="K357" t="s">
        <v>9487</v>
      </c>
      <c r="L357" t="s">
        <v>5795</v>
      </c>
      <c r="M357" t="s">
        <v>9121</v>
      </c>
    </row>
    <row r="358" spans="1:13">
      <c r="A358" s="3">
        <v>955</v>
      </c>
      <c r="B358" s="3" t="s">
        <v>3680</v>
      </c>
      <c r="C358" s="3" t="s">
        <v>3681</v>
      </c>
      <c r="D358" s="3" t="s">
        <v>3682</v>
      </c>
      <c r="E358" s="3" t="str">
        <f t="shared" si="10"/>
        <v>challenger</v>
      </c>
      <c r="F358" s="3" t="s">
        <v>3683</v>
      </c>
      <c r="G358" s="7" t="s">
        <v>11625</v>
      </c>
      <c r="H358" t="str">
        <f t="shared" si="11"/>
        <v>&lt;tr&gt;&lt;td&gt;955&lt;/td&gt;&lt;td&gt;&lt;a href=http://google.com/search?q=challenger in game&lt;/a&gt;challenger&lt;/td&gt;&lt;td&gt;챌린저&lt;/td&gt;&lt;td&gt;_&lt;/td&gt;&lt;/tr&gt;</v>
      </c>
      <c r="J358">
        <v>955</v>
      </c>
      <c r="K358" t="s">
        <v>9488</v>
      </c>
      <c r="L358" t="s">
        <v>3683</v>
      </c>
      <c r="M358" t="s">
        <v>9121</v>
      </c>
    </row>
    <row r="359" spans="1:13">
      <c r="A359" s="3">
        <v>1463</v>
      </c>
      <c r="B359" s="3" t="s">
        <v>5590</v>
      </c>
      <c r="C359" s="3" t="s">
        <v>5591</v>
      </c>
      <c r="D359" s="3" t="s">
        <v>5592</v>
      </c>
      <c r="E359" s="3" t="str">
        <f t="shared" si="10"/>
        <v>champion base ball</v>
      </c>
      <c r="F359" s="3" t="s">
        <v>5593</v>
      </c>
      <c r="G359" s="7" t="s">
        <v>11625</v>
      </c>
      <c r="H359" t="str">
        <f t="shared" si="11"/>
        <v>&lt;tr&gt;&lt;td&gt;1463&lt;/td&gt;&lt;td&gt;&lt;a href=http://google.com/search?q=champion base ball in game&lt;/a&gt;champion base ball&lt;/td&gt;&lt;td&gt;챔피언 야구&lt;/td&gt;&lt;td&gt;_&lt;/td&gt;&lt;/tr&gt;</v>
      </c>
      <c r="J359">
        <v>1463</v>
      </c>
      <c r="K359" t="s">
        <v>9489</v>
      </c>
      <c r="L359" t="s">
        <v>5593</v>
      </c>
      <c r="M359" t="s">
        <v>9121</v>
      </c>
    </row>
    <row r="360" spans="1:13">
      <c r="A360" s="3">
        <v>1464</v>
      </c>
      <c r="B360" s="3" t="s">
        <v>5594</v>
      </c>
      <c r="C360" s="3" t="s">
        <v>5595</v>
      </c>
      <c r="D360" s="3" t="s">
        <v>5596</v>
      </c>
      <c r="E360" s="3" t="str">
        <f t="shared" si="10"/>
        <v>champion base ball part 2</v>
      </c>
      <c r="F360" s="3" t="s">
        <v>5597</v>
      </c>
      <c r="G360" s="7" t="s">
        <v>11625</v>
      </c>
      <c r="H360" t="str">
        <f t="shared" si="11"/>
        <v>&lt;tr&gt;&lt;td&gt;1464&lt;/td&gt;&lt;td&gt;&lt;a href=http://google.com/search?q=champion base ball part 2 in game&lt;/a&gt;champion base ball part 2&lt;/td&gt;&lt;td&gt;챔피언 야구 II&lt;/td&gt;&lt;td&gt;_&lt;/td&gt;&lt;/tr&gt;</v>
      </c>
      <c r="J360">
        <v>1464</v>
      </c>
      <c r="K360" t="s">
        <v>9490</v>
      </c>
      <c r="L360" t="s">
        <v>5597</v>
      </c>
      <c r="M360" t="s">
        <v>9121</v>
      </c>
    </row>
    <row r="361" spans="1:13">
      <c r="A361" s="3">
        <v>1465</v>
      </c>
      <c r="B361" s="3" t="s">
        <v>5598</v>
      </c>
      <c r="C361" s="3" t="s">
        <v>5599</v>
      </c>
      <c r="D361" s="3" t="s">
        <v>5600</v>
      </c>
      <c r="E361" s="3" t="str">
        <f t="shared" si="10"/>
        <v>champion boxing</v>
      </c>
      <c r="F361" s="3" t="s">
        <v>5601</v>
      </c>
      <c r="G361" s="7" t="s">
        <v>11625</v>
      </c>
      <c r="H361" t="str">
        <f t="shared" si="11"/>
        <v>&lt;tr&gt;&lt;td&gt;1465&lt;/td&gt;&lt;td&gt;&lt;a href=http://google.com/search?q=champion boxing in game&lt;/a&gt;champion boxing&lt;/td&gt;&lt;td&gt;챔피언스 컵 복싱&lt;/td&gt;&lt;td&gt;_&lt;/td&gt;&lt;/tr&gt;</v>
      </c>
      <c r="J361">
        <v>1465</v>
      </c>
      <c r="K361" t="s">
        <v>9491</v>
      </c>
      <c r="L361" t="s">
        <v>5601</v>
      </c>
      <c r="M361" t="s">
        <v>9121</v>
      </c>
    </row>
    <row r="362" spans="1:13">
      <c r="A362" s="3">
        <v>161</v>
      </c>
      <c r="B362" s="3" t="s">
        <v>633</v>
      </c>
      <c r="C362" s="3" t="s">
        <v>634</v>
      </c>
      <c r="D362" s="3" t="s">
        <v>635</v>
      </c>
      <c r="E362" s="3" t="str">
        <f t="shared" si="10"/>
        <v>champion wrestler</v>
      </c>
      <c r="F362" s="3" t="s">
        <v>636</v>
      </c>
      <c r="G362" s="7" t="s">
        <v>11625</v>
      </c>
      <c r="H362" t="str">
        <f t="shared" si="11"/>
        <v>&lt;tr&gt;&lt;td&gt;161&lt;/td&gt;&lt;td&gt;&lt;a href=http://google.com/search?q=champion wrestler in game&lt;/a&gt;champion wrestler&lt;/td&gt;&lt;td&gt;레슬링 챔피언&lt;/td&gt;&lt;td&gt;_&lt;/td&gt;&lt;/tr&gt;</v>
      </c>
      <c r="J362">
        <v>161</v>
      </c>
      <c r="K362" t="s">
        <v>9492</v>
      </c>
      <c r="L362" t="s">
        <v>636</v>
      </c>
      <c r="M362" t="s">
        <v>9121</v>
      </c>
    </row>
    <row r="363" spans="1:13">
      <c r="A363" s="3">
        <v>1908</v>
      </c>
      <c r="B363" s="3" t="s">
        <v>6518</v>
      </c>
      <c r="C363" s="3" t="s">
        <v>6519</v>
      </c>
      <c r="D363" s="3" t="s">
        <v>6520</v>
      </c>
      <c r="E363" s="3" t="str">
        <f t="shared" si="10"/>
        <v>champions league</v>
      </c>
      <c r="F363" s="3" t="s">
        <v>6521</v>
      </c>
      <c r="G363" s="7" t="s">
        <v>11625</v>
      </c>
      <c r="H363" t="str">
        <f t="shared" si="11"/>
        <v>&lt;tr&gt;&lt;td&gt;1908&lt;/td&gt;&lt;td&gt;&lt;a href=http://google.com/search?q=champions league in game&lt;/a&gt;champions league&lt;/td&gt;&lt;td&gt;챔피언스 리그&lt;/td&gt;&lt;td&gt;_&lt;/td&gt;&lt;/tr&gt;</v>
      </c>
      <c r="J363">
        <v>1908</v>
      </c>
      <c r="K363" t="s">
        <v>9493</v>
      </c>
      <c r="L363" t="s">
        <v>6521</v>
      </c>
      <c r="M363" t="s">
        <v>9121</v>
      </c>
    </row>
    <row r="364" spans="1:13">
      <c r="A364" s="3">
        <v>1482</v>
      </c>
      <c r="B364" s="3" t="s">
        <v>5662</v>
      </c>
      <c r="C364" s="3" t="s">
        <v>5662</v>
      </c>
      <c r="D364" s="3" t="s">
        <v>5663</v>
      </c>
      <c r="E364" s="3" t="str">
        <f t="shared" si="10"/>
        <v>chance kun</v>
      </c>
      <c r="F364" s="3" t="s">
        <v>5664</v>
      </c>
      <c r="G364" s="7" t="s">
        <v>11625</v>
      </c>
      <c r="H364" t="str">
        <f t="shared" si="11"/>
        <v>&lt;tr&gt;&lt;td&gt;1482&lt;/td&gt;&lt;td&gt;&lt;a href=http://google.com/search?q=chance kun in game&lt;/a&gt;chance kun&lt;/td&gt;&lt;td&gt;야구 왕&lt;/td&gt;&lt;td&gt;_&lt;/td&gt;&lt;/tr&gt;</v>
      </c>
      <c r="J364">
        <v>1482</v>
      </c>
      <c r="K364" t="s">
        <v>9494</v>
      </c>
      <c r="L364" t="s">
        <v>5664</v>
      </c>
      <c r="M364" t="s">
        <v>9121</v>
      </c>
    </row>
    <row r="365" spans="1:13">
      <c r="A365" s="3">
        <v>584</v>
      </c>
      <c r="B365" s="3" t="s">
        <v>2260</v>
      </c>
      <c r="C365" s="3" t="s">
        <v>2261</v>
      </c>
      <c r="D365" s="3" t="s">
        <v>2262</v>
      </c>
      <c r="E365" s="3" t="str">
        <f t="shared" si="10"/>
        <v>changes</v>
      </c>
      <c r="F365" s="3" t="s">
        <v>2263</v>
      </c>
      <c r="G365" s="7" t="s">
        <v>11625</v>
      </c>
      <c r="H365" t="str">
        <f t="shared" si="11"/>
        <v>&lt;tr&gt;&lt;td&gt;584&lt;/td&gt;&lt;td&gt;&lt;a href=http://google.com/search?q=changes in game&lt;/a&gt;changes&lt;/td&gt;&lt;td&gt;캐터필라 - 변경&lt;/td&gt;&lt;td&gt;_&lt;/td&gt;&lt;/tr&gt;</v>
      </c>
      <c r="J365">
        <v>584</v>
      </c>
      <c r="K365" t="s">
        <v>9495</v>
      </c>
      <c r="L365" t="s">
        <v>2263</v>
      </c>
      <c r="M365" t="s">
        <v>9121</v>
      </c>
    </row>
    <row r="366" spans="1:13">
      <c r="A366" s="3">
        <v>2182</v>
      </c>
      <c r="B366" s="3" t="s">
        <v>7539</v>
      </c>
      <c r="C366" s="3" t="s">
        <v>7540</v>
      </c>
      <c r="D366" s="3" t="s">
        <v>7541</v>
      </c>
      <c r="E366" s="3" t="str">
        <f t="shared" si="10"/>
        <v>chaos gem</v>
      </c>
      <c r="F366" s="3" t="s">
        <v>7542</v>
      </c>
      <c r="G366" s="7" t="s">
        <v>11625</v>
      </c>
      <c r="H366" t="str">
        <f t="shared" si="11"/>
        <v>&lt;tr&gt;&lt;td&gt;2182&lt;/td&gt;&lt;td&gt;&lt;a href=http://google.com/search?q=chaos gem in game&lt;/a&gt;chaos gem&lt;/td&gt;&lt;td&gt;혼돈의 보석&lt;/td&gt;&lt;td&gt;_&lt;/td&gt;&lt;/tr&gt;</v>
      </c>
      <c r="J366">
        <v>2182</v>
      </c>
      <c r="K366" t="s">
        <v>9496</v>
      </c>
      <c r="L366" t="s">
        <v>7542</v>
      </c>
      <c r="M366" t="s">
        <v>9121</v>
      </c>
    </row>
    <row r="367" spans="1:13">
      <c r="A367" s="3">
        <v>1076</v>
      </c>
      <c r="B367" s="3" t="s">
        <v>4143</v>
      </c>
      <c r="C367" s="3" t="s">
        <v>4143</v>
      </c>
      <c r="D367" s="3" t="s">
        <v>4144</v>
      </c>
      <c r="E367" s="3" t="str">
        <f t="shared" si="10"/>
        <v>charlie</v>
      </c>
      <c r="F367" s="3" t="s">
        <v>4145</v>
      </c>
      <c r="G367" s="7" t="s">
        <v>11625</v>
      </c>
      <c r="H367" t="str">
        <f t="shared" si="11"/>
        <v>&lt;tr&gt;&lt;td&gt;1076&lt;/td&gt;&lt;td&gt;&lt;a href=http://google.com/search?q=charlie in game&lt;/a&gt;charlie&lt;/td&gt;&lt;td&gt;찰리&lt;/td&gt;&lt;td&gt;_&lt;/td&gt;&lt;/tr&gt;</v>
      </c>
      <c r="J367">
        <v>1076</v>
      </c>
      <c r="K367" t="s">
        <v>9497</v>
      </c>
      <c r="L367" t="s">
        <v>4145</v>
      </c>
      <c r="M367" t="s">
        <v>9121</v>
      </c>
    </row>
    <row r="368" spans="1:13">
      <c r="A368" s="3">
        <v>451</v>
      </c>
      <c r="B368" s="3" t="s">
        <v>1745</v>
      </c>
      <c r="C368" s="3" t="s">
        <v>1746</v>
      </c>
      <c r="D368" s="3" t="s">
        <v>1747</v>
      </c>
      <c r="E368" s="3" t="str">
        <f t="shared" si="10"/>
        <v>charlie ninja</v>
      </c>
      <c r="F368" s="3" t="s">
        <v>1748</v>
      </c>
      <c r="G368" s="7" t="s">
        <v>11625</v>
      </c>
      <c r="H368" t="str">
        <f t="shared" si="11"/>
        <v>&lt;tr&gt;&lt;td&gt;451&lt;/td&gt;&lt;td&gt;&lt;a href=http://google.com/search?q=charlie ninja in game&lt;/a&gt;charlie ninja&lt;/td&gt;&lt;td&gt;찰리닌자&lt;/td&gt;&lt;td&gt;_&lt;/td&gt;&lt;/tr&gt;</v>
      </c>
      <c r="J368">
        <v>451</v>
      </c>
      <c r="K368" t="s">
        <v>9498</v>
      </c>
      <c r="L368" t="s">
        <v>1748</v>
      </c>
      <c r="M368" t="s">
        <v>9121</v>
      </c>
    </row>
    <row r="369" spans="1:13">
      <c r="A369" s="3">
        <v>2270</v>
      </c>
      <c r="B369" s="3" t="s">
        <v>7869</v>
      </c>
      <c r="C369" s="3" t="s">
        <v>7870</v>
      </c>
      <c r="D369" s="3" t="s">
        <v>7871</v>
      </c>
      <c r="E369" s="3" t="str">
        <f t="shared" si="10"/>
        <v>check man</v>
      </c>
      <c r="F369" s="3" t="s">
        <v>7872</v>
      </c>
      <c r="G369" s="7" t="s">
        <v>11625</v>
      </c>
      <c r="H369" t="str">
        <f t="shared" si="11"/>
        <v>&lt;tr&gt;&lt;td&gt;2270&lt;/td&gt;&lt;td&gt;&lt;a href=http://google.com/search?q=check man in game&lt;/a&gt;check man&lt;/td&gt;&lt;td&gt;검사기&lt;/td&gt;&lt;td&gt;_&lt;/td&gt;&lt;/tr&gt;</v>
      </c>
      <c r="J369">
        <v>2270</v>
      </c>
      <c r="K369" t="s">
        <v>9499</v>
      </c>
      <c r="L369" t="s">
        <v>7872</v>
      </c>
      <c r="M369" t="s">
        <v>9121</v>
      </c>
    </row>
    <row r="370" spans="1:13">
      <c r="A370" s="3">
        <v>514</v>
      </c>
      <c r="B370" s="3" t="s">
        <v>1991</v>
      </c>
      <c r="C370" s="3" t="s">
        <v>1991</v>
      </c>
      <c r="D370" s="3" t="s">
        <v>1992</v>
      </c>
      <c r="E370" s="3" t="str">
        <f t="shared" si="10"/>
        <v>chelnov:atomic runner</v>
      </c>
      <c r="F370" s="3" t="s">
        <v>1993</v>
      </c>
      <c r="G370" s="7" t="s">
        <v>11625</v>
      </c>
      <c r="H370" t="str">
        <f t="shared" si="11"/>
        <v>&lt;tr&gt;&lt;td&gt;514&lt;/td&gt;&lt;td&gt;&lt;a href=http://google.com/search?q=chelnov:atomic runner in game&lt;/a&gt;chelnov:atomic runner&lt;/td&gt;&lt;td&gt;처|르노브&lt;/td&gt;&lt;td&gt;_&lt;/td&gt;&lt;/tr&gt;</v>
      </c>
      <c r="J370">
        <v>514</v>
      </c>
      <c r="K370" t="s">
        <v>9500</v>
      </c>
      <c r="L370" t="s">
        <v>1993</v>
      </c>
      <c r="M370" t="s">
        <v>9121</v>
      </c>
    </row>
    <row r="371" spans="1:13">
      <c r="A371" s="3">
        <v>2102</v>
      </c>
      <c r="B371" s="3" t="s">
        <v>7246</v>
      </c>
      <c r="C371" s="3" t="s">
        <v>7247</v>
      </c>
      <c r="D371" s="3" t="s">
        <v>7248</v>
      </c>
      <c r="E371" s="3" t="str">
        <f t="shared" si="10"/>
        <v>chicken shift</v>
      </c>
      <c r="F371" s="3" t="s">
        <v>7249</v>
      </c>
      <c r="G371" s="7" t="s">
        <v>11625</v>
      </c>
      <c r="H371" t="str">
        <f t="shared" si="11"/>
        <v>&lt;tr&gt;&lt;td&gt;2102&lt;/td&gt;&lt;td&gt;&lt;a href=http://google.com/search?q=chicken shift in game&lt;/a&gt;chicken shift&lt;/td&gt;&lt;td&gt;계란을 챙겨라.&lt;/td&gt;&lt;td&gt;_&lt;/td&gt;&lt;/tr&gt;</v>
      </c>
      <c r="J371">
        <v>2102</v>
      </c>
      <c r="K371" t="s">
        <v>9501</v>
      </c>
      <c r="L371" t="s">
        <v>7249</v>
      </c>
      <c r="M371" t="s">
        <v>9121</v>
      </c>
    </row>
    <row r="372" spans="1:13">
      <c r="A372" s="3">
        <v>322</v>
      </c>
      <c r="B372" s="3" t="s">
        <v>1253</v>
      </c>
      <c r="C372" s="3" t="s">
        <v>1253</v>
      </c>
      <c r="D372" s="3" t="s">
        <v>1254</v>
      </c>
      <c r="E372" s="3" t="str">
        <f t="shared" si="10"/>
        <v>child kung fu</v>
      </c>
      <c r="F372" s="3" t="s">
        <v>306</v>
      </c>
      <c r="G372" s="7" t="s">
        <v>11625</v>
      </c>
      <c r="H372" t="str">
        <f t="shared" si="11"/>
        <v>&lt;tr&gt;&lt;td&gt;322&lt;/td&gt;&lt;td&gt;&lt;a href=http://google.com/search?q=child kung fu in game&lt;/a&gt;child kung fu&lt;/td&gt;&lt;td&gt;이얼콩푸&lt;/td&gt;&lt;td&gt;_&lt;/td&gt;&lt;/tr&gt;</v>
      </c>
      <c r="J372">
        <v>322</v>
      </c>
      <c r="K372" t="s">
        <v>9502</v>
      </c>
      <c r="L372" t="s">
        <v>306</v>
      </c>
      <c r="M372" t="s">
        <v>9121</v>
      </c>
    </row>
    <row r="373" spans="1:13">
      <c r="A373" s="3">
        <v>754</v>
      </c>
      <c r="B373" s="3" t="s">
        <v>2910</v>
      </c>
      <c r="C373" s="3" t="s">
        <v>2911</v>
      </c>
      <c r="D373" s="3" t="s">
        <v>2912</v>
      </c>
      <c r="E373" s="3" t="str">
        <f t="shared" si="10"/>
        <v>chimera beast</v>
      </c>
      <c r="F373" s="3" t="s">
        <v>2913</v>
      </c>
      <c r="G373" s="7" t="s">
        <v>11625</v>
      </c>
      <c r="H373" t="str">
        <f t="shared" si="11"/>
        <v>&lt;tr&gt;&lt;td&gt;754&lt;/td&gt;&lt;td&gt;&lt;a href=http://google.com/search?q=chimera beast in game&lt;/a&gt;chimera beast&lt;/td&gt;&lt;td&gt;치메라비스트&lt;/td&gt;&lt;td&gt;_&lt;/td&gt;&lt;/tr&gt;</v>
      </c>
      <c r="J373">
        <v>754</v>
      </c>
      <c r="K373" t="s">
        <v>9503</v>
      </c>
      <c r="L373" t="s">
        <v>2913</v>
      </c>
      <c r="M373" t="s">
        <v>9121</v>
      </c>
    </row>
    <row r="374" spans="1:13">
      <c r="A374" s="3">
        <v>515</v>
      </c>
      <c r="B374" s="3" t="s">
        <v>1994</v>
      </c>
      <c r="C374" s="3" t="s">
        <v>1995</v>
      </c>
      <c r="D374" s="3" t="s">
        <v>1996</v>
      </c>
      <c r="E374" s="3" t="str">
        <f t="shared" si="10"/>
        <v>china gate</v>
      </c>
      <c r="F374" s="3" t="s">
        <v>1997</v>
      </c>
      <c r="G374" s="7" t="s">
        <v>11625</v>
      </c>
      <c r="H374" t="str">
        <f t="shared" si="11"/>
        <v>&lt;tr&gt;&lt;td&gt;515&lt;/td&gt;&lt;td&gt;&lt;a href=http://google.com/search?q=china gate in game&lt;/a&gt;china gate&lt;/td&gt;&lt;td&gt;서유향마록&lt;/td&gt;&lt;td&gt;_&lt;/td&gt;&lt;/tr&gt;</v>
      </c>
      <c r="J374">
        <v>515</v>
      </c>
      <c r="K374" t="s">
        <v>9504</v>
      </c>
      <c r="L374" t="s">
        <v>1997</v>
      </c>
      <c r="M374" t="s">
        <v>9121</v>
      </c>
    </row>
    <row r="375" spans="1:13">
      <c r="A375" s="3">
        <v>1549</v>
      </c>
      <c r="B375" s="3" t="s">
        <v>5915</v>
      </c>
      <c r="C375" s="3" t="s">
        <v>5915</v>
      </c>
      <c r="D375" s="3" t="s">
        <v>5916</v>
      </c>
      <c r="E375" s="3" t="str">
        <f t="shared" si="10"/>
        <v>china town</v>
      </c>
      <c r="F375" s="3" t="s">
        <v>5917</v>
      </c>
      <c r="G375" s="7" t="s">
        <v>11625</v>
      </c>
      <c r="H375" t="str">
        <f t="shared" si="11"/>
        <v>&lt;tr&gt;&lt;td&gt;1549&lt;/td&gt;&lt;td&gt;&lt;a href=http://google.com/search?q=china town in game&lt;/a&gt;china town&lt;/td&gt;&lt;td&gt;차이나타운&lt;/td&gt;&lt;td&gt;_&lt;/td&gt;&lt;/tr&gt;</v>
      </c>
      <c r="J375">
        <v>1549</v>
      </c>
      <c r="K375" t="s">
        <v>9505</v>
      </c>
      <c r="L375" t="s">
        <v>5917</v>
      </c>
      <c r="M375" t="s">
        <v>9121</v>
      </c>
    </row>
    <row r="376" spans="1:13">
      <c r="A376" s="3">
        <v>2293</v>
      </c>
      <c r="B376" s="3" t="s">
        <v>7956</v>
      </c>
      <c r="C376" s="3" t="s">
        <v>7957</v>
      </c>
      <c r="D376" s="3" t="s">
        <v>7958</v>
      </c>
      <c r="E376" s="3" t="str">
        <f t="shared" si="10"/>
        <v>chinese style</v>
      </c>
      <c r="F376" s="3" t="s">
        <v>7959</v>
      </c>
      <c r="G376" s="7" t="s">
        <v>11625</v>
      </c>
      <c r="H376" t="str">
        <f t="shared" si="11"/>
        <v>&lt;tr&gt;&lt;td&gt;2293&lt;/td&gt;&lt;td&gt;&lt;a href=http://google.com/search?q=chinese style in game&lt;/a&gt;chinese style&lt;/td&gt;&lt;td&gt;중국 스타일&lt;/td&gt;&lt;td&gt;_&lt;/td&gt;&lt;/tr&gt;</v>
      </c>
      <c r="J376">
        <v>2293</v>
      </c>
      <c r="K376" t="s">
        <v>9506</v>
      </c>
      <c r="L376" t="s">
        <v>7959</v>
      </c>
      <c r="M376" t="s">
        <v>9121</v>
      </c>
    </row>
    <row r="377" spans="1:13">
      <c r="A377" s="3">
        <v>1122</v>
      </c>
      <c r="B377" s="3" t="s">
        <v>4313</v>
      </c>
      <c r="C377" s="3" t="s">
        <v>4314</v>
      </c>
      <c r="D377" s="3" t="s">
        <v>4315</v>
      </c>
      <c r="E377" s="3" t="str">
        <f t="shared" si="10"/>
        <v>choir legend</v>
      </c>
      <c r="F377" s="3" t="s">
        <v>4316</v>
      </c>
      <c r="G377" s="7" t="s">
        <v>11625</v>
      </c>
      <c r="H377" t="str">
        <f t="shared" si="11"/>
        <v>&lt;tr&gt;&lt;td&gt;1122&lt;/td&gt;&lt;td&gt;&lt;a href=http://google.com/search?q=choir legend in game&lt;/a&gt;choir legend&lt;/td&gt;&lt;td&gt;합창단의 전설&lt;/td&gt;&lt;td&gt;_&lt;/td&gt;&lt;/tr&gt;</v>
      </c>
      <c r="J377">
        <v>1122</v>
      </c>
      <c r="K377" t="s">
        <v>9507</v>
      </c>
      <c r="L377" t="s">
        <v>4316</v>
      </c>
      <c r="M377" t="s">
        <v>9121</v>
      </c>
    </row>
    <row r="378" spans="1:13">
      <c r="A378" s="3">
        <v>1530</v>
      </c>
      <c r="B378" s="3" t="s">
        <v>5842</v>
      </c>
      <c r="C378" s="3" t="s">
        <v>5843</v>
      </c>
      <c r="D378" s="3" t="s">
        <v>5844</v>
      </c>
      <c r="E378" s="3" t="str">
        <f t="shared" si="10"/>
        <v>choky! choky!</v>
      </c>
      <c r="F378" s="3" t="s">
        <v>5845</v>
      </c>
      <c r="G378" s="7" t="s">
        <v>11625</v>
      </c>
      <c r="H378" t="str">
        <f t="shared" si="11"/>
        <v>&lt;tr&gt;&lt;td&gt;1530&lt;/td&gt;&lt;td&gt;&lt;a href=http://google.com/search?q=choky! choky! in game&lt;/a&gt;choky! choky!&lt;/td&gt;&lt;td&gt;쵸키!쵸키!&lt;/td&gt;&lt;td&gt;_&lt;/td&gt;&lt;/tr&gt;</v>
      </c>
      <c r="J378">
        <v>1530</v>
      </c>
      <c r="K378" t="s">
        <v>9508</v>
      </c>
      <c r="L378" t="s">
        <v>5845</v>
      </c>
      <c r="M378" t="s">
        <v>9121</v>
      </c>
    </row>
    <row r="379" spans="1:13">
      <c r="A379" s="3">
        <v>983</v>
      </c>
      <c r="B379" s="3" t="s">
        <v>3786</v>
      </c>
      <c r="C379" s="3" t="s">
        <v>3787</v>
      </c>
      <c r="D379" s="3" t="s">
        <v>3788</v>
      </c>
      <c r="E379" s="3" t="str">
        <f t="shared" si="10"/>
        <v>choplifter</v>
      </c>
      <c r="F379" s="3" t="s">
        <v>3789</v>
      </c>
      <c r="G379" s="7" t="s">
        <v>11625</v>
      </c>
      <c r="H379" t="str">
        <f t="shared" si="11"/>
        <v>&lt;tr&gt;&lt;td&gt;983&lt;/td&gt;&lt;td&gt;&lt;a href=http://google.com/search?q=choplifter in game&lt;/a&gt;choplifter&lt;/td&gt;&lt;td&gt;헬리콥터 구조&lt;/td&gt;&lt;td&gt;_&lt;/td&gt;&lt;/tr&gt;</v>
      </c>
      <c r="J379">
        <v>983</v>
      </c>
      <c r="K379" t="s">
        <v>9509</v>
      </c>
      <c r="L379" t="s">
        <v>3789</v>
      </c>
      <c r="M379" t="s">
        <v>9121</v>
      </c>
    </row>
    <row r="380" spans="1:13">
      <c r="A380" s="3">
        <v>747</v>
      </c>
      <c r="B380" s="3" t="s">
        <v>2882</v>
      </c>
      <c r="C380" s="3" t="s">
        <v>2883</v>
      </c>
      <c r="D380" s="3" t="s">
        <v>2884</v>
      </c>
      <c r="E380" s="3" t="str">
        <f t="shared" si="10"/>
        <v>chuka taisen</v>
      </c>
      <c r="F380" s="3" t="s">
        <v>2885</v>
      </c>
      <c r="G380" s="7" t="s">
        <v>11625</v>
      </c>
      <c r="H380" t="str">
        <f t="shared" si="11"/>
        <v>&lt;tr&gt;&lt;td&gt;747&lt;/td&gt;&lt;td&gt;&lt;a href=http://google.com/search?q=chuka taisen in game&lt;/a&gt;chuka taisen&lt;/td&gt;&lt;td&gt;중화대선&lt;/td&gt;&lt;td&gt;_&lt;/td&gt;&lt;/tr&gt;</v>
      </c>
      <c r="J380">
        <v>747</v>
      </c>
      <c r="K380" t="s">
        <v>9510</v>
      </c>
      <c r="L380" t="s">
        <v>2885</v>
      </c>
      <c r="M380" t="s">
        <v>9121</v>
      </c>
    </row>
    <row r="381" spans="1:13">
      <c r="A381" s="3">
        <v>1613</v>
      </c>
      <c r="B381" s="3" t="s">
        <v>6160</v>
      </c>
      <c r="C381" s="3" t="s">
        <v>6161</v>
      </c>
      <c r="D381" s="3" t="s">
        <v>6162</v>
      </c>
      <c r="E381" s="3" t="str">
        <f t="shared" si="10"/>
        <v>circus charlie</v>
      </c>
      <c r="F381" s="3" t="s">
        <v>6163</v>
      </c>
      <c r="G381" s="7" t="s">
        <v>11625</v>
      </c>
      <c r="H381" t="str">
        <f t="shared" si="11"/>
        <v>&lt;tr&gt;&lt;td&gt;1613&lt;/td&gt;&lt;td&gt;&lt;a href=http://google.com/search?q=circus charlie in game&lt;/a&gt;circus charlie&lt;/td&gt;&lt;td&gt;서커스찰리&lt;/td&gt;&lt;td&gt;_&lt;/td&gt;&lt;/tr&gt;</v>
      </c>
      <c r="J381">
        <v>1613</v>
      </c>
      <c r="K381" t="s">
        <v>9511</v>
      </c>
      <c r="L381" t="s">
        <v>6163</v>
      </c>
      <c r="M381" t="s">
        <v>9121</v>
      </c>
    </row>
    <row r="382" spans="1:13">
      <c r="A382" s="3">
        <v>1957</v>
      </c>
      <c r="B382" s="3" t="s">
        <v>6708</v>
      </c>
      <c r="C382" s="3" t="s">
        <v>6709</v>
      </c>
      <c r="D382" s="3" t="s">
        <v>6710</v>
      </c>
      <c r="E382" s="3" t="str">
        <f t="shared" si="10"/>
        <v>circus performance</v>
      </c>
      <c r="F382" s="3" t="s">
        <v>6711</v>
      </c>
      <c r="G382" s="7" t="s">
        <v>11625</v>
      </c>
      <c r="H382" t="str">
        <f t="shared" si="11"/>
        <v>&lt;tr&gt;&lt;td&gt;1957&lt;/td&gt;&lt;td&gt;&lt;a href=http://google.com/search?q=circus performance in game&lt;/a&gt;circus performance&lt;/td&gt;&lt;td&gt;서커스 공연&lt;/td&gt;&lt;td&gt;_&lt;/td&gt;&lt;/tr&gt;</v>
      </c>
      <c r="J382">
        <v>1957</v>
      </c>
      <c r="K382" t="s">
        <v>9512</v>
      </c>
      <c r="L382" t="s">
        <v>6711</v>
      </c>
      <c r="M382" t="s">
        <v>9121</v>
      </c>
    </row>
    <row r="383" spans="1:13">
      <c r="A383" s="3">
        <v>696</v>
      </c>
      <c r="B383" s="3" t="s">
        <v>2683</v>
      </c>
      <c r="C383" s="3" t="s">
        <v>2684</v>
      </c>
      <c r="D383" s="3" t="s">
        <v>2685</v>
      </c>
      <c r="E383" s="3" t="str">
        <f t="shared" si="10"/>
        <v>city bomber</v>
      </c>
      <c r="F383" s="3" t="s">
        <v>2686</v>
      </c>
      <c r="G383" s="7" t="s">
        <v>11625</v>
      </c>
      <c r="H383" t="str">
        <f t="shared" si="11"/>
        <v>&lt;tr&gt;&lt;td&gt;696&lt;/td&gt;&lt;td&gt;&lt;a href=http://google.com/search?q=city bomber in game&lt;/a&gt;city bomber&lt;/td&gt;&lt;td&gt;폭탄 경주&lt;/td&gt;&lt;td&gt;_&lt;/td&gt;&lt;/tr&gt;</v>
      </c>
      <c r="J383">
        <v>696</v>
      </c>
      <c r="K383" t="s">
        <v>9513</v>
      </c>
      <c r="L383" t="s">
        <v>2686</v>
      </c>
      <c r="M383" t="s">
        <v>9121</v>
      </c>
    </row>
    <row r="384" spans="1:13">
      <c r="A384" s="3">
        <v>664</v>
      </c>
      <c r="B384" s="3" t="s">
        <v>2564</v>
      </c>
      <c r="C384" s="3" t="s">
        <v>2565</v>
      </c>
      <c r="D384" s="3" t="s">
        <v>2566</v>
      </c>
      <c r="E384" s="3" t="str">
        <f t="shared" si="10"/>
        <v>city connection</v>
      </c>
      <c r="F384" s="3" t="s">
        <v>2567</v>
      </c>
      <c r="G384" s="7" t="s">
        <v>11625</v>
      </c>
      <c r="H384" t="str">
        <f t="shared" si="11"/>
        <v>&lt;tr&gt;&lt;td&gt;664&lt;/td&gt;&lt;td&gt;&lt;a href=http://google.com/search?q=city connection in game&lt;/a&gt;city connection&lt;/td&gt;&lt;td&gt;범퍼카&lt;/td&gt;&lt;td&gt;_&lt;/td&gt;&lt;/tr&gt;</v>
      </c>
      <c r="J384">
        <v>664</v>
      </c>
      <c r="K384" t="s">
        <v>9514</v>
      </c>
      <c r="L384" t="s">
        <v>2567</v>
      </c>
      <c r="M384" t="s">
        <v>9121</v>
      </c>
    </row>
    <row r="385" spans="1:13">
      <c r="A385" s="3">
        <v>1184</v>
      </c>
      <c r="B385" s="3" t="s">
        <v>4540</v>
      </c>
      <c r="C385" s="3" t="s">
        <v>4541</v>
      </c>
      <c r="D385" s="3" t="s">
        <v>4542</v>
      </c>
      <c r="E385" s="3" t="str">
        <f t="shared" si="10"/>
        <v>clan attack</v>
      </c>
      <c r="F385" s="3" t="s">
        <v>4543</v>
      </c>
      <c r="G385" s="7" t="s">
        <v>11625</v>
      </c>
      <c r="H385" t="str">
        <f t="shared" si="11"/>
        <v>&lt;tr&gt;&lt;td&gt;1184&lt;/td&gt;&lt;td&gt;&lt;a href=http://google.com/search?q=clan attack in game&lt;/a&gt;clan attack&lt;/td&gt;&lt;td&gt;클랜 공격&lt;/td&gt;&lt;td&gt;_&lt;/td&gt;&lt;/tr&gt;</v>
      </c>
      <c r="J385">
        <v>1184</v>
      </c>
      <c r="K385" t="s">
        <v>9515</v>
      </c>
      <c r="L385" t="s">
        <v>4543</v>
      </c>
      <c r="M385" t="s">
        <v>9121</v>
      </c>
    </row>
    <row r="386" spans="1:13">
      <c r="A386" s="3">
        <v>1185</v>
      </c>
      <c r="B386" s="3" t="s">
        <v>4544</v>
      </c>
      <c r="C386" s="3" t="s">
        <v>4545</v>
      </c>
      <c r="D386" s="3" t="s">
        <v>4546</v>
      </c>
      <c r="E386" s="3" t="str">
        <f t="shared" si="10"/>
        <v>clan attack 2</v>
      </c>
      <c r="F386" s="3" t="s">
        <v>4547</v>
      </c>
      <c r="G386" s="7" t="s">
        <v>11625</v>
      </c>
      <c r="H386" t="str">
        <f t="shared" si="11"/>
        <v>&lt;tr&gt;&lt;td&gt;1185&lt;/td&gt;&lt;td&gt;&lt;a href=http://google.com/search?q=clan attack 2 in game&lt;/a&gt;clan attack 2&lt;/td&gt;&lt;td&gt;클랜 공격 2&lt;/td&gt;&lt;td&gt;_&lt;/td&gt;&lt;/tr&gt;</v>
      </c>
      <c r="J386">
        <v>1185</v>
      </c>
      <c r="K386" t="s">
        <v>9516</v>
      </c>
      <c r="L386" t="s">
        <v>4547</v>
      </c>
      <c r="M386" t="s">
        <v>9121</v>
      </c>
    </row>
    <row r="387" spans="1:13">
      <c r="A387" s="3">
        <v>1351</v>
      </c>
      <c r="B387" s="3" t="s">
        <v>5163</v>
      </c>
      <c r="C387" s="3" t="s">
        <v>5163</v>
      </c>
      <c r="D387" s="3" t="s">
        <v>5164</v>
      </c>
      <c r="E387" s="3" t="str">
        <f t="shared" si="10"/>
        <v>clap the ball</v>
      </c>
      <c r="F387" s="3" t="s">
        <v>5165</v>
      </c>
      <c r="G387" s="7" t="s">
        <v>11625</v>
      </c>
      <c r="H387" t="str">
        <f t="shared" si="11"/>
        <v>&lt;tr&gt;&lt;td&gt;1351&lt;/td&gt;&lt;td&gt;&lt;a href=http://google.com/search?q=clap the ball in game&lt;/a&gt;clap the ball&lt;/td&gt;&lt;td&gt;공을 박수로 치다.&lt;/td&gt;&lt;td&gt;_&lt;/td&gt;&lt;/tr&gt;</v>
      </c>
      <c r="J387">
        <v>1351</v>
      </c>
      <c r="K387" t="s">
        <v>9517</v>
      </c>
      <c r="L387" t="s">
        <v>5165</v>
      </c>
      <c r="M387" t="s">
        <v>9121</v>
      </c>
    </row>
    <row r="388" spans="1:13">
      <c r="A388" s="3">
        <v>1460</v>
      </c>
      <c r="B388" s="3" t="s">
        <v>5578</v>
      </c>
      <c r="C388" s="3" t="s">
        <v>5579</v>
      </c>
      <c r="D388" s="3" t="s">
        <v>5580</v>
      </c>
      <c r="E388" s="3" t="str">
        <f t="shared" ref="E388:E451" si="12">LOWER(D388)</f>
        <v>clash-road</v>
      </c>
      <c r="F388" s="3" t="s">
        <v>5581</v>
      </c>
      <c r="G388" s="7" t="s">
        <v>11625</v>
      </c>
      <c r="H388" t="str">
        <f t="shared" si="11"/>
        <v>&lt;tr&gt;&lt;td&gt;1460&lt;/td&gt;&lt;td&gt;&lt;a href=http://google.com/search?q=clash-road in game&lt;/a&gt;clash-road&lt;/td&gt;&lt;td&gt;충돌 자전거&lt;/td&gt;&lt;td&gt;_&lt;/td&gt;&lt;/tr&gt;</v>
      </c>
      <c r="J388">
        <v>1460</v>
      </c>
      <c r="K388" t="s">
        <v>9518</v>
      </c>
      <c r="L388" t="s">
        <v>5581</v>
      </c>
      <c r="M388" t="s">
        <v>9121</v>
      </c>
    </row>
    <row r="389" spans="1:13">
      <c r="A389" s="3">
        <v>1346</v>
      </c>
      <c r="B389" s="3" t="s">
        <v>5144</v>
      </c>
      <c r="C389" s="3" t="s">
        <v>5145</v>
      </c>
      <c r="D389" s="3" t="s">
        <v>5146</v>
      </c>
      <c r="E389" s="3" t="str">
        <f t="shared" si="12"/>
        <v>classic basketball</v>
      </c>
      <c r="F389" s="3" t="s">
        <v>5147</v>
      </c>
      <c r="G389" s="7" t="s">
        <v>11625</v>
      </c>
      <c r="H389" t="str">
        <f t="shared" ref="H389:H452" si="13">"&lt;tr&gt;&lt;td&gt;"&amp;A389&amp;"&lt;/td&gt;&lt;td&gt;&lt;a href=http://google.com/search?q="&amp;E389&amp;" in game&lt;/a&gt;"&amp;E389&amp;"&lt;/td&gt;&lt;td&gt;"&amp;F389&amp;"&lt;/td&gt;&lt;td&gt;"&amp;G389&amp;"&lt;/td&gt;&lt;/tr&gt;"</f>
        <v>&lt;tr&gt;&lt;td&gt;1346&lt;/td&gt;&lt;td&gt;&lt;a href=http://google.com/search?q=classic basketball in game&lt;/a&gt;classic basketball&lt;/td&gt;&lt;td&gt;클래식 농구&lt;/td&gt;&lt;td&gt;_&lt;/td&gt;&lt;/tr&gt;</v>
      </c>
      <c r="J389">
        <v>1346</v>
      </c>
      <c r="K389" t="s">
        <v>9519</v>
      </c>
      <c r="L389" t="s">
        <v>5147</v>
      </c>
      <c r="M389" t="s">
        <v>9121</v>
      </c>
    </row>
    <row r="390" spans="1:13">
      <c r="A390" s="3">
        <v>1345</v>
      </c>
      <c r="B390" s="3" t="s">
        <v>5140</v>
      </c>
      <c r="C390" s="3" t="s">
        <v>5141</v>
      </c>
      <c r="D390" s="3" t="s">
        <v>5142</v>
      </c>
      <c r="E390" s="3" t="str">
        <f t="shared" si="12"/>
        <v>classic football</v>
      </c>
      <c r="F390" s="3" t="s">
        <v>5143</v>
      </c>
      <c r="G390" s="7" t="s">
        <v>11625</v>
      </c>
      <c r="H390" t="str">
        <f t="shared" si="13"/>
        <v>&lt;tr&gt;&lt;td&gt;1345&lt;/td&gt;&lt;td&gt;&lt;a href=http://google.com/search?q=classic football in game&lt;/a&gt;classic football&lt;/td&gt;&lt;td&gt;클래식 축구&lt;/td&gt;&lt;td&gt;_&lt;/td&gt;&lt;/tr&gt;</v>
      </c>
      <c r="J390">
        <v>1345</v>
      </c>
      <c r="K390" t="s">
        <v>9520</v>
      </c>
      <c r="L390" t="s">
        <v>5143</v>
      </c>
      <c r="M390" t="s">
        <v>9121</v>
      </c>
    </row>
    <row r="391" spans="1:13">
      <c r="A391" s="3">
        <v>1139</v>
      </c>
      <c r="B391" s="3" t="s">
        <v>4376</v>
      </c>
      <c r="C391" s="3" t="s">
        <v>4377</v>
      </c>
      <c r="D391" s="3" t="s">
        <v>4378</v>
      </c>
      <c r="E391" s="3" t="str">
        <f t="shared" si="12"/>
        <v>classic green legion</v>
      </c>
      <c r="F391" s="3" t="s">
        <v>4379</v>
      </c>
      <c r="G391" s="7" t="s">
        <v>11625</v>
      </c>
      <c r="H391" t="str">
        <f t="shared" si="13"/>
        <v>&lt;tr&gt;&lt;td&gt;1139&lt;/td&gt;&lt;td&gt;&lt;a href=http://google.com/search?q=classic green legion in game&lt;/a&gt;classic green legion&lt;/td&gt;&lt;td&gt;클래식 그린 군단&lt;/td&gt;&lt;td&gt;_&lt;/td&gt;&lt;/tr&gt;</v>
      </c>
      <c r="J391">
        <v>1139</v>
      </c>
      <c r="K391" t="s">
        <v>9521</v>
      </c>
      <c r="L391" t="s">
        <v>4379</v>
      </c>
      <c r="M391" t="s">
        <v>9121</v>
      </c>
    </row>
    <row r="392" spans="1:13">
      <c r="A392" s="3">
        <v>1907</v>
      </c>
      <c r="B392" s="3" t="s">
        <v>6515</v>
      </c>
      <c r="C392" s="3" t="s">
        <v>6515</v>
      </c>
      <c r="D392" s="3" t="s">
        <v>6516</v>
      </c>
      <c r="E392" s="3" t="str">
        <f t="shared" si="12"/>
        <v>classical box</v>
      </c>
      <c r="F392" s="3" t="s">
        <v>6517</v>
      </c>
      <c r="G392" s="7" t="s">
        <v>11625</v>
      </c>
      <c r="H392" t="str">
        <f t="shared" si="13"/>
        <v>&lt;tr&gt;&lt;td&gt;1907&lt;/td&gt;&lt;td&gt;&lt;a href=http://google.com/search?q=classical box in game&lt;/a&gt;classical box&lt;/td&gt;&lt;td&gt;고전적인 상자&lt;/td&gt;&lt;td&gt;_&lt;/td&gt;&lt;/tr&gt;</v>
      </c>
      <c r="J392">
        <v>1907</v>
      </c>
      <c r="K392" t="s">
        <v>9522</v>
      </c>
      <c r="L392" t="s">
        <v>6517</v>
      </c>
      <c r="M392" t="s">
        <v>9121</v>
      </c>
    </row>
    <row r="393" spans="1:13">
      <c r="A393" s="3">
        <v>2214</v>
      </c>
      <c r="B393" s="3" t="s">
        <v>7659</v>
      </c>
      <c r="C393" s="3" t="s">
        <v>7660</v>
      </c>
      <c r="D393" s="3" t="s">
        <v>7661</v>
      </c>
      <c r="E393" s="3" t="str">
        <f t="shared" si="12"/>
        <v>cleaner</v>
      </c>
      <c r="F393" s="3" t="s">
        <v>7662</v>
      </c>
      <c r="G393" s="7" t="s">
        <v>11625</v>
      </c>
      <c r="H393" t="str">
        <f t="shared" si="13"/>
        <v>&lt;tr&gt;&lt;td&gt;2214&lt;/td&gt;&lt;td&gt;&lt;a href=http://google.com/search?q=cleaner in game&lt;/a&gt;cleaner&lt;/td&gt;&lt;td&gt;클리너&lt;/td&gt;&lt;td&gt;_&lt;/td&gt;&lt;/tr&gt;</v>
      </c>
      <c r="J393">
        <v>2214</v>
      </c>
      <c r="K393" t="s">
        <v>9523</v>
      </c>
      <c r="L393" t="s">
        <v>7662</v>
      </c>
      <c r="M393" t="s">
        <v>9121</v>
      </c>
    </row>
    <row r="394" spans="1:13">
      <c r="A394" s="3">
        <v>2213</v>
      </c>
      <c r="B394" s="3" t="s">
        <v>7655</v>
      </c>
      <c r="C394" s="3" t="s">
        <v>7656</v>
      </c>
      <c r="D394" s="3" t="s">
        <v>7657</v>
      </c>
      <c r="E394" s="3" t="str">
        <f t="shared" si="12"/>
        <v>cleaner 2</v>
      </c>
      <c r="F394" s="3" t="s">
        <v>7658</v>
      </c>
      <c r="G394" t="s">
        <v>9525</v>
      </c>
      <c r="H394" t="str">
        <f t="shared" si="13"/>
        <v>&lt;tr&gt;&lt;td&gt;2213&lt;/td&gt;&lt;td&gt;&lt;a href=http://google.com/search?q=cleaner 2 in game&lt;/a&gt;cleaner 2&lt;/td&gt;&lt;td&gt;클리너 2&lt;/td&gt;&lt;td&gt;jumping pop&lt;/td&gt;&lt;/tr&gt;</v>
      </c>
      <c r="J394">
        <v>2213</v>
      </c>
      <c r="K394" t="s">
        <v>9524</v>
      </c>
      <c r="L394" t="s">
        <v>7658</v>
      </c>
      <c r="M394" t="s">
        <v>9525</v>
      </c>
    </row>
    <row r="395" spans="1:13">
      <c r="A395" s="3">
        <v>2724</v>
      </c>
      <c r="B395" s="3" t="s">
        <v>8540</v>
      </c>
      <c r="C395" s="3" t="s">
        <v>8541</v>
      </c>
      <c r="D395" s="3" t="s">
        <v>8542</v>
      </c>
      <c r="E395" s="3" t="str">
        <f t="shared" si="12"/>
        <v>cleopatra fortune</v>
      </c>
      <c r="F395" s="3" t="s">
        <v>8542</v>
      </c>
      <c r="G395" s="7" t="s">
        <v>11625</v>
      </c>
      <c r="H395" t="str">
        <f t="shared" si="13"/>
        <v>&lt;tr&gt;&lt;td&gt;2724&lt;/td&gt;&lt;td&gt;&lt;a href=http://google.com/search?q=cleopatra fortune in game&lt;/a&gt;cleopatra fortune&lt;/td&gt;&lt;td&gt;Cleopatra Fortune&lt;/td&gt;&lt;td&gt;_&lt;/td&gt;&lt;/tr&gt;</v>
      </c>
      <c r="J395">
        <v>2724</v>
      </c>
      <c r="K395" t="s">
        <v>9526</v>
      </c>
      <c r="L395" t="s">
        <v>8542</v>
      </c>
      <c r="M395" t="s">
        <v>9121</v>
      </c>
    </row>
    <row r="396" spans="1:13">
      <c r="A396" s="3">
        <v>1132</v>
      </c>
      <c r="B396" s="3" t="s">
        <v>4349</v>
      </c>
      <c r="C396" s="3" t="s">
        <v>4350</v>
      </c>
      <c r="D396" s="3" t="s">
        <v>4351</v>
      </c>
      <c r="E396" s="3" t="str">
        <f t="shared" si="12"/>
        <v>clever kid</v>
      </c>
      <c r="F396" s="3" t="s">
        <v>4352</v>
      </c>
      <c r="G396" s="7" t="s">
        <v>11625</v>
      </c>
      <c r="H396" t="str">
        <f t="shared" si="13"/>
        <v>&lt;tr&gt;&lt;td&gt;1132&lt;/td&gt;&lt;td&gt;&lt;a href=http://google.com/search?q=clever kid in game&lt;/a&gt;clever kid&lt;/td&gt;&lt;td&gt;영리한 아이&lt;/td&gt;&lt;td&gt;_&lt;/td&gt;&lt;/tr&gt;</v>
      </c>
      <c r="J396">
        <v>1132</v>
      </c>
      <c r="K396" t="s">
        <v>9527</v>
      </c>
      <c r="L396" t="s">
        <v>4352</v>
      </c>
      <c r="M396" t="s">
        <v>9121</v>
      </c>
    </row>
    <row r="397" spans="1:13">
      <c r="A397" s="3">
        <v>1064</v>
      </c>
      <c r="B397" s="3" t="s">
        <v>4099</v>
      </c>
      <c r="C397" s="3" t="s">
        <v>4100</v>
      </c>
      <c r="D397" s="3" t="s">
        <v>4101</v>
      </c>
      <c r="E397" s="3" t="str">
        <f t="shared" si="12"/>
        <v>cloud 9</v>
      </c>
      <c r="F397" s="3" t="s">
        <v>4102</v>
      </c>
      <c r="G397" s="7" t="s">
        <v>11625</v>
      </c>
      <c r="H397" t="str">
        <f t="shared" si="13"/>
        <v>&lt;tr&gt;&lt;td&gt;1064&lt;/td&gt;&lt;td&gt;&lt;a href=http://google.com/search?q=cloud 9 in game&lt;/a&gt;cloud 9&lt;/td&gt;&lt;td&gt;구름 쐈어 9&lt;/td&gt;&lt;td&gt;_&lt;/td&gt;&lt;/tr&gt;</v>
      </c>
      <c r="J397">
        <v>1064</v>
      </c>
      <c r="K397" t="s">
        <v>9528</v>
      </c>
      <c r="L397" t="s">
        <v>4102</v>
      </c>
      <c r="M397" t="s">
        <v>9121</v>
      </c>
    </row>
    <row r="398" spans="1:13">
      <c r="A398" s="3">
        <v>1002</v>
      </c>
      <c r="B398" s="3" t="s">
        <v>3859</v>
      </c>
      <c r="C398" s="3" t="s">
        <v>3860</v>
      </c>
      <c r="D398" s="3" t="s">
        <v>3861</v>
      </c>
      <c r="E398" s="3" t="str">
        <f t="shared" si="12"/>
        <v>cobra fighter</v>
      </c>
      <c r="F398" s="3" t="s">
        <v>3862</v>
      </c>
      <c r="G398" s="7" t="s">
        <v>11625</v>
      </c>
      <c r="H398" t="str">
        <f t="shared" si="13"/>
        <v>&lt;tr&gt;&lt;td&gt;1002&lt;/td&gt;&lt;td&gt;&lt;a href=http://google.com/search?q=cobra fighter in game&lt;/a&gt;cobra fighter&lt;/td&gt;&lt;td&gt;코브라 전쟁&lt;/td&gt;&lt;td&gt;_&lt;/td&gt;&lt;/tr&gt;</v>
      </c>
      <c r="J398">
        <v>1002</v>
      </c>
      <c r="K398" t="s">
        <v>9529</v>
      </c>
      <c r="L398" t="s">
        <v>3862</v>
      </c>
      <c r="M398" t="s">
        <v>9121</v>
      </c>
    </row>
    <row r="399" spans="1:13">
      <c r="A399" s="3">
        <v>2189</v>
      </c>
      <c r="B399" s="3" t="s">
        <v>7566</v>
      </c>
      <c r="C399" s="3" t="s">
        <v>7567</v>
      </c>
      <c r="D399" s="3" t="s">
        <v>7568</v>
      </c>
      <c r="E399" s="3" t="str">
        <f t="shared" si="12"/>
        <v>cocktail</v>
      </c>
      <c r="F399" s="3" t="s">
        <v>7569</v>
      </c>
      <c r="G399" s="7" t="s">
        <v>11625</v>
      </c>
      <c r="H399" t="str">
        <f t="shared" si="13"/>
        <v>&lt;tr&gt;&lt;td&gt;2189&lt;/td&gt;&lt;td&gt;&lt;a href=http://google.com/search?q=cocktail in game&lt;/a&gt;cocktail&lt;/td&gt;&lt;td&gt;칵테일&lt;/td&gt;&lt;td&gt;_&lt;/td&gt;&lt;/tr&gt;</v>
      </c>
      <c r="J399">
        <v>2189</v>
      </c>
      <c r="K399" t="s">
        <v>9530</v>
      </c>
      <c r="L399" t="s">
        <v>7569</v>
      </c>
      <c r="M399" t="s">
        <v>9121</v>
      </c>
    </row>
    <row r="400" spans="1:13">
      <c r="A400" s="3">
        <v>1120</v>
      </c>
      <c r="B400" s="3" t="s">
        <v>4306</v>
      </c>
      <c r="C400" s="3" t="s">
        <v>4306</v>
      </c>
      <c r="D400" s="3" t="s">
        <v>4307</v>
      </c>
      <c r="E400" s="3" t="str">
        <f t="shared" si="12"/>
        <v>cold desert</v>
      </c>
      <c r="F400" s="3" t="s">
        <v>4308</v>
      </c>
      <c r="G400" s="7" t="s">
        <v>11625</v>
      </c>
      <c r="H400" t="str">
        <f t="shared" si="13"/>
        <v>&lt;tr&gt;&lt;td&gt;1120&lt;/td&gt;&lt;td&gt;&lt;a href=http://google.com/search?q=cold desert in game&lt;/a&gt;cold desert&lt;/td&gt;&lt;td&gt;추운 사막&lt;/td&gt;&lt;td&gt;_&lt;/td&gt;&lt;/tr&gt;</v>
      </c>
      <c r="J400">
        <v>1120</v>
      </c>
      <c r="K400" t="s">
        <v>9531</v>
      </c>
      <c r="L400" t="s">
        <v>4308</v>
      </c>
      <c r="M400" t="s">
        <v>9121</v>
      </c>
    </row>
    <row r="401" spans="1:13">
      <c r="A401" s="3">
        <v>2175</v>
      </c>
      <c r="B401" s="3" t="s">
        <v>7511</v>
      </c>
      <c r="C401" s="3" t="s">
        <v>7512</v>
      </c>
      <c r="D401" s="3" t="s">
        <v>7513</v>
      </c>
      <c r="E401" s="3" t="str">
        <f t="shared" si="12"/>
        <v>columns '97</v>
      </c>
      <c r="F401" s="3" t="s">
        <v>7514</v>
      </c>
      <c r="G401" s="7" t="s">
        <v>11625</v>
      </c>
      <c r="H401" t="str">
        <f t="shared" si="13"/>
        <v>&lt;tr&gt;&lt;td&gt;2175&lt;/td&gt;&lt;td&gt;&lt;a href=http://google.com/search?q=columns '97 in game&lt;/a&gt;columns '97&lt;/td&gt;&lt;td&gt;보석 마법&lt;/td&gt;&lt;td&gt;_&lt;/td&gt;&lt;/tr&gt;</v>
      </c>
      <c r="J401">
        <v>2175</v>
      </c>
      <c r="K401" t="s">
        <v>9532</v>
      </c>
      <c r="L401" t="s">
        <v>7514</v>
      </c>
      <c r="M401" t="s">
        <v>9121</v>
      </c>
    </row>
    <row r="402" spans="1:13">
      <c r="A402" s="3">
        <v>2687</v>
      </c>
      <c r="B402" s="3" t="s">
        <v>8433</v>
      </c>
      <c r="C402" s="3" t="s">
        <v>8434</v>
      </c>
      <c r="D402" s="3" t="s">
        <v>8435</v>
      </c>
      <c r="E402" s="3" t="str">
        <f t="shared" si="12"/>
        <v>columns iii</v>
      </c>
      <c r="F402" s="3" t="s">
        <v>8435</v>
      </c>
      <c r="G402" s="7" t="s">
        <v>11625</v>
      </c>
      <c r="H402" t="str">
        <f t="shared" si="13"/>
        <v>&lt;tr&gt;&lt;td&gt;2687&lt;/td&gt;&lt;td&gt;&lt;a href=http://google.com/search?q=columns iii in game&lt;/a&gt;columns iii&lt;/td&gt;&lt;td&gt;Columns III&lt;/td&gt;&lt;td&gt;_&lt;/td&gt;&lt;/tr&gt;</v>
      </c>
      <c r="J402">
        <v>2687</v>
      </c>
      <c r="K402" t="s">
        <v>9533</v>
      </c>
      <c r="L402" t="s">
        <v>8435</v>
      </c>
      <c r="M402" t="s">
        <v>9121</v>
      </c>
    </row>
    <row r="403" spans="1:13">
      <c r="A403" s="3">
        <v>697</v>
      </c>
      <c r="B403" s="3" t="s">
        <v>2687</v>
      </c>
      <c r="C403" s="3" t="s">
        <v>2688</v>
      </c>
      <c r="D403" s="3" t="s">
        <v>2689</v>
      </c>
      <c r="E403" s="3" t="str">
        <f t="shared" si="12"/>
        <v>combat hawk</v>
      </c>
      <c r="F403" s="3" t="s">
        <v>2690</v>
      </c>
      <c r="G403" s="7" t="s">
        <v>11625</v>
      </c>
      <c r="H403" t="str">
        <f t="shared" si="13"/>
        <v>&lt;tr&gt;&lt;td&gt;697&lt;/td&gt;&lt;td&gt;&lt;a href=http://google.com/search?q=combat hawk in game&lt;/a&gt;combat hawk&lt;/td&gt;&lt;td&gt;싸우는 콘도르&lt;/td&gt;&lt;td&gt;_&lt;/td&gt;&lt;/tr&gt;</v>
      </c>
      <c r="J403">
        <v>697</v>
      </c>
      <c r="K403" t="s">
        <v>9534</v>
      </c>
      <c r="L403" t="s">
        <v>2690</v>
      </c>
      <c r="M403" t="s">
        <v>9121</v>
      </c>
    </row>
    <row r="404" spans="1:13">
      <c r="A404" s="3">
        <v>712</v>
      </c>
      <c r="B404" s="3" t="s">
        <v>2746</v>
      </c>
      <c r="C404" s="3" t="s">
        <v>2747</v>
      </c>
      <c r="D404" s="3" t="s">
        <v>2748</v>
      </c>
      <c r="E404" s="3" t="str">
        <f t="shared" si="12"/>
        <v>combat patriots</v>
      </c>
      <c r="F404" s="3" t="s">
        <v>2749</v>
      </c>
      <c r="G404" s="7" t="s">
        <v>11625</v>
      </c>
      <c r="H404" t="str">
        <f t="shared" si="13"/>
        <v>&lt;tr&gt;&lt;td&gt;712&lt;/td&gt;&lt;td&gt;&lt;a href=http://google.com/search?q=combat patriots in game&lt;/a&gt;combat patriots&lt;/td&gt;&lt;td&gt;싸우는 애국자&lt;/td&gt;&lt;td&gt;_&lt;/td&gt;&lt;/tr&gt;</v>
      </c>
      <c r="J404">
        <v>712</v>
      </c>
      <c r="K404" t="s">
        <v>9535</v>
      </c>
      <c r="L404" t="s">
        <v>2749</v>
      </c>
      <c r="M404" t="s">
        <v>9121</v>
      </c>
    </row>
    <row r="405" spans="1:13">
      <c r="A405" s="3">
        <v>1418</v>
      </c>
      <c r="B405" s="3" t="s">
        <v>5420</v>
      </c>
      <c r="C405" s="3" t="s">
        <v>5421</v>
      </c>
      <c r="D405" s="3" t="s">
        <v>5422</v>
      </c>
      <c r="E405" s="3" t="str">
        <f t="shared" si="12"/>
        <v>combat school</v>
      </c>
      <c r="F405" s="3" t="s">
        <v>5423</v>
      </c>
      <c r="G405" s="7" t="s">
        <v>11625</v>
      </c>
      <c r="H405" t="str">
        <f t="shared" si="13"/>
        <v>&lt;tr&gt;&lt;td&gt;1418&lt;/td&gt;&lt;td&gt;&lt;a href=http://google.com/search?q=combat school in game&lt;/a&gt;combat school&lt;/td&gt;&lt;td&gt;사관학교&lt;/td&gt;&lt;td&gt;_&lt;/td&gt;&lt;/tr&gt;</v>
      </c>
      <c r="J405">
        <v>1418</v>
      </c>
      <c r="K405" t="s">
        <v>9536</v>
      </c>
      <c r="L405" t="s">
        <v>5423</v>
      </c>
      <c r="M405" t="s">
        <v>9121</v>
      </c>
    </row>
    <row r="406" spans="1:13">
      <c r="A406" s="3">
        <v>1590</v>
      </c>
      <c r="B406" s="3" t="s">
        <v>6073</v>
      </c>
      <c r="C406" s="3" t="s">
        <v>6074</v>
      </c>
      <c r="D406" s="3" t="s">
        <v>6075</v>
      </c>
      <c r="E406" s="3" t="str">
        <f t="shared" si="12"/>
        <v>come back toto</v>
      </c>
      <c r="F406" s="3" t="s">
        <v>6076</v>
      </c>
      <c r="G406" s="7" t="s">
        <v>11625</v>
      </c>
      <c r="H406" t="str">
        <f t="shared" si="13"/>
        <v>&lt;tr&gt;&lt;td&gt;1590&lt;/td&gt;&lt;td&gt;&lt;a href=http://google.com/search?q=come back toto in game&lt;/a&gt;come back toto&lt;/td&gt;&lt;td&gt;컴백토토&lt;/td&gt;&lt;td&gt;_&lt;/td&gt;&lt;/tr&gt;</v>
      </c>
      <c r="J406">
        <v>1590</v>
      </c>
      <c r="K406" t="s">
        <v>9537</v>
      </c>
      <c r="L406" t="s">
        <v>6076</v>
      </c>
      <c r="M406" t="s">
        <v>9121</v>
      </c>
    </row>
    <row r="407" spans="1:13">
      <c r="A407" s="3">
        <v>2629</v>
      </c>
      <c r="B407" s="3" t="s">
        <v>8265</v>
      </c>
      <c r="C407" s="3" t="s">
        <v>8266</v>
      </c>
      <c r="D407" s="3" t="s">
        <v>8267</v>
      </c>
      <c r="E407" s="3" t="str">
        <f t="shared" si="12"/>
        <v>commando</v>
      </c>
      <c r="F407" s="3" t="s">
        <v>8267</v>
      </c>
      <c r="G407" s="7" t="s">
        <v>11625</v>
      </c>
      <c r="H407" t="str">
        <f t="shared" si="13"/>
        <v>&lt;tr&gt;&lt;td&gt;2629&lt;/td&gt;&lt;td&gt;&lt;a href=http://google.com/search?q=commando in game&lt;/a&gt;commando&lt;/td&gt;&lt;td&gt;Commando&lt;/td&gt;&lt;td&gt;_&lt;/td&gt;&lt;/tr&gt;</v>
      </c>
      <c r="J407">
        <v>2629</v>
      </c>
      <c r="K407" t="s">
        <v>9538</v>
      </c>
      <c r="L407" t="s">
        <v>8267</v>
      </c>
      <c r="M407" t="s">
        <v>9121</v>
      </c>
    </row>
    <row r="408" spans="1:13">
      <c r="A408" s="3">
        <v>1204</v>
      </c>
      <c r="B408" s="3" t="s">
        <v>4616</v>
      </c>
      <c r="C408" s="3" t="s">
        <v>4617</v>
      </c>
      <c r="D408" s="3" t="s">
        <v>4618</v>
      </c>
      <c r="E408" s="3" t="str">
        <f t="shared" si="12"/>
        <v>commando 2004</v>
      </c>
      <c r="F408" s="3" t="s">
        <v>4619</v>
      </c>
      <c r="G408" s="7" t="s">
        <v>11625</v>
      </c>
      <c r="H408" t="str">
        <f t="shared" si="13"/>
        <v>&lt;tr&gt;&lt;td&gt;1204&lt;/td&gt;&lt;td&gt;&lt;a href=http://google.com/search?q=commando 2004 in game&lt;/a&gt;commando 2004&lt;/td&gt;&lt;td&gt;코만도 2004&lt;/td&gt;&lt;td&gt;_&lt;/td&gt;&lt;/tr&gt;</v>
      </c>
      <c r="J408">
        <v>1204</v>
      </c>
      <c r="K408" t="s">
        <v>9539</v>
      </c>
      <c r="L408" t="s">
        <v>4619</v>
      </c>
      <c r="M408" t="s">
        <v>9121</v>
      </c>
    </row>
    <row r="409" spans="1:13">
      <c r="A409" s="3">
        <v>1014</v>
      </c>
      <c r="B409" s="3" t="s">
        <v>3906</v>
      </c>
      <c r="C409" s="3" t="s">
        <v>3907</v>
      </c>
      <c r="D409" s="3" t="s">
        <v>3908</v>
      </c>
      <c r="E409" s="3" t="str">
        <f t="shared" si="12"/>
        <v>commando bridge</v>
      </c>
      <c r="F409" s="3" t="s">
        <v>3909</v>
      </c>
      <c r="G409" s="7" t="s">
        <v>11625</v>
      </c>
      <c r="H409" t="str">
        <f t="shared" si="13"/>
        <v>&lt;tr&gt;&lt;td&gt;1014&lt;/td&gt;&lt;td&gt;&lt;a href=http://google.com/search?q=commando bridge in game&lt;/a&gt;commando bridge&lt;/td&gt;&lt;td&gt;강 콰이 다리&lt;/td&gt;&lt;td&gt;_&lt;/td&gt;&lt;/tr&gt;</v>
      </c>
      <c r="J409">
        <v>1014</v>
      </c>
      <c r="K409" t="s">
        <v>9540</v>
      </c>
      <c r="L409" t="s">
        <v>3909</v>
      </c>
      <c r="M409" t="s">
        <v>9121</v>
      </c>
    </row>
    <row r="410" spans="1:13">
      <c r="A410" s="3">
        <v>329</v>
      </c>
      <c r="B410" s="3" t="s">
        <v>1273</v>
      </c>
      <c r="C410" s="3" t="s">
        <v>1274</v>
      </c>
      <c r="D410" s="3" t="s">
        <v>1275</v>
      </c>
      <c r="E410" s="3" t="str">
        <f t="shared" si="12"/>
        <v>complete war</v>
      </c>
      <c r="F410" s="3" t="s">
        <v>322</v>
      </c>
      <c r="G410" s="7" t="s">
        <v>11625</v>
      </c>
      <c r="H410" t="str">
        <f t="shared" si="13"/>
        <v>&lt;tr&gt;&lt;td&gt;329&lt;/td&gt;&lt;td&gt;&lt;a href=http://google.com/search?q=complete war in game&lt;/a&gt;complete war&lt;/td&gt;&lt;td&gt;슈페리어솔져스&lt;/td&gt;&lt;td&gt;_&lt;/td&gt;&lt;/tr&gt;</v>
      </c>
      <c r="J410">
        <v>329</v>
      </c>
      <c r="K410" t="s">
        <v>9541</v>
      </c>
      <c r="L410" t="s">
        <v>322</v>
      </c>
      <c r="M410" t="s">
        <v>9121</v>
      </c>
    </row>
    <row r="411" spans="1:13">
      <c r="A411" s="3">
        <v>869</v>
      </c>
      <c r="B411" s="3" t="s">
        <v>3350</v>
      </c>
      <c r="C411" s="3" t="s">
        <v>3351</v>
      </c>
      <c r="D411" s="3" t="s">
        <v>3352</v>
      </c>
      <c r="E411" s="3" t="str">
        <f t="shared" si="12"/>
        <v>condor</v>
      </c>
      <c r="F411" s="3" t="s">
        <v>3353</v>
      </c>
      <c r="G411" s="7" t="s">
        <v>11625</v>
      </c>
      <c r="H411" t="str">
        <f t="shared" si="13"/>
        <v>&lt;tr&gt;&lt;td&gt;869&lt;/td&gt;&lt;td&gt;&lt;a href=http://google.com/search?q=condor in game&lt;/a&gt;condor&lt;/td&gt;&lt;td&gt;콘돌&lt;/td&gt;&lt;td&gt;_&lt;/td&gt;&lt;/tr&gt;</v>
      </c>
      <c r="J411">
        <v>869</v>
      </c>
      <c r="K411" t="s">
        <v>9542</v>
      </c>
      <c r="L411" t="s">
        <v>3353</v>
      </c>
      <c r="M411" t="s">
        <v>9121</v>
      </c>
    </row>
    <row r="412" spans="1:13">
      <c r="A412" s="3">
        <v>1902</v>
      </c>
      <c r="B412" s="3" t="s">
        <v>6497</v>
      </c>
      <c r="C412" s="3" t="s">
        <v>6498</v>
      </c>
      <c r="D412" s="3" t="s">
        <v>6499</v>
      </c>
      <c r="E412" s="3" t="str">
        <f t="shared" si="12"/>
        <v>congo</v>
      </c>
      <c r="F412" s="3" t="s">
        <v>6500</v>
      </c>
      <c r="G412" s="7" t="s">
        <v>11625</v>
      </c>
      <c r="H412" t="str">
        <f t="shared" si="13"/>
        <v>&lt;tr&gt;&lt;td&gt;1902&lt;/td&gt;&lt;td&gt;&lt;a href=http://google.com/search?q=congo in game&lt;/a&gt;congo&lt;/td&gt;&lt;td&gt;콩고&lt;/td&gt;&lt;td&gt;_&lt;/td&gt;&lt;/tr&gt;</v>
      </c>
      <c r="J412">
        <v>1902</v>
      </c>
      <c r="K412" t="s">
        <v>9543</v>
      </c>
      <c r="L412" t="s">
        <v>6500</v>
      </c>
      <c r="M412" t="s">
        <v>9121</v>
      </c>
    </row>
    <row r="413" spans="1:13">
      <c r="A413" s="3">
        <v>2143</v>
      </c>
      <c r="B413" s="3" t="s">
        <v>7396</v>
      </c>
      <c r="C413" s="3" t="s">
        <v>7396</v>
      </c>
      <c r="D413" s="3" t="s">
        <v>7397</v>
      </c>
      <c r="E413" s="3" t="str">
        <f t="shared" si="12"/>
        <v>congo agu</v>
      </c>
      <c r="F413" s="3" t="s">
        <v>7398</v>
      </c>
      <c r="G413" s="7" t="s">
        <v>11625</v>
      </c>
      <c r="H413" t="str">
        <f t="shared" si="13"/>
        <v>&lt;tr&gt;&lt;td&gt;2143&lt;/td&gt;&lt;td&gt;&lt;a href=http://google.com/search?q=congo agu in game&lt;/a&gt;congo agu&lt;/td&gt;&lt;td&gt;아구&lt;/td&gt;&lt;td&gt;_&lt;/td&gt;&lt;/tr&gt;</v>
      </c>
      <c r="J413">
        <v>2143</v>
      </c>
      <c r="K413" t="s">
        <v>9544</v>
      </c>
      <c r="L413" t="s">
        <v>7398</v>
      </c>
      <c r="M413" t="s">
        <v>9121</v>
      </c>
    </row>
    <row r="414" spans="1:13">
      <c r="A414" s="3">
        <v>1621</v>
      </c>
      <c r="B414" s="3" t="s">
        <v>6192</v>
      </c>
      <c r="C414" s="3" t="s">
        <v>6193</v>
      </c>
      <c r="D414" s="3" t="s">
        <v>6194</v>
      </c>
      <c r="E414" s="3" t="str">
        <f t="shared" si="12"/>
        <v>congo bongo</v>
      </c>
      <c r="F414" s="3" t="s">
        <v>6195</v>
      </c>
      <c r="G414" s="7" t="s">
        <v>11625</v>
      </c>
      <c r="H414" t="str">
        <f t="shared" si="13"/>
        <v>&lt;tr&gt;&lt;td&gt;1621&lt;/td&gt;&lt;td&gt;&lt;a href=http://google.com/search?q=congo bongo in game&lt;/a&gt;congo bongo&lt;/td&gt;&lt;td&gt;콩고봉고&lt;/td&gt;&lt;td&gt;_&lt;/td&gt;&lt;/tr&gt;</v>
      </c>
      <c r="J414">
        <v>1621</v>
      </c>
      <c r="K414" t="s">
        <v>9545</v>
      </c>
      <c r="L414" t="s">
        <v>6195</v>
      </c>
      <c r="M414" t="s">
        <v>9121</v>
      </c>
    </row>
    <row r="415" spans="1:13">
      <c r="A415" s="3">
        <v>1660</v>
      </c>
      <c r="B415" s="3" t="s">
        <v>6339</v>
      </c>
      <c r="C415" s="3" t="s">
        <v>6340</v>
      </c>
      <c r="D415" s="3" t="s">
        <v>6341</v>
      </c>
      <c r="E415" s="3" t="str">
        <f t="shared" si="12"/>
        <v>constant</v>
      </c>
      <c r="F415" s="3" t="s">
        <v>6342</v>
      </c>
      <c r="G415" s="7" t="s">
        <v>11625</v>
      </c>
      <c r="H415" t="str">
        <f t="shared" si="13"/>
        <v>&lt;tr&gt;&lt;td&gt;1660&lt;/td&gt;&lt;td&gt;&lt;a href=http://google.com/search?q=constant in game&lt;/a&gt;constant&lt;/td&gt;&lt;td&gt;상수&lt;/td&gt;&lt;td&gt;_&lt;/td&gt;&lt;/tr&gt;</v>
      </c>
      <c r="J415">
        <v>1660</v>
      </c>
      <c r="K415" t="s">
        <v>9546</v>
      </c>
      <c r="L415" t="s">
        <v>6342</v>
      </c>
      <c r="M415" t="s">
        <v>9121</v>
      </c>
    </row>
    <row r="416" spans="1:13">
      <c r="A416" s="3">
        <v>546</v>
      </c>
      <c r="B416" s="3" t="s">
        <v>2114</v>
      </c>
      <c r="C416" s="3" t="s">
        <v>2115</v>
      </c>
      <c r="D416" s="3" t="s">
        <v>2116</v>
      </c>
      <c r="E416" s="3" t="str">
        <f t="shared" si="12"/>
        <v>contra</v>
      </c>
      <c r="F416" s="3" t="s">
        <v>2117</v>
      </c>
      <c r="G416" s="7" t="s">
        <v>11625</v>
      </c>
      <c r="H416" t="str">
        <f t="shared" si="13"/>
        <v>&lt;tr&gt;&lt;td&gt;546&lt;/td&gt;&lt;td&gt;&lt;a href=http://google.com/search?q=contra in game&lt;/a&gt;contra&lt;/td&gt;&lt;td&gt;콘트라&lt;/td&gt;&lt;td&gt;_&lt;/td&gt;&lt;/tr&gt;</v>
      </c>
      <c r="J416">
        <v>546</v>
      </c>
      <c r="K416" t="s">
        <v>9547</v>
      </c>
      <c r="L416" t="s">
        <v>2117</v>
      </c>
      <c r="M416" t="s">
        <v>9121</v>
      </c>
    </row>
    <row r="417" spans="1:13">
      <c r="A417" s="3">
        <v>643</v>
      </c>
      <c r="B417" s="3" t="s">
        <v>2482</v>
      </c>
      <c r="C417" s="3" t="s">
        <v>2483</v>
      </c>
      <c r="D417" s="3" t="s">
        <v>2484</v>
      </c>
      <c r="E417" s="3" t="str">
        <f t="shared" si="12"/>
        <v>cook race</v>
      </c>
      <c r="F417" s="3" t="s">
        <v>2485</v>
      </c>
      <c r="G417" s="7" t="s">
        <v>11625</v>
      </c>
      <c r="H417" t="str">
        <f t="shared" si="13"/>
        <v>&lt;tr&gt;&lt;td&gt;643&lt;/td&gt;&lt;td&gt;&lt;a href=http://google.com/search?q=cook race in game&lt;/a&gt;cook race&lt;/td&gt;&lt;td&gt;함부르크 시대 CookRace&lt;/td&gt;&lt;td&gt;_&lt;/td&gt;&lt;/tr&gt;</v>
      </c>
      <c r="J417">
        <v>643</v>
      </c>
      <c r="K417" t="s">
        <v>9548</v>
      </c>
      <c r="L417" t="s">
        <v>2485</v>
      </c>
      <c r="M417" t="s">
        <v>9121</v>
      </c>
    </row>
    <row r="418" spans="1:13">
      <c r="A418" s="3">
        <v>1540</v>
      </c>
      <c r="B418" s="3" t="s">
        <v>5879</v>
      </c>
      <c r="C418" s="3" t="s">
        <v>5880</v>
      </c>
      <c r="D418" s="3" t="s">
        <v>5881</v>
      </c>
      <c r="E418" s="3" t="str">
        <f t="shared" si="12"/>
        <v>cookie &amp; bibi</v>
      </c>
      <c r="F418" s="3" t="s">
        <v>5882</v>
      </c>
      <c r="G418" s="7" t="s">
        <v>11625</v>
      </c>
      <c r="H418" t="str">
        <f t="shared" si="13"/>
        <v>&lt;tr&gt;&lt;td&gt;1540&lt;/td&gt;&lt;td&gt;&lt;a href=http://google.com/search?q=cookie &amp; bibi in game&lt;/a&gt;cookie &amp; bibi&lt;/td&gt;&lt;td&gt;쿠키앤비비&lt;/td&gt;&lt;td&gt;_&lt;/td&gt;&lt;/tr&gt;</v>
      </c>
      <c r="J418">
        <v>1540</v>
      </c>
      <c r="K418" t="s">
        <v>9549</v>
      </c>
      <c r="L418" t="s">
        <v>5882</v>
      </c>
      <c r="M418" t="s">
        <v>9121</v>
      </c>
    </row>
    <row r="419" spans="1:13">
      <c r="A419" s="3">
        <v>1541</v>
      </c>
      <c r="B419" s="3" t="s">
        <v>5883</v>
      </c>
      <c r="C419" s="3" t="s">
        <v>5884</v>
      </c>
      <c r="D419" s="3" t="s">
        <v>5885</v>
      </c>
      <c r="E419" s="3" t="str">
        <f t="shared" si="12"/>
        <v>cookie &amp; bibi 2</v>
      </c>
      <c r="F419" s="3" t="s">
        <v>5886</v>
      </c>
      <c r="G419" s="7" t="s">
        <v>11625</v>
      </c>
      <c r="H419" t="str">
        <f t="shared" si="13"/>
        <v>&lt;tr&gt;&lt;td&gt;1541&lt;/td&gt;&lt;td&gt;&lt;a href=http://google.com/search?q=cookie &amp; bibi 2 in game&lt;/a&gt;cookie &amp; bibi 2&lt;/td&gt;&lt;td&gt;쿠키앤비비2&lt;/td&gt;&lt;td&gt;_&lt;/td&gt;&lt;/tr&gt;</v>
      </c>
      <c r="J419">
        <v>1541</v>
      </c>
      <c r="K419" t="s">
        <v>9550</v>
      </c>
      <c r="L419" t="s">
        <v>5886</v>
      </c>
      <c r="M419" t="s">
        <v>9121</v>
      </c>
    </row>
    <row r="420" spans="1:13">
      <c r="A420" s="3">
        <v>1542</v>
      </c>
      <c r="B420" s="3" t="s">
        <v>5887</v>
      </c>
      <c r="C420" s="3" t="s">
        <v>5888</v>
      </c>
      <c r="D420" s="3" t="s">
        <v>5889</v>
      </c>
      <c r="E420" s="3" t="str">
        <f t="shared" si="12"/>
        <v>cookie &amp; bibi 3</v>
      </c>
      <c r="F420" s="3" t="s">
        <v>5890</v>
      </c>
      <c r="G420" s="7" t="s">
        <v>11625</v>
      </c>
      <c r="H420" t="str">
        <f t="shared" si="13"/>
        <v>&lt;tr&gt;&lt;td&gt;1542&lt;/td&gt;&lt;td&gt;&lt;a href=http://google.com/search?q=cookie &amp; bibi 3 in game&lt;/a&gt;cookie &amp; bibi 3&lt;/td&gt;&lt;td&gt;쿠키앤비비3&lt;/td&gt;&lt;td&gt;_&lt;/td&gt;&lt;/tr&gt;</v>
      </c>
      <c r="J420">
        <v>1542</v>
      </c>
      <c r="K420" t="s">
        <v>9551</v>
      </c>
      <c r="L420" t="s">
        <v>5890</v>
      </c>
      <c r="M420" t="s">
        <v>9121</v>
      </c>
    </row>
    <row r="421" spans="1:13">
      <c r="A421" s="3">
        <v>2742</v>
      </c>
      <c r="B421" s="3" t="s">
        <v>8592</v>
      </c>
      <c r="C421" s="3" t="s">
        <v>5888</v>
      </c>
      <c r="D421" s="3" t="s">
        <v>5889</v>
      </c>
      <c r="E421" s="3" t="str">
        <f t="shared" si="12"/>
        <v>cookie &amp; bibi 3</v>
      </c>
      <c r="F421" s="3" t="s">
        <v>5890</v>
      </c>
      <c r="G421" s="7" t="s">
        <v>11625</v>
      </c>
      <c r="H421" t="str">
        <f t="shared" si="13"/>
        <v>&lt;tr&gt;&lt;td&gt;2742&lt;/td&gt;&lt;td&gt;&lt;a href=http://google.com/search?q=cookie &amp; bibi 3 in game&lt;/a&gt;cookie &amp; bibi 3&lt;/td&gt;&lt;td&gt;쿠키앤비비3&lt;/td&gt;&lt;td&gt;_&lt;/td&gt;&lt;/tr&gt;</v>
      </c>
      <c r="J421">
        <v>2742</v>
      </c>
      <c r="K421" t="s">
        <v>9551</v>
      </c>
      <c r="L421" t="s">
        <v>5890</v>
      </c>
      <c r="M421" t="s">
        <v>9121</v>
      </c>
    </row>
    <row r="422" spans="1:13">
      <c r="A422" s="3">
        <v>1058</v>
      </c>
      <c r="B422" s="3" t="s">
        <v>4076</v>
      </c>
      <c r="C422" s="3" t="s">
        <v>4077</v>
      </c>
      <c r="D422" s="3" t="s">
        <v>4078</v>
      </c>
      <c r="E422" s="3" t="str">
        <f t="shared" si="12"/>
        <v>cosmic avenger</v>
      </c>
      <c r="F422" s="3" t="s">
        <v>4079</v>
      </c>
      <c r="G422" s="7" t="s">
        <v>11625</v>
      </c>
      <c r="H422" t="str">
        <f t="shared" si="13"/>
        <v>&lt;tr&gt;&lt;td&gt;1058&lt;/td&gt;&lt;td&gt;&lt;a href=http://google.com/search?q=cosmic avenger in game&lt;/a&gt;cosmic avenger&lt;/td&gt;&lt;td&gt;우주 복수 자&lt;/td&gt;&lt;td&gt;_&lt;/td&gt;&lt;/tr&gt;</v>
      </c>
      <c r="J422">
        <v>1058</v>
      </c>
      <c r="K422" t="s">
        <v>9552</v>
      </c>
      <c r="L422" t="s">
        <v>4079</v>
      </c>
      <c r="M422" t="s">
        <v>9121</v>
      </c>
    </row>
    <row r="423" spans="1:13">
      <c r="A423" s="3">
        <v>777</v>
      </c>
      <c r="B423" s="3" t="s">
        <v>3001</v>
      </c>
      <c r="C423" s="3" t="s">
        <v>3001</v>
      </c>
      <c r="D423" s="3" t="s">
        <v>3002</v>
      </c>
      <c r="E423" s="3" t="str">
        <f t="shared" si="12"/>
        <v>cotton</v>
      </c>
      <c r="F423" s="3" t="s">
        <v>3003</v>
      </c>
      <c r="G423" s="7" t="s">
        <v>11625</v>
      </c>
      <c r="H423" t="str">
        <f t="shared" si="13"/>
        <v>&lt;tr&gt;&lt;td&gt;777&lt;/td&gt;&lt;td&gt;&lt;a href=http://google.com/search?q=cotton in game&lt;/a&gt;cotton&lt;/td&gt;&lt;td&gt;코튼&lt;/td&gt;&lt;td&gt;_&lt;/td&gt;&lt;/tr&gt;</v>
      </c>
      <c r="J423">
        <v>777</v>
      </c>
      <c r="K423" t="s">
        <v>9553</v>
      </c>
      <c r="L423" t="s">
        <v>3003</v>
      </c>
      <c r="M423" t="s">
        <v>9121</v>
      </c>
    </row>
    <row r="424" spans="1:13">
      <c r="A424" s="3">
        <v>668</v>
      </c>
      <c r="B424" s="3" t="s">
        <v>2579</v>
      </c>
      <c r="C424" s="3" t="s">
        <v>2580</v>
      </c>
      <c r="D424" s="3" t="s">
        <v>2581</v>
      </c>
      <c r="E424" s="3" t="str">
        <f t="shared" si="12"/>
        <v>crash</v>
      </c>
      <c r="F424" s="3" t="s">
        <v>2582</v>
      </c>
      <c r="G424" s="7" t="s">
        <v>11625</v>
      </c>
      <c r="H424" t="str">
        <f t="shared" si="13"/>
        <v>&lt;tr&gt;&lt;td&gt;668&lt;/td&gt;&lt;td&gt;&lt;a href=http://google.com/search?q=crash in game&lt;/a&gt;crash&lt;/td&gt;&lt;td&gt;레이싱 마법사 충돌&lt;/td&gt;&lt;td&gt;_&lt;/td&gt;&lt;/tr&gt;</v>
      </c>
      <c r="J424">
        <v>668</v>
      </c>
      <c r="K424" t="s">
        <v>9554</v>
      </c>
      <c r="L424" t="s">
        <v>2582</v>
      </c>
      <c r="M424" t="s">
        <v>9121</v>
      </c>
    </row>
    <row r="425" spans="1:13">
      <c r="A425" s="3">
        <v>1656</v>
      </c>
      <c r="B425" s="3" t="s">
        <v>6325</v>
      </c>
      <c r="C425" s="3" t="s">
        <v>6326</v>
      </c>
      <c r="D425" s="3" t="s">
        <v>6327</v>
      </c>
      <c r="E425" s="3" t="str">
        <f t="shared" si="12"/>
        <v>crash racing</v>
      </c>
      <c r="F425" s="3" t="s">
        <v>6328</v>
      </c>
      <c r="G425" s="7" t="s">
        <v>11625</v>
      </c>
      <c r="H425" t="str">
        <f t="shared" si="13"/>
        <v>&lt;tr&gt;&lt;td&gt;1656&lt;/td&gt;&lt;td&gt;&lt;a href=http://google.com/search?q=crash racing in game&lt;/a&gt;crash racing&lt;/td&gt;&lt;td&gt;크래시 레이싱&lt;/td&gt;&lt;td&gt;_&lt;/td&gt;&lt;/tr&gt;</v>
      </c>
      <c r="J425">
        <v>1656</v>
      </c>
      <c r="K425" t="s">
        <v>9555</v>
      </c>
      <c r="L425" t="s">
        <v>6328</v>
      </c>
      <c r="M425" t="s">
        <v>9121</v>
      </c>
    </row>
    <row r="426" spans="1:13">
      <c r="A426" s="3">
        <v>1901</v>
      </c>
      <c r="B426" s="3" t="s">
        <v>6493</v>
      </c>
      <c r="C426" s="3" t="s">
        <v>6494</v>
      </c>
      <c r="D426" s="3" t="s">
        <v>6495</v>
      </c>
      <c r="E426" s="3" t="str">
        <f t="shared" si="12"/>
        <v>crazy blow</v>
      </c>
      <c r="F426" s="3" t="s">
        <v>6496</v>
      </c>
      <c r="G426" s="7" t="s">
        <v>11625</v>
      </c>
      <c r="H426" t="str">
        <f t="shared" si="13"/>
        <v>&lt;tr&gt;&lt;td&gt;1901&lt;/td&gt;&lt;td&gt;&lt;a href=http://google.com/search?q=crazy blow in game&lt;/a&gt;crazy blow&lt;/td&gt;&lt;td&gt;미친 타격&lt;/td&gt;&lt;td&gt;_&lt;/td&gt;&lt;/tr&gt;</v>
      </c>
      <c r="J426">
        <v>1901</v>
      </c>
      <c r="K426" t="s">
        <v>9556</v>
      </c>
      <c r="L426" t="s">
        <v>6496</v>
      </c>
      <c r="M426" t="s">
        <v>9121</v>
      </c>
    </row>
    <row r="427" spans="1:13">
      <c r="A427" s="3">
        <v>1105</v>
      </c>
      <c r="B427" s="3" t="s">
        <v>4250</v>
      </c>
      <c r="C427" s="3" t="s">
        <v>4251</v>
      </c>
      <c r="D427" s="3" t="s">
        <v>4252</v>
      </c>
      <c r="E427" s="3" t="str">
        <f t="shared" si="12"/>
        <v>crazy clay</v>
      </c>
      <c r="F427" s="3" t="s">
        <v>4253</v>
      </c>
      <c r="G427" s="7" t="s">
        <v>11625</v>
      </c>
      <c r="H427" t="str">
        <f t="shared" si="13"/>
        <v>&lt;tr&gt;&lt;td&gt;1105&lt;/td&gt;&lt;td&gt;&lt;a href=http://google.com/search?q=crazy clay in game&lt;/a&gt;crazy clay&lt;/td&gt;&lt;td&gt;미친 점토&lt;/td&gt;&lt;td&gt;_&lt;/td&gt;&lt;/tr&gt;</v>
      </c>
      <c r="J427">
        <v>1105</v>
      </c>
      <c r="K427" t="s">
        <v>9557</v>
      </c>
      <c r="L427" t="s">
        <v>4253</v>
      </c>
      <c r="M427" t="s">
        <v>9121</v>
      </c>
    </row>
    <row r="428" spans="1:13">
      <c r="A428" s="3">
        <v>1533</v>
      </c>
      <c r="B428" s="3" t="s">
        <v>5854</v>
      </c>
      <c r="C428" s="3" t="s">
        <v>5855</v>
      </c>
      <c r="D428" s="3" t="s">
        <v>5856</v>
      </c>
      <c r="E428" s="3" t="str">
        <f t="shared" si="12"/>
        <v>crazy fight</v>
      </c>
      <c r="F428" s="3" t="s">
        <v>5857</v>
      </c>
      <c r="G428" s="7" t="s">
        <v>11625</v>
      </c>
      <c r="H428" t="str">
        <f t="shared" si="13"/>
        <v>&lt;tr&gt;&lt;td&gt;1533&lt;/td&gt;&lt;td&gt;&lt;a href=http://google.com/search?q=crazy fight in game&lt;/a&gt;crazy fight&lt;/td&gt;&lt;td&gt;크레이지파이트&lt;/td&gt;&lt;td&gt;_&lt;/td&gt;&lt;/tr&gt;</v>
      </c>
      <c r="J428">
        <v>1533</v>
      </c>
      <c r="K428" t="s">
        <v>9558</v>
      </c>
      <c r="L428" t="s">
        <v>5857</v>
      </c>
      <c r="M428" t="s">
        <v>9121</v>
      </c>
    </row>
    <row r="429" spans="1:13">
      <c r="A429" s="3">
        <v>567</v>
      </c>
      <c r="B429" s="3" t="s">
        <v>2195</v>
      </c>
      <c r="C429" s="3" t="s">
        <v>2196</v>
      </c>
      <c r="D429" s="3" t="s">
        <v>2197</v>
      </c>
      <c r="E429" s="3" t="str">
        <f t="shared" si="12"/>
        <v>crazy kong</v>
      </c>
      <c r="F429" s="3" t="s">
        <v>2198</v>
      </c>
      <c r="G429" s="7" t="s">
        <v>11625</v>
      </c>
      <c r="H429" t="str">
        <f t="shared" si="13"/>
        <v>&lt;tr&gt;&lt;td&gt;567&lt;/td&gt;&lt;td&gt;&lt;a href=http://google.com/search?q=crazy kong in game&lt;/a&gt;crazy kong&lt;/td&gt;&lt;td&gt;화난 킹콩&lt;/td&gt;&lt;td&gt;_&lt;/td&gt;&lt;/tr&gt;</v>
      </c>
      <c r="J429">
        <v>567</v>
      </c>
      <c r="K429" t="s">
        <v>9559</v>
      </c>
      <c r="L429" t="s">
        <v>2198</v>
      </c>
      <c r="M429" t="s">
        <v>9121</v>
      </c>
    </row>
    <row r="430" spans="1:13">
      <c r="A430" s="3">
        <v>1104</v>
      </c>
      <c r="B430" s="3" t="s">
        <v>4246</v>
      </c>
      <c r="C430" s="3" t="s">
        <v>4247</v>
      </c>
      <c r="D430" s="3" t="s">
        <v>4248</v>
      </c>
      <c r="E430" s="3" t="str">
        <f t="shared" si="12"/>
        <v>crazy locomotive collision</v>
      </c>
      <c r="F430" s="3" t="s">
        <v>4249</v>
      </c>
      <c r="G430" s="7" t="s">
        <v>11625</v>
      </c>
      <c r="H430" t="str">
        <f t="shared" si="13"/>
        <v>&lt;tr&gt;&lt;td&gt;1104&lt;/td&gt;&lt;td&gt;&lt;a href=http://google.com/search?q=crazy locomotive collision in game&lt;/a&gt;crazy locomotive collision&lt;/td&gt;&lt;td&gt;미친 기관차 충돌&lt;/td&gt;&lt;td&gt;_&lt;/td&gt;&lt;/tr&gt;</v>
      </c>
      <c r="J430">
        <v>1104</v>
      </c>
      <c r="K430" t="s">
        <v>9560</v>
      </c>
      <c r="L430" t="s">
        <v>4249</v>
      </c>
      <c r="M430" t="s">
        <v>9121</v>
      </c>
    </row>
    <row r="431" spans="1:13">
      <c r="A431" s="3">
        <v>488</v>
      </c>
      <c r="B431" s="3" t="s">
        <v>1889</v>
      </c>
      <c r="C431" s="3" t="s">
        <v>1890</v>
      </c>
      <c r="D431" s="3" t="s">
        <v>1891</v>
      </c>
      <c r="E431" s="3" t="str">
        <f t="shared" si="12"/>
        <v>crime city</v>
      </c>
      <c r="F431" s="3" t="s">
        <v>1892</v>
      </c>
      <c r="G431" s="7" t="s">
        <v>11625</v>
      </c>
      <c r="H431" t="str">
        <f t="shared" si="13"/>
        <v>&lt;tr&gt;&lt;td&gt;488&lt;/td&gt;&lt;td&gt;&lt;a href=http://google.com/search?q=crime city in game&lt;/a&gt;crime city&lt;/td&gt;&lt;td&gt;범죄도시&lt;/td&gt;&lt;td&gt;_&lt;/td&gt;&lt;/tr&gt;</v>
      </c>
      <c r="J431">
        <v>488</v>
      </c>
      <c r="K431" t="s">
        <v>9561</v>
      </c>
      <c r="L431" t="s">
        <v>1892</v>
      </c>
      <c r="M431" t="s">
        <v>9121</v>
      </c>
    </row>
    <row r="432" spans="1:13">
      <c r="A432" s="3">
        <v>494</v>
      </c>
      <c r="B432" s="3" t="s">
        <v>1913</v>
      </c>
      <c r="C432" s="3" t="s">
        <v>1889</v>
      </c>
      <c r="D432" s="3" t="s">
        <v>1914</v>
      </c>
      <c r="E432" s="3" t="str">
        <f t="shared" si="12"/>
        <v>crime fighters</v>
      </c>
      <c r="F432" s="3" t="s">
        <v>1915</v>
      </c>
      <c r="G432" s="7" t="s">
        <v>11625</v>
      </c>
      <c r="H432" t="str">
        <f t="shared" si="13"/>
        <v>&lt;tr&gt;&lt;td&gt;494&lt;/td&gt;&lt;td&gt;&lt;a href=http://google.com/search?q=crime fighters in game&lt;/a&gt;crime fighters&lt;/td&gt;&lt;td&gt;코라임파이터즈&lt;/td&gt;&lt;td&gt;_&lt;/td&gt;&lt;/tr&gt;</v>
      </c>
      <c r="J432">
        <v>494</v>
      </c>
      <c r="K432" t="s">
        <v>9562</v>
      </c>
      <c r="L432" t="s">
        <v>1915</v>
      </c>
      <c r="M432" t="s">
        <v>9121</v>
      </c>
    </row>
    <row r="433" spans="1:13">
      <c r="A433" s="3">
        <v>558</v>
      </c>
      <c r="B433" s="3" t="s">
        <v>2160</v>
      </c>
      <c r="C433" s="3" t="s">
        <v>2161</v>
      </c>
      <c r="D433" s="3" t="s">
        <v>2162</v>
      </c>
      <c r="E433" s="3" t="str">
        <f t="shared" si="12"/>
        <v>crime of fighters</v>
      </c>
      <c r="F433" s="3" t="s">
        <v>2163</v>
      </c>
      <c r="G433" s="7" t="s">
        <v>11625</v>
      </c>
      <c r="H433" t="str">
        <f t="shared" si="13"/>
        <v>&lt;tr&gt;&lt;td&gt;558&lt;/td&gt;&lt;td&gt;&lt;a href=http://google.com/search?q=crime of fighters in game&lt;/a&gt;crime of fighters&lt;/td&gt;&lt;td&gt;전사를 처벌하다.&lt;/td&gt;&lt;td&gt;_&lt;/td&gt;&lt;/tr&gt;</v>
      </c>
      <c r="J433">
        <v>558</v>
      </c>
      <c r="K433" t="s">
        <v>9563</v>
      </c>
      <c r="L433" t="s">
        <v>2163</v>
      </c>
      <c r="M433" t="s">
        <v>9121</v>
      </c>
    </row>
    <row r="434" spans="1:13">
      <c r="A434" s="3">
        <v>1251</v>
      </c>
      <c r="B434" s="3" t="s">
        <v>4788</v>
      </c>
      <c r="C434" s="3" t="s">
        <v>4789</v>
      </c>
      <c r="D434" s="3" t="s">
        <v>4790</v>
      </c>
      <c r="E434" s="3" t="str">
        <f t="shared" si="12"/>
        <v>criminal trial</v>
      </c>
      <c r="F434" s="3" t="s">
        <v>4791</v>
      </c>
      <c r="G434" s="7" t="s">
        <v>11625</v>
      </c>
      <c r="H434" t="str">
        <f t="shared" si="13"/>
        <v>&lt;tr&gt;&lt;td&gt;1251&lt;/td&gt;&lt;td&gt;&lt;a href=http://google.com/search?q=criminal trial in game&lt;/a&gt;criminal trial&lt;/td&gt;&lt;td&gt;형사 재판&lt;/td&gt;&lt;td&gt;_&lt;/td&gt;&lt;/tr&gt;</v>
      </c>
      <c r="J434">
        <v>1251</v>
      </c>
      <c r="K434" t="s">
        <v>9564</v>
      </c>
      <c r="L434" t="s">
        <v>4791</v>
      </c>
      <c r="M434" t="s">
        <v>9121</v>
      </c>
    </row>
    <row r="435" spans="1:13">
      <c r="A435" s="3">
        <v>1641</v>
      </c>
      <c r="B435" s="3" t="s">
        <v>6266</v>
      </c>
      <c r="C435" s="3" t="s">
        <v>6267</v>
      </c>
      <c r="D435" s="3" t="s">
        <v>6268</v>
      </c>
      <c r="E435" s="3" t="str">
        <f t="shared" si="12"/>
        <v>cross pang</v>
      </c>
      <c r="F435" s="3" t="s">
        <v>6269</v>
      </c>
      <c r="G435" s="7" t="s">
        <v>11625</v>
      </c>
      <c r="H435" t="str">
        <f t="shared" si="13"/>
        <v>&lt;tr&gt;&lt;td&gt;1641&lt;/td&gt;&lt;td&gt;&lt;a href=http://google.com/search?q=cross pang in game&lt;/a&gt;cross pang&lt;/td&gt;&lt;td&gt;코로스팡&lt;/td&gt;&lt;td&gt;_&lt;/td&gt;&lt;/tr&gt;</v>
      </c>
      <c r="J435">
        <v>1641</v>
      </c>
      <c r="K435" t="s">
        <v>9565</v>
      </c>
      <c r="L435" t="s">
        <v>6269</v>
      </c>
      <c r="M435" t="s">
        <v>9121</v>
      </c>
    </row>
    <row r="436" spans="1:13">
      <c r="A436" s="3">
        <v>484</v>
      </c>
      <c r="B436" s="3" t="s">
        <v>1873</v>
      </c>
      <c r="C436" s="3" t="s">
        <v>1874</v>
      </c>
      <c r="D436" s="3" t="s">
        <v>1875</v>
      </c>
      <c r="E436" s="3" t="str">
        <f t="shared" si="12"/>
        <v>crossed swords</v>
      </c>
      <c r="F436" s="3" t="s">
        <v>1876</v>
      </c>
      <c r="G436" s="7" t="s">
        <v>11625</v>
      </c>
      <c r="H436" t="str">
        <f t="shared" si="13"/>
        <v>&lt;tr&gt;&lt;td&gt;484&lt;/td&gt;&lt;td&gt;&lt;a href=http://google.com/search?q=crossed swords in game&lt;/a&gt;crossed swords&lt;/td&gt;&lt;td&gt;크로스드스워드&lt;/td&gt;&lt;td&gt;_&lt;/td&gt;&lt;/tr&gt;</v>
      </c>
      <c r="J436">
        <v>484</v>
      </c>
      <c r="K436" t="s">
        <v>9566</v>
      </c>
      <c r="L436" t="s">
        <v>1876</v>
      </c>
      <c r="M436" t="s">
        <v>9121</v>
      </c>
    </row>
    <row r="437" spans="1:13">
      <c r="A437" s="3">
        <v>198</v>
      </c>
      <c r="B437" s="3" t="s">
        <v>778</v>
      </c>
      <c r="C437" s="3" t="s">
        <v>779</v>
      </c>
      <c r="D437" s="3" t="s">
        <v>780</v>
      </c>
      <c r="E437" s="3" t="str">
        <f t="shared" si="12"/>
        <v>crouch tiger hidden dragon 2003</v>
      </c>
      <c r="F437" s="3" t="s">
        <v>781</v>
      </c>
      <c r="G437" s="7" t="s">
        <v>11625</v>
      </c>
      <c r="H437" t="str">
        <f t="shared" si="13"/>
        <v>&lt;tr&gt;&lt;td&gt;198&lt;/td&gt;&lt;td&gt;&lt;a href=http://google.com/search?q=crouch tiger hidden dragon 2003 in game&lt;/a&gt;crouch tiger hidden dragon 2003&lt;/td&gt;&lt;td&gt;웅크 리고있는 호랑이 숨겨진 용 2003&lt;/td&gt;&lt;td&gt;_&lt;/td&gt;&lt;/tr&gt;</v>
      </c>
      <c r="J437">
        <v>198</v>
      </c>
      <c r="K437" t="s">
        <v>9567</v>
      </c>
      <c r="L437" t="s">
        <v>781</v>
      </c>
      <c r="M437" t="s">
        <v>9121</v>
      </c>
    </row>
    <row r="438" spans="1:13">
      <c r="A438" s="3">
        <v>44</v>
      </c>
      <c r="B438" s="3" t="s">
        <v>176</v>
      </c>
      <c r="C438" s="3" t="s">
        <v>177</v>
      </c>
      <c r="D438" s="3" t="s">
        <v>178</v>
      </c>
      <c r="E438" s="3" t="str">
        <f t="shared" si="12"/>
        <v>crouching tiger hidden dragon 2003</v>
      </c>
      <c r="F438" s="3" t="s">
        <v>179</v>
      </c>
      <c r="G438" s="7" t="s">
        <v>11625</v>
      </c>
      <c r="H438" t="str">
        <f t="shared" si="13"/>
        <v>&lt;tr&gt;&lt;td&gt;44&lt;/td&gt;&lt;td&gt;&lt;a href=http://google.com/search?q=crouching tiger hidden dragon 2003 in game&lt;/a&gt;crouching tiger hidden dragon 2003&lt;/td&gt;&lt;td&gt;와호장룡 2003&lt;/td&gt;&lt;td&gt;_&lt;/td&gt;&lt;/tr&gt;</v>
      </c>
      <c r="J438">
        <v>44</v>
      </c>
      <c r="K438" t="s">
        <v>9568</v>
      </c>
      <c r="L438" t="s">
        <v>179</v>
      </c>
      <c r="M438" t="s">
        <v>9121</v>
      </c>
    </row>
    <row r="439" spans="1:13">
      <c r="A439" s="3">
        <v>10</v>
      </c>
      <c r="B439" s="3" t="s">
        <v>41</v>
      </c>
      <c r="C439" s="3" t="s">
        <v>42</v>
      </c>
      <c r="D439" s="3" t="s">
        <v>9109</v>
      </c>
      <c r="E439" s="3" t="str">
        <f t="shared" si="12"/>
        <v>crouching tiger hidden dragon 2003 plus</v>
      </c>
      <c r="F439" s="3" t="s">
        <v>43</v>
      </c>
      <c r="G439" s="7" t="s">
        <v>11625</v>
      </c>
      <c r="H439" t="str">
        <f t="shared" si="13"/>
        <v>&lt;tr&gt;&lt;td&gt;10&lt;/td&gt;&lt;td&gt;&lt;a href=http://google.com/search?q=crouching tiger hidden dragon 2003 plus in game&lt;/a&gt;crouching tiger hidden dragon 2003 plus&lt;/td&gt;&lt;td&gt;Cth2003 슈퍼 플러스&lt;/td&gt;&lt;td&gt;_&lt;/td&gt;&lt;/tr&gt;</v>
      </c>
      <c r="J439">
        <v>10</v>
      </c>
      <c r="K439" t="s">
        <v>9569</v>
      </c>
      <c r="L439" t="s">
        <v>43</v>
      </c>
      <c r="M439" t="s">
        <v>9121</v>
      </c>
    </row>
    <row r="440" spans="1:13">
      <c r="A440" s="3">
        <v>427</v>
      </c>
      <c r="B440" s="3" t="s">
        <v>1653</v>
      </c>
      <c r="C440" s="3" t="s">
        <v>1638</v>
      </c>
      <c r="D440" s="3" t="s">
        <v>1654</v>
      </c>
      <c r="E440" s="3" t="str">
        <f t="shared" si="12"/>
        <v>crude buste</v>
      </c>
      <c r="F440" s="3" t="s">
        <v>1655</v>
      </c>
      <c r="G440" s="7" t="s">
        <v>11625</v>
      </c>
      <c r="H440" t="str">
        <f t="shared" si="13"/>
        <v>&lt;tr&gt;&lt;td&gt;427&lt;/td&gt;&lt;td&gt;&lt;a href=http://google.com/search?q=crude buste in game&lt;/a&gt;crude buste&lt;/td&gt;&lt;td&gt;크루드버스트&lt;/td&gt;&lt;td&gt;_&lt;/td&gt;&lt;/tr&gt;</v>
      </c>
      <c r="J440">
        <v>427</v>
      </c>
      <c r="K440" t="s">
        <v>9570</v>
      </c>
      <c r="L440" t="s">
        <v>1655</v>
      </c>
      <c r="M440" t="s">
        <v>9121</v>
      </c>
    </row>
    <row r="441" spans="1:13">
      <c r="A441" s="3">
        <v>606</v>
      </c>
      <c r="B441" s="3" t="s">
        <v>2341</v>
      </c>
      <c r="C441" s="3" t="s">
        <v>2342</v>
      </c>
      <c r="D441" s="3" t="s">
        <v>2343</v>
      </c>
      <c r="E441" s="3" t="str">
        <f t="shared" si="12"/>
        <v>cruise axe</v>
      </c>
      <c r="F441" s="3" t="s">
        <v>2344</v>
      </c>
      <c r="G441" s="7" t="s">
        <v>11625</v>
      </c>
      <c r="H441" t="str">
        <f t="shared" si="13"/>
        <v>&lt;tr&gt;&lt;td&gt;606&lt;/td&gt;&lt;td&gt;&lt;a href=http://google.com/search?q=cruise axe in game&lt;/a&gt;cruise axe&lt;/td&gt;&lt;td&gt;크루즈 도끼&lt;/td&gt;&lt;td&gt;_&lt;/td&gt;&lt;/tr&gt;</v>
      </c>
      <c r="J441">
        <v>606</v>
      </c>
      <c r="K441" t="s">
        <v>9571</v>
      </c>
      <c r="L441" t="s">
        <v>2344</v>
      </c>
      <c r="M441" t="s">
        <v>9121</v>
      </c>
    </row>
    <row r="442" spans="1:13">
      <c r="A442" s="3">
        <v>1223</v>
      </c>
      <c r="B442" s="3" t="s">
        <v>4683</v>
      </c>
      <c r="C442" s="3" t="s">
        <v>4684</v>
      </c>
      <c r="D442" s="3" t="s">
        <v>4685</v>
      </c>
      <c r="E442" s="3" t="str">
        <f t="shared" si="12"/>
        <v>cruise missile ii</v>
      </c>
      <c r="F442" s="3" t="s">
        <v>4686</v>
      </c>
      <c r="G442" s="7" t="s">
        <v>11625</v>
      </c>
      <c r="H442" t="str">
        <f t="shared" si="13"/>
        <v>&lt;tr&gt;&lt;td&gt;1223&lt;/td&gt;&lt;td&gt;&lt;a href=http://google.com/search?q=cruise missile ii in game&lt;/a&gt;cruise missile ii&lt;/td&gt;&lt;td&gt;순항 미사일 II&lt;/td&gt;&lt;td&gt;_&lt;/td&gt;&lt;/tr&gt;</v>
      </c>
      <c r="J442">
        <v>1223</v>
      </c>
      <c r="K442" t="s">
        <v>9572</v>
      </c>
      <c r="L442" t="s">
        <v>4686</v>
      </c>
      <c r="M442" t="s">
        <v>9121</v>
      </c>
    </row>
    <row r="443" spans="1:13">
      <c r="A443" s="3">
        <v>3068</v>
      </c>
      <c r="B443" s="3" t="s">
        <v>8682</v>
      </c>
      <c r="C443" s="3" t="s">
        <v>8683</v>
      </c>
      <c r="D443" s="3" t="s">
        <v>8684</v>
      </c>
      <c r="E443" s="3" t="str">
        <f t="shared" si="12"/>
        <v>crush roller</v>
      </c>
      <c r="F443" s="3" t="s">
        <v>8685</v>
      </c>
      <c r="G443" s="7" t="s">
        <v>11625</v>
      </c>
      <c r="H443" t="str">
        <f t="shared" si="13"/>
        <v>&lt;tr&gt;&lt;td&gt;3068&lt;/td&gt;&lt;td&gt;&lt;a href=http://google.com/search?q=crush roller in game&lt;/a&gt;crush roller&lt;/td&gt;&lt;td&gt;크러쉬&lt;/td&gt;&lt;td&gt;_&lt;/td&gt;&lt;/tr&gt;</v>
      </c>
      <c r="J443">
        <v>3068</v>
      </c>
      <c r="K443" t="s">
        <v>9573</v>
      </c>
      <c r="L443" t="s">
        <v>8685</v>
      </c>
      <c r="M443" t="s">
        <v>9121</v>
      </c>
    </row>
    <row r="444" spans="1:13">
      <c r="A444" s="3">
        <v>2552</v>
      </c>
      <c r="B444" s="3" t="s">
        <v>8014</v>
      </c>
      <c r="C444" s="3" t="s">
        <v>8015</v>
      </c>
      <c r="D444" s="3" t="s">
        <v>8016</v>
      </c>
      <c r="E444" s="3" t="str">
        <f t="shared" si="12"/>
        <v>crusher makochan</v>
      </c>
      <c r="F444" s="3" t="s">
        <v>8017</v>
      </c>
      <c r="G444" s="7" t="s">
        <v>11625</v>
      </c>
      <c r="H444" t="str">
        <f t="shared" si="13"/>
        <v>&lt;tr&gt;&lt;td&gt;2552&lt;/td&gt;&lt;td&gt;&lt;a href=http://google.com/search?q=crusher makochan in game&lt;/a&gt;crusher makochan&lt;/td&gt;&lt;td&gt;분쇄기&lt;/td&gt;&lt;td&gt;_&lt;/td&gt;&lt;/tr&gt;</v>
      </c>
      <c r="J444">
        <v>2552</v>
      </c>
      <c r="K444" t="s">
        <v>9574</v>
      </c>
      <c r="L444" t="s">
        <v>8017</v>
      </c>
      <c r="M444" t="s">
        <v>9121</v>
      </c>
    </row>
    <row r="445" spans="1:13">
      <c r="A445" s="3">
        <v>676</v>
      </c>
      <c r="B445" s="3" t="s">
        <v>2609</v>
      </c>
      <c r="C445" s="3" t="s">
        <v>2609</v>
      </c>
      <c r="D445" s="3" t="s">
        <v>2610</v>
      </c>
      <c r="E445" s="3" t="str">
        <f t="shared" si="12"/>
        <v>crystal castles</v>
      </c>
      <c r="F445" s="3" t="s">
        <v>2611</v>
      </c>
      <c r="G445" s="7" t="s">
        <v>11625</v>
      </c>
      <c r="H445" t="str">
        <f t="shared" si="13"/>
        <v>&lt;tr&gt;&lt;td&gt;676&lt;/td&gt;&lt;td&gt;&lt;a href=http://google.com/search?q=crystal castles in game&lt;/a&gt;crystal castles&lt;/td&gt;&lt;td&gt;크리스탈 성&lt;/td&gt;&lt;td&gt;_&lt;/td&gt;&lt;/tr&gt;</v>
      </c>
      <c r="J445">
        <v>676</v>
      </c>
      <c r="K445" t="s">
        <v>9575</v>
      </c>
      <c r="L445" t="s">
        <v>2611</v>
      </c>
      <c r="M445" t="s">
        <v>9121</v>
      </c>
    </row>
    <row r="446" spans="1:13">
      <c r="A446" s="3">
        <v>1190</v>
      </c>
      <c r="B446" s="3" t="s">
        <v>4563</v>
      </c>
      <c r="C446" s="3" t="s">
        <v>4563</v>
      </c>
      <c r="D446" s="3" t="s">
        <v>4564</v>
      </c>
      <c r="E446" s="3" t="str">
        <f t="shared" si="12"/>
        <v>crystal city</v>
      </c>
      <c r="F446" s="3" t="s">
        <v>4565</v>
      </c>
      <c r="G446" s="7" t="s">
        <v>11625</v>
      </c>
      <c r="H446" t="str">
        <f t="shared" si="13"/>
        <v>&lt;tr&gt;&lt;td&gt;1190&lt;/td&gt;&lt;td&gt;&lt;a href=http://google.com/search?q=crystal city in game&lt;/a&gt;crystal city&lt;/td&gt;&lt;td&gt;크리스탈 시티&lt;/td&gt;&lt;td&gt;_&lt;/td&gt;&lt;/tr&gt;</v>
      </c>
      <c r="J446">
        <v>1190</v>
      </c>
      <c r="K446" t="s">
        <v>9576</v>
      </c>
      <c r="L446" t="s">
        <v>4565</v>
      </c>
      <c r="M446" t="s">
        <v>9121</v>
      </c>
    </row>
    <row r="447" spans="1:13">
      <c r="A447" s="3">
        <v>2720</v>
      </c>
      <c r="B447" s="3" t="s">
        <v>8528</v>
      </c>
      <c r="C447" s="3" t="s">
        <v>8529</v>
      </c>
      <c r="D447" s="3" t="s">
        <v>8530</v>
      </c>
      <c r="E447" s="3" t="str">
        <f t="shared" si="12"/>
        <v>cue brick</v>
      </c>
      <c r="F447" s="3" t="s">
        <v>8530</v>
      </c>
      <c r="G447" s="7" t="s">
        <v>11625</v>
      </c>
      <c r="H447" t="str">
        <f t="shared" si="13"/>
        <v>&lt;tr&gt;&lt;td&gt;2720&lt;/td&gt;&lt;td&gt;&lt;a href=http://google.com/search?q=cue brick in game&lt;/a&gt;cue brick&lt;/td&gt;&lt;td&gt;Cue Brick&lt;/td&gt;&lt;td&gt;_&lt;/td&gt;&lt;/tr&gt;</v>
      </c>
      <c r="J447">
        <v>2720</v>
      </c>
      <c r="K447" t="s">
        <v>9577</v>
      </c>
      <c r="L447" t="s">
        <v>8530</v>
      </c>
      <c r="M447" t="s">
        <v>9121</v>
      </c>
    </row>
    <row r="448" spans="1:13">
      <c r="A448" s="3">
        <v>1451</v>
      </c>
      <c r="B448" s="3" t="s">
        <v>5542</v>
      </c>
      <c r="C448" s="3" t="s">
        <v>5543</v>
      </c>
      <c r="D448" s="3" t="s">
        <v>5544</v>
      </c>
      <c r="E448" s="3" t="str">
        <f t="shared" si="12"/>
        <v>curve ball</v>
      </c>
      <c r="F448" s="3" t="s">
        <v>5545</v>
      </c>
      <c r="G448" s="7" t="s">
        <v>11625</v>
      </c>
      <c r="H448" t="str">
        <f t="shared" si="13"/>
        <v>&lt;tr&gt;&lt;td&gt;1451&lt;/td&gt;&lt;td&gt;&lt;a href=http://google.com/search?q=curve ball in game&lt;/a&gt;curve ball&lt;/td&gt;&lt;td&gt;공 바꾸기&lt;/td&gt;&lt;td&gt;_&lt;/td&gt;&lt;/tr&gt;</v>
      </c>
      <c r="J448">
        <v>1451</v>
      </c>
      <c r="K448" t="s">
        <v>9578</v>
      </c>
      <c r="L448" t="s">
        <v>5545</v>
      </c>
      <c r="M448" t="s">
        <v>9121</v>
      </c>
    </row>
    <row r="449" spans="1:13">
      <c r="A449" s="3">
        <v>699</v>
      </c>
      <c r="B449" s="3" t="s">
        <v>2695</v>
      </c>
      <c r="C449" s="3" t="s">
        <v>2696</v>
      </c>
      <c r="D449" s="3" t="s">
        <v>2697</v>
      </c>
      <c r="E449" s="3" t="str">
        <f t="shared" si="12"/>
        <v>cutie q</v>
      </c>
      <c r="F449" s="3" t="s">
        <v>2698</v>
      </c>
      <c r="G449" s="7" t="s">
        <v>11625</v>
      </c>
      <c r="H449" t="str">
        <f t="shared" si="13"/>
        <v>&lt;tr&gt;&lt;td&gt;699&lt;/td&gt;&lt;td&gt;&lt;a href=http://google.com/search?q=cutie q in game&lt;/a&gt;cutie q&lt;/td&gt;&lt;td&gt;핀볼액션 1979&lt;/td&gt;&lt;td&gt;_&lt;/td&gt;&lt;/tr&gt;</v>
      </c>
      <c r="J449">
        <v>699</v>
      </c>
      <c r="K449" t="s">
        <v>9579</v>
      </c>
      <c r="L449" t="s">
        <v>2698</v>
      </c>
      <c r="M449" t="s">
        <v>9121</v>
      </c>
    </row>
    <row r="450" spans="1:13">
      <c r="A450" s="3">
        <v>819</v>
      </c>
      <c r="B450" s="3" t="s">
        <v>3153</v>
      </c>
      <c r="C450" s="3" t="s">
        <v>3154</v>
      </c>
      <c r="D450" s="3" t="s">
        <v>3155</v>
      </c>
      <c r="E450" s="3" t="str">
        <f t="shared" si="12"/>
        <v>cybattler</v>
      </c>
      <c r="F450" s="3" t="s">
        <v>3156</v>
      </c>
      <c r="G450" s="7" t="s">
        <v>11625</v>
      </c>
      <c r="H450" t="str">
        <f t="shared" si="13"/>
        <v>&lt;tr&gt;&lt;td&gt;819&lt;/td&gt;&lt;td&gt;&lt;a href=http://google.com/search?q=cybattler in game&lt;/a&gt;cybattler&lt;/td&gt;&lt;td&gt;사이배틀러&lt;/td&gt;&lt;td&gt;_&lt;/td&gt;&lt;/tr&gt;</v>
      </c>
      <c r="J450">
        <v>819</v>
      </c>
      <c r="K450" t="s">
        <v>9580</v>
      </c>
      <c r="L450" t="s">
        <v>3156</v>
      </c>
      <c r="M450" t="s">
        <v>9121</v>
      </c>
    </row>
    <row r="451" spans="1:13">
      <c r="A451" s="3">
        <v>167</v>
      </c>
      <c r="B451" s="3" t="s">
        <v>655</v>
      </c>
      <c r="C451" s="3" t="s">
        <v>656</v>
      </c>
      <c r="D451" s="3" t="s">
        <v>657</v>
      </c>
      <c r="E451" s="3" t="str">
        <f t="shared" si="12"/>
        <v>cyberbots: fullmetal madness</v>
      </c>
      <c r="F451" s="3" t="s">
        <v>287</v>
      </c>
      <c r="G451" s="7" t="s">
        <v>11625</v>
      </c>
      <c r="H451" t="str">
        <f t="shared" si="13"/>
        <v>&lt;tr&gt;&lt;td&gt;167&lt;/td&gt;&lt;td&gt;&lt;a href=http://google.com/search?q=cyberbots: fullmetal madness in game&lt;/a&gt;cyberbots: fullmetal madness&lt;/td&gt;&lt;td&gt;사이버봇&lt;/td&gt;&lt;td&gt;_&lt;/td&gt;&lt;/tr&gt;</v>
      </c>
      <c r="J451">
        <v>167</v>
      </c>
      <c r="K451" t="s">
        <v>9581</v>
      </c>
      <c r="L451" t="s">
        <v>287</v>
      </c>
      <c r="M451" t="s">
        <v>9121</v>
      </c>
    </row>
    <row r="452" spans="1:13">
      <c r="A452" s="3">
        <v>71</v>
      </c>
      <c r="B452" s="3" t="s">
        <v>284</v>
      </c>
      <c r="C452" s="3" t="s">
        <v>285</v>
      </c>
      <c r="D452" s="3" t="s">
        <v>286</v>
      </c>
      <c r="E452" s="3" t="str">
        <f t="shared" ref="E452:E515" si="14">LOWER(D452)</f>
        <v>cyberbots:fullmetal madness</v>
      </c>
      <c r="F452" s="3" t="s">
        <v>287</v>
      </c>
      <c r="G452" s="7" t="s">
        <v>11625</v>
      </c>
      <c r="H452" t="str">
        <f t="shared" si="13"/>
        <v>&lt;tr&gt;&lt;td&gt;71&lt;/td&gt;&lt;td&gt;&lt;a href=http://google.com/search?q=cyberbots:fullmetal madness in game&lt;/a&gt;cyberbots:fullmetal madness&lt;/td&gt;&lt;td&gt;사이버봇&lt;/td&gt;&lt;td&gt;_&lt;/td&gt;&lt;/tr&gt;</v>
      </c>
      <c r="J452">
        <v>71</v>
      </c>
      <c r="K452" t="s">
        <v>9582</v>
      </c>
      <c r="L452" t="s">
        <v>287</v>
      </c>
      <c r="M452" t="s">
        <v>9121</v>
      </c>
    </row>
    <row r="453" spans="1:13">
      <c r="A453" s="3">
        <v>483</v>
      </c>
      <c r="B453" s="3" t="s">
        <v>1869</v>
      </c>
      <c r="C453" s="3" t="s">
        <v>1870</v>
      </c>
      <c r="D453" s="3" t="s">
        <v>1871</v>
      </c>
      <c r="E453" s="3" t="str">
        <f t="shared" si="14"/>
        <v>cyber-lip</v>
      </c>
      <c r="F453" s="3" t="s">
        <v>1872</v>
      </c>
      <c r="G453" s="7" t="s">
        <v>11625</v>
      </c>
      <c r="H453" t="str">
        <f t="shared" ref="H453:H516" si="15">"&lt;tr&gt;&lt;td&gt;"&amp;A453&amp;"&lt;/td&gt;&lt;td&gt;&lt;a href=http://google.com/search?q="&amp;E453&amp;" in game&lt;/a&gt;"&amp;E453&amp;"&lt;/td&gt;&lt;td&gt;"&amp;F453&amp;"&lt;/td&gt;&lt;td&gt;"&amp;G453&amp;"&lt;/td&gt;&lt;/tr&gt;"</f>
        <v>&lt;tr&gt;&lt;td&gt;483&lt;/td&gt;&lt;td&gt;&lt;a href=http://google.com/search?q=cyber-lip in game&lt;/a&gt;cyber-lip&lt;/td&gt;&lt;td&gt;사이버-립&lt;/td&gt;&lt;td&gt;_&lt;/td&gt;&lt;/tr&gt;</v>
      </c>
      <c r="J453">
        <v>483</v>
      </c>
      <c r="K453" t="s">
        <v>9583</v>
      </c>
      <c r="L453" t="s">
        <v>1872</v>
      </c>
      <c r="M453" t="s">
        <v>9121</v>
      </c>
    </row>
    <row r="454" spans="1:13">
      <c r="A454" s="3">
        <v>2643</v>
      </c>
      <c r="B454" s="3" t="s">
        <v>8307</v>
      </c>
      <c r="C454" s="3" t="s">
        <v>8308</v>
      </c>
      <c r="D454" s="3" t="s">
        <v>8309</v>
      </c>
      <c r="E454" s="3" t="str">
        <f t="shared" si="14"/>
        <v>cyvern</v>
      </c>
      <c r="F454" s="3" t="s">
        <v>8309</v>
      </c>
      <c r="G454" s="7" t="s">
        <v>11625</v>
      </c>
      <c r="H454" t="str">
        <f t="shared" si="15"/>
        <v>&lt;tr&gt;&lt;td&gt;2643&lt;/td&gt;&lt;td&gt;&lt;a href=http://google.com/search?q=cyvern in game&lt;/a&gt;cyvern&lt;/td&gt;&lt;td&gt;Cyvern&lt;/td&gt;&lt;td&gt;_&lt;/td&gt;&lt;/tr&gt;</v>
      </c>
      <c r="J454">
        <v>2643</v>
      </c>
      <c r="K454" t="s">
        <v>9584</v>
      </c>
      <c r="L454" t="s">
        <v>8309</v>
      </c>
      <c r="M454" t="s">
        <v>9121</v>
      </c>
    </row>
    <row r="455" spans="1:13">
      <c r="A455" s="3">
        <v>581</v>
      </c>
      <c r="B455" s="3" t="s">
        <v>2248</v>
      </c>
      <c r="C455" s="3" t="s">
        <v>2249</v>
      </c>
      <c r="D455" s="3" t="s">
        <v>2250</v>
      </c>
      <c r="E455" s="3" t="str">
        <f t="shared" si="14"/>
        <v>d&amp;d:shadow over mystara</v>
      </c>
      <c r="F455" s="3" t="s">
        <v>2251</v>
      </c>
      <c r="G455" s="7" t="s">
        <v>11625</v>
      </c>
      <c r="H455" t="str">
        <f t="shared" si="15"/>
        <v>&lt;tr&gt;&lt;td&gt;581&lt;/td&gt;&lt;td&gt;&lt;a href=http://google.com/search?q=d&amp;d:shadow over mystara in game&lt;/a&gt;d&amp;d:shadow over mystara&lt;/td&gt;&lt;td&gt;용과 던전 2 - 다크 비밀&lt;/td&gt;&lt;td&gt;_&lt;/td&gt;&lt;/tr&gt;</v>
      </c>
      <c r="J455">
        <v>581</v>
      </c>
      <c r="K455" t="s">
        <v>9585</v>
      </c>
      <c r="L455" t="s">
        <v>2251</v>
      </c>
      <c r="M455" t="s">
        <v>9121</v>
      </c>
    </row>
    <row r="456" spans="1:13">
      <c r="A456" s="3">
        <v>580</v>
      </c>
      <c r="B456" s="3" t="s">
        <v>2244</v>
      </c>
      <c r="C456" s="3" t="s">
        <v>2245</v>
      </c>
      <c r="D456" s="3" t="s">
        <v>2246</v>
      </c>
      <c r="E456" s="3" t="str">
        <f t="shared" si="14"/>
        <v>d&amp;d:tower of doom</v>
      </c>
      <c r="F456" s="3" t="s">
        <v>2247</v>
      </c>
      <c r="G456" s="7" t="s">
        <v>11625</v>
      </c>
      <c r="H456" t="str">
        <f t="shared" si="15"/>
        <v>&lt;tr&gt;&lt;td&gt;580&lt;/td&gt;&lt;td&gt;&lt;a href=http://google.com/search?q=d&amp;d:tower of doom in game&lt;/a&gt;d&amp;d:tower of doom&lt;/td&gt;&lt;td&gt;용과 던전 - 파괴의 탑&lt;/td&gt;&lt;td&gt;_&lt;/td&gt;&lt;/tr&gt;</v>
      </c>
      <c r="J456">
        <v>580</v>
      </c>
      <c r="K456" t="s">
        <v>9586</v>
      </c>
      <c r="L456" t="s">
        <v>2247</v>
      </c>
      <c r="M456" t="s">
        <v>9121</v>
      </c>
    </row>
    <row r="457" spans="1:13">
      <c r="A457" s="3">
        <v>602</v>
      </c>
      <c r="B457" s="3" t="s">
        <v>2327</v>
      </c>
      <c r="C457" s="3" t="s">
        <v>2328</v>
      </c>
      <c r="D457" s="3" t="s">
        <v>2329</v>
      </c>
      <c r="E457" s="3" t="str">
        <f t="shared" si="14"/>
        <v>d. d. crew</v>
      </c>
      <c r="F457" s="3" t="s">
        <v>2330</v>
      </c>
      <c r="G457" s="7" t="s">
        <v>11625</v>
      </c>
      <c r="H457" t="str">
        <f t="shared" si="15"/>
        <v>&lt;tr&gt;&lt;td&gt;602&lt;/td&gt;&lt;td&gt;&lt;a href=http://google.com/search?q=d. d. crew in game&lt;/a&gt;d. d. crew&lt;/td&gt;&lt;td&gt;평화 유지 회사&lt;/td&gt;&lt;td&gt;_&lt;/td&gt;&lt;/tr&gt;</v>
      </c>
      <c r="J457">
        <v>602</v>
      </c>
      <c r="K457" t="s">
        <v>9587</v>
      </c>
      <c r="L457" t="s">
        <v>2330</v>
      </c>
      <c r="M457" t="s">
        <v>9121</v>
      </c>
    </row>
    <row r="458" spans="1:13">
      <c r="A458" s="3">
        <v>496</v>
      </c>
      <c r="B458" s="3" t="s">
        <v>1919</v>
      </c>
      <c r="C458" s="3" t="s">
        <v>1920</v>
      </c>
      <c r="D458" s="3" t="s">
        <v>1921</v>
      </c>
      <c r="E458" s="3" t="str">
        <f t="shared" si="14"/>
        <v>d.d.crew</v>
      </c>
      <c r="F458" s="3" t="s">
        <v>1922</v>
      </c>
      <c r="G458" s="7" t="s">
        <v>11625</v>
      </c>
      <c r="H458" t="str">
        <f t="shared" si="15"/>
        <v>&lt;tr&gt;&lt;td&gt;496&lt;/td&gt;&lt;td&gt;&lt;a href=http://google.com/search?q=d.d.crew in game&lt;/a&gt;d.d.crew&lt;/td&gt;&lt;td&gt;디디코루&lt;/td&gt;&lt;td&gt;_&lt;/td&gt;&lt;/tr&gt;</v>
      </c>
      <c r="J458">
        <v>496</v>
      </c>
      <c r="K458" t="s">
        <v>9588</v>
      </c>
      <c r="L458" t="s">
        <v>1922</v>
      </c>
      <c r="M458" t="s">
        <v>9121</v>
      </c>
    </row>
    <row r="459" spans="1:13">
      <c r="A459" s="3">
        <v>834</v>
      </c>
      <c r="B459" s="3" t="s">
        <v>3213</v>
      </c>
      <c r="C459" s="3" t="s">
        <v>3214</v>
      </c>
      <c r="D459" s="3" t="s">
        <v>3215</v>
      </c>
      <c r="E459" s="3" t="str">
        <f t="shared" si="14"/>
        <v>daioh</v>
      </c>
      <c r="F459" s="3" t="s">
        <v>3216</v>
      </c>
      <c r="G459" s="7" t="s">
        <v>11625</v>
      </c>
      <c r="H459" t="str">
        <f t="shared" si="15"/>
        <v>&lt;tr&gt;&lt;td&gt;834&lt;/td&gt;&lt;td&gt;&lt;a href=http://google.com/search?q=daioh in game&lt;/a&gt;daioh&lt;/td&gt;&lt;td&gt;다이오&lt;/td&gt;&lt;td&gt;_&lt;/td&gt;&lt;/tr&gt;</v>
      </c>
      <c r="J459">
        <v>834</v>
      </c>
      <c r="K459" t="s">
        <v>9589</v>
      </c>
      <c r="L459" t="s">
        <v>3216</v>
      </c>
      <c r="M459" t="s">
        <v>9121</v>
      </c>
    </row>
    <row r="460" spans="1:13">
      <c r="A460" s="3">
        <v>2640</v>
      </c>
      <c r="B460" s="3" t="s">
        <v>8297</v>
      </c>
      <c r="C460" s="3" t="s">
        <v>8298</v>
      </c>
      <c r="D460" s="3" t="s">
        <v>8299</v>
      </c>
      <c r="E460" s="3" t="str">
        <f t="shared" si="14"/>
        <v>dangar - ufo robo  i</v>
      </c>
      <c r="F460" s="3" t="s">
        <v>8299</v>
      </c>
      <c r="G460" s="7" t="s">
        <v>11625</v>
      </c>
      <c r="H460" t="str">
        <f t="shared" si="15"/>
        <v>&lt;tr&gt;&lt;td&gt;2640&lt;/td&gt;&lt;td&gt;&lt;a href=http://google.com/search?q=dangar - ufo robo  i in game&lt;/a&gt;dangar - ufo robo  i&lt;/td&gt;&lt;td&gt;Dangar - Ufo Robo  I&lt;/td&gt;&lt;td&gt;_&lt;/td&gt;&lt;/tr&gt;</v>
      </c>
      <c r="J460">
        <v>2640</v>
      </c>
      <c r="K460" t="s">
        <v>9590</v>
      </c>
      <c r="L460" t="s">
        <v>9591</v>
      </c>
      <c r="M460" t="s">
        <v>9121</v>
      </c>
    </row>
    <row r="461" spans="1:13">
      <c r="A461" s="3">
        <v>809</v>
      </c>
      <c r="B461" s="3" t="s">
        <v>3113</v>
      </c>
      <c r="C461" s="3" t="s">
        <v>3114</v>
      </c>
      <c r="D461" s="3" t="s">
        <v>3115</v>
      </c>
      <c r="E461" s="3" t="str">
        <f t="shared" si="14"/>
        <v>dangun feveron</v>
      </c>
      <c r="F461" s="3" t="s">
        <v>3116</v>
      </c>
      <c r="G461" s="7" t="s">
        <v>11625</v>
      </c>
      <c r="H461" t="str">
        <f t="shared" si="15"/>
        <v>&lt;tr&gt;&lt;td&gt;809&lt;/td&gt;&lt;td&gt;&lt;a href=http://google.com/search?q=dangun feveron in game&lt;/a&gt;dangun feveron&lt;/td&gt;&lt;td&gt;단군페버론&lt;/td&gt;&lt;td&gt;_&lt;/td&gt;&lt;/tr&gt;</v>
      </c>
      <c r="J461">
        <v>809</v>
      </c>
      <c r="K461" t="s">
        <v>9592</v>
      </c>
      <c r="L461" t="s">
        <v>3116</v>
      </c>
      <c r="M461" t="s">
        <v>9121</v>
      </c>
    </row>
    <row r="462" spans="1:13">
      <c r="A462" s="3">
        <v>2637</v>
      </c>
      <c r="B462" s="3" t="s">
        <v>8288</v>
      </c>
      <c r="C462" s="3" t="s">
        <v>8289</v>
      </c>
      <c r="D462" s="3" t="s">
        <v>8290</v>
      </c>
      <c r="E462" s="3" t="str">
        <f t="shared" si="14"/>
        <v>darius gaiden-silver hawk</v>
      </c>
      <c r="F462" s="3" t="s">
        <v>8291</v>
      </c>
      <c r="G462" s="7" t="s">
        <v>11625</v>
      </c>
      <c r="H462" t="str">
        <f t="shared" si="15"/>
        <v>&lt;tr&gt;&lt;td&gt;2637&lt;/td&gt;&lt;td&gt;&lt;a href=http://google.com/search?q=darius gaiden-silver hawk in game&lt;/a&gt;darius gaiden-silver hawk&lt;/td&gt;&lt;td&gt;대류사&lt;/td&gt;&lt;td&gt;_&lt;/td&gt;&lt;/tr&gt;</v>
      </c>
      <c r="J462">
        <v>2637</v>
      </c>
      <c r="K462" t="s">
        <v>9593</v>
      </c>
      <c r="L462" t="s">
        <v>8291</v>
      </c>
      <c r="M462" t="s">
        <v>9121</v>
      </c>
    </row>
    <row r="463" spans="1:13">
      <c r="A463" s="3">
        <v>2217</v>
      </c>
      <c r="B463" s="3" t="s">
        <v>7669</v>
      </c>
      <c r="C463" s="3" t="s">
        <v>7670</v>
      </c>
      <c r="D463" s="3" t="s">
        <v>7671</v>
      </c>
      <c r="E463" s="3" t="str">
        <f t="shared" si="14"/>
        <v>dark era</v>
      </c>
      <c r="F463" s="3" t="s">
        <v>7672</v>
      </c>
      <c r="G463" s="7" t="s">
        <v>11625</v>
      </c>
      <c r="H463" t="str">
        <f t="shared" si="15"/>
        <v>&lt;tr&gt;&lt;td&gt;2217&lt;/td&gt;&lt;td&gt;&lt;a href=http://google.com/search?q=dark era in game&lt;/a&gt;dark era&lt;/td&gt;&lt;td&gt;어두운 시대&lt;/td&gt;&lt;td&gt;_&lt;/td&gt;&lt;/tr&gt;</v>
      </c>
      <c r="J463">
        <v>2217</v>
      </c>
      <c r="K463" t="s">
        <v>9594</v>
      </c>
      <c r="L463" t="s">
        <v>7672</v>
      </c>
      <c r="M463" t="s">
        <v>9121</v>
      </c>
    </row>
    <row r="464" spans="1:13">
      <c r="A464" s="3">
        <v>1332</v>
      </c>
      <c r="B464" s="3" t="s">
        <v>5092</v>
      </c>
      <c r="C464" s="3" t="s">
        <v>5093</v>
      </c>
      <c r="D464" s="3" t="s">
        <v>5094</v>
      </c>
      <c r="E464" s="3" t="str">
        <f t="shared" si="14"/>
        <v>dark moment</v>
      </c>
      <c r="F464" s="3" t="s">
        <v>5095</v>
      </c>
      <c r="G464" s="7" t="s">
        <v>11625</v>
      </c>
      <c r="H464" t="str">
        <f t="shared" si="15"/>
        <v>&lt;tr&gt;&lt;td&gt;1332&lt;/td&gt;&lt;td&gt;&lt;a href=http://google.com/search?q=dark moment in game&lt;/a&gt;dark moment&lt;/td&gt;&lt;td&gt;어두운 순간&lt;/td&gt;&lt;td&gt;_&lt;/td&gt;&lt;/tr&gt;</v>
      </c>
      <c r="J464">
        <v>1332</v>
      </c>
      <c r="K464" t="s">
        <v>9595</v>
      </c>
      <c r="L464" t="s">
        <v>5095</v>
      </c>
      <c r="M464" t="s">
        <v>9121</v>
      </c>
    </row>
    <row r="465" spans="1:13">
      <c r="A465" s="3">
        <v>495</v>
      </c>
      <c r="B465" s="3" t="s">
        <v>1916</v>
      </c>
      <c r="C465" s="3" t="s">
        <v>1916</v>
      </c>
      <c r="D465" s="3" t="s">
        <v>1917</v>
      </c>
      <c r="E465" s="3" t="str">
        <f t="shared" si="14"/>
        <v>dark seal</v>
      </c>
      <c r="F465" s="3" t="s">
        <v>1918</v>
      </c>
      <c r="G465" s="7" t="s">
        <v>11625</v>
      </c>
      <c r="H465" t="str">
        <f t="shared" si="15"/>
        <v>&lt;tr&gt;&lt;td&gt;495&lt;/td&gt;&lt;td&gt;&lt;a href=http://google.com/search?q=dark seal in game&lt;/a&gt;dark seal&lt;/td&gt;&lt;td&gt;다코썰&lt;/td&gt;&lt;td&gt;_&lt;/td&gt;&lt;/tr&gt;</v>
      </c>
      <c r="J465">
        <v>495</v>
      </c>
      <c r="K465" t="s">
        <v>9596</v>
      </c>
      <c r="L465" t="s">
        <v>1918</v>
      </c>
      <c r="M465" t="s">
        <v>9121</v>
      </c>
    </row>
    <row r="466" spans="1:13">
      <c r="A466" s="3">
        <v>1123</v>
      </c>
      <c r="B466" s="3" t="s">
        <v>4317</v>
      </c>
      <c r="C466" s="3" t="s">
        <v>4317</v>
      </c>
      <c r="D466" s="3" t="s">
        <v>4318</v>
      </c>
      <c r="E466" s="3" t="str">
        <f t="shared" si="14"/>
        <v>dark secret</v>
      </c>
      <c r="F466" s="3" t="s">
        <v>4319</v>
      </c>
      <c r="G466" s="7" t="s">
        <v>11625</v>
      </c>
      <c r="H466" t="str">
        <f t="shared" si="15"/>
        <v>&lt;tr&gt;&lt;td&gt;1123&lt;/td&gt;&lt;td&gt;&lt;a href=http://google.com/search?q=dark secret in game&lt;/a&gt;dark secret&lt;/td&gt;&lt;td&gt;어두운 비밀&lt;/td&gt;&lt;td&gt;_&lt;/td&gt;&lt;/tr&gt;</v>
      </c>
      <c r="J466">
        <v>1123</v>
      </c>
      <c r="K466" t="s">
        <v>9597</v>
      </c>
      <c r="L466" t="s">
        <v>4319</v>
      </c>
      <c r="M466" t="s">
        <v>9121</v>
      </c>
    </row>
    <row r="467" spans="1:13">
      <c r="A467" s="3">
        <v>1594</v>
      </c>
      <c r="B467" s="3" t="s">
        <v>6089</v>
      </c>
      <c r="C467" s="3" t="s">
        <v>6089</v>
      </c>
      <c r="D467" s="3" t="s">
        <v>6090</v>
      </c>
      <c r="E467" s="3" t="str">
        <f t="shared" si="14"/>
        <v>dark tower</v>
      </c>
      <c r="F467" s="3" t="s">
        <v>6091</v>
      </c>
      <c r="G467" s="7" t="s">
        <v>11625</v>
      </c>
      <c r="H467" t="str">
        <f t="shared" si="15"/>
        <v>&lt;tr&gt;&lt;td&gt;1594&lt;/td&gt;&lt;td&gt;&lt;a href=http://google.com/search?q=dark tower in game&lt;/a&gt;dark tower&lt;/td&gt;&lt;td&gt;다크타워&lt;/td&gt;&lt;td&gt;_&lt;/td&gt;&lt;/tr&gt;</v>
      </c>
      <c r="J467">
        <v>1594</v>
      </c>
      <c r="K467" t="s">
        <v>9598</v>
      </c>
      <c r="L467" t="s">
        <v>6091</v>
      </c>
      <c r="M467" t="s">
        <v>9121</v>
      </c>
    </row>
    <row r="468" spans="1:13">
      <c r="A468" s="3">
        <v>159</v>
      </c>
      <c r="B468" s="3" t="s">
        <v>625</v>
      </c>
      <c r="C468" s="3" t="s">
        <v>626</v>
      </c>
      <c r="D468" s="3" t="s">
        <v>627</v>
      </c>
      <c r="E468" s="3" t="str">
        <f t="shared" si="14"/>
        <v>darkstalkers:night warriors</v>
      </c>
      <c r="F468" s="3" t="s">
        <v>628</v>
      </c>
      <c r="G468" s="7" t="s">
        <v>11625</v>
      </c>
      <c r="H468" t="str">
        <f t="shared" si="15"/>
        <v>&lt;tr&gt;&lt;td&gt;159&lt;/td&gt;&lt;td&gt;&lt;a href=http://google.com/search?q=darkstalkers:night warriors in game&lt;/a&gt;darkstalkers:night warriors&lt;/td&gt;&lt;td&gt;어둠의 달인: 밤의 전사&lt;/td&gt;&lt;td&gt;_&lt;/td&gt;&lt;/tr&gt;</v>
      </c>
      <c r="J468">
        <v>159</v>
      </c>
      <c r="K468" t="s">
        <v>9599</v>
      </c>
      <c r="L468" t="s">
        <v>628</v>
      </c>
      <c r="M468" t="s">
        <v>9121</v>
      </c>
    </row>
    <row r="469" spans="1:13">
      <c r="A469" s="3">
        <v>1259</v>
      </c>
      <c r="B469" s="3" t="s">
        <v>4819</v>
      </c>
      <c r="C469" s="3" t="s">
        <v>4820</v>
      </c>
      <c r="D469" s="3" t="s">
        <v>4821</v>
      </c>
      <c r="E469" s="3" t="str">
        <f t="shared" si="14"/>
        <v>darren fan</v>
      </c>
      <c r="F469" s="3" t="s">
        <v>4822</v>
      </c>
      <c r="G469" s="7" t="s">
        <v>11625</v>
      </c>
      <c r="H469" t="str">
        <f t="shared" si="15"/>
        <v>&lt;tr&gt;&lt;td&gt;1259&lt;/td&gt;&lt;td&gt;&lt;a href=http://google.com/search?q=darren fan in game&lt;/a&gt;darren fan&lt;/td&gt;&lt;td&gt;대런 팬&lt;/td&gt;&lt;td&gt;_&lt;/td&gt;&lt;/tr&gt;</v>
      </c>
      <c r="J469">
        <v>1259</v>
      </c>
      <c r="K469" t="s">
        <v>9600</v>
      </c>
      <c r="L469" t="s">
        <v>4822</v>
      </c>
      <c r="M469" t="s">
        <v>9121</v>
      </c>
    </row>
    <row r="470" spans="1:13">
      <c r="A470" s="3">
        <v>911</v>
      </c>
      <c r="B470" s="3" t="s">
        <v>3511</v>
      </c>
      <c r="C470" s="3" t="s">
        <v>3512</v>
      </c>
      <c r="D470" s="3" t="s">
        <v>3513</v>
      </c>
      <c r="E470" s="3" t="str">
        <f t="shared" si="14"/>
        <v>darwin 4078</v>
      </c>
      <c r="F470" s="3" t="s">
        <v>3514</v>
      </c>
      <c r="G470" s="7" t="s">
        <v>11625</v>
      </c>
      <c r="H470" t="str">
        <f t="shared" si="15"/>
        <v>&lt;tr&gt;&lt;td&gt;911&lt;/td&gt;&lt;td&gt;&lt;a href=http://google.com/search?q=darwin 4078 in game&lt;/a&gt;darwin 4078&lt;/td&gt;&lt;td&gt;어둠의 바람&lt;/td&gt;&lt;td&gt;_&lt;/td&gt;&lt;/tr&gt;</v>
      </c>
      <c r="J470">
        <v>911</v>
      </c>
      <c r="K470" t="s">
        <v>9601</v>
      </c>
      <c r="L470" t="s">
        <v>3514</v>
      </c>
      <c r="M470" t="s">
        <v>9121</v>
      </c>
    </row>
    <row r="471" spans="1:13">
      <c r="A471" s="3">
        <v>1563</v>
      </c>
      <c r="B471" s="3" t="s">
        <v>5970</v>
      </c>
      <c r="C471" s="3" t="s">
        <v>5971</v>
      </c>
      <c r="D471" s="3" t="s">
        <v>5972</v>
      </c>
      <c r="E471" s="3" t="str">
        <f t="shared" si="14"/>
        <v>date quiz go go</v>
      </c>
      <c r="F471" s="3" t="s">
        <v>5973</v>
      </c>
      <c r="G471" s="7" t="s">
        <v>11625</v>
      </c>
      <c r="H471" t="str">
        <f t="shared" si="15"/>
        <v>&lt;tr&gt;&lt;td&gt;1563&lt;/td&gt;&lt;td&gt;&lt;a href=http://google.com/search?q=date quiz go go in game&lt;/a&gt;date quiz go go&lt;/td&gt;&lt;td&gt;데이트퀴즈고고&lt;/td&gt;&lt;td&gt;_&lt;/td&gt;&lt;/tr&gt;</v>
      </c>
      <c r="J471">
        <v>1563</v>
      </c>
      <c r="K471" t="s">
        <v>9602</v>
      </c>
      <c r="L471" t="s">
        <v>5973</v>
      </c>
      <c r="M471" t="s">
        <v>9121</v>
      </c>
    </row>
    <row r="472" spans="1:13">
      <c r="A472" s="3">
        <v>1260</v>
      </c>
      <c r="B472" s="3" t="s">
        <v>4823</v>
      </c>
      <c r="C472" s="3" t="s">
        <v>4824</v>
      </c>
      <c r="D472" s="3" t="s">
        <v>4825</v>
      </c>
      <c r="E472" s="3" t="str">
        <f t="shared" si="14"/>
        <v>dawan aircraft</v>
      </c>
      <c r="F472" s="3" t="s">
        <v>4826</v>
      </c>
      <c r="G472" s="7" t="s">
        <v>11625</v>
      </c>
      <c r="H472" t="str">
        <f t="shared" si="15"/>
        <v>&lt;tr&gt;&lt;td&gt;1260&lt;/td&gt;&lt;td&gt;&lt;a href=http://google.com/search?q=dawan aircraft in game&lt;/a&gt;dawan aircraft&lt;/td&gt;&lt;td&gt;다완 항공기&lt;/td&gt;&lt;td&gt;_&lt;/td&gt;&lt;/tr&gt;</v>
      </c>
      <c r="J472">
        <v>1260</v>
      </c>
      <c r="K472" t="s">
        <v>9603</v>
      </c>
      <c r="L472" t="s">
        <v>4826</v>
      </c>
      <c r="M472" t="s">
        <v>9121</v>
      </c>
    </row>
    <row r="473" spans="1:13">
      <c r="A473" s="3">
        <v>1299</v>
      </c>
      <c r="B473" s="3" t="s">
        <v>4969</v>
      </c>
      <c r="C473" s="3" t="s">
        <v>4969</v>
      </c>
      <c r="D473" s="3" t="s">
        <v>4970</v>
      </c>
      <c r="E473" s="3" t="str">
        <f t="shared" si="14"/>
        <v>day is not a fortress 1</v>
      </c>
      <c r="F473" s="3" t="s">
        <v>4971</v>
      </c>
      <c r="G473" s="7" t="s">
        <v>11625</v>
      </c>
      <c r="H473" t="str">
        <f t="shared" si="15"/>
        <v>&lt;tr&gt;&lt;td&gt;1299&lt;/td&gt;&lt;td&gt;&lt;a href=http://google.com/search?q=day is not a fortress 1 in game&lt;/a&gt;day is not a fortress 1&lt;/td&gt;&lt;td&gt;날은 요새가 아니다 1&lt;/td&gt;&lt;td&gt;_&lt;/td&gt;&lt;/tr&gt;</v>
      </c>
      <c r="J473">
        <v>1299</v>
      </c>
      <c r="K473" t="s">
        <v>9604</v>
      </c>
      <c r="L473" t="s">
        <v>4971</v>
      </c>
      <c r="M473" t="s">
        <v>9121</v>
      </c>
    </row>
    <row r="474" spans="1:13">
      <c r="A474" s="3">
        <v>1068</v>
      </c>
      <c r="B474" s="3" t="s">
        <v>4114</v>
      </c>
      <c r="C474" s="3" t="s">
        <v>4114</v>
      </c>
      <c r="D474" s="3" t="s">
        <v>4115</v>
      </c>
      <c r="E474" s="3" t="str">
        <f t="shared" si="14"/>
        <v>dc superman</v>
      </c>
      <c r="F474" s="3" t="s">
        <v>4116</v>
      </c>
      <c r="G474" s="7" t="s">
        <v>11625</v>
      </c>
      <c r="H474" t="str">
        <f t="shared" si="15"/>
        <v>&lt;tr&gt;&lt;td&gt;1068&lt;/td&gt;&lt;td&gt;&lt;a href=http://google.com/search?q=dc superman in game&lt;/a&gt;dc superman&lt;/td&gt;&lt;td&gt;DC 수퍼맨&lt;/td&gt;&lt;td&gt;_&lt;/td&gt;&lt;/tr&gt;</v>
      </c>
      <c r="J474">
        <v>1068</v>
      </c>
      <c r="K474" t="s">
        <v>9605</v>
      </c>
      <c r="L474" t="s">
        <v>4116</v>
      </c>
      <c r="M474" t="s">
        <v>9121</v>
      </c>
    </row>
    <row r="475" spans="1:13">
      <c r="A475" s="3">
        <v>2626</v>
      </c>
      <c r="B475" s="3" t="s">
        <v>8257</v>
      </c>
      <c r="C475" s="3" t="s">
        <v>8258</v>
      </c>
      <c r="D475" s="3" t="s">
        <v>8259</v>
      </c>
      <c r="E475" s="3" t="str">
        <f t="shared" si="14"/>
        <v>d-con</v>
      </c>
      <c r="F475" s="3" t="s">
        <v>8259</v>
      </c>
      <c r="G475" s="7" t="s">
        <v>11625</v>
      </c>
      <c r="H475" t="str">
        <f t="shared" si="15"/>
        <v>&lt;tr&gt;&lt;td&gt;2626&lt;/td&gt;&lt;td&gt;&lt;a href=http://google.com/search?q=d-con in game&lt;/a&gt;d-con&lt;/td&gt;&lt;td&gt;D-Con&lt;/td&gt;&lt;td&gt;_&lt;/td&gt;&lt;/tr&gt;</v>
      </c>
      <c r="J475">
        <v>2626</v>
      </c>
      <c r="K475" t="s">
        <v>9606</v>
      </c>
      <c r="L475" t="s">
        <v>8259</v>
      </c>
      <c r="M475" t="s">
        <v>9121</v>
      </c>
    </row>
    <row r="476" spans="1:13">
      <c r="A476" s="3">
        <v>662</v>
      </c>
      <c r="B476" s="3" t="s">
        <v>2556</v>
      </c>
      <c r="C476" s="3" t="s">
        <v>2557</v>
      </c>
      <c r="D476" s="3" t="s">
        <v>2558</v>
      </c>
      <c r="E476" s="3" t="str">
        <f t="shared" si="14"/>
        <v>d-day</v>
      </c>
      <c r="F476" s="3" t="s">
        <v>2559</v>
      </c>
      <c r="G476" s="7" t="s">
        <v>11625</v>
      </c>
      <c r="H476" t="str">
        <f t="shared" si="15"/>
        <v>&lt;tr&gt;&lt;td&gt;662&lt;/td&gt;&lt;td&gt;&lt;a href=http://google.com/search?q=d-day in game&lt;/a&gt;d-day&lt;/td&gt;&lt;td&gt;노르망디 전투&lt;/td&gt;&lt;td&gt;_&lt;/td&gt;&lt;/tr&gt;</v>
      </c>
      <c r="J476">
        <v>662</v>
      </c>
      <c r="K476" t="s">
        <v>9607</v>
      </c>
      <c r="L476" t="s">
        <v>2559</v>
      </c>
      <c r="M476" t="s">
        <v>9121</v>
      </c>
    </row>
    <row r="477" spans="1:13">
      <c r="A477" s="3">
        <v>459</v>
      </c>
      <c r="B477" s="3" t="s">
        <v>1776</v>
      </c>
      <c r="C477" s="3" t="s">
        <v>1777</v>
      </c>
      <c r="D477" s="3" t="s">
        <v>1778</v>
      </c>
      <c r="E477" s="3" t="str">
        <f t="shared" si="14"/>
        <v>dead connection</v>
      </c>
      <c r="F477" s="3" t="s">
        <v>1779</v>
      </c>
      <c r="G477" s="7" t="s">
        <v>11625</v>
      </c>
      <c r="H477" t="str">
        <f t="shared" si="15"/>
        <v>&lt;tr&gt;&lt;td&gt;459&lt;/td&gt;&lt;td&gt;&lt;a href=http://google.com/search?q=dead connection in game&lt;/a&gt;dead connection&lt;/td&gt;&lt;td&gt;데드커넥션&lt;/td&gt;&lt;td&gt;_&lt;/td&gt;&lt;/tr&gt;</v>
      </c>
      <c r="J477">
        <v>459</v>
      </c>
      <c r="K477" t="s">
        <v>9608</v>
      </c>
      <c r="L477" t="s">
        <v>1779</v>
      </c>
      <c r="M477" t="s">
        <v>9121</v>
      </c>
    </row>
    <row r="478" spans="1:13">
      <c r="A478" s="3">
        <v>1246</v>
      </c>
      <c r="B478" s="3" t="s">
        <v>4768</v>
      </c>
      <c r="C478" s="3" t="s">
        <v>4769</v>
      </c>
      <c r="D478" s="3" t="s">
        <v>4770</v>
      </c>
      <c r="E478" s="3" t="str">
        <f t="shared" si="14"/>
        <v>deadly killing</v>
      </c>
      <c r="F478" s="3" t="s">
        <v>4771</v>
      </c>
      <c r="G478" s="7" t="s">
        <v>11625</v>
      </c>
      <c r="H478" t="str">
        <f t="shared" si="15"/>
        <v>&lt;tr&gt;&lt;td&gt;1246&lt;/td&gt;&lt;td&gt;&lt;a href=http://google.com/search?q=deadly killing in game&lt;/a&gt;deadly killing&lt;/td&gt;&lt;td&gt;치명적인 살해&lt;/td&gt;&lt;td&gt;_&lt;/td&gt;&lt;/tr&gt;</v>
      </c>
      <c r="J478">
        <v>1246</v>
      </c>
      <c r="K478" t="s">
        <v>9609</v>
      </c>
      <c r="L478" t="s">
        <v>4771</v>
      </c>
      <c r="M478" t="s">
        <v>9121</v>
      </c>
    </row>
    <row r="479" spans="1:13">
      <c r="A479" s="3">
        <v>989</v>
      </c>
      <c r="B479" s="3" t="s">
        <v>3810</v>
      </c>
      <c r="C479" s="3" t="s">
        <v>3811</v>
      </c>
      <c r="D479" s="3" t="s">
        <v>3812</v>
      </c>
      <c r="E479" s="3" t="str">
        <f t="shared" si="14"/>
        <v>death star</v>
      </c>
      <c r="F479" s="3" t="s">
        <v>3813</v>
      </c>
      <c r="G479" s="7" t="s">
        <v>11625</v>
      </c>
      <c r="H479" t="str">
        <f t="shared" si="15"/>
        <v>&lt;tr&gt;&lt;td&gt;989&lt;/td&gt;&lt;td&gt;&lt;a href=http://google.com/search?q=death star in game&lt;/a&gt;death star&lt;/td&gt;&lt;td&gt;아침 별이 빛난다.&lt;/td&gt;&lt;td&gt;_&lt;/td&gt;&lt;/tr&gt;</v>
      </c>
      <c r="J479">
        <v>989</v>
      </c>
      <c r="K479" t="s">
        <v>9610</v>
      </c>
      <c r="L479" t="s">
        <v>3813</v>
      </c>
      <c r="M479" t="s">
        <v>9121</v>
      </c>
    </row>
    <row r="480" spans="1:13">
      <c r="A480" s="3">
        <v>2028</v>
      </c>
      <c r="B480" s="3" t="s">
        <v>6978</v>
      </c>
      <c r="C480" s="3" t="s">
        <v>6978</v>
      </c>
      <c r="D480" s="3" t="s">
        <v>6979</v>
      </c>
      <c r="E480" s="3" t="str">
        <f t="shared" si="14"/>
        <v>decline</v>
      </c>
      <c r="F480" s="3" t="s">
        <v>6980</v>
      </c>
      <c r="G480" s="7" t="s">
        <v>11625</v>
      </c>
      <c r="H480" t="str">
        <f t="shared" si="15"/>
        <v>&lt;tr&gt;&lt;td&gt;2028&lt;/td&gt;&lt;td&gt;&lt;a href=http://google.com/search?q=decline in game&lt;/a&gt;decline&lt;/td&gt;&lt;td&gt;거절&lt;/td&gt;&lt;td&gt;_&lt;/td&gt;&lt;/tr&gt;</v>
      </c>
      <c r="J480">
        <v>2028</v>
      </c>
      <c r="K480" t="s">
        <v>9611</v>
      </c>
      <c r="L480" t="s">
        <v>6980</v>
      </c>
      <c r="M480" t="s">
        <v>9121</v>
      </c>
    </row>
    <row r="481" spans="1:13">
      <c r="A481" s="3">
        <v>1352</v>
      </c>
      <c r="B481" s="3" t="s">
        <v>5166</v>
      </c>
      <c r="C481" s="3" t="s">
        <v>5166</v>
      </c>
      <c r="D481" s="3" t="s">
        <v>5167</v>
      </c>
      <c r="E481" s="3" t="str">
        <f t="shared" si="14"/>
        <v>deep summer</v>
      </c>
      <c r="F481" s="3" t="s">
        <v>5168</v>
      </c>
      <c r="G481" s="7" t="s">
        <v>11625</v>
      </c>
      <c r="H481" t="str">
        <f t="shared" si="15"/>
        <v>&lt;tr&gt;&lt;td&gt;1352&lt;/td&gt;&lt;td&gt;&lt;a href=http://google.com/search?q=deep summer in game&lt;/a&gt;deep summer&lt;/td&gt;&lt;td&gt;깊은 여름&lt;/td&gt;&lt;td&gt;_&lt;/td&gt;&lt;/tr&gt;</v>
      </c>
      <c r="J481">
        <v>1352</v>
      </c>
      <c r="K481" t="s">
        <v>9612</v>
      </c>
      <c r="L481" t="s">
        <v>5168</v>
      </c>
      <c r="M481" t="s">
        <v>9121</v>
      </c>
    </row>
    <row r="482" spans="1:13">
      <c r="A482" s="3">
        <v>2086</v>
      </c>
      <c r="B482" s="3" t="s">
        <v>7185</v>
      </c>
      <c r="C482" s="3" t="s">
        <v>7186</v>
      </c>
      <c r="D482" s="3" t="s">
        <v>7187</v>
      </c>
      <c r="E482" s="3" t="str">
        <f t="shared" si="14"/>
        <v>demolition derby</v>
      </c>
      <c r="F482" s="3" t="s">
        <v>7188</v>
      </c>
      <c r="G482" s="7" t="s">
        <v>11625</v>
      </c>
      <c r="H482" t="str">
        <f t="shared" si="15"/>
        <v>&lt;tr&gt;&lt;td&gt;2086&lt;/td&gt;&lt;td&gt;&lt;a href=http://google.com/search?q=demolition derby in game&lt;/a&gt;demolition derby&lt;/td&gt;&lt;td&gt;Debei 충돌 레이싱&lt;/td&gt;&lt;td&gt;_&lt;/td&gt;&lt;/tr&gt;</v>
      </c>
      <c r="J482">
        <v>2086</v>
      </c>
      <c r="K482" t="s">
        <v>9613</v>
      </c>
      <c r="L482" t="s">
        <v>7188</v>
      </c>
      <c r="M482" t="s">
        <v>9121</v>
      </c>
    </row>
    <row r="483" spans="1:13">
      <c r="A483" s="3">
        <v>1659</v>
      </c>
      <c r="B483" s="3" t="s">
        <v>6336</v>
      </c>
      <c r="C483" s="3" t="s">
        <v>6336</v>
      </c>
      <c r="D483" s="3" t="s">
        <v>6337</v>
      </c>
      <c r="E483" s="3" t="str">
        <f t="shared" si="14"/>
        <v>demolition of the house</v>
      </c>
      <c r="F483" s="3" t="s">
        <v>6338</v>
      </c>
      <c r="G483" s="7" t="s">
        <v>11625</v>
      </c>
      <c r="H483" t="str">
        <f t="shared" si="15"/>
        <v>&lt;tr&gt;&lt;td&gt;1659&lt;/td&gt;&lt;td&gt;&lt;a href=http://google.com/search?q=demolition of the house in game&lt;/a&gt;demolition of the house&lt;/td&gt;&lt;td&gt;집 철거&lt;/td&gt;&lt;td&gt;_&lt;/td&gt;&lt;/tr&gt;</v>
      </c>
      <c r="J483">
        <v>1659</v>
      </c>
      <c r="K483" t="s">
        <v>9614</v>
      </c>
      <c r="L483" t="s">
        <v>6338</v>
      </c>
      <c r="M483" t="s">
        <v>9121</v>
      </c>
    </row>
    <row r="484" spans="1:13">
      <c r="A484" s="3">
        <v>716</v>
      </c>
      <c r="B484" s="3" t="s">
        <v>2761</v>
      </c>
      <c r="C484" s="3" t="s">
        <v>2761</v>
      </c>
      <c r="D484" s="3" t="s">
        <v>2762</v>
      </c>
      <c r="E484" s="3" t="str">
        <f t="shared" si="14"/>
        <v>demon</v>
      </c>
      <c r="F484" s="3" t="s">
        <v>2763</v>
      </c>
      <c r="G484" s="7" t="s">
        <v>11625</v>
      </c>
      <c r="H484" t="str">
        <f t="shared" si="15"/>
        <v>&lt;tr&gt;&lt;td&gt;716&lt;/td&gt;&lt;td&gt;&lt;a href=http://google.com/search?q=demon in game&lt;/a&gt;demon&lt;/td&gt;&lt;td&gt;악마&lt;/td&gt;&lt;td&gt;_&lt;/td&gt;&lt;/tr&gt;</v>
      </c>
      <c r="J484">
        <v>716</v>
      </c>
      <c r="K484" t="s">
        <v>9615</v>
      </c>
      <c r="L484" t="s">
        <v>2763</v>
      </c>
      <c r="M484" t="s">
        <v>9121</v>
      </c>
    </row>
    <row r="485" spans="1:13">
      <c r="A485" s="3">
        <v>2740</v>
      </c>
      <c r="B485" s="3" t="s">
        <v>8586</v>
      </c>
      <c r="C485" s="3" t="s">
        <v>8587</v>
      </c>
      <c r="D485" s="3" t="s">
        <v>8588</v>
      </c>
      <c r="E485" s="3" t="str">
        <f t="shared" si="14"/>
        <v>demon front</v>
      </c>
      <c r="F485" s="3" t="s">
        <v>8588</v>
      </c>
      <c r="G485" s="7" t="s">
        <v>11625</v>
      </c>
      <c r="H485" t="str">
        <f t="shared" si="15"/>
        <v>&lt;tr&gt;&lt;td&gt;2740&lt;/td&gt;&lt;td&gt;&lt;a href=http://google.com/search?q=demon front in game&lt;/a&gt;demon front&lt;/td&gt;&lt;td&gt;Demon Front&lt;/td&gt;&lt;td&gt;_&lt;/td&gt;&lt;/tr&gt;</v>
      </c>
      <c r="J485">
        <v>2740</v>
      </c>
      <c r="K485" t="s">
        <v>9616</v>
      </c>
      <c r="L485" t="s">
        <v>8588</v>
      </c>
      <c r="M485" t="s">
        <v>9121</v>
      </c>
    </row>
    <row r="486" spans="1:13">
      <c r="A486" s="3">
        <v>454</v>
      </c>
      <c r="B486" s="3" t="s">
        <v>1757</v>
      </c>
      <c r="C486" s="3" t="s">
        <v>1758</v>
      </c>
      <c r="D486" s="3" t="s">
        <v>1759</v>
      </c>
      <c r="E486" s="3" t="str">
        <f t="shared" si="14"/>
        <v>demon's world</v>
      </c>
      <c r="F486" s="3" t="s">
        <v>1760</v>
      </c>
      <c r="G486" s="7" t="s">
        <v>11625</v>
      </c>
      <c r="H486" t="str">
        <f t="shared" si="15"/>
        <v>&lt;tr&gt;&lt;td&gt;454&lt;/td&gt;&lt;td&gt;&lt;a href=http://google.com/search?q=demon's world in game&lt;/a&gt;demon's world&lt;/td&gt;&lt;td&gt;데몬즈월드&lt;/td&gt;&lt;td&gt;_&lt;/td&gt;&lt;/tr&gt;</v>
      </c>
      <c r="J486">
        <v>454</v>
      </c>
      <c r="K486" t="s">
        <v>9617</v>
      </c>
      <c r="L486" t="s">
        <v>1760</v>
      </c>
      <c r="M486" t="s">
        <v>9121</v>
      </c>
    </row>
    <row r="487" spans="1:13">
      <c r="A487" s="3">
        <v>837</v>
      </c>
      <c r="B487" s="3" t="s">
        <v>3225</v>
      </c>
      <c r="C487" s="3" t="s">
        <v>3226</v>
      </c>
      <c r="D487" s="3" t="s">
        <v>3227</v>
      </c>
      <c r="E487" s="3" t="str">
        <f t="shared" si="14"/>
        <v>desert breaker</v>
      </c>
      <c r="F487" s="3" t="s">
        <v>3228</v>
      </c>
      <c r="G487" t="s">
        <v>9620</v>
      </c>
      <c r="H487" t="str">
        <f t="shared" si="15"/>
        <v>&lt;tr&gt;&lt;td&gt;837&lt;/td&gt;&lt;td&gt;&lt;a href=http://google.com/search?q=desert breaker in game&lt;/a&gt;desert breaker&lt;/td&gt;&lt;td&gt;데저트브레이커&lt;/td&gt;&lt;td&gt;karate blazers&lt;/td&gt;&lt;/tr&gt;</v>
      </c>
      <c r="J487">
        <v>837</v>
      </c>
      <c r="K487" t="s">
        <v>9618</v>
      </c>
      <c r="L487" t="s">
        <v>3228</v>
      </c>
      <c r="M487" t="s">
        <v>9121</v>
      </c>
    </row>
    <row r="488" spans="1:13">
      <c r="A488" s="3">
        <v>2238</v>
      </c>
      <c r="B488" s="3" t="s">
        <v>7747</v>
      </c>
      <c r="C488" s="3" t="s">
        <v>7748</v>
      </c>
      <c r="D488" s="3" t="s">
        <v>7749</v>
      </c>
      <c r="E488" s="3" t="str">
        <f t="shared" si="14"/>
        <v>desperate front line</v>
      </c>
      <c r="F488" s="3" t="s">
        <v>7750</v>
      </c>
      <c r="G488" s="7" t="s">
        <v>11625</v>
      </c>
      <c r="H488" t="str">
        <f t="shared" si="15"/>
        <v>&lt;tr&gt;&lt;td&gt;2238&lt;/td&gt;&lt;td&gt;&lt;a href=http://google.com/search?q=desperate front line in game&lt;/a&gt;desperate front line&lt;/td&gt;&lt;td&gt;필사적 인 프론트 라인&lt;/td&gt;&lt;td&gt;_&lt;/td&gt;&lt;/tr&gt;</v>
      </c>
      <c r="J488">
        <v>2238</v>
      </c>
      <c r="K488" t="s">
        <v>9619</v>
      </c>
      <c r="L488" t="s">
        <v>7750</v>
      </c>
      <c r="M488" t="s">
        <v>9620</v>
      </c>
    </row>
    <row r="489" spans="1:13">
      <c r="A489" s="3">
        <v>1128</v>
      </c>
      <c r="B489" s="3" t="s">
        <v>4333</v>
      </c>
      <c r="C489" s="3" t="s">
        <v>4334</v>
      </c>
      <c r="D489" s="3" t="s">
        <v>4335</v>
      </c>
      <c r="E489" s="3" t="str">
        <f t="shared" si="14"/>
        <v>destruction tower</v>
      </c>
      <c r="F489" s="3" t="s">
        <v>4336</v>
      </c>
      <c r="G489" s="7" t="s">
        <v>11625</v>
      </c>
      <c r="H489" t="str">
        <f t="shared" si="15"/>
        <v>&lt;tr&gt;&lt;td&gt;1128&lt;/td&gt;&lt;td&gt;&lt;a href=http://google.com/search?q=destruction tower in game&lt;/a&gt;destruction tower&lt;/td&gt;&lt;td&gt;파괴 탑&lt;/td&gt;&lt;td&gt;_&lt;/td&gt;&lt;/tr&gt;</v>
      </c>
      <c r="J489">
        <v>1128</v>
      </c>
      <c r="K489" t="s">
        <v>9621</v>
      </c>
      <c r="L489" t="s">
        <v>4336</v>
      </c>
      <c r="M489" t="s">
        <v>9121</v>
      </c>
    </row>
    <row r="490" spans="1:13">
      <c r="A490" s="3">
        <v>1161</v>
      </c>
      <c r="B490" s="3" t="s">
        <v>4454</v>
      </c>
      <c r="C490" s="3" t="s">
        <v>4454</v>
      </c>
      <c r="D490" s="3" t="s">
        <v>4455</v>
      </c>
      <c r="E490" s="3" t="str">
        <f t="shared" si="14"/>
        <v>devil chorus</v>
      </c>
      <c r="F490" s="3" t="s">
        <v>4456</v>
      </c>
      <c r="G490" s="7" t="s">
        <v>11625</v>
      </c>
      <c r="H490" t="str">
        <f t="shared" si="15"/>
        <v>&lt;tr&gt;&lt;td&gt;1161&lt;/td&gt;&lt;td&gt;&lt;a href=http://google.com/search?q=devil chorus in game&lt;/a&gt;devil chorus&lt;/td&gt;&lt;td&gt;악마 합창단&lt;/td&gt;&lt;td&gt;_&lt;/td&gt;&lt;/tr&gt;</v>
      </c>
      <c r="J490">
        <v>1161</v>
      </c>
      <c r="K490" t="s">
        <v>9622</v>
      </c>
      <c r="L490" t="s">
        <v>4456</v>
      </c>
      <c r="M490" t="s">
        <v>9121</v>
      </c>
    </row>
    <row r="491" spans="1:13">
      <c r="A491" s="3">
        <v>2546</v>
      </c>
      <c r="B491" s="3" t="s">
        <v>7992</v>
      </c>
      <c r="C491" s="3" t="s">
        <v>7993</v>
      </c>
      <c r="D491" s="3" t="s">
        <v>7994</v>
      </c>
      <c r="E491" s="3" t="str">
        <f t="shared" si="14"/>
        <v>devil fish</v>
      </c>
      <c r="F491" s="3" t="s">
        <v>7995</v>
      </c>
      <c r="G491" s="7" t="s">
        <v>11625</v>
      </c>
      <c r="H491" t="str">
        <f t="shared" si="15"/>
        <v>&lt;tr&gt;&lt;td&gt;2546&lt;/td&gt;&lt;td&gt;&lt;a href=http://google.com/search?q=devil fish in game&lt;/a&gt;devil fish&lt;/td&gt;&lt;td&gt;악마 물고기&lt;/td&gt;&lt;td&gt;_&lt;/td&gt;&lt;/tr&gt;</v>
      </c>
      <c r="J491">
        <v>2546</v>
      </c>
      <c r="K491" t="s">
        <v>9623</v>
      </c>
      <c r="L491" t="s">
        <v>7995</v>
      </c>
      <c r="M491" t="s">
        <v>9121</v>
      </c>
    </row>
    <row r="492" spans="1:13">
      <c r="A492" s="3">
        <v>516</v>
      </c>
      <c r="B492" s="3" t="s">
        <v>1998</v>
      </c>
      <c r="C492" s="3" t="s">
        <v>1999</v>
      </c>
      <c r="D492" s="3" t="s">
        <v>2000</v>
      </c>
      <c r="E492" s="3" t="str">
        <f t="shared" si="14"/>
        <v>devil world</v>
      </c>
      <c r="F492" s="3" t="s">
        <v>2001</v>
      </c>
      <c r="G492" s="7" t="s">
        <v>11625</v>
      </c>
      <c r="H492" t="str">
        <f t="shared" si="15"/>
        <v>&lt;tr&gt;&lt;td&gt;516&lt;/td&gt;&lt;td&gt;&lt;a href=http://google.com/search?q=devil world in game&lt;/a&gt;devil world&lt;/td&gt;&lt;td&gt;데빌월드&lt;/td&gt;&lt;td&gt;_&lt;/td&gt;&lt;/tr&gt;</v>
      </c>
      <c r="J492">
        <v>516</v>
      </c>
      <c r="K492" t="s">
        <v>9624</v>
      </c>
      <c r="L492" t="s">
        <v>2001</v>
      </c>
      <c r="M492" t="s">
        <v>9121</v>
      </c>
    </row>
    <row r="493" spans="1:13">
      <c r="A493" s="3">
        <v>1135</v>
      </c>
      <c r="B493" s="3" t="s">
        <v>4361</v>
      </c>
      <c r="C493" s="3" t="s">
        <v>4361</v>
      </c>
      <c r="D493" s="3" t="s">
        <v>4362</v>
      </c>
      <c r="E493" s="3" t="str">
        <f t="shared" si="14"/>
        <v>devil's journey</v>
      </c>
      <c r="F493" s="3" t="s">
        <v>4363</v>
      </c>
      <c r="G493" s="7" t="s">
        <v>11625</v>
      </c>
      <c r="H493" t="str">
        <f t="shared" si="15"/>
        <v>&lt;tr&gt;&lt;td&gt;1135&lt;/td&gt;&lt;td&gt;&lt;a href=http://google.com/search?q=devil's journey in game&lt;/a&gt;devil's journey&lt;/td&gt;&lt;td&gt;악마의 여행&lt;/td&gt;&lt;td&gt;_&lt;/td&gt;&lt;/tr&gt;</v>
      </c>
      <c r="J493">
        <v>1135</v>
      </c>
      <c r="K493" t="s">
        <v>9625</v>
      </c>
      <c r="L493" t="s">
        <v>4363</v>
      </c>
      <c r="M493" t="s">
        <v>9121</v>
      </c>
    </row>
    <row r="494" spans="1:13">
      <c r="A494" s="3">
        <v>1206</v>
      </c>
      <c r="B494" s="3" t="s">
        <v>4623</v>
      </c>
      <c r="C494" s="3" t="s">
        <v>4623</v>
      </c>
      <c r="D494" s="3" t="s">
        <v>4624</v>
      </c>
      <c r="E494" s="3" t="str">
        <f t="shared" si="14"/>
        <v>devouring the world</v>
      </c>
      <c r="F494" s="3" t="s">
        <v>4625</v>
      </c>
      <c r="G494" s="7" t="s">
        <v>11625</v>
      </c>
      <c r="H494" t="str">
        <f t="shared" si="15"/>
        <v>&lt;tr&gt;&lt;td&gt;1206&lt;/td&gt;&lt;td&gt;&lt;a href=http://google.com/search?q=devouring the world in game&lt;/a&gt;devouring the world&lt;/td&gt;&lt;td&gt;세계를 먹어 치우기&lt;/td&gt;&lt;td&gt;_&lt;/td&gt;&lt;/tr&gt;</v>
      </c>
      <c r="J494">
        <v>1206</v>
      </c>
      <c r="K494" t="s">
        <v>9626</v>
      </c>
      <c r="L494" t="s">
        <v>4625</v>
      </c>
      <c r="M494" t="s">
        <v>9121</v>
      </c>
    </row>
    <row r="495" spans="1:13">
      <c r="A495" s="3">
        <v>1640</v>
      </c>
      <c r="B495" s="3" t="s">
        <v>6262</v>
      </c>
      <c r="C495" s="3" t="s">
        <v>6263</v>
      </c>
      <c r="D495" s="3" t="s">
        <v>6264</v>
      </c>
      <c r="E495" s="3" t="str">
        <f t="shared" si="14"/>
        <v>dharma doujou</v>
      </c>
      <c r="F495" s="3" t="s">
        <v>6265</v>
      </c>
      <c r="G495" s="7" t="s">
        <v>11625</v>
      </c>
      <c r="H495" t="str">
        <f t="shared" si="15"/>
        <v>&lt;tr&gt;&lt;td&gt;1640&lt;/td&gt;&lt;td&gt;&lt;a href=http://google.com/search?q=dharma doujou in game&lt;/a&gt;dharma doujou&lt;/td&gt;&lt;td&gt;달마도장 망치맨&lt;/td&gt;&lt;td&gt;_&lt;/td&gt;&lt;/tr&gt;</v>
      </c>
      <c r="J495">
        <v>1640</v>
      </c>
      <c r="K495" t="s">
        <v>9627</v>
      </c>
      <c r="L495" t="s">
        <v>6265</v>
      </c>
      <c r="M495" t="s">
        <v>9121</v>
      </c>
    </row>
    <row r="496" spans="1:13">
      <c r="A496" s="3">
        <v>1678</v>
      </c>
      <c r="B496" s="3" t="s">
        <v>6409</v>
      </c>
      <c r="C496" s="3" t="s">
        <v>6410</v>
      </c>
      <c r="D496" s="3" t="s">
        <v>6411</v>
      </c>
      <c r="E496" s="3" t="str">
        <f t="shared" si="14"/>
        <v>dharma stamp</v>
      </c>
      <c r="F496" s="3" t="s">
        <v>6412</v>
      </c>
      <c r="G496" s="7" t="s">
        <v>11625</v>
      </c>
      <c r="H496" t="str">
        <f t="shared" si="15"/>
        <v>&lt;tr&gt;&lt;td&gt;1678&lt;/td&gt;&lt;td&gt;&lt;a href=http://google.com/search?q=dharma stamp in game&lt;/a&gt;dharma stamp&lt;/td&gt;&lt;td&gt;달마 도장&lt;/td&gt;&lt;td&gt;_&lt;/td&gt;&lt;/tr&gt;</v>
      </c>
      <c r="J496">
        <v>1678</v>
      </c>
      <c r="K496" t="s">
        <v>9628</v>
      </c>
      <c r="L496" t="s">
        <v>6412</v>
      </c>
      <c r="M496" t="s">
        <v>9121</v>
      </c>
    </row>
    <row r="497" spans="1:13">
      <c r="A497" s="3">
        <v>3078</v>
      </c>
      <c r="B497" s="3" t="s">
        <v>8720</v>
      </c>
      <c r="C497" s="3" t="s">
        <v>8721</v>
      </c>
      <c r="D497" s="3" t="s">
        <v>8722</v>
      </c>
      <c r="E497" s="3" t="str">
        <f t="shared" si="14"/>
        <v>diamond run</v>
      </c>
      <c r="F497" s="3" t="s">
        <v>8723</v>
      </c>
      <c r="G497" s="7" t="s">
        <v>11625</v>
      </c>
      <c r="H497" t="str">
        <f t="shared" si="15"/>
        <v>&lt;tr&gt;&lt;td&gt;3078&lt;/td&gt;&lt;td&gt;&lt;a href=http://google.com/search?q=diamond run in game&lt;/a&gt;diamond run&lt;/td&gt;&lt;td&gt;다이아몬드런&lt;/td&gt;&lt;td&gt;_&lt;/td&gt;&lt;/tr&gt;</v>
      </c>
      <c r="J497">
        <v>3078</v>
      </c>
      <c r="K497" t="s">
        <v>9629</v>
      </c>
      <c r="L497" t="s">
        <v>8723</v>
      </c>
      <c r="M497" t="s">
        <v>9121</v>
      </c>
    </row>
    <row r="498" spans="1:13">
      <c r="A498" s="3">
        <v>1596</v>
      </c>
      <c r="B498" s="3" t="s">
        <v>6096</v>
      </c>
      <c r="C498" s="3" t="s">
        <v>6097</v>
      </c>
      <c r="D498" s="3" t="s">
        <v>6098</v>
      </c>
      <c r="E498" s="3" t="str">
        <f t="shared" si="14"/>
        <v>diet go go</v>
      </c>
      <c r="F498" s="3" t="s">
        <v>6099</v>
      </c>
      <c r="G498" s="7" t="s">
        <v>11625</v>
      </c>
      <c r="H498" t="str">
        <f t="shared" si="15"/>
        <v>&lt;tr&gt;&lt;td&gt;1596&lt;/td&gt;&lt;td&gt;&lt;a href=http://google.com/search?q=diet go go in game&lt;/a&gt;diet go go&lt;/td&gt;&lt;td&gt;다이어트고고&lt;/td&gt;&lt;td&gt;_&lt;/td&gt;&lt;/tr&gt;</v>
      </c>
      <c r="J498">
        <v>1596</v>
      </c>
      <c r="K498" t="s">
        <v>9630</v>
      </c>
      <c r="L498" t="s">
        <v>6099</v>
      </c>
      <c r="M498" t="s">
        <v>9121</v>
      </c>
    </row>
    <row r="499" spans="1:13">
      <c r="A499" s="3">
        <v>1627</v>
      </c>
      <c r="B499" s="3" t="s">
        <v>6215</v>
      </c>
      <c r="C499" s="3" t="s">
        <v>6215</v>
      </c>
      <c r="D499" s="3" t="s">
        <v>6216</v>
      </c>
      <c r="E499" s="3" t="str">
        <f t="shared" si="14"/>
        <v>dig dug</v>
      </c>
      <c r="F499" s="3" t="s">
        <v>6217</v>
      </c>
      <c r="G499" s="7" t="s">
        <v>11625</v>
      </c>
      <c r="H499" t="str">
        <f t="shared" si="15"/>
        <v>&lt;tr&gt;&lt;td&gt;1627&lt;/td&gt;&lt;td&gt;&lt;a href=http://google.com/search?q=dig dug in game&lt;/a&gt;dig dug&lt;/td&gt;&lt;td&gt;디그더그&lt;/td&gt;&lt;td&gt;_&lt;/td&gt;&lt;/tr&gt;</v>
      </c>
      <c r="J499">
        <v>1627</v>
      </c>
      <c r="K499" t="s">
        <v>9631</v>
      </c>
      <c r="L499" t="s">
        <v>6217</v>
      </c>
      <c r="M499" t="s">
        <v>9121</v>
      </c>
    </row>
    <row r="500" spans="1:13">
      <c r="A500" s="3">
        <v>1628</v>
      </c>
      <c r="B500" s="3" t="s">
        <v>6218</v>
      </c>
      <c r="C500" s="3" t="s">
        <v>6218</v>
      </c>
      <c r="D500" s="3" t="s">
        <v>6219</v>
      </c>
      <c r="E500" s="3" t="str">
        <f t="shared" si="14"/>
        <v>dig dug 2</v>
      </c>
      <c r="F500" s="3" t="s">
        <v>6220</v>
      </c>
      <c r="G500" s="7" t="s">
        <v>11625</v>
      </c>
      <c r="H500" t="str">
        <f t="shared" si="15"/>
        <v>&lt;tr&gt;&lt;td&gt;1628&lt;/td&gt;&lt;td&gt;&lt;a href=http://google.com/search?q=dig dug 2 in game&lt;/a&gt;dig dug 2&lt;/td&gt;&lt;td&gt;디그더그2&lt;/td&gt;&lt;td&gt;_&lt;/td&gt;&lt;/tr&gt;</v>
      </c>
      <c r="J500">
        <v>1628</v>
      </c>
      <c r="K500" t="s">
        <v>9632</v>
      </c>
      <c r="L500" t="s">
        <v>6220</v>
      </c>
      <c r="M500" t="s">
        <v>9121</v>
      </c>
    </row>
    <row r="501" spans="1:13">
      <c r="A501" s="3">
        <v>1536</v>
      </c>
      <c r="B501" s="3" t="s">
        <v>5865</v>
      </c>
      <c r="C501" s="3" t="s">
        <v>5865</v>
      </c>
      <c r="D501" s="3" t="s">
        <v>5866</v>
      </c>
      <c r="E501" s="3" t="str">
        <f t="shared" si="14"/>
        <v>digger man</v>
      </c>
      <c r="F501" s="3" t="s">
        <v>5867</v>
      </c>
      <c r="G501" s="7" t="s">
        <v>11625</v>
      </c>
      <c r="H501" t="str">
        <f t="shared" si="15"/>
        <v>&lt;tr&gt;&lt;td&gt;1536&lt;/td&gt;&lt;td&gt;&lt;a href=http://google.com/search?q=digger man in game&lt;/a&gt;digger man&lt;/td&gt;&lt;td&gt;디걸맨&lt;/td&gt;&lt;td&gt;_&lt;/td&gt;&lt;/tr&gt;</v>
      </c>
      <c r="J501">
        <v>1536</v>
      </c>
      <c r="K501" t="s">
        <v>9633</v>
      </c>
      <c r="L501" t="s">
        <v>5867</v>
      </c>
      <c r="M501" t="s">
        <v>9121</v>
      </c>
    </row>
    <row r="502" spans="1:13">
      <c r="A502" s="3">
        <v>822</v>
      </c>
      <c r="B502" s="3" t="s">
        <v>3165</v>
      </c>
      <c r="C502" s="3" t="s">
        <v>3166</v>
      </c>
      <c r="D502" s="3" t="s">
        <v>3167</v>
      </c>
      <c r="E502" s="3" t="str">
        <f t="shared" si="14"/>
        <v>dimahoo</v>
      </c>
      <c r="F502" s="3" t="s">
        <v>3168</v>
      </c>
      <c r="G502" s="7" t="s">
        <v>11625</v>
      </c>
      <c r="H502" t="str">
        <f t="shared" si="15"/>
        <v>&lt;tr&gt;&lt;td&gt;822&lt;/td&gt;&lt;td&gt;&lt;a href=http://google.com/search?q=dimahoo in game&lt;/a&gt;dimahoo&lt;/td&gt;&lt;td&gt;다이마후&lt;/td&gt;&lt;td&gt;_&lt;/td&gt;&lt;/tr&gt;</v>
      </c>
      <c r="J502">
        <v>822</v>
      </c>
      <c r="K502" t="s">
        <v>9634</v>
      </c>
      <c r="L502" t="s">
        <v>3168</v>
      </c>
      <c r="M502" t="s">
        <v>9121</v>
      </c>
    </row>
    <row r="503" spans="1:13">
      <c r="A503" s="3">
        <v>2580</v>
      </c>
      <c r="B503" s="3" t="s">
        <v>8122</v>
      </c>
      <c r="C503" s="3" t="s">
        <v>8123</v>
      </c>
      <c r="D503" s="3" t="s">
        <v>8124</v>
      </c>
      <c r="E503" s="3" t="str">
        <f t="shared" si="14"/>
        <v>dingo</v>
      </c>
      <c r="F503" s="3" t="s">
        <v>8125</v>
      </c>
      <c r="G503" s="7" t="s">
        <v>11625</v>
      </c>
      <c r="H503" t="str">
        <f t="shared" si="15"/>
        <v>&lt;tr&gt;&lt;td&gt;2580&lt;/td&gt;&lt;td&gt;&lt;a href=http://google.com/search?q=dingo in game&lt;/a&gt;dingo&lt;/td&gt;&lt;td&gt;리틀 베어 방황&lt;/td&gt;&lt;td&gt;_&lt;/td&gt;&lt;/tr&gt;</v>
      </c>
      <c r="J503">
        <v>2580</v>
      </c>
      <c r="K503" t="s">
        <v>9635</v>
      </c>
      <c r="L503" t="s">
        <v>8125</v>
      </c>
      <c r="M503" t="s">
        <v>9121</v>
      </c>
    </row>
    <row r="504" spans="1:13">
      <c r="A504" s="3">
        <v>186</v>
      </c>
      <c r="B504" s="3" t="s">
        <v>730</v>
      </c>
      <c r="C504" s="3" t="s">
        <v>731</v>
      </c>
      <c r="D504" s="3" t="s">
        <v>732</v>
      </c>
      <c r="E504" s="3" t="str">
        <f t="shared" si="14"/>
        <v>dino rex</v>
      </c>
      <c r="F504" s="3" t="s">
        <v>733</v>
      </c>
      <c r="G504" s="7" t="s">
        <v>11625</v>
      </c>
      <c r="H504" t="str">
        <f t="shared" si="15"/>
        <v>&lt;tr&gt;&lt;td&gt;186&lt;/td&gt;&lt;td&gt;&lt;a href=http://google.com/search?q=dino rex in game&lt;/a&gt;dino rex&lt;/td&gt;&lt;td&gt;디노 렉스&lt;/td&gt;&lt;td&gt;_&lt;/td&gt;&lt;/tr&gt;</v>
      </c>
      <c r="J504">
        <v>186</v>
      </c>
      <c r="K504" t="s">
        <v>9636</v>
      </c>
      <c r="L504" t="s">
        <v>733</v>
      </c>
      <c r="M504" t="s">
        <v>9121</v>
      </c>
    </row>
    <row r="505" spans="1:13">
      <c r="A505" s="3">
        <v>1147</v>
      </c>
      <c r="B505" s="3" t="s">
        <v>4408</v>
      </c>
      <c r="C505" s="3" t="s">
        <v>4409</v>
      </c>
      <c r="D505" s="3" t="s">
        <v>4410</v>
      </c>
      <c r="E505" s="3" t="str">
        <f t="shared" si="14"/>
        <v>dinosaur age 2</v>
      </c>
      <c r="F505" s="3" t="s">
        <v>4411</v>
      </c>
      <c r="G505" s="7" t="s">
        <v>11625</v>
      </c>
      <c r="H505" t="str">
        <f t="shared" si="15"/>
        <v>&lt;tr&gt;&lt;td&gt;1147&lt;/td&gt;&lt;td&gt;&lt;a href=http://google.com/search?q=dinosaur age 2 in game&lt;/a&gt;dinosaur age 2&lt;/td&gt;&lt;td&gt;공룡 시대 2&lt;/td&gt;&lt;td&gt;_&lt;/td&gt;&lt;/tr&gt;</v>
      </c>
      <c r="J505">
        <v>1147</v>
      </c>
      <c r="K505" t="s">
        <v>9637</v>
      </c>
      <c r="L505" t="s">
        <v>4411</v>
      </c>
      <c r="M505" t="s">
        <v>9121</v>
      </c>
    </row>
    <row r="506" spans="1:13">
      <c r="A506" s="3">
        <v>2252</v>
      </c>
      <c r="B506" s="3" t="s">
        <v>7799</v>
      </c>
      <c r="C506" s="3" t="s">
        <v>7799</v>
      </c>
      <c r="D506" s="3" t="s">
        <v>7800</v>
      </c>
      <c r="E506" s="3" t="str">
        <f t="shared" si="14"/>
        <v>disco no.1</v>
      </c>
      <c r="F506" s="3" t="s">
        <v>7801</v>
      </c>
      <c r="G506" s="7" t="s">
        <v>11625</v>
      </c>
      <c r="H506" t="str">
        <f t="shared" si="15"/>
        <v>&lt;tr&gt;&lt;td&gt;2252&lt;/td&gt;&lt;td&gt;&lt;a href=http://google.com/search?q=disco no.1 in game&lt;/a&gt;disco no.1&lt;/td&gt;&lt;td&gt;디스코 No.1&lt;/td&gt;&lt;td&gt;_&lt;/td&gt;&lt;/tr&gt;</v>
      </c>
      <c r="J506">
        <v>2252</v>
      </c>
      <c r="K506" t="s">
        <v>9638</v>
      </c>
      <c r="L506" t="s">
        <v>7801</v>
      </c>
      <c r="M506" t="s">
        <v>9121</v>
      </c>
    </row>
    <row r="507" spans="1:13">
      <c r="A507" s="3">
        <v>653</v>
      </c>
      <c r="B507" s="3" t="s">
        <v>2520</v>
      </c>
      <c r="C507" s="3" t="s">
        <v>2521</v>
      </c>
      <c r="D507" s="3" t="s">
        <v>2522</v>
      </c>
      <c r="E507" s="3" t="str">
        <f t="shared" si="14"/>
        <v>discs of tron</v>
      </c>
      <c r="F507" s="3" t="s">
        <v>2523</v>
      </c>
      <c r="G507" s="7" t="s">
        <v>11625</v>
      </c>
      <c r="H507" t="str">
        <f t="shared" si="15"/>
        <v>&lt;tr&gt;&lt;td&gt;653&lt;/td&gt;&lt;td&gt;&lt;a href=http://google.com/search?q=discs of tron in game&lt;/a&gt;discs of tron&lt;/td&gt;&lt;td&gt;스테레오 뚜껑 잘 간수 해&lt;/td&gt;&lt;td&gt;_&lt;/td&gt;&lt;/tr&gt;</v>
      </c>
      <c r="J507">
        <v>653</v>
      </c>
      <c r="K507" t="s">
        <v>9639</v>
      </c>
      <c r="L507" t="s">
        <v>2523</v>
      </c>
      <c r="M507" t="s">
        <v>9121</v>
      </c>
    </row>
    <row r="508" spans="1:13">
      <c r="A508" s="3">
        <v>1224</v>
      </c>
      <c r="B508" s="3" t="s">
        <v>4687</v>
      </c>
      <c r="C508" s="3" t="s">
        <v>4688</v>
      </c>
      <c r="D508" s="3" t="s">
        <v>4689</v>
      </c>
      <c r="E508" s="3" t="str">
        <f t="shared" si="14"/>
        <v>disgusting punishment</v>
      </c>
      <c r="F508" s="3" t="s">
        <v>4690</v>
      </c>
      <c r="G508" s="7" t="s">
        <v>11625</v>
      </c>
      <c r="H508" t="str">
        <f t="shared" si="15"/>
        <v>&lt;tr&gt;&lt;td&gt;1224&lt;/td&gt;&lt;td&gt;&lt;a href=http://google.com/search?q=disgusting punishment in game&lt;/a&gt;disgusting punishment&lt;/td&gt;&lt;td&gt;역겨운 처벌&lt;/td&gt;&lt;td&gt;_&lt;/td&gt;&lt;/tr&gt;</v>
      </c>
      <c r="J508">
        <v>1224</v>
      </c>
      <c r="K508" t="s">
        <v>9640</v>
      </c>
      <c r="L508" t="s">
        <v>4690</v>
      </c>
      <c r="M508" t="s">
        <v>9121</v>
      </c>
    </row>
    <row r="509" spans="1:13">
      <c r="A509" s="3">
        <v>1087</v>
      </c>
      <c r="B509" s="3" t="s">
        <v>4184</v>
      </c>
      <c r="C509" s="3" t="s">
        <v>4184</v>
      </c>
      <c r="D509" s="3" t="s">
        <v>4185</v>
      </c>
      <c r="E509" s="3" t="str">
        <f t="shared" si="14"/>
        <v>dish player</v>
      </c>
      <c r="F509" s="3" t="s">
        <v>4186</v>
      </c>
      <c r="G509" s="7" t="s">
        <v>11625</v>
      </c>
      <c r="H509" t="str">
        <f t="shared" si="15"/>
        <v>&lt;tr&gt;&lt;td&gt;1087&lt;/td&gt;&lt;td&gt;&lt;a href=http://google.com/search?q=dish player in game&lt;/a&gt;dish player&lt;/td&gt;&lt;td&gt;접시 플레이어&lt;/td&gt;&lt;td&gt;_&lt;/td&gt;&lt;/tr&gt;</v>
      </c>
      <c r="J509">
        <v>1087</v>
      </c>
      <c r="K509" t="s">
        <v>9641</v>
      </c>
      <c r="L509" t="s">
        <v>4186</v>
      </c>
      <c r="M509" t="s">
        <v>9121</v>
      </c>
    </row>
    <row r="510" spans="1:13">
      <c r="A510" s="3">
        <v>3151</v>
      </c>
      <c r="B510" s="3" t="s">
        <v>9000</v>
      </c>
      <c r="C510" s="3" t="s">
        <v>9000</v>
      </c>
      <c r="D510" s="3" t="s">
        <v>9001</v>
      </c>
      <c r="E510" s="3" t="str">
        <f t="shared" si="14"/>
        <v>disney's hercules  3d</v>
      </c>
      <c r="F510" s="3" t="s">
        <v>9001</v>
      </c>
      <c r="G510" s="7" t="s">
        <v>11625</v>
      </c>
      <c r="H510" t="str">
        <f t="shared" si="15"/>
        <v>&lt;tr&gt;&lt;td&gt;3151&lt;/td&gt;&lt;td&gt;&lt;a href=http://google.com/search?q=disney's hercules  3d in game&lt;/a&gt;disney's hercules  3d&lt;/td&gt;&lt;td&gt;Disney's Hercules  3D&lt;/td&gt;&lt;td&gt;_&lt;/td&gt;&lt;/tr&gt;</v>
      </c>
      <c r="J510">
        <v>3151</v>
      </c>
      <c r="K510" t="s">
        <v>9642</v>
      </c>
      <c r="L510" t="s">
        <v>9643</v>
      </c>
      <c r="M510" t="s">
        <v>9121</v>
      </c>
    </row>
    <row r="511" spans="1:13">
      <c r="A511" s="3">
        <v>3172</v>
      </c>
      <c r="B511" s="3" t="s">
        <v>9060</v>
      </c>
      <c r="C511" s="3" t="s">
        <v>9061</v>
      </c>
      <c r="D511" s="3" t="s">
        <v>9062</v>
      </c>
      <c r="E511" s="3" t="str">
        <f t="shared" si="14"/>
        <v>disney's tigger's  3d</v>
      </c>
      <c r="F511" s="3" t="s">
        <v>9062</v>
      </c>
      <c r="G511" s="7" t="s">
        <v>11625</v>
      </c>
      <c r="H511" t="str">
        <f t="shared" si="15"/>
        <v>&lt;tr&gt;&lt;td&gt;3172&lt;/td&gt;&lt;td&gt;&lt;a href=http://google.com/search?q=disney's tigger's  3d in game&lt;/a&gt;disney's tigger's  3d&lt;/td&gt;&lt;td&gt;Disney's Tigger's  3D&lt;/td&gt;&lt;td&gt;_&lt;/td&gt;&lt;/tr&gt;</v>
      </c>
      <c r="J511">
        <v>3172</v>
      </c>
      <c r="K511" t="s">
        <v>9644</v>
      </c>
      <c r="L511" t="s">
        <v>9645</v>
      </c>
      <c r="M511" t="s">
        <v>9121</v>
      </c>
    </row>
    <row r="512" spans="1:13">
      <c r="A512" s="3">
        <v>3173</v>
      </c>
      <c r="B512" s="3" t="s">
        <v>9063</v>
      </c>
      <c r="C512" s="3" t="s">
        <v>9064</v>
      </c>
      <c r="D512" s="3" t="s">
        <v>9065</v>
      </c>
      <c r="E512" s="3" t="str">
        <f t="shared" si="14"/>
        <v>disney's toy story racer  3d</v>
      </c>
      <c r="F512" s="3" t="s">
        <v>9065</v>
      </c>
      <c r="G512" s="7" t="s">
        <v>11625</v>
      </c>
      <c r="H512" t="str">
        <f t="shared" si="15"/>
        <v>&lt;tr&gt;&lt;td&gt;3173&lt;/td&gt;&lt;td&gt;&lt;a href=http://google.com/search?q=disney's toy story racer  3d in game&lt;/a&gt;disney's toy story racer  3d&lt;/td&gt;&lt;td&gt;Disney's Toy Story Racer  3D&lt;/td&gt;&lt;td&gt;_&lt;/td&gt;&lt;/tr&gt;</v>
      </c>
      <c r="J512">
        <v>3173</v>
      </c>
      <c r="K512" t="s">
        <v>9646</v>
      </c>
      <c r="L512" t="s">
        <v>9647</v>
      </c>
      <c r="M512" t="s">
        <v>9121</v>
      </c>
    </row>
    <row r="513" spans="1:13">
      <c r="A513" s="3">
        <v>3077</v>
      </c>
      <c r="B513" s="3" t="s">
        <v>8716</v>
      </c>
      <c r="C513" s="3" t="s">
        <v>8717</v>
      </c>
      <c r="D513" s="3" t="s">
        <v>8718</v>
      </c>
      <c r="E513" s="3" t="str">
        <f t="shared" si="14"/>
        <v>diver boy</v>
      </c>
      <c r="F513" s="3" t="s">
        <v>8719</v>
      </c>
      <c r="G513" s="7" t="s">
        <v>11625</v>
      </c>
      <c r="H513" t="str">
        <f t="shared" si="15"/>
        <v>&lt;tr&gt;&lt;td&gt;3077&lt;/td&gt;&lt;td&gt;&lt;a href=http://google.com/search?q=diver boy in game&lt;/a&gt;diver boy&lt;/td&gt;&lt;td&gt;다이버보이&lt;/td&gt;&lt;td&gt;_&lt;/td&gt;&lt;/tr&gt;</v>
      </c>
      <c r="J513">
        <v>3077</v>
      </c>
      <c r="K513" t="s">
        <v>9648</v>
      </c>
      <c r="L513" t="s">
        <v>8719</v>
      </c>
      <c r="M513" t="s">
        <v>9121</v>
      </c>
    </row>
    <row r="514" spans="1:13">
      <c r="A514" s="3">
        <v>472</v>
      </c>
      <c r="B514" s="3" t="s">
        <v>1827</v>
      </c>
      <c r="C514" s="3" t="s">
        <v>1827</v>
      </c>
      <c r="D514" s="3" t="s">
        <v>1828</v>
      </c>
      <c r="E514" s="3" t="str">
        <f t="shared" si="14"/>
        <v>dj boy</v>
      </c>
      <c r="F514" s="3" t="s">
        <v>1829</v>
      </c>
      <c r="G514" s="7" t="s">
        <v>11625</v>
      </c>
      <c r="H514" t="str">
        <f t="shared" si="15"/>
        <v>&lt;tr&gt;&lt;td&gt;472&lt;/td&gt;&lt;td&gt;&lt;a href=http://google.com/search?q=dj boy in game&lt;/a&gt;dj boy&lt;/td&gt;&lt;td&gt;디제이보이&lt;/td&gt;&lt;td&gt;_&lt;/td&gt;&lt;/tr&gt;</v>
      </c>
      <c r="J514">
        <v>472</v>
      </c>
      <c r="K514" t="s">
        <v>9649</v>
      </c>
      <c r="L514" t="s">
        <v>1829</v>
      </c>
      <c r="M514" t="s">
        <v>9121</v>
      </c>
    </row>
    <row r="515" spans="1:13">
      <c r="A515" s="3">
        <v>965</v>
      </c>
      <c r="B515" s="3" t="s">
        <v>3719</v>
      </c>
      <c r="C515" s="3" t="s">
        <v>3720</v>
      </c>
      <c r="D515" s="3" t="s">
        <v>3721</v>
      </c>
      <c r="E515" s="3" t="str">
        <f t="shared" si="14"/>
        <v>do! run run</v>
      </c>
      <c r="F515" s="3" t="s">
        <v>3722</v>
      </c>
      <c r="G515" s="7" t="s">
        <v>11625</v>
      </c>
      <c r="H515" t="str">
        <f t="shared" si="15"/>
        <v>&lt;tr&gt;&lt;td&gt;965&lt;/td&gt;&lt;td&gt;&lt;a href=http://google.com/search?q=do! run run in game&lt;/a&gt;do! run run&lt;/td&gt;&lt;td&gt;광대belo&lt;/td&gt;&lt;td&gt;_&lt;/td&gt;&lt;/tr&gt;</v>
      </c>
      <c r="J515">
        <v>965</v>
      </c>
      <c r="K515" t="s">
        <v>9650</v>
      </c>
      <c r="L515" t="s">
        <v>3722</v>
      </c>
      <c r="M515" t="s">
        <v>9121</v>
      </c>
    </row>
    <row r="516" spans="1:13">
      <c r="A516" s="3">
        <v>2287</v>
      </c>
      <c r="B516" s="3" t="s">
        <v>7932</v>
      </c>
      <c r="C516" s="3" t="s">
        <v>7933</v>
      </c>
      <c r="D516" s="3" t="s">
        <v>7934</v>
      </c>
      <c r="E516" s="3" t="str">
        <f t="shared" ref="E516:E579" si="16">LOWER(D516)</f>
        <v>dock man</v>
      </c>
      <c r="F516" s="3" t="s">
        <v>7935</v>
      </c>
      <c r="G516" s="7" t="s">
        <v>11625</v>
      </c>
      <c r="H516" t="str">
        <f t="shared" si="15"/>
        <v>&lt;tr&gt;&lt;td&gt;2287&lt;/td&gt;&lt;td&gt;&lt;a href=http://google.com/search?q=dock man in game&lt;/a&gt;dock man&lt;/td&gt;&lt;td&gt;도크 작업자&lt;/td&gt;&lt;td&gt;_&lt;/td&gt;&lt;/tr&gt;</v>
      </c>
      <c r="J516">
        <v>2287</v>
      </c>
      <c r="K516" t="s">
        <v>9651</v>
      </c>
      <c r="L516" t="s">
        <v>7935</v>
      </c>
      <c r="M516" t="s">
        <v>9121</v>
      </c>
    </row>
    <row r="517" spans="1:13">
      <c r="A517" s="3">
        <v>820</v>
      </c>
      <c r="B517" s="3" t="s">
        <v>3157</v>
      </c>
      <c r="C517" s="3" t="s">
        <v>3158</v>
      </c>
      <c r="D517" s="3" t="s">
        <v>3159</v>
      </c>
      <c r="E517" s="3" t="str">
        <f t="shared" si="16"/>
        <v>dodonpachi dai</v>
      </c>
      <c r="F517" s="3" t="s">
        <v>3160</v>
      </c>
      <c r="G517" s="7" t="s">
        <v>11625</v>
      </c>
      <c r="H517" t="str">
        <f t="shared" ref="H517:H580" si="17">"&lt;tr&gt;&lt;td&gt;"&amp;A517&amp;"&lt;/td&gt;&lt;td&gt;&lt;a href=http://google.com/search?q="&amp;E517&amp;" in game&lt;/a&gt;"&amp;E517&amp;"&lt;/td&gt;&lt;td&gt;"&amp;F517&amp;"&lt;/td&gt;&lt;td&gt;"&amp;G517&amp;"&lt;/td&gt;&lt;/tr&gt;"</f>
        <v>&lt;tr&gt;&lt;td&gt;820&lt;/td&gt;&lt;td&gt;&lt;a href=http://google.com/search?q=dodonpachi dai in game&lt;/a&gt;dodonpachi dai&lt;/td&gt;&lt;td&gt;도돈파치다&lt;/td&gt;&lt;td&gt;_&lt;/td&gt;&lt;/tr&gt;</v>
      </c>
      <c r="J517">
        <v>820</v>
      </c>
      <c r="K517" t="s">
        <v>9652</v>
      </c>
      <c r="L517" t="s">
        <v>3160</v>
      </c>
      <c r="M517" t="s">
        <v>9121</v>
      </c>
    </row>
    <row r="518" spans="1:13">
      <c r="A518" s="3">
        <v>803</v>
      </c>
      <c r="B518" s="3" t="s">
        <v>3090</v>
      </c>
      <c r="C518" s="3" t="s">
        <v>3091</v>
      </c>
      <c r="D518" s="3" t="s">
        <v>3092</v>
      </c>
      <c r="E518" s="3" t="str">
        <f t="shared" si="16"/>
        <v>dodopachi</v>
      </c>
      <c r="F518" s="3" t="s">
        <v>3093</v>
      </c>
      <c r="G518" s="7" t="s">
        <v>11625</v>
      </c>
      <c r="H518" t="str">
        <f t="shared" si="17"/>
        <v>&lt;tr&gt;&lt;td&gt;803&lt;/td&gt;&lt;td&gt;&lt;a href=http://google.com/search?q=dodopachi in game&lt;/a&gt;dodopachi&lt;/td&gt;&lt;td&gt;돈파치&lt;/td&gt;&lt;td&gt;_&lt;/td&gt;&lt;/tr&gt;</v>
      </c>
      <c r="J518">
        <v>803</v>
      </c>
      <c r="K518" t="s">
        <v>9653</v>
      </c>
      <c r="L518" t="s">
        <v>3093</v>
      </c>
      <c r="M518" t="s">
        <v>9121</v>
      </c>
    </row>
    <row r="519" spans="1:13">
      <c r="A519" s="3">
        <v>1018</v>
      </c>
      <c r="B519" s="3" t="s">
        <v>3922</v>
      </c>
      <c r="C519" s="3" t="s">
        <v>3923</v>
      </c>
      <c r="D519" s="3" t="s">
        <v>3924</v>
      </c>
      <c r="E519" s="3" t="str">
        <f t="shared" si="16"/>
        <v>dog fight</v>
      </c>
      <c r="F519" s="3" t="s">
        <v>3925</v>
      </c>
      <c r="G519" s="7" t="s">
        <v>11625</v>
      </c>
      <c r="H519" t="str">
        <f t="shared" si="17"/>
        <v>&lt;tr&gt;&lt;td&gt;1018&lt;/td&gt;&lt;td&gt;&lt;a href=http://google.com/search?q=dog fight in game&lt;/a&gt;dog fight&lt;/td&gt;&lt;td&gt;공기 싸움&lt;/td&gt;&lt;td&gt;_&lt;/td&gt;&lt;/tr&gt;</v>
      </c>
      <c r="J519">
        <v>1018</v>
      </c>
      <c r="K519" t="s">
        <v>9654</v>
      </c>
      <c r="L519" t="s">
        <v>3925</v>
      </c>
      <c r="M519" t="s">
        <v>9121</v>
      </c>
    </row>
    <row r="520" spans="1:13">
      <c r="A520" s="3">
        <v>923</v>
      </c>
      <c r="B520" s="3" t="s">
        <v>3555</v>
      </c>
      <c r="C520" s="3" t="s">
        <v>3556</v>
      </c>
      <c r="D520" s="3" t="s">
        <v>3557</v>
      </c>
      <c r="E520" s="3" t="str">
        <f t="shared" si="16"/>
        <v>dog-fight</v>
      </c>
      <c r="F520" s="3" t="s">
        <v>3558</v>
      </c>
      <c r="G520" s="7" t="s">
        <v>11625</v>
      </c>
      <c r="H520" t="str">
        <f t="shared" si="17"/>
        <v>&lt;tr&gt;&lt;td&gt;923&lt;/td&gt;&lt;td&gt;&lt;a href=http://google.com/search?q=dog-fight in game&lt;/a&gt;dog-fight&lt;/td&gt;&lt;td&gt;공기 스턴트 큰 싸움&lt;/td&gt;&lt;td&gt;_&lt;/td&gt;&lt;/tr&gt;</v>
      </c>
      <c r="J520">
        <v>923</v>
      </c>
      <c r="K520" t="s">
        <v>9655</v>
      </c>
      <c r="L520" t="s">
        <v>3558</v>
      </c>
      <c r="M520" t="s">
        <v>9121</v>
      </c>
    </row>
    <row r="521" spans="1:13">
      <c r="A521" s="3">
        <v>858</v>
      </c>
      <c r="B521" s="3" t="s">
        <v>3307</v>
      </c>
      <c r="C521" s="3" t="s">
        <v>3308</v>
      </c>
      <c r="D521" s="3" t="s">
        <v>3309</v>
      </c>
      <c r="E521" s="3" t="str">
        <f t="shared" si="16"/>
        <v>dogyuun</v>
      </c>
      <c r="F521" s="3" t="s">
        <v>3310</v>
      </c>
      <c r="G521" s="7" t="s">
        <v>11625</v>
      </c>
      <c r="H521" t="str">
        <f t="shared" si="17"/>
        <v>&lt;tr&gt;&lt;td&gt;858&lt;/td&gt;&lt;td&gt;&lt;a href=http://google.com/search?q=dogyuun in game&lt;/a&gt;dogyuun&lt;/td&gt;&lt;td&gt;도그윤&lt;/td&gt;&lt;td&gt;_&lt;/td&gt;&lt;/tr&gt;</v>
      </c>
      <c r="J521">
        <v>858</v>
      </c>
      <c r="K521" t="s">
        <v>9656</v>
      </c>
      <c r="L521" t="s">
        <v>3310</v>
      </c>
      <c r="M521" t="s">
        <v>9121</v>
      </c>
    </row>
    <row r="522" spans="1:13">
      <c r="A522" s="3">
        <v>2695</v>
      </c>
      <c r="B522" s="3" t="s">
        <v>8458</v>
      </c>
      <c r="C522" s="3" t="s">
        <v>8458</v>
      </c>
      <c r="D522" s="3" t="s">
        <v>8459</v>
      </c>
      <c r="E522" s="3" t="str">
        <f t="shared" si="16"/>
        <v>dolmen</v>
      </c>
      <c r="F522" s="3" t="s">
        <v>8459</v>
      </c>
      <c r="G522" s="7" t="s">
        <v>11625</v>
      </c>
      <c r="H522" t="str">
        <f t="shared" si="17"/>
        <v>&lt;tr&gt;&lt;td&gt;2695&lt;/td&gt;&lt;td&gt;&lt;a href=http://google.com/search?q=dolmen in game&lt;/a&gt;dolmen&lt;/td&gt;&lt;td&gt;Dolmen&lt;/td&gt;&lt;td&gt;_&lt;/td&gt;&lt;/tr&gt;</v>
      </c>
      <c r="J522">
        <v>2695</v>
      </c>
      <c r="K522" t="s">
        <v>9657</v>
      </c>
      <c r="L522" t="s">
        <v>8459</v>
      </c>
      <c r="M522" t="s">
        <v>9121</v>
      </c>
    </row>
    <row r="523" spans="1:13">
      <c r="A523" s="3">
        <v>1257</v>
      </c>
      <c r="B523" s="3" t="s">
        <v>4811</v>
      </c>
      <c r="C523" s="3" t="s">
        <v>4812</v>
      </c>
      <c r="D523" s="3" t="s">
        <v>4813</v>
      </c>
      <c r="E523" s="3" t="str">
        <f t="shared" si="16"/>
        <v>dominate the desert</v>
      </c>
      <c r="F523" s="3" t="s">
        <v>4814</v>
      </c>
      <c r="G523" s="7" t="s">
        <v>11625</v>
      </c>
      <c r="H523" t="str">
        <f t="shared" si="17"/>
        <v>&lt;tr&gt;&lt;td&gt;1257&lt;/td&gt;&lt;td&gt;&lt;a href=http://google.com/search?q=dominate the desert in game&lt;/a&gt;dominate the desert&lt;/td&gt;&lt;td&gt;사막을 지배하다&lt;/td&gt;&lt;td&gt;_&lt;/td&gt;&lt;/tr&gt;</v>
      </c>
      <c r="J523">
        <v>1257</v>
      </c>
      <c r="K523" t="s">
        <v>9658</v>
      </c>
      <c r="L523" t="s">
        <v>4814</v>
      </c>
      <c r="M523" t="s">
        <v>9121</v>
      </c>
    </row>
    <row r="524" spans="1:13">
      <c r="A524" s="3">
        <v>2568</v>
      </c>
      <c r="B524" s="3" t="s">
        <v>8075</v>
      </c>
      <c r="C524" s="3" t="s">
        <v>8076</v>
      </c>
      <c r="D524" s="3" t="s">
        <v>8077</v>
      </c>
      <c r="E524" s="3" t="str">
        <f t="shared" si="16"/>
        <v>dommy</v>
      </c>
      <c r="F524" s="3" t="s">
        <v>8078</v>
      </c>
      <c r="G524" s="7" t="s">
        <v>11625</v>
      </c>
      <c r="H524" t="str">
        <f t="shared" si="17"/>
        <v>&lt;tr&gt;&lt;td&gt;2568&lt;/td&gt;&lt;td&gt;&lt;a href=http://google.com/search?q=dommy in game&lt;/a&gt;dommy&lt;/td&gt;&lt;td&gt;전갈 공장&lt;/td&gt;&lt;td&gt;_&lt;/td&gt;&lt;/tr&gt;</v>
      </c>
      <c r="J524">
        <v>2568</v>
      </c>
      <c r="K524" t="s">
        <v>9659</v>
      </c>
      <c r="L524" t="s">
        <v>8078</v>
      </c>
      <c r="M524" t="s">
        <v>9121</v>
      </c>
    </row>
    <row r="525" spans="1:13">
      <c r="A525" s="3">
        <v>2701</v>
      </c>
      <c r="B525" s="3" t="s">
        <v>8473</v>
      </c>
      <c r="C525" s="3" t="s">
        <v>8474</v>
      </c>
      <c r="D525" s="3" t="s">
        <v>8475</v>
      </c>
      <c r="E525" s="3" t="str">
        <f t="shared" si="16"/>
        <v>don den lover</v>
      </c>
      <c r="F525" s="3" t="s">
        <v>8475</v>
      </c>
      <c r="G525" s="7" t="s">
        <v>11625</v>
      </c>
      <c r="H525" t="str">
        <f t="shared" si="17"/>
        <v>&lt;tr&gt;&lt;td&gt;2701&lt;/td&gt;&lt;td&gt;&lt;a href=http://google.com/search?q=don den lover in game&lt;/a&gt;don den lover&lt;/td&gt;&lt;td&gt;Don Den Lover&lt;/td&gt;&lt;td&gt;_&lt;/td&gt;&lt;/tr&gt;</v>
      </c>
      <c r="J525">
        <v>2701</v>
      </c>
      <c r="K525" t="s">
        <v>9660</v>
      </c>
      <c r="L525" t="s">
        <v>8475</v>
      </c>
      <c r="M525" t="s">
        <v>9121</v>
      </c>
    </row>
    <row r="526" spans="1:13">
      <c r="A526" s="3">
        <v>1603</v>
      </c>
      <c r="B526" s="3" t="s">
        <v>6122</v>
      </c>
      <c r="C526" s="3" t="s">
        <v>6122</v>
      </c>
      <c r="D526" s="3" t="s">
        <v>6123</v>
      </c>
      <c r="E526" s="3" t="str">
        <f t="shared" si="16"/>
        <v>don doko don</v>
      </c>
      <c r="F526" s="3" t="s">
        <v>6124</v>
      </c>
      <c r="G526" s="7" t="s">
        <v>11625</v>
      </c>
      <c r="H526" t="str">
        <f t="shared" si="17"/>
        <v>&lt;tr&gt;&lt;td&gt;1603&lt;/td&gt;&lt;td&gt;&lt;a href=http://google.com/search?q=don doko don in game&lt;/a&gt;don doko don&lt;/td&gt;&lt;td&gt;돈도코돈&lt;/td&gt;&lt;td&gt;_&lt;/td&gt;&lt;/tr&gt;</v>
      </c>
      <c r="J526">
        <v>1603</v>
      </c>
      <c r="K526" t="s">
        <v>9661</v>
      </c>
      <c r="L526" t="s">
        <v>6124</v>
      </c>
      <c r="M526" t="s">
        <v>9121</v>
      </c>
    </row>
    <row r="527" spans="1:13">
      <c r="A527" s="3">
        <v>1617</v>
      </c>
      <c r="B527" s="3" t="s">
        <v>6176</v>
      </c>
      <c r="C527" s="3" t="s">
        <v>6177</v>
      </c>
      <c r="D527" s="3" t="s">
        <v>6178</v>
      </c>
      <c r="E527" s="3" t="str">
        <f t="shared" si="16"/>
        <v>donkey kong</v>
      </c>
      <c r="F527" s="3" t="s">
        <v>6179</v>
      </c>
      <c r="G527" s="7" t="s">
        <v>11625</v>
      </c>
      <c r="H527" t="str">
        <f t="shared" si="17"/>
        <v>&lt;tr&gt;&lt;td&gt;1617&lt;/td&gt;&lt;td&gt;&lt;a href=http://google.com/search?q=donkey kong in game&lt;/a&gt;donkey kong&lt;/td&gt;&lt;td&gt;돈킹콩&lt;/td&gt;&lt;td&gt;_&lt;/td&gt;&lt;/tr&gt;</v>
      </c>
      <c r="J527">
        <v>1617</v>
      </c>
      <c r="K527" t="s">
        <v>9662</v>
      </c>
      <c r="L527" t="s">
        <v>6179</v>
      </c>
      <c r="M527" t="s">
        <v>9121</v>
      </c>
    </row>
    <row r="528" spans="1:13">
      <c r="A528" s="3">
        <v>1618</v>
      </c>
      <c r="B528" s="3" t="s">
        <v>6180</v>
      </c>
      <c r="C528" s="3" t="s">
        <v>6181</v>
      </c>
      <c r="D528" s="3" t="s">
        <v>6182</v>
      </c>
      <c r="E528" s="3" t="str">
        <f t="shared" si="16"/>
        <v>donkey kong 3</v>
      </c>
      <c r="F528" s="3" t="s">
        <v>6183</v>
      </c>
      <c r="G528" s="7" t="s">
        <v>11625</v>
      </c>
      <c r="H528" t="str">
        <f t="shared" si="17"/>
        <v>&lt;tr&gt;&lt;td&gt;1618&lt;/td&gt;&lt;td&gt;&lt;a href=http://google.com/search?q=donkey kong 3 in game&lt;/a&gt;donkey kong 3&lt;/td&gt;&lt;td&gt;돈킹콩3&lt;/td&gt;&lt;td&gt;_&lt;/td&gt;&lt;/tr&gt;</v>
      </c>
      <c r="J528">
        <v>1618</v>
      </c>
      <c r="K528" t="s">
        <v>9663</v>
      </c>
      <c r="L528" t="s">
        <v>6183</v>
      </c>
      <c r="M528" t="s">
        <v>9121</v>
      </c>
    </row>
    <row r="529" spans="1:13">
      <c r="A529" s="3">
        <v>1619</v>
      </c>
      <c r="B529" s="3" t="s">
        <v>6184</v>
      </c>
      <c r="C529" s="3" t="s">
        <v>6185</v>
      </c>
      <c r="D529" s="3" t="s">
        <v>6186</v>
      </c>
      <c r="E529" s="3" t="str">
        <f t="shared" si="16"/>
        <v>donkey kong junior</v>
      </c>
      <c r="F529" s="3" t="s">
        <v>6187</v>
      </c>
      <c r="G529" s="7" t="s">
        <v>11625</v>
      </c>
      <c r="H529" t="str">
        <f t="shared" si="17"/>
        <v>&lt;tr&gt;&lt;td&gt;1619&lt;/td&gt;&lt;td&gt;&lt;a href=http://google.com/search?q=donkey kong junior in game&lt;/a&gt;donkey kong junior&lt;/td&gt;&lt;td&gt;동킹콩주니어&lt;/td&gt;&lt;td&gt;_&lt;/td&gt;&lt;/tr&gt;</v>
      </c>
      <c r="J529">
        <v>1619</v>
      </c>
      <c r="K529" t="s">
        <v>9664</v>
      </c>
      <c r="L529" t="s">
        <v>6187</v>
      </c>
      <c r="M529" t="s">
        <v>9121</v>
      </c>
    </row>
    <row r="530" spans="1:13">
      <c r="A530" s="3">
        <v>804</v>
      </c>
      <c r="B530" s="3" t="s">
        <v>3094</v>
      </c>
      <c r="C530" s="3" t="s">
        <v>3095</v>
      </c>
      <c r="D530" s="3" t="s">
        <v>3096</v>
      </c>
      <c r="E530" s="3" t="str">
        <f t="shared" si="16"/>
        <v>donpachi</v>
      </c>
      <c r="F530" s="3" t="s">
        <v>3093</v>
      </c>
      <c r="G530" s="7" t="s">
        <v>11625</v>
      </c>
      <c r="H530" t="str">
        <f t="shared" si="17"/>
        <v>&lt;tr&gt;&lt;td&gt;804&lt;/td&gt;&lt;td&gt;&lt;a href=http://google.com/search?q=donpachi in game&lt;/a&gt;donpachi&lt;/td&gt;&lt;td&gt;돈파치&lt;/td&gt;&lt;td&gt;_&lt;/td&gt;&lt;/tr&gt;</v>
      </c>
      <c r="J530">
        <v>804</v>
      </c>
      <c r="K530" t="s">
        <v>9665</v>
      </c>
      <c r="L530" t="s">
        <v>3093</v>
      </c>
      <c r="M530" t="s">
        <v>9121</v>
      </c>
    </row>
    <row r="531" spans="1:13">
      <c r="A531" s="3">
        <v>2602</v>
      </c>
      <c r="B531" s="3" t="s">
        <v>8191</v>
      </c>
      <c r="C531" s="3" t="s">
        <v>8192</v>
      </c>
      <c r="D531" s="3" t="s">
        <v>8193</v>
      </c>
      <c r="E531" s="3" t="str">
        <f t="shared" si="16"/>
        <v>dorodon</v>
      </c>
      <c r="F531" s="3" t="s">
        <v>8193</v>
      </c>
      <c r="G531" s="7" t="s">
        <v>11625</v>
      </c>
      <c r="H531" t="str">
        <f t="shared" si="17"/>
        <v>&lt;tr&gt;&lt;td&gt;2602&lt;/td&gt;&lt;td&gt;&lt;a href=http://google.com/search?q=dorodon in game&lt;/a&gt;dorodon&lt;/td&gt;&lt;td&gt;Dorodon&lt;/td&gt;&lt;td&gt;_&lt;/td&gt;&lt;/tr&gt;</v>
      </c>
      <c r="J531">
        <v>2602</v>
      </c>
      <c r="K531" t="s">
        <v>9666</v>
      </c>
      <c r="L531" t="s">
        <v>8193</v>
      </c>
      <c r="M531" t="s">
        <v>9121</v>
      </c>
    </row>
    <row r="532" spans="1:13">
      <c r="A532" s="3">
        <v>2604</v>
      </c>
      <c r="B532" s="3" t="s">
        <v>8197</v>
      </c>
      <c r="C532" s="3" t="s">
        <v>8197</v>
      </c>
      <c r="D532" s="3" t="s">
        <v>8198</v>
      </c>
      <c r="E532" s="3" t="str">
        <f t="shared" si="16"/>
        <v>double cheese</v>
      </c>
      <c r="F532" s="3" t="s">
        <v>8198</v>
      </c>
      <c r="G532" s="7" t="s">
        <v>11625</v>
      </c>
      <c r="H532" t="str">
        <f t="shared" si="17"/>
        <v>&lt;tr&gt;&lt;td&gt;2604&lt;/td&gt;&lt;td&gt;&lt;a href=http://google.com/search?q=double cheese in game&lt;/a&gt;double cheese&lt;/td&gt;&lt;td&gt;Double Cheese&lt;/td&gt;&lt;td&gt;_&lt;/td&gt;&lt;/tr&gt;</v>
      </c>
      <c r="J532">
        <v>2604</v>
      </c>
      <c r="K532" t="s">
        <v>9667</v>
      </c>
      <c r="L532" t="s">
        <v>8198</v>
      </c>
      <c r="M532" t="s">
        <v>9121</v>
      </c>
    </row>
    <row r="533" spans="1:13">
      <c r="A533" s="3">
        <v>134</v>
      </c>
      <c r="B533" s="3" t="s">
        <v>530</v>
      </c>
      <c r="C533" s="3" t="s">
        <v>531</v>
      </c>
      <c r="D533" s="3" t="s">
        <v>532</v>
      </c>
      <c r="E533" s="3" t="str">
        <f t="shared" si="16"/>
        <v>double dragon</v>
      </c>
      <c r="F533" s="3" t="s">
        <v>533</v>
      </c>
      <c r="G533" s="7" t="s">
        <v>11625</v>
      </c>
      <c r="H533" t="str">
        <f t="shared" si="17"/>
        <v>&lt;tr&gt;&lt;td&gt;134&lt;/td&gt;&lt;td&gt;&lt;a href=http://google.com/search?q=double dragon in game&lt;/a&gt;double dragon&lt;/td&gt;&lt;td&gt;더블드래곤&lt;/td&gt;&lt;td&gt;_&lt;/td&gt;&lt;/tr&gt;</v>
      </c>
      <c r="J533">
        <v>134</v>
      </c>
      <c r="K533" t="s">
        <v>9668</v>
      </c>
      <c r="L533" t="s">
        <v>533</v>
      </c>
      <c r="M533" t="s">
        <v>9121</v>
      </c>
    </row>
    <row r="534" spans="1:13">
      <c r="A534" s="3">
        <v>442</v>
      </c>
      <c r="B534" s="3" t="s">
        <v>1709</v>
      </c>
      <c r="C534" s="3" t="s">
        <v>1710</v>
      </c>
      <c r="D534" s="3" t="s">
        <v>1711</v>
      </c>
      <c r="E534" s="3" t="str">
        <f t="shared" si="16"/>
        <v>double dragon ii:the revenge</v>
      </c>
      <c r="F534" s="3" t="s">
        <v>1712</v>
      </c>
      <c r="G534" s="7" t="s">
        <v>11625</v>
      </c>
      <c r="H534" t="str">
        <f t="shared" si="17"/>
        <v>&lt;tr&gt;&lt;td&gt;442&lt;/td&gt;&lt;td&gt;&lt;a href=http://google.com/search?q=double dragon ii:the revenge in game&lt;/a&gt;double dragon ii:the revenge&lt;/td&gt;&lt;td&gt;더블드래곤2&lt;/td&gt;&lt;td&gt;_&lt;/td&gt;&lt;/tr&gt;</v>
      </c>
      <c r="J534">
        <v>442</v>
      </c>
      <c r="K534" t="s">
        <v>9669</v>
      </c>
      <c r="L534" t="s">
        <v>1712</v>
      </c>
      <c r="M534" t="s">
        <v>9121</v>
      </c>
    </row>
    <row r="535" spans="1:13">
      <c r="A535" s="3">
        <v>443</v>
      </c>
      <c r="B535" s="3" t="s">
        <v>1713</v>
      </c>
      <c r="C535" s="3" t="s">
        <v>1714</v>
      </c>
      <c r="D535" s="3" t="s">
        <v>1715</v>
      </c>
      <c r="E535" s="3" t="str">
        <f t="shared" si="16"/>
        <v>double dragon iii:rosetta stone</v>
      </c>
      <c r="F535" s="3" t="s">
        <v>1716</v>
      </c>
      <c r="G535" s="7" t="s">
        <v>11625</v>
      </c>
      <c r="H535" t="str">
        <f t="shared" si="17"/>
        <v>&lt;tr&gt;&lt;td&gt;443&lt;/td&gt;&lt;td&gt;&lt;a href=http://google.com/search?q=double dragon iii:rosetta stone in game&lt;/a&gt;double dragon iii:rosetta stone&lt;/td&gt;&lt;td&gt;더블드래곤3&lt;/td&gt;&lt;td&gt;_&lt;/td&gt;&lt;/tr&gt;</v>
      </c>
      <c r="J535">
        <v>443</v>
      </c>
      <c r="K535" t="s">
        <v>9670</v>
      </c>
      <c r="L535" t="s">
        <v>1716</v>
      </c>
      <c r="M535" t="s">
        <v>9121</v>
      </c>
    </row>
    <row r="536" spans="1:13">
      <c r="A536" s="3">
        <v>37</v>
      </c>
      <c r="B536" s="3" t="s">
        <v>148</v>
      </c>
      <c r="C536" s="3" t="s">
        <v>149</v>
      </c>
      <c r="D536" s="3" t="s">
        <v>150</v>
      </c>
      <c r="E536" s="3" t="str">
        <f t="shared" si="16"/>
        <v>double dragon plus</v>
      </c>
      <c r="F536" s="3" t="s">
        <v>151</v>
      </c>
      <c r="G536" s="7" t="s">
        <v>11625</v>
      </c>
      <c r="H536" t="str">
        <f t="shared" si="17"/>
        <v>&lt;tr&gt;&lt;td&gt;37&lt;/td&gt;&lt;td&gt;&lt;a href=http://google.com/search?q=double dragon plus in game&lt;/a&gt;double dragon plus&lt;/td&gt;&lt;td&gt;더블 드래곤 플러스&lt;/td&gt;&lt;td&gt;_&lt;/td&gt;&lt;/tr&gt;</v>
      </c>
      <c r="J536">
        <v>37</v>
      </c>
      <c r="K536" t="s">
        <v>9671</v>
      </c>
      <c r="L536" t="s">
        <v>151</v>
      </c>
      <c r="M536" t="s">
        <v>9121</v>
      </c>
    </row>
    <row r="537" spans="1:13">
      <c r="A537" s="3">
        <v>282</v>
      </c>
      <c r="B537" s="3" t="s">
        <v>1105</v>
      </c>
      <c r="C537" s="3" t="s">
        <v>1106</v>
      </c>
      <c r="D537" s="3" t="s">
        <v>1107</v>
      </c>
      <c r="E537" s="3" t="str">
        <f t="shared" si="16"/>
        <v>double dragon q edition</v>
      </c>
      <c r="F537" s="3" t="s">
        <v>1108</v>
      </c>
      <c r="G537" s="7" t="s">
        <v>11625</v>
      </c>
      <c r="H537" t="str">
        <f t="shared" si="17"/>
        <v>&lt;tr&gt;&lt;td&gt;282&lt;/td&gt;&lt;td&gt;&lt;a href=http://google.com/search?q=double dragon q edition in game&lt;/a&gt;double dragon q edition&lt;/td&gt;&lt;td&gt;더블 드래곤 Q 에디션&lt;/td&gt;&lt;td&gt;_&lt;/td&gt;&lt;/tr&gt;</v>
      </c>
      <c r="J537">
        <v>282</v>
      </c>
      <c r="K537" t="s">
        <v>9672</v>
      </c>
      <c r="L537" t="s">
        <v>1108</v>
      </c>
      <c r="M537" t="s">
        <v>9121</v>
      </c>
    </row>
    <row r="538" spans="1:13">
      <c r="A538" s="3">
        <v>441</v>
      </c>
      <c r="B538" s="3" t="s">
        <v>1706</v>
      </c>
      <c r="C538" s="3" t="s">
        <v>1707</v>
      </c>
      <c r="D538" s="3" t="s">
        <v>1708</v>
      </c>
      <c r="E538" s="3" t="str">
        <f t="shared" si="16"/>
        <v>double dragon1</v>
      </c>
      <c r="F538" s="3" t="s">
        <v>533</v>
      </c>
      <c r="G538" s="7" t="s">
        <v>11625</v>
      </c>
      <c r="H538" t="str">
        <f t="shared" si="17"/>
        <v>&lt;tr&gt;&lt;td&gt;441&lt;/td&gt;&lt;td&gt;&lt;a href=http://google.com/search?q=double dragon1 in game&lt;/a&gt;double dragon1&lt;/td&gt;&lt;td&gt;더블드래곤&lt;/td&gt;&lt;td&gt;_&lt;/td&gt;&lt;/tr&gt;</v>
      </c>
      <c r="J538">
        <v>441</v>
      </c>
      <c r="K538" t="s">
        <v>9673</v>
      </c>
      <c r="L538" t="s">
        <v>533</v>
      </c>
      <c r="M538" t="s">
        <v>9121</v>
      </c>
    </row>
    <row r="539" spans="1:13">
      <c r="A539" s="3">
        <v>1470</v>
      </c>
      <c r="B539" s="3" t="s">
        <v>5616</v>
      </c>
      <c r="C539" s="3" t="s">
        <v>5617</v>
      </c>
      <c r="D539" s="3" t="s">
        <v>5618</v>
      </c>
      <c r="E539" s="3" t="str">
        <f t="shared" si="16"/>
        <v>double dribble</v>
      </c>
      <c r="F539" s="3" t="s">
        <v>5619</v>
      </c>
      <c r="G539" s="7" t="s">
        <v>11625</v>
      </c>
      <c r="H539" t="str">
        <f t="shared" si="17"/>
        <v>&lt;tr&gt;&lt;td&gt;1470&lt;/td&gt;&lt;td&gt;&lt;a href=http://google.com/search?q=double dribble in game&lt;/a&gt;double dribble&lt;/td&gt;&lt;td&gt;두 드리블&lt;/td&gt;&lt;td&gt;_&lt;/td&gt;&lt;/tr&gt;</v>
      </c>
      <c r="J539">
        <v>1470</v>
      </c>
      <c r="K539" t="s">
        <v>9674</v>
      </c>
      <c r="L539" t="s">
        <v>5619</v>
      </c>
      <c r="M539" t="s">
        <v>9121</v>
      </c>
    </row>
    <row r="540" spans="1:13">
      <c r="A540" s="3">
        <v>1188</v>
      </c>
      <c r="B540" s="3" t="s">
        <v>4556</v>
      </c>
      <c r="C540" s="3" t="s">
        <v>4557</v>
      </c>
      <c r="D540" s="3" t="s">
        <v>4558</v>
      </c>
      <c r="E540" s="3" t="str">
        <f t="shared" si="16"/>
        <v>double lining</v>
      </c>
      <c r="F540" s="3" t="s">
        <v>4559</v>
      </c>
      <c r="G540" s="7" t="s">
        <v>11625</v>
      </c>
      <c r="H540" t="str">
        <f t="shared" si="17"/>
        <v>&lt;tr&gt;&lt;td&gt;1188&lt;/td&gt;&lt;td&gt;&lt;a href=http://google.com/search?q=double lining in game&lt;/a&gt;double lining&lt;/td&gt;&lt;td&gt;더블 라이닝&lt;/td&gt;&lt;td&gt;_&lt;/td&gt;&lt;/tr&gt;</v>
      </c>
      <c r="J540">
        <v>1188</v>
      </c>
      <c r="K540" t="s">
        <v>9675</v>
      </c>
      <c r="L540" t="s">
        <v>4559</v>
      </c>
      <c r="M540" t="s">
        <v>9121</v>
      </c>
    </row>
    <row r="541" spans="1:13">
      <c r="A541" s="3">
        <v>585</v>
      </c>
      <c r="B541" s="3" t="s">
        <v>2264</v>
      </c>
      <c r="C541" s="3" t="s">
        <v>2265</v>
      </c>
      <c r="D541" s="3" t="s">
        <v>2266</v>
      </c>
      <c r="E541" s="3" t="str">
        <f t="shared" si="16"/>
        <v>dr. micro</v>
      </c>
      <c r="F541" s="3" t="s">
        <v>2267</v>
      </c>
      <c r="G541" s="7" t="s">
        <v>11625</v>
      </c>
      <c r="H541" t="str">
        <f t="shared" si="17"/>
        <v>&lt;tr&gt;&lt;td&gt;585&lt;/td&gt;&lt;td&gt;&lt;a href=http://google.com/search?q=dr. micro in game&lt;/a&gt;dr. micro&lt;/td&gt;&lt;td&gt;의사Mikro&lt;/td&gt;&lt;td&gt;_&lt;/td&gt;&lt;/tr&gt;</v>
      </c>
      <c r="J541">
        <v>585</v>
      </c>
      <c r="K541" t="s">
        <v>9676</v>
      </c>
      <c r="L541" t="s">
        <v>2267</v>
      </c>
      <c r="M541" t="s">
        <v>9121</v>
      </c>
    </row>
    <row r="542" spans="1:13">
      <c r="A542" s="3">
        <v>2562</v>
      </c>
      <c r="B542" s="3" t="s">
        <v>8051</v>
      </c>
      <c r="C542" s="3" t="s">
        <v>8052</v>
      </c>
      <c r="D542" s="3" t="s">
        <v>8053</v>
      </c>
      <c r="E542" s="3" t="str">
        <f t="shared" si="16"/>
        <v>dr. tomy</v>
      </c>
      <c r="F542" s="3" t="s">
        <v>8054</v>
      </c>
      <c r="G542" s="7" t="s">
        <v>11625</v>
      </c>
      <c r="H542" t="str">
        <f t="shared" si="17"/>
        <v>&lt;tr&gt;&lt;td&gt;2562&lt;/td&gt;&lt;td&gt;&lt;a href=http://google.com/search?q=dr. tomy in game&lt;/a&gt;dr. tomy&lt;/td&gt;&lt;td&gt;토미&lt;/td&gt;&lt;td&gt;_&lt;/td&gt;&lt;/tr&gt;</v>
      </c>
      <c r="J542">
        <v>2562</v>
      </c>
      <c r="K542" t="s">
        <v>9677</v>
      </c>
      <c r="L542" t="s">
        <v>8054</v>
      </c>
      <c r="M542" t="s">
        <v>9121</v>
      </c>
    </row>
    <row r="543" spans="1:13">
      <c r="A543" s="3">
        <v>860</v>
      </c>
      <c r="B543" s="3" t="s">
        <v>3315</v>
      </c>
      <c r="C543" s="3" t="s">
        <v>3316</v>
      </c>
      <c r="D543" s="3" t="s">
        <v>3317</v>
      </c>
      <c r="E543" s="3" t="str">
        <f t="shared" si="16"/>
        <v>dr. toppels adventure</v>
      </c>
      <c r="F543" s="3" t="s">
        <v>3318</v>
      </c>
      <c r="G543" s="7" t="s">
        <v>11625</v>
      </c>
      <c r="H543" t="str">
        <f t="shared" si="17"/>
        <v>&lt;tr&gt;&lt;td&gt;860&lt;/td&gt;&lt;td&gt;&lt;a href=http://google.com/search?q=dr. toppels adventure in game&lt;/a&gt;dr. toppels adventure&lt;/td&gt;&lt;td&gt;토플박사의모험&lt;/td&gt;&lt;td&gt;_&lt;/td&gt;&lt;/tr&gt;</v>
      </c>
      <c r="J543">
        <v>860</v>
      </c>
      <c r="K543" t="s">
        <v>9678</v>
      </c>
      <c r="L543" t="s">
        <v>3318</v>
      </c>
      <c r="M543" t="s">
        <v>9121</v>
      </c>
    </row>
    <row r="544" spans="1:13">
      <c r="A544" s="3">
        <v>906</v>
      </c>
      <c r="B544" s="3" t="s">
        <v>3491</v>
      </c>
      <c r="C544" s="3" t="s">
        <v>3492</v>
      </c>
      <c r="D544" s="3" t="s">
        <v>3493</v>
      </c>
      <c r="E544" s="3" t="str">
        <f t="shared" si="16"/>
        <v>dragon blaze</v>
      </c>
      <c r="F544" s="3" t="s">
        <v>3494</v>
      </c>
      <c r="G544" s="7" t="s">
        <v>11625</v>
      </c>
      <c r="H544" t="str">
        <f t="shared" si="17"/>
        <v>&lt;tr&gt;&lt;td&gt;906&lt;/td&gt;&lt;td&gt;&lt;a href=http://google.com/search?q=dragon blaze in game&lt;/a&gt;dragon blaze&lt;/td&gt;&lt;td&gt;플라잉 용 기사&lt;/td&gt;&lt;td&gt;_&lt;/td&gt;&lt;/tr&gt;</v>
      </c>
      <c r="J544">
        <v>906</v>
      </c>
      <c r="K544" t="s">
        <v>9679</v>
      </c>
      <c r="L544" t="s">
        <v>3494</v>
      </c>
      <c r="M544" t="s">
        <v>9121</v>
      </c>
    </row>
    <row r="545" spans="1:13">
      <c r="A545" s="3">
        <v>498</v>
      </c>
      <c r="B545" s="3" t="s">
        <v>1927</v>
      </c>
      <c r="C545" s="3" t="s">
        <v>1928</v>
      </c>
      <c r="D545" s="3" t="s">
        <v>1929</v>
      </c>
      <c r="E545" s="3" t="str">
        <f t="shared" si="16"/>
        <v>dragon bowl</v>
      </c>
      <c r="F545" s="3" t="s">
        <v>1930</v>
      </c>
      <c r="G545" s="7" t="s">
        <v>11625</v>
      </c>
      <c r="H545" t="str">
        <f t="shared" si="17"/>
        <v>&lt;tr&gt;&lt;td&gt;498&lt;/td&gt;&lt;td&gt;&lt;a href=http://google.com/search?q=dragon bowl in game&lt;/a&gt;dragon bowl&lt;/td&gt;&lt;td&gt;드래곤보울&lt;/td&gt;&lt;td&gt;_&lt;/td&gt;&lt;/tr&gt;</v>
      </c>
      <c r="J545">
        <v>498</v>
      </c>
      <c r="K545" t="s">
        <v>9680</v>
      </c>
      <c r="L545" t="s">
        <v>1930</v>
      </c>
      <c r="M545" t="s">
        <v>9121</v>
      </c>
    </row>
    <row r="546" spans="1:13">
      <c r="A546" s="3">
        <v>776</v>
      </c>
      <c r="B546" s="3" t="s">
        <v>2997</v>
      </c>
      <c r="C546" s="3" t="s">
        <v>2998</v>
      </c>
      <c r="D546" s="3" t="s">
        <v>2999</v>
      </c>
      <c r="E546" s="3" t="str">
        <f t="shared" si="16"/>
        <v>dragon breed</v>
      </c>
      <c r="F546" s="3" t="s">
        <v>3000</v>
      </c>
      <c r="G546" s="7" t="s">
        <v>11625</v>
      </c>
      <c r="H546" t="str">
        <f t="shared" si="17"/>
        <v>&lt;tr&gt;&lt;td&gt;776&lt;/td&gt;&lt;td&gt;&lt;a href=http://google.com/search?q=dragon breed in game&lt;/a&gt;dragon breed&lt;/td&gt;&lt;td&gt;드래곤브리드&lt;/td&gt;&lt;td&gt;_&lt;/td&gt;&lt;/tr&gt;</v>
      </c>
      <c r="J546">
        <v>776</v>
      </c>
      <c r="K546" t="s">
        <v>9681</v>
      </c>
      <c r="L546" t="s">
        <v>3000</v>
      </c>
      <c r="M546" t="s">
        <v>9121</v>
      </c>
    </row>
    <row r="547" spans="1:13">
      <c r="A547" s="3">
        <v>1951</v>
      </c>
      <c r="B547" s="3" t="s">
        <v>6684</v>
      </c>
      <c r="C547" s="3" t="s">
        <v>6685</v>
      </c>
      <c r="D547" s="3" t="s">
        <v>6686</v>
      </c>
      <c r="E547" s="3" t="str">
        <f t="shared" si="16"/>
        <v>dragon bubble</v>
      </c>
      <c r="F547" s="3" t="s">
        <v>6687</v>
      </c>
      <c r="G547" s="7" t="s">
        <v>11625</v>
      </c>
      <c r="H547" t="str">
        <f t="shared" si="17"/>
        <v>&lt;tr&gt;&lt;td&gt;1951&lt;/td&gt;&lt;td&gt;&lt;a href=http://google.com/search?q=dragon bubble in game&lt;/a&gt;dragon bubble&lt;/td&gt;&lt;td&gt;드래곤 버블&lt;/td&gt;&lt;td&gt;_&lt;/td&gt;&lt;/tr&gt;</v>
      </c>
      <c r="J547">
        <v>1951</v>
      </c>
      <c r="K547" t="s">
        <v>9682</v>
      </c>
      <c r="L547" t="s">
        <v>6687</v>
      </c>
      <c r="M547" t="s">
        <v>9121</v>
      </c>
    </row>
    <row r="548" spans="1:13">
      <c r="A548" s="3">
        <v>1952</v>
      </c>
      <c r="B548" s="3" t="s">
        <v>6688</v>
      </c>
      <c r="C548" s="3" t="s">
        <v>6689</v>
      </c>
      <c r="D548" s="3" t="s">
        <v>6690</v>
      </c>
      <c r="E548" s="3" t="str">
        <f t="shared" si="16"/>
        <v>dragon bubble 2</v>
      </c>
      <c r="F548" s="3" t="s">
        <v>6691</v>
      </c>
      <c r="G548" s="7" t="s">
        <v>11625</v>
      </c>
      <c r="H548" t="str">
        <f t="shared" si="17"/>
        <v>&lt;tr&gt;&lt;td&gt;1952&lt;/td&gt;&lt;td&gt;&lt;a href=http://google.com/search?q=dragon bubble 2 in game&lt;/a&gt;dragon bubble 2&lt;/td&gt;&lt;td&gt;드래곤 버블 2&lt;/td&gt;&lt;td&gt;_&lt;/td&gt;&lt;/tr&gt;</v>
      </c>
      <c r="J548">
        <v>1952</v>
      </c>
      <c r="K548" t="s">
        <v>9683</v>
      </c>
      <c r="L548" t="s">
        <v>6691</v>
      </c>
      <c r="M548" t="s">
        <v>9121</v>
      </c>
    </row>
    <row r="549" spans="1:13">
      <c r="A549" s="3">
        <v>1953</v>
      </c>
      <c r="B549" s="3" t="s">
        <v>6692</v>
      </c>
      <c r="C549" s="3" t="s">
        <v>6693</v>
      </c>
      <c r="D549" s="3" t="s">
        <v>6694</v>
      </c>
      <c r="E549" s="3" t="str">
        <f t="shared" si="16"/>
        <v>dragon bubble 3</v>
      </c>
      <c r="F549" s="3" t="s">
        <v>6695</v>
      </c>
      <c r="G549" s="7" t="s">
        <v>11625</v>
      </c>
      <c r="H549" t="str">
        <f t="shared" si="17"/>
        <v>&lt;tr&gt;&lt;td&gt;1953&lt;/td&gt;&lt;td&gt;&lt;a href=http://google.com/search?q=dragon bubble 3 in game&lt;/a&gt;dragon bubble 3&lt;/td&gt;&lt;td&gt;드래곤 버블 3&lt;/td&gt;&lt;td&gt;_&lt;/td&gt;&lt;/tr&gt;</v>
      </c>
      <c r="J549">
        <v>1953</v>
      </c>
      <c r="K549" t="s">
        <v>9684</v>
      </c>
      <c r="L549" t="s">
        <v>6695</v>
      </c>
      <c r="M549" t="s">
        <v>9121</v>
      </c>
    </row>
    <row r="550" spans="1:13">
      <c r="A550" s="3">
        <v>708</v>
      </c>
      <c r="B550" s="3" t="s">
        <v>2730</v>
      </c>
      <c r="C550" s="3" t="s">
        <v>2731</v>
      </c>
      <c r="D550" s="3" t="s">
        <v>2732</v>
      </c>
      <c r="E550" s="3" t="str">
        <f t="shared" si="16"/>
        <v>dragon buster</v>
      </c>
      <c r="F550" s="3" t="s">
        <v>2733</v>
      </c>
      <c r="G550" s="7" t="s">
        <v>11625</v>
      </c>
      <c r="H550" t="str">
        <f t="shared" si="17"/>
        <v>&lt;tr&gt;&lt;td&gt;708&lt;/td&gt;&lt;td&gt;&lt;a href=http://google.com/search?q=dragon buster in game&lt;/a&gt;dragon buster&lt;/td&gt;&lt;td&gt;드래곤 슬레이어&lt;/td&gt;&lt;td&gt;_&lt;/td&gt;&lt;/tr&gt;</v>
      </c>
      <c r="J550">
        <v>708</v>
      </c>
      <c r="K550" t="s">
        <v>9685</v>
      </c>
      <c r="L550" t="s">
        <v>2733</v>
      </c>
      <c r="M550" t="s">
        <v>9121</v>
      </c>
    </row>
    <row r="551" spans="1:13">
      <c r="A551" s="3">
        <v>1950</v>
      </c>
      <c r="B551" s="3" t="s">
        <v>6680</v>
      </c>
      <c r="C551" s="3" t="s">
        <v>6681</v>
      </c>
      <c r="D551" s="3" t="s">
        <v>6682</v>
      </c>
      <c r="E551" s="3" t="str">
        <f t="shared" si="16"/>
        <v>dragon card</v>
      </c>
      <c r="F551" s="3" t="s">
        <v>6683</v>
      </c>
      <c r="G551" s="7" t="s">
        <v>11625</v>
      </c>
      <c r="H551" t="str">
        <f t="shared" si="17"/>
        <v>&lt;tr&gt;&lt;td&gt;1950&lt;/td&gt;&lt;td&gt;&lt;a href=http://google.com/search?q=dragon card in game&lt;/a&gt;dragon card&lt;/td&gt;&lt;td&gt;용 카드&lt;/td&gt;&lt;td&gt;_&lt;/td&gt;&lt;/tr&gt;</v>
      </c>
      <c r="J551">
        <v>1950</v>
      </c>
      <c r="K551" t="s">
        <v>9686</v>
      </c>
      <c r="L551" t="s">
        <v>6683</v>
      </c>
      <c r="M551" t="s">
        <v>9121</v>
      </c>
    </row>
    <row r="552" spans="1:13">
      <c r="A552" s="3">
        <v>928</v>
      </c>
      <c r="B552" s="3" t="s">
        <v>3574</v>
      </c>
      <c r="C552" s="3" t="s">
        <v>3575</v>
      </c>
      <c r="D552" s="3" t="s">
        <v>3576</v>
      </c>
      <c r="E552" s="3" t="str">
        <f t="shared" si="16"/>
        <v>dragon gun</v>
      </c>
      <c r="F552" s="3" t="s">
        <v>3577</v>
      </c>
      <c r="G552" s="7" t="s">
        <v>11625</v>
      </c>
      <c r="H552" t="str">
        <f t="shared" si="17"/>
        <v>&lt;tr&gt;&lt;td&gt;928&lt;/td&gt;&lt;td&gt;&lt;a href=http://google.com/search?q=dragon gun in game&lt;/a&gt;dragon gun&lt;/td&gt;&lt;td&gt;마법의 용&lt;/td&gt;&lt;td&gt;_&lt;/td&gt;&lt;/tr&gt;</v>
      </c>
      <c r="J552">
        <v>928</v>
      </c>
      <c r="K552" t="s">
        <v>9687</v>
      </c>
      <c r="L552" t="s">
        <v>3577</v>
      </c>
      <c r="M552" t="s">
        <v>9121</v>
      </c>
    </row>
    <row r="553" spans="1:13">
      <c r="A553" s="3">
        <v>1287</v>
      </c>
      <c r="B553" s="3" t="s">
        <v>4926</v>
      </c>
      <c r="C553" s="3" t="s">
        <v>4927</v>
      </c>
      <c r="D553" s="3" t="s">
        <v>4928</v>
      </c>
      <c r="E553" s="3" t="str">
        <f t="shared" si="16"/>
        <v>dragon knight</v>
      </c>
      <c r="F553" s="3" t="s">
        <v>4929</v>
      </c>
      <c r="G553" s="7" t="s">
        <v>11625</v>
      </c>
      <c r="H553" t="str">
        <f t="shared" si="17"/>
        <v>&lt;tr&gt;&lt;td&gt;1287&lt;/td&gt;&lt;td&gt;&lt;a href=http://google.com/search?q=dragon knight in game&lt;/a&gt;dragon knight&lt;/td&gt;&lt;td&gt;용 기사&lt;/td&gt;&lt;td&gt;_&lt;/td&gt;&lt;/tr&gt;</v>
      </c>
      <c r="J553">
        <v>1287</v>
      </c>
      <c r="K553" t="s">
        <v>9688</v>
      </c>
      <c r="L553" t="s">
        <v>4929</v>
      </c>
      <c r="M553" t="s">
        <v>9121</v>
      </c>
    </row>
    <row r="554" spans="1:13">
      <c r="A554" s="3">
        <v>2606</v>
      </c>
      <c r="B554" s="3" t="s">
        <v>8202</v>
      </c>
      <c r="C554" s="3" t="s">
        <v>8203</v>
      </c>
      <c r="D554" s="3" t="s">
        <v>8204</v>
      </c>
      <c r="E554" s="3" t="str">
        <f t="shared" si="16"/>
        <v>dragon master</v>
      </c>
      <c r="F554" s="3" t="s">
        <v>8204</v>
      </c>
      <c r="G554" s="7" t="s">
        <v>11625</v>
      </c>
      <c r="H554" t="str">
        <f t="shared" si="17"/>
        <v>&lt;tr&gt;&lt;td&gt;2606&lt;/td&gt;&lt;td&gt;&lt;a href=http://google.com/search?q=dragon master in game&lt;/a&gt;dragon master&lt;/td&gt;&lt;td&gt;Dragon Master&lt;/td&gt;&lt;td&gt;_&lt;/td&gt;&lt;/tr&gt;</v>
      </c>
      <c r="J554">
        <v>2606</v>
      </c>
      <c r="K554" t="s">
        <v>9689</v>
      </c>
      <c r="L554" t="s">
        <v>8204</v>
      </c>
      <c r="M554" t="s">
        <v>9121</v>
      </c>
    </row>
    <row r="555" spans="1:13">
      <c r="A555" s="3">
        <v>2109</v>
      </c>
      <c r="B555" s="3" t="s">
        <v>7272</v>
      </c>
      <c r="C555" s="3" t="s">
        <v>7273</v>
      </c>
      <c r="D555" s="3" t="s">
        <v>7274</v>
      </c>
      <c r="E555" s="3" t="str">
        <f t="shared" si="16"/>
        <v>dragon punch</v>
      </c>
      <c r="F555" s="3" t="s">
        <v>6683</v>
      </c>
      <c r="G555" s="7" t="s">
        <v>11625</v>
      </c>
      <c r="H555" t="str">
        <f t="shared" si="17"/>
        <v>&lt;tr&gt;&lt;td&gt;2109&lt;/td&gt;&lt;td&gt;&lt;a href=http://google.com/search?q=dragon punch in game&lt;/a&gt;dragon punch&lt;/td&gt;&lt;td&gt;용 카드&lt;/td&gt;&lt;td&gt;_&lt;/td&gt;&lt;/tr&gt;</v>
      </c>
      <c r="J555">
        <v>2109</v>
      </c>
      <c r="K555" t="s">
        <v>9690</v>
      </c>
      <c r="L555" t="s">
        <v>6683</v>
      </c>
      <c r="M555" t="s">
        <v>9121</v>
      </c>
    </row>
    <row r="556" spans="1:13">
      <c r="A556" s="3">
        <v>2600</v>
      </c>
      <c r="B556" s="3" t="s">
        <v>8185</v>
      </c>
      <c r="C556" s="3" t="s">
        <v>8186</v>
      </c>
      <c r="D556" s="3" t="s">
        <v>8187</v>
      </c>
      <c r="E556" s="3" t="str">
        <f t="shared" si="16"/>
        <v>dragon saber</v>
      </c>
      <c r="F556" s="3" t="s">
        <v>8187</v>
      </c>
      <c r="G556" s="7" t="s">
        <v>11625</v>
      </c>
      <c r="H556" t="str">
        <f t="shared" si="17"/>
        <v>&lt;tr&gt;&lt;td&gt;2600&lt;/td&gt;&lt;td&gt;&lt;a href=http://google.com/search?q=dragon saber in game&lt;/a&gt;dragon saber&lt;/td&gt;&lt;td&gt;Dragon Saber&lt;/td&gt;&lt;td&gt;_&lt;/td&gt;&lt;/tr&gt;</v>
      </c>
      <c r="J556">
        <v>2600</v>
      </c>
      <c r="K556" t="s">
        <v>9691</v>
      </c>
      <c r="L556" t="s">
        <v>8187</v>
      </c>
      <c r="M556" t="s">
        <v>9121</v>
      </c>
    </row>
    <row r="557" spans="1:13">
      <c r="A557" s="3">
        <v>1158</v>
      </c>
      <c r="B557" s="3" t="s">
        <v>4443</v>
      </c>
      <c r="C557" s="3" t="s">
        <v>4444</v>
      </c>
      <c r="D557" s="3" t="s">
        <v>4445</v>
      </c>
      <c r="E557" s="3" t="str">
        <f t="shared" si="16"/>
        <v>dragon story</v>
      </c>
      <c r="F557" s="3" t="s">
        <v>4446</v>
      </c>
      <c r="G557" s="7" t="s">
        <v>11625</v>
      </c>
      <c r="H557" t="str">
        <f t="shared" si="17"/>
        <v>&lt;tr&gt;&lt;td&gt;1158&lt;/td&gt;&lt;td&gt;&lt;a href=http://google.com/search?q=dragon story in game&lt;/a&gt;dragon story&lt;/td&gt;&lt;td&gt;용 이야기&lt;/td&gt;&lt;td&gt;_&lt;/td&gt;&lt;/tr&gt;</v>
      </c>
      <c r="J557">
        <v>1158</v>
      </c>
      <c r="K557" t="s">
        <v>9692</v>
      </c>
      <c r="L557" t="s">
        <v>4446</v>
      </c>
      <c r="M557" t="s">
        <v>9121</v>
      </c>
    </row>
    <row r="558" spans="1:13">
      <c r="A558" s="3">
        <v>3064</v>
      </c>
      <c r="B558" s="3" t="s">
        <v>8668</v>
      </c>
      <c r="C558" s="3" t="s">
        <v>8669</v>
      </c>
      <c r="D558" s="3" t="s">
        <v>8670</v>
      </c>
      <c r="E558" s="3" t="str">
        <f t="shared" si="16"/>
        <v>dragon unit</v>
      </c>
      <c r="F558" s="3" t="s">
        <v>8671</v>
      </c>
      <c r="G558" s="7" t="s">
        <v>11625</v>
      </c>
      <c r="H558" t="str">
        <f t="shared" si="17"/>
        <v>&lt;tr&gt;&lt;td&gt;3064&lt;/td&gt;&lt;td&gt;&lt;a href=http://google.com/search?q=dragon unit in game&lt;/a&gt;dragon unit&lt;/td&gt;&lt;td&gt;드래곤유니트&lt;/td&gt;&lt;td&gt;_&lt;/td&gt;&lt;/tr&gt;</v>
      </c>
      <c r="J558">
        <v>3064</v>
      </c>
      <c r="K558" t="s">
        <v>9693</v>
      </c>
      <c r="L558" t="s">
        <v>8671</v>
      </c>
      <c r="M558" t="s">
        <v>9121</v>
      </c>
    </row>
    <row r="559" spans="1:13">
      <c r="A559" s="3">
        <v>2736</v>
      </c>
      <c r="B559" s="3" t="s">
        <v>8574</v>
      </c>
      <c r="C559" s="3" t="s">
        <v>8575</v>
      </c>
      <c r="D559" s="3" t="s">
        <v>8576</v>
      </c>
      <c r="E559" s="3" t="str">
        <f t="shared" si="16"/>
        <v>dragon world ii</v>
      </c>
      <c r="F559" s="3" t="s">
        <v>8576</v>
      </c>
      <c r="G559" s="7" t="s">
        <v>11625</v>
      </c>
      <c r="H559" t="str">
        <f t="shared" si="17"/>
        <v>&lt;tr&gt;&lt;td&gt;2736&lt;/td&gt;&lt;td&gt;&lt;a href=http://google.com/search?q=dragon world ii in game&lt;/a&gt;dragon world ii&lt;/td&gt;&lt;td&gt;Dragon World II&lt;/td&gt;&lt;td&gt;_&lt;/td&gt;&lt;/tr&gt;</v>
      </c>
      <c r="J559">
        <v>2736</v>
      </c>
      <c r="K559" t="s">
        <v>9694</v>
      </c>
      <c r="L559" t="s">
        <v>8576</v>
      </c>
      <c r="M559" t="s">
        <v>9121</v>
      </c>
    </row>
    <row r="560" spans="1:13">
      <c r="A560" s="3">
        <v>150</v>
      </c>
      <c r="B560" s="3" t="s">
        <v>592</v>
      </c>
      <c r="C560" s="3" t="s">
        <v>593</v>
      </c>
      <c r="D560" s="3" t="s">
        <v>594</v>
      </c>
      <c r="E560" s="3" t="str">
        <f t="shared" si="16"/>
        <v>dragonball z</v>
      </c>
      <c r="F560" s="3" t="s">
        <v>595</v>
      </c>
      <c r="G560" s="7" t="s">
        <v>11625</v>
      </c>
      <c r="H560" t="str">
        <f t="shared" si="17"/>
        <v>&lt;tr&gt;&lt;td&gt;150&lt;/td&gt;&lt;td&gt;&lt;a href=http://google.com/search?q=dragonball z in game&lt;/a&gt;dragonball z&lt;/td&gt;&lt;td&gt;드라곤볼Z&lt;/td&gt;&lt;td&gt;_&lt;/td&gt;&lt;/tr&gt;</v>
      </c>
      <c r="J560">
        <v>150</v>
      </c>
      <c r="K560" t="s">
        <v>9695</v>
      </c>
      <c r="L560" t="s">
        <v>595</v>
      </c>
      <c r="M560" t="s">
        <v>9121</v>
      </c>
    </row>
    <row r="561" spans="1:13">
      <c r="A561" s="3">
        <v>152</v>
      </c>
      <c r="B561" s="3" t="s">
        <v>599</v>
      </c>
      <c r="C561" s="3" t="s">
        <v>600</v>
      </c>
      <c r="D561" s="3" t="s">
        <v>601</v>
      </c>
      <c r="E561" s="3" t="str">
        <f t="shared" si="16"/>
        <v>dragonball z 2:super battle</v>
      </c>
      <c r="F561" s="3" t="s">
        <v>602</v>
      </c>
      <c r="G561" s="7" t="s">
        <v>11625</v>
      </c>
      <c r="H561" t="str">
        <f t="shared" si="17"/>
        <v>&lt;tr&gt;&lt;td&gt;152&lt;/td&gt;&lt;td&gt;&lt;a href=http://google.com/search?q=dragonball z 2:super battle in game&lt;/a&gt;dragonball z 2:super battle&lt;/td&gt;&lt;td&gt;드라곤볼Z 2 -슈퍼배틀&lt;/td&gt;&lt;td&gt;_&lt;/td&gt;&lt;/tr&gt;</v>
      </c>
      <c r="J561">
        <v>152</v>
      </c>
      <c r="K561" t="s">
        <v>9696</v>
      </c>
      <c r="L561" t="s">
        <v>602</v>
      </c>
      <c r="M561" t="s">
        <v>9121</v>
      </c>
    </row>
    <row r="562" spans="1:13">
      <c r="A562" s="3">
        <v>1964</v>
      </c>
      <c r="B562" s="3" t="s">
        <v>6736</v>
      </c>
      <c r="C562" s="3" t="s">
        <v>6737</v>
      </c>
      <c r="D562" s="3" t="s">
        <v>6738</v>
      </c>
      <c r="E562" s="3" t="str">
        <f t="shared" si="16"/>
        <v>dream paradise</v>
      </c>
      <c r="F562" s="3" t="s">
        <v>6739</v>
      </c>
      <c r="G562" s="7" t="s">
        <v>11625</v>
      </c>
      <c r="H562" t="str">
        <f t="shared" si="17"/>
        <v>&lt;tr&gt;&lt;td&gt;1964&lt;/td&gt;&lt;td&gt;&lt;a href=http://google.com/search?q=dream paradise in game&lt;/a&gt;dream paradise&lt;/td&gt;&lt;td&gt;꿈의 낙원&lt;/td&gt;&lt;td&gt;_&lt;/td&gt;&lt;/tr&gt;</v>
      </c>
      <c r="J562">
        <v>1964</v>
      </c>
      <c r="K562" t="s">
        <v>9697</v>
      </c>
      <c r="L562" t="s">
        <v>6739</v>
      </c>
      <c r="M562" t="s">
        <v>9121</v>
      </c>
    </row>
    <row r="563" spans="1:13">
      <c r="A563" s="3">
        <v>640</v>
      </c>
      <c r="B563" s="3" t="s">
        <v>2471</v>
      </c>
      <c r="C563" s="3" t="s">
        <v>2472</v>
      </c>
      <c r="D563" s="3" t="s">
        <v>2473</v>
      </c>
      <c r="E563" s="3" t="str">
        <f t="shared" si="16"/>
        <v>dream shopper</v>
      </c>
      <c r="F563" s="3" t="s">
        <v>2474</v>
      </c>
      <c r="G563" s="7" t="s">
        <v>11625</v>
      </c>
      <c r="H563" t="str">
        <f t="shared" si="17"/>
        <v>&lt;tr&gt;&lt;td&gt;640&lt;/td&gt;&lt;td&gt;&lt;a href=http://google.com/search?q=dream shopper in game&lt;/a&gt;dream shopper&lt;/td&gt;&lt;td&gt;쇼핑 꿈&lt;/td&gt;&lt;td&gt;_&lt;/td&gt;&lt;/tr&gt;</v>
      </c>
      <c r="J563">
        <v>640</v>
      </c>
      <c r="K563" t="s">
        <v>9698</v>
      </c>
      <c r="L563" t="s">
        <v>2474</v>
      </c>
      <c r="M563" t="s">
        <v>9121</v>
      </c>
    </row>
    <row r="564" spans="1:13">
      <c r="A564" s="3">
        <v>1367</v>
      </c>
      <c r="B564" s="3" t="s">
        <v>5225</v>
      </c>
      <c r="C564" s="3" t="s">
        <v>5226</v>
      </c>
      <c r="D564" s="3" t="s">
        <v>5227</v>
      </c>
      <c r="E564" s="3" t="str">
        <f t="shared" si="16"/>
        <v>dream soccer 94</v>
      </c>
      <c r="F564" s="3" t="s">
        <v>5228</v>
      </c>
      <c r="G564" s="7" t="s">
        <v>11625</v>
      </c>
      <c r="H564" t="str">
        <f t="shared" si="17"/>
        <v>&lt;tr&gt;&lt;td&gt;1367&lt;/td&gt;&lt;td&gt;&lt;a href=http://google.com/search?q=dream soccer 94 in game&lt;/a&gt;dream soccer 94&lt;/td&gt;&lt;td&gt;드림사커94&lt;/td&gt;&lt;td&gt;_&lt;/td&gt;&lt;/tr&gt;</v>
      </c>
      <c r="J564">
        <v>1367</v>
      </c>
      <c r="K564" t="s">
        <v>9699</v>
      </c>
      <c r="L564" t="s">
        <v>5228</v>
      </c>
      <c r="M564" t="s">
        <v>9121</v>
      </c>
    </row>
    <row r="565" spans="1:13">
      <c r="A565" s="3">
        <v>1681</v>
      </c>
      <c r="B565" s="3" t="s">
        <v>6421</v>
      </c>
      <c r="C565" s="3" t="s">
        <v>6421</v>
      </c>
      <c r="D565" s="3" t="s">
        <v>6422</v>
      </c>
      <c r="E565" s="3" t="str">
        <f t="shared" si="16"/>
        <v>drip</v>
      </c>
      <c r="F565" s="3" t="s">
        <v>6423</v>
      </c>
      <c r="G565" s="7" t="s">
        <v>11625</v>
      </c>
      <c r="H565" t="str">
        <f t="shared" si="17"/>
        <v>&lt;tr&gt;&lt;td&gt;1681&lt;/td&gt;&lt;td&gt;&lt;a href=http://google.com/search?q=drip in game&lt;/a&gt;drip&lt;/td&gt;&lt;td&gt;물방울&lt;/td&gt;&lt;td&gt;_&lt;/td&gt;&lt;/tr&gt;</v>
      </c>
      <c r="J565">
        <v>1681</v>
      </c>
      <c r="K565" t="s">
        <v>9700</v>
      </c>
      <c r="L565" t="s">
        <v>6423</v>
      </c>
      <c r="M565" t="s">
        <v>9121</v>
      </c>
    </row>
    <row r="566" spans="1:13">
      <c r="A566" s="3">
        <v>634</v>
      </c>
      <c r="B566" s="3" t="s">
        <v>2448</v>
      </c>
      <c r="C566" s="3" t="s">
        <v>2449</v>
      </c>
      <c r="D566" s="3" t="s">
        <v>2450</v>
      </c>
      <c r="E566" s="3" t="str">
        <f t="shared" si="16"/>
        <v>driving force</v>
      </c>
      <c r="F566" s="3" t="s">
        <v>2451</v>
      </c>
      <c r="G566" s="7" t="s">
        <v>11625</v>
      </c>
      <c r="H566" t="str">
        <f t="shared" si="17"/>
        <v>&lt;tr&gt;&lt;td&gt;634&lt;/td&gt;&lt;td&gt;&lt;a href=http://google.com/search?q=driving force in game&lt;/a&gt;driving force&lt;/td&gt;&lt;td&gt;포뮬러 레이싱 포스&lt;/td&gt;&lt;td&gt;_&lt;/td&gt;&lt;/tr&gt;</v>
      </c>
      <c r="J566">
        <v>634</v>
      </c>
      <c r="K566" t="s">
        <v>9701</v>
      </c>
      <c r="L566" t="s">
        <v>2451</v>
      </c>
      <c r="M566" t="s">
        <v>9121</v>
      </c>
    </row>
    <row r="567" spans="1:13">
      <c r="A567" s="3">
        <v>2046</v>
      </c>
      <c r="B567" s="3" t="s">
        <v>7040</v>
      </c>
      <c r="C567" s="3" t="s">
        <v>7040</v>
      </c>
      <c r="D567" s="3" t="s">
        <v>7041</v>
      </c>
      <c r="E567" s="3" t="str">
        <f t="shared" si="16"/>
        <v>drone</v>
      </c>
      <c r="F567" s="3" t="s">
        <v>7042</v>
      </c>
      <c r="G567" s="7" t="s">
        <v>11625</v>
      </c>
      <c r="H567" t="str">
        <f t="shared" si="17"/>
        <v>&lt;tr&gt;&lt;td&gt;2046&lt;/td&gt;&lt;td&gt;&lt;a href=http://google.com/search?q=drone in game&lt;/a&gt;drone&lt;/td&gt;&lt;td&gt;무인 항공기&lt;/td&gt;&lt;td&gt;_&lt;/td&gt;&lt;/tr&gt;</v>
      </c>
      <c r="J567">
        <v>2046</v>
      </c>
      <c r="K567" t="s">
        <v>9702</v>
      </c>
      <c r="L567" t="s">
        <v>7042</v>
      </c>
      <c r="M567" t="s">
        <v>9121</v>
      </c>
    </row>
    <row r="568" spans="1:13">
      <c r="A568" s="3">
        <v>2047</v>
      </c>
      <c r="B568" s="3" t="s">
        <v>7043</v>
      </c>
      <c r="C568" s="3" t="s">
        <v>7043</v>
      </c>
      <c r="D568" s="3" t="s">
        <v>7044</v>
      </c>
      <c r="E568" s="3" t="str">
        <f t="shared" si="16"/>
        <v>drone 2</v>
      </c>
      <c r="F568" s="3" t="s">
        <v>7045</v>
      </c>
      <c r="G568" s="7" t="s">
        <v>11625</v>
      </c>
      <c r="H568" t="str">
        <f t="shared" si="17"/>
        <v>&lt;tr&gt;&lt;td&gt;2047&lt;/td&gt;&lt;td&gt;&lt;a href=http://google.com/search?q=drone 2 in game&lt;/a&gt;drone 2&lt;/td&gt;&lt;td&gt;드론 2&lt;/td&gt;&lt;td&gt;_&lt;/td&gt;&lt;/tr&gt;</v>
      </c>
      <c r="J568">
        <v>2047</v>
      </c>
      <c r="K568" t="s">
        <v>9703</v>
      </c>
      <c r="L568" t="s">
        <v>7045</v>
      </c>
      <c r="M568" t="s">
        <v>9121</v>
      </c>
    </row>
    <row r="569" spans="1:13">
      <c r="A569" s="3">
        <v>2048</v>
      </c>
      <c r="B569" s="3" t="s">
        <v>7046</v>
      </c>
      <c r="C569" s="3" t="s">
        <v>7046</v>
      </c>
      <c r="D569" s="3" t="s">
        <v>7047</v>
      </c>
      <c r="E569" s="3" t="str">
        <f t="shared" si="16"/>
        <v>drone 88</v>
      </c>
      <c r="F569" s="3" t="s">
        <v>7048</v>
      </c>
      <c r="G569" s="7" t="s">
        <v>11625</v>
      </c>
      <c r="H569" t="str">
        <f t="shared" si="17"/>
        <v>&lt;tr&gt;&lt;td&gt;2048&lt;/td&gt;&lt;td&gt;&lt;a href=http://google.com/search?q=drone 88 in game&lt;/a&gt;drone 88&lt;/td&gt;&lt;td&gt;드론 88&lt;/td&gt;&lt;td&gt;_&lt;/td&gt;&lt;/tr&gt;</v>
      </c>
      <c r="J569">
        <v>2048</v>
      </c>
      <c r="K569" t="s">
        <v>9704</v>
      </c>
      <c r="L569" t="s">
        <v>7048</v>
      </c>
      <c r="M569" t="s">
        <v>9121</v>
      </c>
    </row>
    <row r="570" spans="1:13">
      <c r="A570" s="3">
        <v>2049</v>
      </c>
      <c r="B570" s="3" t="s">
        <v>7049</v>
      </c>
      <c r="C570" s="3" t="s">
        <v>7049</v>
      </c>
      <c r="D570" s="3" t="s">
        <v>7050</v>
      </c>
      <c r="E570" s="3" t="str">
        <f t="shared" si="16"/>
        <v>drone blowing</v>
      </c>
      <c r="F570" s="3" t="s">
        <v>7051</v>
      </c>
      <c r="G570" s="7" t="s">
        <v>11625</v>
      </c>
      <c r="H570" t="str">
        <f t="shared" si="17"/>
        <v>&lt;tr&gt;&lt;td&gt;2049&lt;/td&gt;&lt;td&gt;&lt;a href=http://google.com/search?q=drone blowing in game&lt;/a&gt;drone blowing&lt;/td&gt;&lt;td&gt;드론 블로잉&lt;/td&gt;&lt;td&gt;_&lt;/td&gt;&lt;/tr&gt;</v>
      </c>
      <c r="J570">
        <v>2049</v>
      </c>
      <c r="K570" t="s">
        <v>9705</v>
      </c>
      <c r="L570" t="s">
        <v>7051</v>
      </c>
      <c r="M570" t="s">
        <v>9121</v>
      </c>
    </row>
    <row r="571" spans="1:13">
      <c r="A571" s="3">
        <v>2623</v>
      </c>
      <c r="B571" s="3" t="s">
        <v>8249</v>
      </c>
      <c r="C571" s="3" t="s">
        <v>8249</v>
      </c>
      <c r="D571" s="3" t="s">
        <v>8250</v>
      </c>
      <c r="E571" s="3" t="str">
        <f t="shared" si="16"/>
        <v xml:space="preserve">dungeon magic </v>
      </c>
      <c r="F571" s="3" t="s">
        <v>8250</v>
      </c>
      <c r="G571" s="7" t="s">
        <v>11625</v>
      </c>
      <c r="H571" t="str">
        <f t="shared" si="17"/>
        <v>&lt;tr&gt;&lt;td&gt;2623&lt;/td&gt;&lt;td&gt;&lt;a href=http://google.com/search?q=dungeon magic  in game&lt;/a&gt;dungeon magic &lt;/td&gt;&lt;td&gt;Dungeon Magic &lt;/td&gt;&lt;td&gt;_&lt;/td&gt;&lt;/tr&gt;</v>
      </c>
      <c r="J571">
        <v>2623</v>
      </c>
      <c r="K571" t="s">
        <v>9706</v>
      </c>
      <c r="L571" t="s">
        <v>9707</v>
      </c>
      <c r="M571" t="s">
        <v>9121</v>
      </c>
    </row>
    <row r="572" spans="1:13">
      <c r="A572" s="3">
        <v>394</v>
      </c>
      <c r="B572" s="3" t="s">
        <v>1523</v>
      </c>
      <c r="C572" s="3" t="s">
        <v>1524</v>
      </c>
      <c r="D572" s="3" t="s">
        <v>1525</v>
      </c>
      <c r="E572" s="3" t="str">
        <f t="shared" si="16"/>
        <v>dungeons &amp; dragons</v>
      </c>
      <c r="F572" s="3" t="s">
        <v>1526</v>
      </c>
      <c r="G572" s="7" t="s">
        <v>11625</v>
      </c>
      <c r="H572" t="str">
        <f t="shared" si="17"/>
        <v>&lt;tr&gt;&lt;td&gt;394&lt;/td&gt;&lt;td&gt;&lt;a href=http://google.com/search?q=dungeons &amp; dragons in game&lt;/a&gt;dungeons &amp; dragons&lt;/td&gt;&lt;td&gt;던전앤드래곤&lt;/td&gt;&lt;td&gt;_&lt;/td&gt;&lt;/tr&gt;</v>
      </c>
      <c r="J572">
        <v>394</v>
      </c>
      <c r="K572" t="s">
        <v>9708</v>
      </c>
      <c r="L572" t="s">
        <v>1526</v>
      </c>
      <c r="M572" t="s">
        <v>9121</v>
      </c>
    </row>
    <row r="573" spans="1:13">
      <c r="A573" s="3">
        <v>3120</v>
      </c>
      <c r="B573" s="3" t="s">
        <v>8885</v>
      </c>
      <c r="C573" s="3" t="s">
        <v>8886</v>
      </c>
      <c r="D573" s="3" t="s">
        <v>8887</v>
      </c>
      <c r="E573" s="3" t="str">
        <f t="shared" si="16"/>
        <v>dungeons &amp; dragons : shadow over mystara 4p</v>
      </c>
      <c r="F573" s="3" t="s">
        <v>8888</v>
      </c>
      <c r="G573" s="7" t="s">
        <v>11625</v>
      </c>
      <c r="H573" t="str">
        <f t="shared" si="17"/>
        <v>&lt;tr&gt;&lt;td&gt;3120&lt;/td&gt;&lt;td&gt;&lt;a href=http://google.com/search?q=dungeons &amp; dragons : shadow over mystara 4p in game&lt;/a&gt;dungeons &amp; dragons : shadow over mystara 4p&lt;/td&gt;&lt;td&gt;던전앤드래곤2 4P&lt;/td&gt;&lt;td&gt;_&lt;/td&gt;&lt;/tr&gt;</v>
      </c>
      <c r="J573">
        <v>3120</v>
      </c>
      <c r="K573" t="s">
        <v>9709</v>
      </c>
      <c r="L573" t="s">
        <v>8888</v>
      </c>
      <c r="M573" t="s">
        <v>9121</v>
      </c>
    </row>
    <row r="574" spans="1:13">
      <c r="A574" s="3">
        <v>3119</v>
      </c>
      <c r="B574" s="3" t="s">
        <v>8881</v>
      </c>
      <c r="C574" s="3" t="s">
        <v>8882</v>
      </c>
      <c r="D574" s="3" t="s">
        <v>8883</v>
      </c>
      <c r="E574" s="3" t="str">
        <f t="shared" si="16"/>
        <v>dungeons &amp; dragons : tower of doom 4p</v>
      </c>
      <c r="F574" s="3" t="s">
        <v>8884</v>
      </c>
      <c r="G574" s="7" t="s">
        <v>11625</v>
      </c>
      <c r="H574" t="str">
        <f t="shared" si="17"/>
        <v>&lt;tr&gt;&lt;td&gt;3119&lt;/td&gt;&lt;td&gt;&lt;a href=http://google.com/search?q=dungeons &amp; dragons : tower of doom 4p in game&lt;/a&gt;dungeons &amp; dragons : tower of doom 4p&lt;/td&gt;&lt;td&gt;던전앤드래곤 4P&lt;/td&gt;&lt;td&gt;_&lt;/td&gt;&lt;/tr&gt;</v>
      </c>
      <c r="J574">
        <v>3119</v>
      </c>
      <c r="K574" t="s">
        <v>9710</v>
      </c>
      <c r="L574" t="s">
        <v>8884</v>
      </c>
      <c r="M574" t="s">
        <v>9121</v>
      </c>
    </row>
    <row r="575" spans="1:13">
      <c r="A575" s="3">
        <v>395</v>
      </c>
      <c r="B575" s="3" t="s">
        <v>1527</v>
      </c>
      <c r="C575" s="3" t="s">
        <v>1528</v>
      </c>
      <c r="D575" s="3" t="s">
        <v>1529</v>
      </c>
      <c r="E575" s="3" t="str">
        <f t="shared" si="16"/>
        <v>dungeons &amp; dragons 2</v>
      </c>
      <c r="F575" s="3" t="s">
        <v>1530</v>
      </c>
      <c r="G575" s="7" t="s">
        <v>11625</v>
      </c>
      <c r="H575" t="str">
        <f t="shared" si="17"/>
        <v>&lt;tr&gt;&lt;td&gt;395&lt;/td&gt;&lt;td&gt;&lt;a href=http://google.com/search?q=dungeons &amp; dragons 2 in game&lt;/a&gt;dungeons &amp; dragons 2&lt;/td&gt;&lt;td&gt;던전앤드래곤2&lt;/td&gt;&lt;td&gt;_&lt;/td&gt;&lt;/tr&gt;</v>
      </c>
      <c r="J575">
        <v>395</v>
      </c>
      <c r="K575" t="s">
        <v>9711</v>
      </c>
      <c r="L575" t="s">
        <v>1530</v>
      </c>
      <c r="M575" t="s">
        <v>9121</v>
      </c>
    </row>
    <row r="576" spans="1:13">
      <c r="A576" s="3">
        <v>952</v>
      </c>
      <c r="B576" s="3" t="s">
        <v>3668</v>
      </c>
      <c r="C576" s="3" t="s">
        <v>3669</v>
      </c>
      <c r="D576" s="3" t="s">
        <v>3670</v>
      </c>
      <c r="E576" s="3" t="str">
        <f t="shared" si="16"/>
        <v>dyger</v>
      </c>
      <c r="F576" s="3" t="s">
        <v>3671</v>
      </c>
      <c r="G576" s="7" t="s">
        <v>11625</v>
      </c>
      <c r="H576" t="str">
        <f t="shared" si="17"/>
        <v>&lt;tr&gt;&lt;td&gt;952&lt;/td&gt;&lt;td&gt;&lt;a href=http://google.com/search?q=dyger in game&lt;/a&gt;dyger&lt;/td&gt;&lt;td&gt;특수 부대&lt;/td&gt;&lt;td&gt;_&lt;/td&gt;&lt;/tr&gt;</v>
      </c>
      <c r="J576">
        <v>952</v>
      </c>
      <c r="K576" t="s">
        <v>9712</v>
      </c>
      <c r="L576" t="s">
        <v>3671</v>
      </c>
      <c r="M576" t="s">
        <v>9121</v>
      </c>
    </row>
    <row r="577" spans="1:13">
      <c r="A577" s="3">
        <v>2613</v>
      </c>
      <c r="B577" s="3" t="s">
        <v>4404</v>
      </c>
      <c r="C577" s="3" t="s">
        <v>4405</v>
      </c>
      <c r="D577" s="3" t="s">
        <v>8223</v>
      </c>
      <c r="E577" s="3" t="str">
        <f t="shared" si="16"/>
        <v>dyna gear</v>
      </c>
      <c r="F577" s="3" t="s">
        <v>8223</v>
      </c>
      <c r="G577" s="7" t="s">
        <v>11625</v>
      </c>
      <c r="H577" t="str">
        <f t="shared" si="17"/>
        <v>&lt;tr&gt;&lt;td&gt;2613&lt;/td&gt;&lt;td&gt;&lt;a href=http://google.com/search?q=dyna gear in game&lt;/a&gt;dyna gear&lt;/td&gt;&lt;td&gt;Dyna Gear&lt;/td&gt;&lt;td&gt;_&lt;/td&gt;&lt;/tr&gt;</v>
      </c>
      <c r="J577">
        <v>2613</v>
      </c>
      <c r="K577" t="s">
        <v>9713</v>
      </c>
      <c r="L577" t="s">
        <v>8223</v>
      </c>
      <c r="M577" t="s">
        <v>9121</v>
      </c>
    </row>
    <row r="578" spans="1:13">
      <c r="A578" s="3">
        <v>2198</v>
      </c>
      <c r="B578" s="3" t="s">
        <v>7598</v>
      </c>
      <c r="C578" s="3" t="s">
        <v>7599</v>
      </c>
      <c r="D578" s="3" t="s">
        <v>7600</v>
      </c>
      <c r="E578" s="3" t="str">
        <f t="shared" si="16"/>
        <v>dynamic circus</v>
      </c>
      <c r="F578" s="3" t="s">
        <v>7601</v>
      </c>
      <c r="G578" s="7" t="s">
        <v>11625</v>
      </c>
      <c r="H578" t="str">
        <f t="shared" si="17"/>
        <v>&lt;tr&gt;&lt;td&gt;2198&lt;/td&gt;&lt;td&gt;&lt;a href=http://google.com/search?q=dynamic circus in game&lt;/a&gt;dynamic circus&lt;/td&gt;&lt;td&gt;동적 서커스&lt;/td&gt;&lt;td&gt;_&lt;/td&gt;&lt;/tr&gt;</v>
      </c>
      <c r="J578">
        <v>2198</v>
      </c>
      <c r="K578" t="s">
        <v>9714</v>
      </c>
      <c r="L578" t="s">
        <v>7601</v>
      </c>
      <c r="M578" t="s">
        <v>9121</v>
      </c>
    </row>
    <row r="579" spans="1:13">
      <c r="A579" s="3">
        <v>1461</v>
      </c>
      <c r="B579" s="3" t="s">
        <v>5582</v>
      </c>
      <c r="C579" s="3" t="s">
        <v>5583</v>
      </c>
      <c r="D579" s="3" t="s">
        <v>5584</v>
      </c>
      <c r="E579" s="3" t="str">
        <f t="shared" si="16"/>
        <v>dynamic ski</v>
      </c>
      <c r="F579" s="3" t="s">
        <v>5585</v>
      </c>
      <c r="G579" s="7" t="s">
        <v>11625</v>
      </c>
      <c r="H579" t="str">
        <f t="shared" si="17"/>
        <v>&lt;tr&gt;&lt;td&gt;1461&lt;/td&gt;&lt;td&gt;&lt;a href=http://google.com/search?q=dynamic ski in game&lt;/a&gt;dynamic ski&lt;/td&gt;&lt;td&gt;다이나믹 스키&lt;/td&gt;&lt;td&gt;_&lt;/td&gt;&lt;/tr&gt;</v>
      </c>
      <c r="J579">
        <v>1461</v>
      </c>
      <c r="K579" t="s">
        <v>9715</v>
      </c>
      <c r="L579" t="s">
        <v>5585</v>
      </c>
      <c r="M579" t="s">
        <v>9121</v>
      </c>
    </row>
    <row r="580" spans="1:13">
      <c r="A580" s="3">
        <v>497</v>
      </c>
      <c r="B580" s="3" t="s">
        <v>1923</v>
      </c>
      <c r="C580" s="3" t="s">
        <v>1924</v>
      </c>
      <c r="D580" s="3" t="s">
        <v>1925</v>
      </c>
      <c r="E580" s="3" t="str">
        <f t="shared" ref="E580:E643" si="18">LOWER(D580)</f>
        <v>dynamite dux</v>
      </c>
      <c r="F580" s="3" t="s">
        <v>1926</v>
      </c>
      <c r="G580" s="7" t="s">
        <v>11625</v>
      </c>
      <c r="H580" t="str">
        <f t="shared" si="17"/>
        <v>&lt;tr&gt;&lt;td&gt;497&lt;/td&gt;&lt;td&gt;&lt;a href=http://google.com/search?q=dynamite dux in game&lt;/a&gt;dynamite dux&lt;/td&gt;&lt;td&gt;딱따구리&lt;/td&gt;&lt;td&gt;_&lt;/td&gt;&lt;/tr&gt;</v>
      </c>
      <c r="J580">
        <v>497</v>
      </c>
      <c r="K580" t="s">
        <v>9716</v>
      </c>
      <c r="L580" t="s">
        <v>1926</v>
      </c>
      <c r="M580" t="s">
        <v>9121</v>
      </c>
    </row>
    <row r="581" spans="1:13">
      <c r="A581" s="3">
        <v>380</v>
      </c>
      <c r="B581" s="3" t="s">
        <v>1469</v>
      </c>
      <c r="C581" s="3" t="s">
        <v>1469</v>
      </c>
      <c r="D581" s="3" t="s">
        <v>1470</v>
      </c>
      <c r="E581" s="3" t="str">
        <f t="shared" si="18"/>
        <v>dynasty wars</v>
      </c>
      <c r="F581" s="3" t="s">
        <v>1471</v>
      </c>
      <c r="G581" s="7" t="s">
        <v>11625</v>
      </c>
      <c r="H581" t="str">
        <f t="shared" ref="H581:H644" si="19">"&lt;tr&gt;&lt;td&gt;"&amp;A581&amp;"&lt;/td&gt;&lt;td&gt;&lt;a href=http://google.com/search?q="&amp;E581&amp;" in game&lt;/a&gt;"&amp;E581&amp;"&lt;/td&gt;&lt;td&gt;"&amp;F581&amp;"&lt;/td&gt;&lt;td&gt;"&amp;G581&amp;"&lt;/td&gt;&lt;/tr&gt;"</f>
        <v>&lt;tr&gt;&lt;td&gt;380&lt;/td&gt;&lt;td&gt;&lt;a href=http://google.com/search?q=dynasty wars in game&lt;/a&gt;dynasty wars&lt;/td&gt;&lt;td&gt;다이너스티워&lt;/td&gt;&lt;td&gt;_&lt;/td&gt;&lt;/tr&gt;</v>
      </c>
      <c r="J581">
        <v>380</v>
      </c>
      <c r="K581" t="s">
        <v>9717</v>
      </c>
      <c r="L581" t="s">
        <v>1471</v>
      </c>
      <c r="M581" t="s">
        <v>9121</v>
      </c>
    </row>
    <row r="582" spans="1:13">
      <c r="A582" s="3">
        <v>755</v>
      </c>
      <c r="B582" s="3" t="s">
        <v>2914</v>
      </c>
      <c r="C582" s="3" t="s">
        <v>2915</v>
      </c>
      <c r="D582" s="3" t="s">
        <v>2916</v>
      </c>
      <c r="E582" s="3" t="str">
        <f t="shared" si="18"/>
        <v>earth defense force</v>
      </c>
      <c r="F582" s="3" t="s">
        <v>2917</v>
      </c>
      <c r="G582" s="7" t="s">
        <v>11625</v>
      </c>
      <c r="H582" t="str">
        <f t="shared" si="19"/>
        <v>&lt;tr&gt;&lt;td&gt;755&lt;/td&gt;&lt;td&gt;&lt;a href=http://google.com/search?q=earth defense force in game&lt;/a&gt;earth defense force&lt;/td&gt;&lt;td&gt;얼스디펜스폴스&lt;/td&gt;&lt;td&gt;_&lt;/td&gt;&lt;/tr&gt;</v>
      </c>
      <c r="J582">
        <v>755</v>
      </c>
      <c r="K582" t="s">
        <v>9718</v>
      </c>
      <c r="L582" t="s">
        <v>2917</v>
      </c>
      <c r="M582" t="s">
        <v>9121</v>
      </c>
    </row>
    <row r="583" spans="1:13">
      <c r="A583" s="3">
        <v>2646</v>
      </c>
      <c r="B583" s="3" t="s">
        <v>2914</v>
      </c>
      <c r="C583" s="3" t="s">
        <v>8316</v>
      </c>
      <c r="D583" s="3" t="s">
        <v>8317</v>
      </c>
      <c r="E583" s="3" t="str">
        <f t="shared" si="18"/>
        <v>earth joker</v>
      </c>
      <c r="F583" s="3" t="s">
        <v>8317</v>
      </c>
      <c r="G583" s="7" t="s">
        <v>11625</v>
      </c>
      <c r="H583" t="str">
        <f t="shared" si="19"/>
        <v>&lt;tr&gt;&lt;td&gt;2646&lt;/td&gt;&lt;td&gt;&lt;a href=http://google.com/search?q=earth joker in game&lt;/a&gt;earth joker&lt;/td&gt;&lt;td&gt;Earth Joker&lt;/td&gt;&lt;td&gt;_&lt;/td&gt;&lt;/tr&gt;</v>
      </c>
      <c r="J583">
        <v>2646</v>
      </c>
      <c r="K583" t="s">
        <v>9719</v>
      </c>
      <c r="L583" t="s">
        <v>8317</v>
      </c>
      <c r="M583" t="s">
        <v>9121</v>
      </c>
    </row>
    <row r="584" spans="1:13">
      <c r="A584" s="3">
        <v>1686</v>
      </c>
      <c r="B584" s="3" t="s">
        <v>6440</v>
      </c>
      <c r="C584" s="3" t="s">
        <v>6441</v>
      </c>
      <c r="D584" s="3" t="s">
        <v>6442</v>
      </c>
      <c r="E584" s="3" t="str">
        <f t="shared" si="18"/>
        <v>east germany</v>
      </c>
      <c r="F584" s="3" t="s">
        <v>6443</v>
      </c>
      <c r="G584" s="7" t="s">
        <v>11625</v>
      </c>
      <c r="H584" t="str">
        <f t="shared" si="19"/>
        <v>&lt;tr&gt;&lt;td&gt;1686&lt;/td&gt;&lt;td&gt;&lt;a href=http://google.com/search?q=east germany in game&lt;/a&gt;east germany&lt;/td&gt;&lt;td&gt;동독&lt;/td&gt;&lt;td&gt;_&lt;/td&gt;&lt;/tr&gt;</v>
      </c>
      <c r="J584">
        <v>1686</v>
      </c>
      <c r="K584" t="s">
        <v>9720</v>
      </c>
      <c r="L584" t="s">
        <v>6443</v>
      </c>
      <c r="M584" t="s">
        <v>9121</v>
      </c>
    </row>
    <row r="585" spans="1:13">
      <c r="A585" s="3">
        <v>739</v>
      </c>
      <c r="B585" s="3" t="s">
        <v>2850</v>
      </c>
      <c r="C585" s="3" t="s">
        <v>2851</v>
      </c>
      <c r="D585" s="3" t="s">
        <v>2852</v>
      </c>
      <c r="E585" s="3" t="str">
        <f t="shared" si="18"/>
        <v>eco fighters</v>
      </c>
      <c r="F585" s="3" t="s">
        <v>2853</v>
      </c>
      <c r="G585" s="7" t="s">
        <v>11625</v>
      </c>
      <c r="H585" t="str">
        <f t="shared" si="19"/>
        <v>&lt;tr&gt;&lt;td&gt;739&lt;/td&gt;&lt;td&gt;&lt;a href=http://google.com/search?q=eco fighters in game&lt;/a&gt;eco fighters&lt;/td&gt;&lt;td&gt;에코파이터&lt;/td&gt;&lt;td&gt;_&lt;/td&gt;&lt;/tr&gt;</v>
      </c>
      <c r="J585">
        <v>739</v>
      </c>
      <c r="K585" t="s">
        <v>9721</v>
      </c>
      <c r="L585" t="s">
        <v>2853</v>
      </c>
      <c r="M585" t="s">
        <v>9121</v>
      </c>
    </row>
    <row r="586" spans="1:13">
      <c r="A586" s="3">
        <v>2120</v>
      </c>
      <c r="B586" s="3" t="s">
        <v>7309</v>
      </c>
      <c r="C586" s="3" t="s">
        <v>7310</v>
      </c>
      <c r="D586" s="3" t="s">
        <v>7311</v>
      </c>
      <c r="E586" s="3" t="str">
        <f t="shared" si="18"/>
        <v>eight ball action</v>
      </c>
      <c r="F586" s="3" t="s">
        <v>7312</v>
      </c>
      <c r="G586" s="7" t="s">
        <v>11625</v>
      </c>
      <c r="H586" t="str">
        <f t="shared" si="19"/>
        <v>&lt;tr&gt;&lt;td&gt;2120&lt;/td&gt;&lt;td&gt;&lt;a href=http://google.com/search?q=eight ball action in game&lt;/a&gt;eight ball action&lt;/td&gt;&lt;td&gt;8 개의 당구를 잡아라.&lt;/td&gt;&lt;td&gt;_&lt;/td&gt;&lt;/tr&gt;</v>
      </c>
      <c r="J586">
        <v>2120</v>
      </c>
      <c r="K586" t="s">
        <v>9722</v>
      </c>
      <c r="L586" t="s">
        <v>7312</v>
      </c>
      <c r="M586" t="s">
        <v>9121</v>
      </c>
    </row>
    <row r="587" spans="1:13">
      <c r="A587" s="3">
        <v>823</v>
      </c>
      <c r="B587" s="3" t="s">
        <v>3169</v>
      </c>
      <c r="C587" s="3" t="s">
        <v>3170</v>
      </c>
      <c r="D587" s="3" t="s">
        <v>3171</v>
      </c>
      <c r="E587" s="3" t="str">
        <f t="shared" si="18"/>
        <v>eight forces</v>
      </c>
      <c r="F587" s="3" t="s">
        <v>3172</v>
      </c>
      <c r="G587" s="7" t="s">
        <v>11625</v>
      </c>
      <c r="H587" t="str">
        <f t="shared" si="19"/>
        <v>&lt;tr&gt;&lt;td&gt;823&lt;/td&gt;&lt;td&gt;&lt;a href=http://google.com/search?q=eight forces in game&lt;/a&gt;eight forces&lt;/td&gt;&lt;td&gt;에잇폴스&lt;/td&gt;&lt;td&gt;_&lt;/td&gt;&lt;/tr&gt;</v>
      </c>
      <c r="J587">
        <v>823</v>
      </c>
      <c r="K587" t="s">
        <v>9723</v>
      </c>
      <c r="L587" t="s">
        <v>3172</v>
      </c>
      <c r="M587" t="s">
        <v>9121</v>
      </c>
    </row>
    <row r="588" spans="1:13">
      <c r="A588" s="3">
        <v>477</v>
      </c>
      <c r="B588" s="3" t="s">
        <v>1845</v>
      </c>
      <c r="C588" s="3" t="s">
        <v>1846</v>
      </c>
      <c r="D588" s="3" t="s">
        <v>1847</v>
      </c>
      <c r="E588" s="3" t="str">
        <f t="shared" si="18"/>
        <v>eight man</v>
      </c>
      <c r="F588" s="3" t="s">
        <v>1848</v>
      </c>
      <c r="G588" s="7" t="s">
        <v>11625</v>
      </c>
      <c r="H588" t="str">
        <f t="shared" si="19"/>
        <v>&lt;tr&gt;&lt;td&gt;477&lt;/td&gt;&lt;td&gt;&lt;a href=http://google.com/search?q=eight man in game&lt;/a&gt;eight man&lt;/td&gt;&lt;td&gt;에잇맨&lt;/td&gt;&lt;td&gt;_&lt;/td&gt;&lt;/tr&gt;</v>
      </c>
      <c r="J588">
        <v>477</v>
      </c>
      <c r="K588" t="s">
        <v>9724</v>
      </c>
      <c r="L588" t="s">
        <v>1848</v>
      </c>
      <c r="M588" t="s">
        <v>9121</v>
      </c>
    </row>
    <row r="589" spans="1:13">
      <c r="A589" s="3">
        <v>1262</v>
      </c>
      <c r="B589" s="3" t="s">
        <v>4830</v>
      </c>
      <c r="C589" s="3" t="s">
        <v>4831</v>
      </c>
      <c r="D589" s="3" t="s">
        <v>4832</v>
      </c>
      <c r="E589" s="3" t="str">
        <f t="shared" si="18"/>
        <v>elastic system</v>
      </c>
      <c r="F589" s="3" t="s">
        <v>4833</v>
      </c>
      <c r="G589" s="7" t="s">
        <v>11625</v>
      </c>
      <c r="H589" t="str">
        <f t="shared" si="19"/>
        <v>&lt;tr&gt;&lt;td&gt;1262&lt;/td&gt;&lt;td&gt;&lt;a href=http://google.com/search?q=elastic system in game&lt;/a&gt;elastic system&lt;/td&gt;&lt;td&gt;탄성 시스템&lt;/td&gt;&lt;td&gt;_&lt;/td&gt;&lt;/tr&gt;</v>
      </c>
      <c r="J589">
        <v>1262</v>
      </c>
      <c r="K589" t="s">
        <v>9725</v>
      </c>
      <c r="L589" t="s">
        <v>4833</v>
      </c>
      <c r="M589" t="s">
        <v>9121</v>
      </c>
    </row>
    <row r="590" spans="1:13">
      <c r="A590" s="3">
        <v>1264</v>
      </c>
      <c r="B590" s="3" t="s">
        <v>4838</v>
      </c>
      <c r="C590" s="3" t="s">
        <v>4839</v>
      </c>
      <c r="D590" s="3" t="s">
        <v>4840</v>
      </c>
      <c r="E590" s="3" t="str">
        <f t="shared" si="18"/>
        <v>electric light flint</v>
      </c>
      <c r="F590" s="3" t="s">
        <v>4841</v>
      </c>
      <c r="G590" s="7" t="s">
        <v>11625</v>
      </c>
      <c r="H590" t="str">
        <f t="shared" si="19"/>
        <v>&lt;tr&gt;&lt;td&gt;1264&lt;/td&gt;&lt;td&gt;&lt;a href=http://google.com/search?q=electric light flint in game&lt;/a&gt;electric light flint&lt;/td&gt;&lt;td&gt;전등 가벼운 부싯돌&lt;/td&gt;&lt;td&gt;_&lt;/td&gt;&lt;/tr&gt;</v>
      </c>
      <c r="J590">
        <v>1264</v>
      </c>
      <c r="K590" t="s">
        <v>9726</v>
      </c>
      <c r="L590" t="s">
        <v>4841</v>
      </c>
      <c r="M590" t="s">
        <v>9121</v>
      </c>
    </row>
    <row r="591" spans="1:13">
      <c r="A591" s="3">
        <v>883</v>
      </c>
      <c r="B591" s="3" t="s">
        <v>3404</v>
      </c>
      <c r="C591" s="3" t="s">
        <v>3405</v>
      </c>
      <c r="D591" s="3" t="s">
        <v>3406</v>
      </c>
      <c r="E591" s="3" t="str">
        <f t="shared" si="18"/>
        <v>electronic war</v>
      </c>
      <c r="F591" s="3" t="s">
        <v>3407</v>
      </c>
      <c r="G591" s="7" t="s">
        <v>11625</v>
      </c>
      <c r="H591" t="str">
        <f t="shared" si="19"/>
        <v>&lt;tr&gt;&lt;td&gt;883&lt;/td&gt;&lt;td&gt;&lt;a href=http://google.com/search?q=electronic war in game&lt;/a&gt;electronic war&lt;/td&gt;&lt;td&gt;슬랩파이트&lt;/td&gt;&lt;td&gt;_&lt;/td&gt;&lt;/tr&gt;</v>
      </c>
      <c r="J591">
        <v>883</v>
      </c>
      <c r="K591" t="s">
        <v>9727</v>
      </c>
      <c r="L591" t="s">
        <v>3407</v>
      </c>
      <c r="M591" t="s">
        <v>9121</v>
      </c>
    </row>
    <row r="592" spans="1:13">
      <c r="A592" s="3">
        <v>1265</v>
      </c>
      <c r="B592" s="3" t="s">
        <v>4842</v>
      </c>
      <c r="C592" s="3" t="s">
        <v>4843</v>
      </c>
      <c r="D592" s="3" t="s">
        <v>4844</v>
      </c>
      <c r="E592" s="3" t="str">
        <f t="shared" si="18"/>
        <v>electronic warfare</v>
      </c>
      <c r="F592" s="3" t="s">
        <v>3486</v>
      </c>
      <c r="G592" s="7" t="s">
        <v>11625</v>
      </c>
      <c r="H592" t="str">
        <f t="shared" si="19"/>
        <v>&lt;tr&gt;&lt;td&gt;1265&lt;/td&gt;&lt;td&gt;&lt;a href=http://google.com/search?q=electronic warfare in game&lt;/a&gt;electronic warfare&lt;/td&gt;&lt;td&gt;전자전&lt;/td&gt;&lt;td&gt;_&lt;/td&gt;&lt;/tr&gt;</v>
      </c>
      <c r="J592">
        <v>1265</v>
      </c>
      <c r="K592" t="s">
        <v>9728</v>
      </c>
      <c r="L592" t="s">
        <v>3486</v>
      </c>
      <c r="M592" t="s">
        <v>9121</v>
      </c>
    </row>
    <row r="593" spans="1:13">
      <c r="A593" s="3">
        <v>1028</v>
      </c>
      <c r="B593" s="3" t="s">
        <v>3962</v>
      </c>
      <c r="C593" s="3" t="s">
        <v>3963</v>
      </c>
      <c r="D593" s="3" t="s">
        <v>3964</v>
      </c>
      <c r="E593" s="3" t="str">
        <f t="shared" si="18"/>
        <v>elevator action</v>
      </c>
      <c r="F593" s="3" t="s">
        <v>3965</v>
      </c>
      <c r="G593" s="7" t="s">
        <v>11625</v>
      </c>
      <c r="H593" t="str">
        <f t="shared" si="19"/>
        <v>&lt;tr&gt;&lt;td&gt;1028&lt;/td&gt;&lt;td&gt;&lt;a href=http://google.com/search?q=elevator action in game&lt;/a&gt;elevator action&lt;/td&gt;&lt;td&gt;엘리베이터&lt;/td&gt;&lt;td&gt;_&lt;/td&gt;&lt;/tr&gt;</v>
      </c>
      <c r="J593">
        <v>1028</v>
      </c>
      <c r="K593" t="s">
        <v>9729</v>
      </c>
      <c r="L593" t="s">
        <v>3965</v>
      </c>
      <c r="M593" t="s">
        <v>9121</v>
      </c>
    </row>
    <row r="594" spans="1:13">
      <c r="A594" s="3">
        <v>2621</v>
      </c>
      <c r="B594" s="3" t="s">
        <v>8244</v>
      </c>
      <c r="C594" s="3" t="s">
        <v>8245</v>
      </c>
      <c r="D594" s="3" t="s">
        <v>8246</v>
      </c>
      <c r="E594" s="3" t="str">
        <f t="shared" si="18"/>
        <v>elevator action returns</v>
      </c>
      <c r="F594" s="3" t="s">
        <v>8246</v>
      </c>
      <c r="G594" s="7" t="s">
        <v>11625</v>
      </c>
      <c r="H594" t="str">
        <f t="shared" si="19"/>
        <v>&lt;tr&gt;&lt;td&gt;2621&lt;/td&gt;&lt;td&gt;&lt;a href=http://google.com/search?q=elevator action returns in game&lt;/a&gt;elevator action returns&lt;/td&gt;&lt;td&gt;Elevator Action Returns&lt;/td&gt;&lt;td&gt;_&lt;/td&gt;&lt;/tr&gt;</v>
      </c>
      <c r="J594">
        <v>2621</v>
      </c>
      <c r="K594" t="s">
        <v>9730</v>
      </c>
      <c r="L594" t="s">
        <v>8246</v>
      </c>
      <c r="M594" t="s">
        <v>9121</v>
      </c>
    </row>
    <row r="595" spans="1:13">
      <c r="A595" s="3">
        <v>1938</v>
      </c>
      <c r="B595" s="3" t="s">
        <v>6634</v>
      </c>
      <c r="C595" s="3" t="s">
        <v>6635</v>
      </c>
      <c r="D595" s="3" t="s">
        <v>6636</v>
      </c>
      <c r="E595" s="3" t="str">
        <f t="shared" si="18"/>
        <v>elf adventure</v>
      </c>
      <c r="F595" s="3" t="s">
        <v>6637</v>
      </c>
      <c r="G595" s="7" t="s">
        <v>11625</v>
      </c>
      <c r="H595" t="str">
        <f t="shared" si="19"/>
        <v>&lt;tr&gt;&lt;td&gt;1938&lt;/td&gt;&lt;td&gt;&lt;a href=http://google.com/search?q=elf adventure in game&lt;/a&gt;elf adventure&lt;/td&gt;&lt;td&gt;엘프 모험&lt;/td&gt;&lt;td&gt;_&lt;/td&gt;&lt;/tr&gt;</v>
      </c>
      <c r="J595">
        <v>1938</v>
      </c>
      <c r="K595" t="s">
        <v>9731</v>
      </c>
      <c r="L595" t="s">
        <v>6637</v>
      </c>
      <c r="M595" t="s">
        <v>9121</v>
      </c>
    </row>
    <row r="596" spans="1:13">
      <c r="A596" s="3">
        <v>1937</v>
      </c>
      <c r="B596" s="3" t="s">
        <v>6630</v>
      </c>
      <c r="C596" s="3" t="s">
        <v>6631</v>
      </c>
      <c r="D596" s="3" t="s">
        <v>6632</v>
      </c>
      <c r="E596" s="3" t="str">
        <f t="shared" si="18"/>
        <v>elf is crazy</v>
      </c>
      <c r="F596" s="3" t="s">
        <v>6633</v>
      </c>
      <c r="G596" s="7" t="s">
        <v>11625</v>
      </c>
      <c r="H596" t="str">
        <f t="shared" si="19"/>
        <v>&lt;tr&gt;&lt;td&gt;1937&lt;/td&gt;&lt;td&gt;&lt;a href=http://google.com/search?q=elf is crazy in game&lt;/a&gt;elf is crazy&lt;/td&gt;&lt;td&gt;엘프는 미쳤다.&lt;/td&gt;&lt;td&gt;_&lt;/td&gt;&lt;/tr&gt;</v>
      </c>
      <c r="J596">
        <v>1937</v>
      </c>
      <c r="K596" t="s">
        <v>9732</v>
      </c>
      <c r="L596" t="s">
        <v>6633</v>
      </c>
      <c r="M596" t="s">
        <v>9121</v>
      </c>
    </row>
    <row r="597" spans="1:13">
      <c r="A597" s="3">
        <v>2195</v>
      </c>
      <c r="B597" s="3" t="s">
        <v>7587</v>
      </c>
      <c r="C597" s="3" t="s">
        <v>7588</v>
      </c>
      <c r="D597" s="3" t="s">
        <v>7589</v>
      </c>
      <c r="E597" s="3" t="str">
        <f t="shared" si="18"/>
        <v>elf sprinting</v>
      </c>
      <c r="F597" s="3" t="s">
        <v>7590</v>
      </c>
      <c r="G597" s="7" t="s">
        <v>11625</v>
      </c>
      <c r="H597" t="str">
        <f t="shared" si="19"/>
        <v>&lt;tr&gt;&lt;td&gt;2195&lt;/td&gt;&lt;td&gt;&lt;a href=http://google.com/search?q=elf sprinting in game&lt;/a&gt;elf sprinting&lt;/td&gt;&lt;td&gt;엘프 전속 달리기&lt;/td&gt;&lt;td&gt;_&lt;/td&gt;&lt;/tr&gt;</v>
      </c>
      <c r="J597">
        <v>2195</v>
      </c>
      <c r="K597" t="s">
        <v>9733</v>
      </c>
      <c r="L597" t="s">
        <v>7590</v>
      </c>
      <c r="M597" t="s">
        <v>9121</v>
      </c>
    </row>
    <row r="598" spans="1:13">
      <c r="A598" s="3">
        <v>2229</v>
      </c>
      <c r="B598" s="3" t="s">
        <v>7714</v>
      </c>
      <c r="C598" s="3" t="s">
        <v>7715</v>
      </c>
      <c r="D598" s="3" t="s">
        <v>7716</v>
      </c>
      <c r="E598" s="3" t="str">
        <f t="shared" si="18"/>
        <v>elite rotation</v>
      </c>
      <c r="F598" s="3" t="s">
        <v>7717</v>
      </c>
      <c r="G598" t="s">
        <v>9735</v>
      </c>
      <c r="H598" t="str">
        <f t="shared" si="19"/>
        <v>&lt;tr&gt;&lt;td&gt;2229&lt;/td&gt;&lt;td&gt;&lt;a href=http://google.com/search?q=elite rotation in game&lt;/a&gt;elite rotation&lt;/td&gt;&lt;td&gt;엘리트 회전&lt;/td&gt;&lt;td&gt;fighting roller&lt;/td&gt;&lt;/tr&gt;</v>
      </c>
      <c r="J598">
        <v>2229</v>
      </c>
      <c r="K598" t="s">
        <v>9734</v>
      </c>
      <c r="L598" t="s">
        <v>7717</v>
      </c>
      <c r="M598" t="s">
        <v>9735</v>
      </c>
    </row>
    <row r="599" spans="1:13">
      <c r="A599" s="3">
        <v>2243</v>
      </c>
      <c r="B599" s="3" t="s">
        <v>7766</v>
      </c>
      <c r="C599" s="3" t="s">
        <v>7767</v>
      </c>
      <c r="D599" s="3" t="s">
        <v>7768</v>
      </c>
      <c r="E599" s="3" t="str">
        <f t="shared" si="18"/>
        <v>eliza group</v>
      </c>
      <c r="F599" s="3" t="s">
        <v>7769</v>
      </c>
      <c r="G599" s="7" t="s">
        <v>11625</v>
      </c>
      <c r="H599" t="str">
        <f t="shared" si="19"/>
        <v>&lt;tr&gt;&lt;td&gt;2243&lt;/td&gt;&lt;td&gt;&lt;a href=http://google.com/search?q=eliza group in game&lt;/a&gt;eliza group&lt;/td&gt;&lt;td&gt;엘리자 그룹&lt;/td&gt;&lt;td&gt;_&lt;/td&gt;&lt;/tr&gt;</v>
      </c>
      <c r="J599">
        <v>2243</v>
      </c>
      <c r="K599" t="s">
        <v>9736</v>
      </c>
      <c r="L599" t="s">
        <v>7769</v>
      </c>
      <c r="M599" t="s">
        <v>9121</v>
      </c>
    </row>
    <row r="600" spans="1:13">
      <c r="A600" s="3">
        <v>1682</v>
      </c>
      <c r="B600" s="3" t="s">
        <v>6424</v>
      </c>
      <c r="C600" s="3" t="s">
        <v>6425</v>
      </c>
      <c r="D600" s="3" t="s">
        <v>6426</v>
      </c>
      <c r="E600" s="3" t="str">
        <f t="shared" si="18"/>
        <v>emperor penguin</v>
      </c>
      <c r="F600" s="3" t="s">
        <v>6427</v>
      </c>
      <c r="G600" s="7" t="s">
        <v>11625</v>
      </c>
      <c r="H600" t="str">
        <f t="shared" si="19"/>
        <v>&lt;tr&gt;&lt;td&gt;1682&lt;/td&gt;&lt;td&gt;&lt;a href=http://google.com/search?q=emperor penguin in game&lt;/a&gt;emperor penguin&lt;/td&gt;&lt;td&gt;황제 펭귄&lt;/td&gt;&lt;td&gt;_&lt;/td&gt;&lt;/tr&gt;</v>
      </c>
      <c r="J600">
        <v>1682</v>
      </c>
      <c r="K600" t="s">
        <v>9737</v>
      </c>
      <c r="L600" t="s">
        <v>6427</v>
      </c>
      <c r="M600" t="s">
        <v>9121</v>
      </c>
    </row>
    <row r="601" spans="1:13">
      <c r="A601" s="3">
        <v>2197</v>
      </c>
      <c r="B601" s="3" t="s">
        <v>7595</v>
      </c>
      <c r="C601" s="3" t="s">
        <v>7596</v>
      </c>
      <c r="D601" s="3" t="s">
        <v>7597</v>
      </c>
      <c r="E601" s="3" t="str">
        <f t="shared" si="18"/>
        <v>emperor penguins</v>
      </c>
      <c r="F601" s="3" t="s">
        <v>6427</v>
      </c>
      <c r="G601" s="7" t="s">
        <v>11625</v>
      </c>
      <c r="H601" t="str">
        <f t="shared" si="19"/>
        <v>&lt;tr&gt;&lt;td&gt;2197&lt;/td&gt;&lt;td&gt;&lt;a href=http://google.com/search?q=emperor penguins in game&lt;/a&gt;emperor penguins&lt;/td&gt;&lt;td&gt;황제 펭귄&lt;/td&gt;&lt;td&gt;_&lt;/td&gt;&lt;/tr&gt;</v>
      </c>
      <c r="J601">
        <v>2197</v>
      </c>
      <c r="K601" t="s">
        <v>9738</v>
      </c>
      <c r="L601" t="s">
        <v>6427</v>
      </c>
      <c r="M601" t="s">
        <v>9121</v>
      </c>
    </row>
    <row r="602" spans="1:13">
      <c r="A602" s="3">
        <v>1143</v>
      </c>
      <c r="B602" s="3" t="s">
        <v>4392</v>
      </c>
      <c r="C602" s="3" t="s">
        <v>4393</v>
      </c>
      <c r="D602" s="3" t="s">
        <v>4394</v>
      </c>
      <c r="E602" s="3" t="str">
        <f t="shared" si="18"/>
        <v>empty card warrior</v>
      </c>
      <c r="F602" s="3" t="s">
        <v>4395</v>
      </c>
      <c r="G602" s="7" t="s">
        <v>11625</v>
      </c>
      <c r="H602" t="str">
        <f t="shared" si="19"/>
        <v>&lt;tr&gt;&lt;td&gt;1143&lt;/td&gt;&lt;td&gt;&lt;a href=http://google.com/search?q=empty card warrior in game&lt;/a&gt;empty card warrior&lt;/td&gt;&lt;td&gt;빈 카드 전사&lt;/td&gt;&lt;td&gt;_&lt;/td&gt;&lt;/tr&gt;</v>
      </c>
      <c r="J602">
        <v>1143</v>
      </c>
      <c r="K602" t="s">
        <v>9739</v>
      </c>
      <c r="L602" t="s">
        <v>4395</v>
      </c>
      <c r="M602" t="s">
        <v>9121</v>
      </c>
    </row>
    <row r="603" spans="1:13">
      <c r="A603" s="3">
        <v>1144</v>
      </c>
      <c r="B603" s="3" t="s">
        <v>4396</v>
      </c>
      <c r="C603" s="3" t="s">
        <v>4397</v>
      </c>
      <c r="D603" s="3" t="s">
        <v>4398</v>
      </c>
      <c r="E603" s="3" t="str">
        <f t="shared" si="18"/>
        <v>empty card warrior 2</v>
      </c>
      <c r="F603" s="3" t="s">
        <v>4399</v>
      </c>
      <c r="G603" s="7" t="s">
        <v>11625</v>
      </c>
      <c r="H603" t="str">
        <f t="shared" si="19"/>
        <v>&lt;tr&gt;&lt;td&gt;1144&lt;/td&gt;&lt;td&gt;&lt;a href=http://google.com/search?q=empty card warrior 2 in game&lt;/a&gt;empty card warrior 2&lt;/td&gt;&lt;td&gt;빈 카드 전사 2&lt;/td&gt;&lt;td&gt;_&lt;/td&gt;&lt;/tr&gt;</v>
      </c>
      <c r="J603">
        <v>1144</v>
      </c>
      <c r="K603" t="s">
        <v>9740</v>
      </c>
      <c r="L603" t="s">
        <v>4399</v>
      </c>
      <c r="M603" t="s">
        <v>9121</v>
      </c>
    </row>
    <row r="604" spans="1:13">
      <c r="A604" s="3">
        <v>1941</v>
      </c>
      <c r="B604" s="3" t="s">
        <v>6646</v>
      </c>
      <c r="C604" s="3" t="s">
        <v>6646</v>
      </c>
      <c r="D604" s="3" t="s">
        <v>6647</v>
      </c>
      <c r="E604" s="3" t="str">
        <f t="shared" si="18"/>
        <v>empty hole</v>
      </c>
      <c r="F604" s="3" t="s">
        <v>6648</v>
      </c>
      <c r="G604" s="7" t="s">
        <v>11625</v>
      </c>
      <c r="H604" t="str">
        <f t="shared" si="19"/>
        <v>&lt;tr&gt;&lt;td&gt;1941&lt;/td&gt;&lt;td&gt;&lt;a href=http://google.com/search?q=empty hole in game&lt;/a&gt;empty hole&lt;/td&gt;&lt;td&gt;빈 구멍&lt;/td&gt;&lt;td&gt;_&lt;/td&gt;&lt;/tr&gt;</v>
      </c>
      <c r="J604">
        <v>1941</v>
      </c>
      <c r="K604" t="s">
        <v>9741</v>
      </c>
      <c r="L604" t="s">
        <v>6648</v>
      </c>
      <c r="M604" t="s">
        <v>9121</v>
      </c>
    </row>
    <row r="605" spans="1:13">
      <c r="A605" s="3">
        <v>1192</v>
      </c>
      <c r="B605" s="3" t="s">
        <v>4570</v>
      </c>
      <c r="C605" s="3" t="s">
        <v>4571</v>
      </c>
      <c r="D605" s="3" t="s">
        <v>4572</v>
      </c>
      <c r="E605" s="3" t="str">
        <f t="shared" si="18"/>
        <v>end of death</v>
      </c>
      <c r="F605" s="3" t="s">
        <v>4573</v>
      </c>
      <c r="G605" s="7" t="s">
        <v>11625</v>
      </c>
      <c r="H605" t="str">
        <f t="shared" si="19"/>
        <v>&lt;tr&gt;&lt;td&gt;1192&lt;/td&gt;&lt;td&gt;&lt;a href=http://google.com/search?q=end of death in game&lt;/a&gt;end of death&lt;/td&gt;&lt;td&gt;죽음의 종말&lt;/td&gt;&lt;td&gt;_&lt;/td&gt;&lt;/tr&gt;</v>
      </c>
      <c r="J605">
        <v>1192</v>
      </c>
      <c r="K605" t="s">
        <v>9742</v>
      </c>
      <c r="L605" t="s">
        <v>4573</v>
      </c>
      <c r="M605" t="s">
        <v>9121</v>
      </c>
    </row>
    <row r="606" spans="1:13">
      <c r="A606" s="3">
        <v>927</v>
      </c>
      <c r="B606" s="3" t="s">
        <v>3570</v>
      </c>
      <c r="C606" s="3" t="s">
        <v>3571</v>
      </c>
      <c r="D606" s="3" t="s">
        <v>3572</v>
      </c>
      <c r="E606" s="3" t="str">
        <f t="shared" si="18"/>
        <v>enigma ii</v>
      </c>
      <c r="F606" s="3" t="s">
        <v>3573</v>
      </c>
      <c r="G606" s="7" t="s">
        <v>11625</v>
      </c>
      <c r="H606" t="str">
        <f t="shared" si="19"/>
        <v>&lt;tr&gt;&lt;td&gt;927&lt;/td&gt;&lt;td&gt;&lt;a href=http://google.com/search?q=enigma ii in game&lt;/a&gt;enigma ii&lt;/td&gt;&lt;td&gt;신비 침략자 II&lt;/td&gt;&lt;td&gt;_&lt;/td&gt;&lt;/tr&gt;</v>
      </c>
      <c r="J606">
        <v>927</v>
      </c>
      <c r="K606" t="s">
        <v>9743</v>
      </c>
      <c r="L606" t="s">
        <v>3573</v>
      </c>
      <c r="M606" t="s">
        <v>9121</v>
      </c>
    </row>
    <row r="607" spans="1:13">
      <c r="A607" s="3">
        <v>1920</v>
      </c>
      <c r="B607" s="3" t="s">
        <v>6564</v>
      </c>
      <c r="C607" s="3" t="s">
        <v>6565</v>
      </c>
      <c r="D607" s="3" t="s">
        <v>6566</v>
      </c>
      <c r="E607" s="3" t="str">
        <f t="shared" si="18"/>
        <v>environmentally friendly</v>
      </c>
      <c r="F607" s="3" t="s">
        <v>6567</v>
      </c>
      <c r="G607" s="7" t="s">
        <v>11625</v>
      </c>
      <c r="H607" t="str">
        <f t="shared" si="19"/>
        <v>&lt;tr&gt;&lt;td&gt;1920&lt;/td&gt;&lt;td&gt;&lt;a href=http://google.com/search?q=environmentally friendly in game&lt;/a&gt;environmentally friendly&lt;/td&gt;&lt;td&gt;환경 친화적 인 어린이&lt;/td&gt;&lt;td&gt;_&lt;/td&gt;&lt;/tr&gt;</v>
      </c>
      <c r="J607">
        <v>1920</v>
      </c>
      <c r="K607" t="s">
        <v>9744</v>
      </c>
      <c r="L607" t="s">
        <v>6567</v>
      </c>
      <c r="M607" t="s">
        <v>9121</v>
      </c>
    </row>
    <row r="608" spans="1:13">
      <c r="A608" s="3">
        <v>1921</v>
      </c>
      <c r="B608" s="3" t="s">
        <v>6568</v>
      </c>
      <c r="C608" s="3" t="s">
        <v>6569</v>
      </c>
      <c r="D608" s="3" t="s">
        <v>6570</v>
      </c>
      <c r="E608" s="3" t="str">
        <f t="shared" si="18"/>
        <v>environmentally friendly 2</v>
      </c>
      <c r="F608" s="3" t="s">
        <v>6571</v>
      </c>
      <c r="G608" s="7" t="s">
        <v>11625</v>
      </c>
      <c r="H608" t="str">
        <f t="shared" si="19"/>
        <v>&lt;tr&gt;&lt;td&gt;1921&lt;/td&gt;&lt;td&gt;&lt;a href=http://google.com/search?q=environmentally friendly 2 in game&lt;/a&gt;environmentally friendly 2&lt;/td&gt;&lt;td&gt;친환경 어린이 2&lt;/td&gt;&lt;td&gt;_&lt;/td&gt;&lt;/tr&gt;</v>
      </c>
      <c r="J608">
        <v>1921</v>
      </c>
      <c r="K608" t="s">
        <v>9745</v>
      </c>
      <c r="L608" t="s">
        <v>6571</v>
      </c>
      <c r="M608" t="s">
        <v>9121</v>
      </c>
    </row>
    <row r="609" spans="1:13">
      <c r="A609" s="3">
        <v>2007</v>
      </c>
      <c r="B609" s="3" t="s">
        <v>6898</v>
      </c>
      <c r="C609" s="3" t="s">
        <v>6899</v>
      </c>
      <c r="D609" s="3" t="s">
        <v>6900</v>
      </c>
      <c r="E609" s="3" t="str">
        <f t="shared" si="18"/>
        <v>epic</v>
      </c>
      <c r="F609" s="3" t="s">
        <v>6901</v>
      </c>
      <c r="G609" s="7" t="s">
        <v>11625</v>
      </c>
      <c r="H609" t="str">
        <f t="shared" si="19"/>
        <v>&lt;tr&gt;&lt;td&gt;2007&lt;/td&gt;&lt;td&gt;&lt;a href=http://google.com/search?q=epic in game&lt;/a&gt;epic&lt;/td&gt;&lt;td&gt;에픽&lt;/td&gt;&lt;td&gt;_&lt;/td&gt;&lt;/tr&gt;</v>
      </c>
      <c r="J609">
        <v>2007</v>
      </c>
      <c r="K609" t="s">
        <v>9746</v>
      </c>
      <c r="L609" t="s">
        <v>6901</v>
      </c>
      <c r="M609" t="s">
        <v>9121</v>
      </c>
    </row>
    <row r="610" spans="1:13">
      <c r="A610" s="3">
        <v>959</v>
      </c>
      <c r="B610" s="3" t="s">
        <v>3695</v>
      </c>
      <c r="C610" s="3" t="s">
        <v>3696</v>
      </c>
      <c r="D610" s="3" t="s">
        <v>3697</v>
      </c>
      <c r="E610" s="3" t="str">
        <f t="shared" si="18"/>
        <v>equites</v>
      </c>
      <c r="F610" s="3" t="s">
        <v>3698</v>
      </c>
      <c r="G610" s="7" t="s">
        <v>11625</v>
      </c>
      <c r="H610" t="str">
        <f t="shared" si="19"/>
        <v>&lt;tr&gt;&lt;td&gt;959&lt;/td&gt;&lt;td&gt;&lt;a href=http://google.com/search?q=equites in game&lt;/a&gt;equites&lt;/td&gt;&lt;td&gt;미래의 사명&lt;/td&gt;&lt;td&gt;_&lt;/td&gt;&lt;/tr&gt;</v>
      </c>
      <c r="J610">
        <v>959</v>
      </c>
      <c r="K610" t="s">
        <v>9747</v>
      </c>
      <c r="L610" t="s">
        <v>3698</v>
      </c>
      <c r="M610" t="s">
        <v>9121</v>
      </c>
    </row>
    <row r="611" spans="1:13">
      <c r="A611" s="3">
        <v>1146</v>
      </c>
      <c r="B611" s="3" t="s">
        <v>4404</v>
      </c>
      <c r="C611" s="3" t="s">
        <v>4405</v>
      </c>
      <c r="D611" s="3" t="s">
        <v>4406</v>
      </c>
      <c r="E611" s="3" t="str">
        <f t="shared" si="18"/>
        <v>era of dinosaurs</v>
      </c>
      <c r="F611" s="3" t="s">
        <v>4407</v>
      </c>
      <c r="G611" s="7" t="s">
        <v>11625</v>
      </c>
      <c r="H611" t="str">
        <f t="shared" si="19"/>
        <v>&lt;tr&gt;&lt;td&gt;1146&lt;/td&gt;&lt;td&gt;&lt;a href=http://google.com/search?q=era of dinosaurs in game&lt;/a&gt;era of dinosaurs&lt;/td&gt;&lt;td&gt;공룡 시대&lt;/td&gt;&lt;td&gt;_&lt;/td&gt;&lt;/tr&gt;</v>
      </c>
      <c r="J611">
        <v>1146</v>
      </c>
      <c r="K611" t="s">
        <v>9748</v>
      </c>
      <c r="L611" t="s">
        <v>4407</v>
      </c>
      <c r="M611" t="s">
        <v>9121</v>
      </c>
    </row>
    <row r="612" spans="1:13">
      <c r="A612" s="3">
        <v>1390</v>
      </c>
      <c r="B612" s="3" t="s">
        <v>5309</v>
      </c>
      <c r="C612" s="3" t="s">
        <v>5310</v>
      </c>
      <c r="D612" s="3" t="s">
        <v>5311</v>
      </c>
      <c r="E612" s="3" t="str">
        <f t="shared" si="18"/>
        <v>escape kids</v>
      </c>
      <c r="F612" s="3" t="s">
        <v>5312</v>
      </c>
      <c r="G612" s="7" t="s">
        <v>11625</v>
      </c>
      <c r="H612" t="str">
        <f t="shared" si="19"/>
        <v>&lt;tr&gt;&lt;td&gt;1390&lt;/td&gt;&lt;td&gt;&lt;a href=http://google.com/search?q=escape kids in game&lt;/a&gt;escape kids&lt;/td&gt;&lt;td&gt;변기통&lt;/td&gt;&lt;td&gt;_&lt;/td&gt;&lt;/tr&gt;</v>
      </c>
      <c r="J612">
        <v>1390</v>
      </c>
      <c r="K612" t="s">
        <v>9749</v>
      </c>
      <c r="L612" t="s">
        <v>5312</v>
      </c>
      <c r="M612" t="s">
        <v>9121</v>
      </c>
    </row>
    <row r="613" spans="1:13">
      <c r="A613" s="3">
        <v>2015</v>
      </c>
      <c r="B613" s="3" t="s">
        <v>6930</v>
      </c>
      <c r="C613" s="3" t="s">
        <v>6930</v>
      </c>
      <c r="D613" s="3" t="s">
        <v>6931</v>
      </c>
      <c r="E613" s="3" t="str">
        <f t="shared" si="18"/>
        <v>escape the ice circle</v>
      </c>
      <c r="F613" s="3" t="s">
        <v>6932</v>
      </c>
      <c r="G613" s="7" t="s">
        <v>11625</v>
      </c>
      <c r="H613" t="str">
        <f t="shared" si="19"/>
        <v>&lt;tr&gt;&lt;td&gt;2015&lt;/td&gt;&lt;td&gt;&lt;a href=http://google.com/search?q=escape the ice circle in game&lt;/a&gt;escape the ice circle&lt;/td&gt;&lt;td&gt;아이스 서클 탈출&lt;/td&gt;&lt;td&gt;_&lt;/td&gt;&lt;/tr&gt;</v>
      </c>
      <c r="J613">
        <v>2015</v>
      </c>
      <c r="K613" t="s">
        <v>9750</v>
      </c>
      <c r="L613" t="s">
        <v>6932</v>
      </c>
      <c r="M613" t="s">
        <v>9121</v>
      </c>
    </row>
    <row r="614" spans="1:13">
      <c r="A614" s="3">
        <v>805</v>
      </c>
      <c r="B614" s="3" t="s">
        <v>3097</v>
      </c>
      <c r="C614" s="3" t="s">
        <v>3098</v>
      </c>
      <c r="D614" s="3" t="s">
        <v>3099</v>
      </c>
      <c r="E614" s="3" t="str">
        <f t="shared" si="18"/>
        <v>esp ra.de.</v>
      </c>
      <c r="F614" s="3" t="s">
        <v>3100</v>
      </c>
      <c r="G614" s="7" t="s">
        <v>11625</v>
      </c>
      <c r="H614" t="str">
        <f t="shared" si="19"/>
        <v>&lt;tr&gt;&lt;td&gt;805&lt;/td&gt;&lt;td&gt;&lt;a href=http://google.com/search?q=esp ra.de. in game&lt;/a&gt;esp ra.de.&lt;/td&gt;&lt;td&gt;Esp라.데&lt;/td&gt;&lt;td&gt;_&lt;/td&gt;&lt;/tr&gt;</v>
      </c>
      <c r="J614">
        <v>805</v>
      </c>
      <c r="K614" t="s">
        <v>9751</v>
      </c>
      <c r="L614" t="s">
        <v>3100</v>
      </c>
      <c r="M614" t="s">
        <v>9121</v>
      </c>
    </row>
    <row r="615" spans="1:13">
      <c r="A615" s="3">
        <v>824</v>
      </c>
      <c r="B615" s="3" t="s">
        <v>3173</v>
      </c>
      <c r="C615" s="3" t="s">
        <v>3174</v>
      </c>
      <c r="D615" s="3" t="s">
        <v>3175</v>
      </c>
      <c r="E615" s="3" t="str">
        <f t="shared" si="18"/>
        <v>espgaluda</v>
      </c>
      <c r="F615" s="3" t="s">
        <v>3176</v>
      </c>
      <c r="G615" s="7" t="s">
        <v>11625</v>
      </c>
      <c r="H615" t="str">
        <f t="shared" si="19"/>
        <v>&lt;tr&gt;&lt;td&gt;824&lt;/td&gt;&lt;td&gt;&lt;a href=http://google.com/search?q=espgaluda in game&lt;/a&gt;espgaluda&lt;/td&gt;&lt;td&gt;에스프갈루다&lt;/td&gt;&lt;td&gt;_&lt;/td&gt;&lt;/tr&gt;</v>
      </c>
      <c r="J615">
        <v>824</v>
      </c>
      <c r="K615" t="s">
        <v>9752</v>
      </c>
      <c r="L615" t="s">
        <v>3176</v>
      </c>
      <c r="M615" t="s">
        <v>9121</v>
      </c>
    </row>
    <row r="616" spans="1:13">
      <c r="A616" s="3">
        <v>970</v>
      </c>
      <c r="B616" s="3" t="s">
        <v>3738</v>
      </c>
      <c r="C616" s="3" t="s">
        <v>3739</v>
      </c>
      <c r="D616" s="3" t="s">
        <v>3740</v>
      </c>
      <c r="E616" s="3" t="str">
        <f t="shared" si="18"/>
        <v>espial</v>
      </c>
      <c r="F616" s="3" t="s">
        <v>3741</v>
      </c>
      <c r="G616" s="7" t="s">
        <v>11625</v>
      </c>
      <c r="H616" t="str">
        <f t="shared" si="19"/>
        <v>&lt;tr&gt;&lt;td&gt;970&lt;/td&gt;&lt;td&gt;&lt;a href=http://google.com/search?q=espial in game&lt;/a&gt;espial&lt;/td&gt;&lt;td&gt;행성 전략&lt;/td&gt;&lt;td&gt;_&lt;/td&gt;&lt;/tr&gt;</v>
      </c>
      <c r="J616">
        <v>970</v>
      </c>
      <c r="K616" t="s">
        <v>9753</v>
      </c>
      <c r="L616" t="s">
        <v>3741</v>
      </c>
      <c r="M616" t="s">
        <v>9121</v>
      </c>
    </row>
    <row r="617" spans="1:13">
      <c r="A617" s="3">
        <v>390</v>
      </c>
      <c r="B617" s="3" t="s">
        <v>1507</v>
      </c>
      <c r="C617" s="3" t="s">
        <v>1508</v>
      </c>
      <c r="D617" s="3" t="s">
        <v>1509</v>
      </c>
      <c r="E617" s="3" t="str">
        <f t="shared" si="18"/>
        <v>e-swat:cyber police</v>
      </c>
      <c r="F617" s="3" t="s">
        <v>1510</v>
      </c>
      <c r="G617" s="7" t="s">
        <v>11625</v>
      </c>
      <c r="H617" t="str">
        <f t="shared" si="19"/>
        <v>&lt;tr&gt;&lt;td&gt;390&lt;/td&gt;&lt;td&gt;&lt;a href=http://google.com/search?q=e-swat:cyber police in game&lt;/a&gt;e-swat:cyber police&lt;/td&gt;&lt;td&gt;E-스왓-사이버폴리스&lt;/td&gt;&lt;td&gt;_&lt;/td&gt;&lt;/tr&gt;</v>
      </c>
      <c r="J617">
        <v>390</v>
      </c>
      <c r="K617" t="s">
        <v>9754</v>
      </c>
      <c r="L617" t="s">
        <v>1510</v>
      </c>
      <c r="M617" t="s">
        <v>9121</v>
      </c>
    </row>
    <row r="618" spans="1:13">
      <c r="A618" s="3">
        <v>1247</v>
      </c>
      <c r="B618" s="3" t="s">
        <v>4772</v>
      </c>
      <c r="C618" s="3" t="s">
        <v>4773</v>
      </c>
      <c r="D618" s="3" t="s">
        <v>4774</v>
      </c>
      <c r="E618" s="3" t="str">
        <f t="shared" si="18"/>
        <v>ethnic bomb</v>
      </c>
      <c r="F618" s="3" t="s">
        <v>4775</v>
      </c>
      <c r="G618" s="7" t="s">
        <v>11625</v>
      </c>
      <c r="H618" t="str">
        <f t="shared" si="19"/>
        <v>&lt;tr&gt;&lt;td&gt;1247&lt;/td&gt;&lt;td&gt;&lt;a href=http://google.com/search?q=ethnic bomb in game&lt;/a&gt;ethnic bomb&lt;/td&gt;&lt;td&gt;민족 폭탄&lt;/td&gt;&lt;td&gt;_&lt;/td&gt;&lt;/tr&gt;</v>
      </c>
      <c r="J618">
        <v>1247</v>
      </c>
      <c r="K618" t="s">
        <v>9755</v>
      </c>
      <c r="L618" t="s">
        <v>4775</v>
      </c>
      <c r="M618" t="s">
        <v>9121</v>
      </c>
    </row>
    <row r="619" spans="1:13">
      <c r="A619" s="3">
        <v>1365</v>
      </c>
      <c r="B619" s="3" t="s">
        <v>5217</v>
      </c>
      <c r="C619" s="3" t="s">
        <v>5218</v>
      </c>
      <c r="D619" s="3" t="s">
        <v>5219</v>
      </c>
      <c r="E619" s="3" t="str">
        <f t="shared" si="18"/>
        <v>euro champ 92</v>
      </c>
      <c r="F619" s="3" t="s">
        <v>5220</v>
      </c>
      <c r="G619" s="7" t="s">
        <v>11625</v>
      </c>
      <c r="H619" t="str">
        <f t="shared" si="19"/>
        <v>&lt;tr&gt;&lt;td&gt;1365&lt;/td&gt;&lt;td&gt;&lt;a href=http://google.com/search?q=euro champ 92 in game&lt;/a&gt;euro champ 92&lt;/td&gt;&lt;td&gt;유로챔프&lt;/td&gt;&lt;td&gt;_&lt;/td&gt;&lt;/tr&gt;</v>
      </c>
      <c r="J619">
        <v>1365</v>
      </c>
      <c r="K619" t="s">
        <v>9756</v>
      </c>
      <c r="L619" t="s">
        <v>5220</v>
      </c>
      <c r="M619" t="s">
        <v>9121</v>
      </c>
    </row>
    <row r="620" spans="1:13">
      <c r="A620" s="3">
        <v>1219</v>
      </c>
      <c r="B620" s="3" t="s">
        <v>4668</v>
      </c>
      <c r="C620" s="3" t="s">
        <v>4669</v>
      </c>
      <c r="D620" s="3" t="s">
        <v>4670</v>
      </c>
      <c r="E620" s="3" t="str">
        <f t="shared" si="18"/>
        <v>evil animal</v>
      </c>
      <c r="F620" s="3" t="s">
        <v>2673</v>
      </c>
      <c r="G620" s="7" t="s">
        <v>11625</v>
      </c>
      <c r="H620" t="str">
        <f t="shared" si="19"/>
        <v>&lt;tr&gt;&lt;td&gt;1219&lt;/td&gt;&lt;td&gt;&lt;a href=http://google.com/search?q=evil animal in game&lt;/a&gt;evil animal&lt;/td&gt;&lt;td&gt;사악한 동물&lt;/td&gt;&lt;td&gt;_&lt;/td&gt;&lt;/tr&gt;</v>
      </c>
      <c r="J620">
        <v>1219</v>
      </c>
      <c r="K620" t="s">
        <v>9757</v>
      </c>
      <c r="L620" t="s">
        <v>2673</v>
      </c>
      <c r="M620" t="s">
        <v>9121</v>
      </c>
    </row>
    <row r="621" spans="1:13">
      <c r="A621" s="3">
        <v>2035</v>
      </c>
      <c r="B621" s="3" t="s">
        <v>7002</v>
      </c>
      <c r="C621" s="3" t="s">
        <v>7003</v>
      </c>
      <c r="D621" s="3" t="s">
        <v>7004</v>
      </c>
      <c r="E621" s="3" t="str">
        <f t="shared" si="18"/>
        <v>evil bubble</v>
      </c>
      <c r="F621" s="3" t="s">
        <v>7005</v>
      </c>
      <c r="G621" s="7" t="s">
        <v>11625</v>
      </c>
      <c r="H621" t="str">
        <f t="shared" si="19"/>
        <v>&lt;tr&gt;&lt;td&gt;2035&lt;/td&gt;&lt;td&gt;&lt;a href=http://google.com/search?q=evil bubble in game&lt;/a&gt;evil bubble&lt;/td&gt;&lt;td&gt;이블 버블&lt;/td&gt;&lt;td&gt;_&lt;/td&gt;&lt;/tr&gt;</v>
      </c>
      <c r="J621">
        <v>2035</v>
      </c>
      <c r="K621" t="s">
        <v>9758</v>
      </c>
      <c r="L621" t="s">
        <v>7005</v>
      </c>
      <c r="M621" t="s">
        <v>9121</v>
      </c>
    </row>
    <row r="622" spans="1:13">
      <c r="A622" s="3">
        <v>2036</v>
      </c>
      <c r="B622" s="3" t="s">
        <v>7006</v>
      </c>
      <c r="C622" s="3" t="s">
        <v>7007</v>
      </c>
      <c r="D622" s="3" t="s">
        <v>7008</v>
      </c>
      <c r="E622" s="3" t="str">
        <f t="shared" si="18"/>
        <v>evil bubble 3</v>
      </c>
      <c r="F622" s="3" t="s">
        <v>7009</v>
      </c>
      <c r="G622" s="7" t="s">
        <v>11625</v>
      </c>
      <c r="H622" t="str">
        <f t="shared" si="19"/>
        <v>&lt;tr&gt;&lt;td&gt;2036&lt;/td&gt;&lt;td&gt;&lt;a href=http://google.com/search?q=evil bubble 3 in game&lt;/a&gt;evil bubble 3&lt;/td&gt;&lt;td&gt;이블 버블 3&lt;/td&gt;&lt;td&gt;_&lt;/td&gt;&lt;/tr&gt;</v>
      </c>
      <c r="J622">
        <v>2036</v>
      </c>
      <c r="K622" t="s">
        <v>9759</v>
      </c>
      <c r="L622" t="s">
        <v>7009</v>
      </c>
      <c r="M622" t="s">
        <v>9121</v>
      </c>
    </row>
    <row r="623" spans="1:13">
      <c r="A623" s="3">
        <v>2038</v>
      </c>
      <c r="B623" s="3" t="s">
        <v>7014</v>
      </c>
      <c r="C623" s="3" t="s">
        <v>7015</v>
      </c>
      <c r="D623" s="3" t="s">
        <v>7016</v>
      </c>
      <c r="E623" s="3" t="str">
        <f t="shared" si="18"/>
        <v>evil bubble battle</v>
      </c>
      <c r="F623" s="3" t="s">
        <v>7017</v>
      </c>
      <c r="G623" s="7" t="s">
        <v>11625</v>
      </c>
      <c r="H623" t="str">
        <f t="shared" si="19"/>
        <v>&lt;tr&gt;&lt;td&gt;2038&lt;/td&gt;&lt;td&gt;&lt;a href=http://google.com/search?q=evil bubble battle in game&lt;/a&gt;evil bubble battle&lt;/td&gt;&lt;td&gt;이블 버블 전투&lt;/td&gt;&lt;td&gt;_&lt;/td&gt;&lt;/tr&gt;</v>
      </c>
      <c r="J623">
        <v>2038</v>
      </c>
      <c r="K623" t="s">
        <v>9760</v>
      </c>
      <c r="L623" t="s">
        <v>7017</v>
      </c>
      <c r="M623" t="s">
        <v>9121</v>
      </c>
    </row>
    <row r="624" spans="1:13">
      <c r="A624" s="3">
        <v>2037</v>
      </c>
      <c r="B624" s="3" t="s">
        <v>7010</v>
      </c>
      <c r="C624" s="3" t="s">
        <v>7011</v>
      </c>
      <c r="D624" s="3" t="s">
        <v>7012</v>
      </c>
      <c r="E624" s="3" t="str">
        <f t="shared" si="18"/>
        <v>evil bubble denim version</v>
      </c>
      <c r="F624" s="3" t="s">
        <v>7013</v>
      </c>
      <c r="G624" s="7" t="s">
        <v>11625</v>
      </c>
      <c r="H624" t="str">
        <f t="shared" si="19"/>
        <v>&lt;tr&gt;&lt;td&gt;2037&lt;/td&gt;&lt;td&gt;&lt;a href=http://google.com/search?q=evil bubble denim version in game&lt;/a&gt;evil bubble denim version&lt;/td&gt;&lt;td&gt;이블 버블 데님 버전&lt;/td&gt;&lt;td&gt;_&lt;/td&gt;&lt;/tr&gt;</v>
      </c>
      <c r="J624">
        <v>2037</v>
      </c>
      <c r="K624" t="s">
        <v>9761</v>
      </c>
      <c r="L624" t="s">
        <v>7013</v>
      </c>
      <c r="M624" t="s">
        <v>9121</v>
      </c>
    </row>
    <row r="625" spans="1:13">
      <c r="A625" s="3">
        <v>1220</v>
      </c>
      <c r="B625" s="3" t="s">
        <v>4671</v>
      </c>
      <c r="C625" s="3" t="s">
        <v>4672</v>
      </c>
      <c r="D625" s="3" t="s">
        <v>4673</v>
      </c>
      <c r="E625" s="3" t="str">
        <f t="shared" si="18"/>
        <v>evil ninja</v>
      </c>
      <c r="F625" s="3" t="s">
        <v>4674</v>
      </c>
      <c r="G625" s="7" t="s">
        <v>11625</v>
      </c>
      <c r="H625" t="str">
        <f t="shared" si="19"/>
        <v>&lt;tr&gt;&lt;td&gt;1220&lt;/td&gt;&lt;td&gt;&lt;a href=http://google.com/search?q=evil ninja in game&lt;/a&gt;evil ninja&lt;/td&gt;&lt;td&gt;사악한 닌자&lt;/td&gt;&lt;td&gt;_&lt;/td&gt;&lt;/tr&gt;</v>
      </c>
      <c r="J625">
        <v>1220</v>
      </c>
      <c r="K625" t="s">
        <v>9762</v>
      </c>
      <c r="L625" t="s">
        <v>4674</v>
      </c>
      <c r="M625" t="s">
        <v>9121</v>
      </c>
    </row>
    <row r="626" spans="1:13">
      <c r="A626" s="3">
        <v>990</v>
      </c>
      <c r="B626" s="3" t="s">
        <v>3814</v>
      </c>
      <c r="C626" s="3" t="s">
        <v>3815</v>
      </c>
      <c r="D626" s="3" t="s">
        <v>3816</v>
      </c>
      <c r="E626" s="3" t="str">
        <f t="shared" si="18"/>
        <v>excelsior</v>
      </c>
      <c r="F626" s="3" t="s">
        <v>3817</v>
      </c>
      <c r="G626" s="7" t="s">
        <v>11625</v>
      </c>
      <c r="H626" t="str">
        <f t="shared" si="19"/>
        <v>&lt;tr&gt;&lt;td&gt;990&lt;/td&gt;&lt;td&gt;&lt;a href=http://google.com/search?q=excelsior in game&lt;/a&gt;excelsior&lt;/td&gt;&lt;td&gt;파괴 정신&lt;/td&gt;&lt;td&gt;_&lt;/td&gt;&lt;/tr&gt;</v>
      </c>
      <c r="J626">
        <v>990</v>
      </c>
      <c r="K626" t="s">
        <v>9763</v>
      </c>
      <c r="L626" t="s">
        <v>3817</v>
      </c>
      <c r="M626" t="s">
        <v>9121</v>
      </c>
    </row>
    <row r="627" spans="1:13">
      <c r="A627" s="3">
        <v>1467</v>
      </c>
      <c r="B627" s="3" t="s">
        <v>5606</v>
      </c>
      <c r="C627" s="3" t="s">
        <v>5606</v>
      </c>
      <c r="D627" s="3" t="s">
        <v>5607</v>
      </c>
      <c r="E627" s="3" t="str">
        <f t="shared" si="18"/>
        <v>exciting soccer</v>
      </c>
      <c r="F627" s="3" t="s">
        <v>5608</v>
      </c>
      <c r="G627" s="7" t="s">
        <v>11625</v>
      </c>
      <c r="H627" t="str">
        <f t="shared" si="19"/>
        <v>&lt;tr&gt;&lt;td&gt;1467&lt;/td&gt;&lt;td&gt;&lt;a href=http://google.com/search?q=exciting soccer in game&lt;/a&gt;exciting soccer&lt;/td&gt;&lt;td&gt;열정 축구&lt;/td&gt;&lt;td&gt;_&lt;/td&gt;&lt;/tr&gt;</v>
      </c>
      <c r="J627">
        <v>1467</v>
      </c>
      <c r="K627" t="s">
        <v>9764</v>
      </c>
      <c r="L627" t="s">
        <v>5608</v>
      </c>
      <c r="M627" t="s">
        <v>9121</v>
      </c>
    </row>
    <row r="628" spans="1:13">
      <c r="A628" s="3">
        <v>1468</v>
      </c>
      <c r="B628" s="3" t="s">
        <v>5609</v>
      </c>
      <c r="C628" s="3" t="s">
        <v>5609</v>
      </c>
      <c r="D628" s="3" t="s">
        <v>5610</v>
      </c>
      <c r="E628" s="3" t="str">
        <f t="shared" si="18"/>
        <v>exciting soccer ii</v>
      </c>
      <c r="F628" s="3" t="s">
        <v>5611</v>
      </c>
      <c r="G628" s="7" t="s">
        <v>11625</v>
      </c>
      <c r="H628" t="str">
        <f t="shared" si="19"/>
        <v>&lt;tr&gt;&lt;td&gt;1468&lt;/td&gt;&lt;td&gt;&lt;a href=http://google.com/search?q=exciting soccer ii in game&lt;/a&gt;exciting soccer ii&lt;/td&gt;&lt;td&gt;열정 축구 II&lt;/td&gt;&lt;td&gt;_&lt;/td&gt;&lt;/tr&gt;</v>
      </c>
      <c r="J628">
        <v>1468</v>
      </c>
      <c r="K628" t="s">
        <v>9765</v>
      </c>
      <c r="L628" t="s">
        <v>5611</v>
      </c>
      <c r="M628" t="s">
        <v>9121</v>
      </c>
    </row>
    <row r="629" spans="1:13">
      <c r="A629" s="3">
        <v>861</v>
      </c>
      <c r="B629" s="3" t="s">
        <v>3319</v>
      </c>
      <c r="C629" s="3" t="s">
        <v>3319</v>
      </c>
      <c r="D629" s="3" t="s">
        <v>3320</v>
      </c>
      <c r="E629" s="3" t="str">
        <f t="shared" si="18"/>
        <v>exed exes</v>
      </c>
      <c r="F629" s="3" t="s">
        <v>3321</v>
      </c>
      <c r="G629" s="7" t="s">
        <v>11625</v>
      </c>
      <c r="H629" t="str">
        <f t="shared" si="19"/>
        <v>&lt;tr&gt;&lt;td&gt;861&lt;/td&gt;&lt;td&gt;&lt;a href=http://google.com/search?q=exed exes in game&lt;/a&gt;exed exes&lt;/td&gt;&lt;td&gt;엑시드엑시스&lt;/td&gt;&lt;td&gt;_&lt;/td&gt;&lt;/tr&gt;</v>
      </c>
      <c r="J629">
        <v>861</v>
      </c>
      <c r="K629" t="s">
        <v>9766</v>
      </c>
      <c r="L629" t="s">
        <v>3321</v>
      </c>
      <c r="M629" t="s">
        <v>9121</v>
      </c>
    </row>
    <row r="630" spans="1:13">
      <c r="A630" s="3">
        <v>1013</v>
      </c>
      <c r="B630" s="3" t="s">
        <v>3903</v>
      </c>
      <c r="C630" s="3" t="s">
        <v>3903</v>
      </c>
      <c r="D630" s="3" t="s">
        <v>3904</v>
      </c>
      <c r="E630" s="3" t="str">
        <f t="shared" si="18"/>
        <v>exerion</v>
      </c>
      <c r="F630" s="3" t="s">
        <v>3905</v>
      </c>
      <c r="G630" s="7" t="s">
        <v>11625</v>
      </c>
      <c r="H630" t="str">
        <f t="shared" si="19"/>
        <v>&lt;tr&gt;&lt;td&gt;1013&lt;/td&gt;&lt;td&gt;&lt;a href=http://google.com/search?q=exerion in game&lt;/a&gt;exerion&lt;/td&gt;&lt;td&gt;플로팅베이스&lt;/td&gt;&lt;td&gt;_&lt;/td&gt;&lt;/tr&gt;</v>
      </c>
      <c r="J630">
        <v>1013</v>
      </c>
      <c r="K630" t="s">
        <v>9767</v>
      </c>
      <c r="L630" t="s">
        <v>3905</v>
      </c>
      <c r="M630" t="s">
        <v>9121</v>
      </c>
    </row>
    <row r="631" spans="1:13">
      <c r="A631" s="3">
        <v>1980</v>
      </c>
      <c r="B631" s="3" t="s">
        <v>6796</v>
      </c>
      <c r="C631" s="3" t="s">
        <v>6797</v>
      </c>
      <c r="D631" s="3" t="s">
        <v>6798</v>
      </c>
      <c r="E631" s="3" t="str">
        <f t="shared" si="18"/>
        <v>exhaust pipe</v>
      </c>
      <c r="F631" s="3" t="s">
        <v>6799</v>
      </c>
      <c r="G631" s="7" t="s">
        <v>11625</v>
      </c>
      <c r="H631" t="str">
        <f t="shared" si="19"/>
        <v>&lt;tr&gt;&lt;td&gt;1980&lt;/td&gt;&lt;td&gt;&lt;a href=http://google.com/search?q=exhaust pipe in game&lt;/a&gt;exhaust pipe&lt;/td&gt;&lt;td&gt;배기관&lt;/td&gt;&lt;td&gt;_&lt;/td&gt;&lt;/tr&gt;</v>
      </c>
      <c r="J631">
        <v>1980</v>
      </c>
      <c r="K631" t="s">
        <v>9768</v>
      </c>
      <c r="L631" t="s">
        <v>6799</v>
      </c>
      <c r="M631" t="s">
        <v>9121</v>
      </c>
    </row>
    <row r="632" spans="1:13">
      <c r="A632" s="3">
        <v>332</v>
      </c>
      <c r="B632" s="3" t="s">
        <v>1281</v>
      </c>
      <c r="C632" s="3" t="s">
        <v>1282</v>
      </c>
      <c r="D632" s="3" t="s">
        <v>1283</v>
      </c>
      <c r="E632" s="3" t="str">
        <f t="shared" si="18"/>
        <v>exotic</v>
      </c>
      <c r="F632" s="3" t="s">
        <v>303</v>
      </c>
      <c r="G632" s="7" t="s">
        <v>11625</v>
      </c>
      <c r="H632" t="str">
        <f t="shared" si="19"/>
        <v>&lt;tr&gt;&lt;td&gt;332&lt;/td&gt;&lt;td&gt;&lt;a href=http://google.com/search?q=exotic in game&lt;/a&gt;exotic&lt;/td&gt;&lt;td&gt;WWF레슬링&lt;/td&gt;&lt;td&gt;_&lt;/td&gt;&lt;/tr&gt;</v>
      </c>
      <c r="J632">
        <v>332</v>
      </c>
      <c r="K632" t="s">
        <v>9769</v>
      </c>
      <c r="L632" t="s">
        <v>303</v>
      </c>
      <c r="M632" t="s">
        <v>9121</v>
      </c>
    </row>
    <row r="633" spans="1:13">
      <c r="A633" s="3">
        <v>1229</v>
      </c>
      <c r="B633" s="3" t="s">
        <v>4706</v>
      </c>
      <c r="C633" s="3" t="s">
        <v>4707</v>
      </c>
      <c r="D633" s="3" t="s">
        <v>4708</v>
      </c>
      <c r="E633" s="3" t="str">
        <f t="shared" si="18"/>
        <v>exotic island</v>
      </c>
      <c r="F633" s="3" t="s">
        <v>4709</v>
      </c>
      <c r="G633" s="7" t="s">
        <v>11625</v>
      </c>
      <c r="H633" t="str">
        <f t="shared" si="19"/>
        <v>&lt;tr&gt;&lt;td&gt;1229&lt;/td&gt;&lt;td&gt;&lt;a href=http://google.com/search?q=exotic island in game&lt;/a&gt;exotic island&lt;/td&gt;&lt;td&gt;이국적인 섬&lt;/td&gt;&lt;td&gt;_&lt;/td&gt;&lt;/tr&gt;</v>
      </c>
      <c r="J633">
        <v>1229</v>
      </c>
      <c r="K633" t="s">
        <v>9770</v>
      </c>
      <c r="L633" t="s">
        <v>4709</v>
      </c>
      <c r="M633" t="s">
        <v>9121</v>
      </c>
    </row>
    <row r="634" spans="1:13">
      <c r="A634" s="3">
        <v>850</v>
      </c>
      <c r="B634" s="3" t="s">
        <v>3276</v>
      </c>
      <c r="C634" s="3" t="s">
        <v>3277</v>
      </c>
      <c r="D634" s="3" t="s">
        <v>3278</v>
      </c>
      <c r="E634" s="3" t="str">
        <f t="shared" si="18"/>
        <v>explosive breaker</v>
      </c>
      <c r="F634" s="3" t="s">
        <v>3279</v>
      </c>
      <c r="G634" s="7" t="s">
        <v>11625</v>
      </c>
      <c r="H634" t="str">
        <f t="shared" si="19"/>
        <v>&lt;tr&gt;&lt;td&gt;850&lt;/td&gt;&lt;td&gt;&lt;a href=http://google.com/search?q=explosive breaker in game&lt;/a&gt;explosive breaker&lt;/td&gt;&lt;td&gt;익스플로시브브레이커&lt;/td&gt;&lt;td&gt;_&lt;/td&gt;&lt;/tr&gt;</v>
      </c>
      <c r="J634">
        <v>850</v>
      </c>
      <c r="K634" t="s">
        <v>9771</v>
      </c>
      <c r="L634" t="s">
        <v>3279</v>
      </c>
      <c r="M634" t="s">
        <v>9121</v>
      </c>
    </row>
    <row r="635" spans="1:13">
      <c r="A635" s="3">
        <v>2290</v>
      </c>
      <c r="B635" s="3" t="s">
        <v>7944</v>
      </c>
      <c r="C635" s="3" t="s">
        <v>7945</v>
      </c>
      <c r="D635" s="3" t="s">
        <v>7946</v>
      </c>
      <c r="E635" s="3" t="str">
        <f t="shared" si="18"/>
        <v>exterminator</v>
      </c>
      <c r="F635" s="3" t="s">
        <v>7947</v>
      </c>
      <c r="G635" s="7" t="s">
        <v>11625</v>
      </c>
      <c r="H635" t="str">
        <f t="shared" si="19"/>
        <v>&lt;tr&gt;&lt;td&gt;2290&lt;/td&gt;&lt;td&gt;&lt;a href=http://google.com/search?q=exterminator in game&lt;/a&gt;exterminator&lt;/td&gt;&lt;td&gt;살인자&lt;/td&gt;&lt;td&gt;_&lt;/td&gt;&lt;/tr&gt;</v>
      </c>
      <c r="J635">
        <v>2290</v>
      </c>
      <c r="K635" t="s">
        <v>9772</v>
      </c>
      <c r="L635" t="s">
        <v>7947</v>
      </c>
      <c r="M635" t="s">
        <v>9121</v>
      </c>
    </row>
    <row r="636" spans="1:13">
      <c r="A636" s="3">
        <v>1282</v>
      </c>
      <c r="B636" s="3" t="s">
        <v>4906</v>
      </c>
      <c r="C636" s="3" t="s">
        <v>4907</v>
      </c>
      <c r="D636" s="3" t="s">
        <v>4908</v>
      </c>
      <c r="E636" s="3" t="str">
        <f t="shared" si="18"/>
        <v>extreme climate</v>
      </c>
      <c r="F636" s="3" t="s">
        <v>4909</v>
      </c>
      <c r="G636" s="7" t="s">
        <v>11625</v>
      </c>
      <c r="H636" t="str">
        <f t="shared" si="19"/>
        <v>&lt;tr&gt;&lt;td&gt;1282&lt;/td&gt;&lt;td&gt;&lt;a href=http://google.com/search?q=extreme climate in game&lt;/a&gt;extreme climate&lt;/td&gt;&lt;td&gt;극한 기후&lt;/td&gt;&lt;td&gt;_&lt;/td&gt;&lt;/tr&gt;</v>
      </c>
      <c r="J636">
        <v>1282</v>
      </c>
      <c r="K636" t="s">
        <v>9773</v>
      </c>
      <c r="L636" t="s">
        <v>4909</v>
      </c>
      <c r="M636" t="s">
        <v>9121</v>
      </c>
    </row>
    <row r="637" spans="1:13">
      <c r="A637" s="3">
        <v>1384</v>
      </c>
      <c r="B637" s="3" t="s">
        <v>5286</v>
      </c>
      <c r="C637" s="3" t="s">
        <v>5287</v>
      </c>
      <c r="D637" s="3" t="s">
        <v>5288</v>
      </c>
      <c r="E637" s="3" t="str">
        <f t="shared" si="18"/>
        <v>extreme downhill</v>
      </c>
      <c r="F637" s="3" t="s">
        <v>5289</v>
      </c>
      <c r="G637" s="7" t="s">
        <v>11625</v>
      </c>
      <c r="H637" t="str">
        <f t="shared" si="19"/>
        <v>&lt;tr&gt;&lt;td&gt;1384&lt;/td&gt;&lt;td&gt;&lt;a href=http://google.com/search?q=extreme downhill in game&lt;/a&gt;extreme downhill&lt;/td&gt;&lt;td&gt;익스트림다운힐&lt;/td&gt;&lt;td&gt;_&lt;/td&gt;&lt;/tr&gt;</v>
      </c>
      <c r="J637">
        <v>1384</v>
      </c>
      <c r="K637" t="s">
        <v>9774</v>
      </c>
      <c r="L637" t="s">
        <v>5289</v>
      </c>
      <c r="M637" t="s">
        <v>9121</v>
      </c>
    </row>
    <row r="638" spans="1:13">
      <c r="A638" s="3">
        <v>2075</v>
      </c>
      <c r="B638" s="3" t="s">
        <v>7144</v>
      </c>
      <c r="C638" s="3" t="s">
        <v>7145</v>
      </c>
      <c r="D638" s="3" t="s">
        <v>7146</v>
      </c>
      <c r="E638" s="3" t="str">
        <f t="shared" si="18"/>
        <v>eyes</v>
      </c>
      <c r="F638" s="3" t="s">
        <v>7147</v>
      </c>
      <c r="G638" s="7" t="s">
        <v>11625</v>
      </c>
      <c r="H638" t="str">
        <f t="shared" si="19"/>
        <v>&lt;tr&gt;&lt;td&gt;2075&lt;/td&gt;&lt;td&gt;&lt;a href=http://google.com/search?q=eyes in game&lt;/a&gt;eyes&lt;/td&gt;&lt;td&gt;자동차 영혼 - 운전 눈&lt;/td&gt;&lt;td&gt;_&lt;/td&gt;&lt;/tr&gt;</v>
      </c>
      <c r="J638">
        <v>2075</v>
      </c>
      <c r="K638" t="s">
        <v>9775</v>
      </c>
      <c r="L638" t="s">
        <v>7147</v>
      </c>
      <c r="M638" t="s">
        <v>9121</v>
      </c>
    </row>
    <row r="639" spans="1:13">
      <c r="A639" s="3">
        <v>2250</v>
      </c>
      <c r="B639" s="3" t="s">
        <v>7791</v>
      </c>
      <c r="C639" s="3" t="s">
        <v>7792</v>
      </c>
      <c r="D639" s="3" t="s">
        <v>7793</v>
      </c>
      <c r="E639" s="3" t="str">
        <f t="shared" si="18"/>
        <v>eyes me</v>
      </c>
      <c r="F639" s="3" t="s">
        <v>7794</v>
      </c>
      <c r="G639" s="7" t="s">
        <v>11625</v>
      </c>
      <c r="H639" t="str">
        <f t="shared" si="19"/>
        <v>&lt;tr&gt;&lt;td&gt;2250&lt;/td&gt;&lt;td&gt;&lt;a href=http://google.com/search?q=eyes me in game&lt;/a&gt;eyes me&lt;/td&gt;&lt;td&gt;큰 눈을 가진 엘프&lt;/td&gt;&lt;td&gt;_&lt;/td&gt;&lt;/tr&gt;</v>
      </c>
      <c r="J639">
        <v>2250</v>
      </c>
      <c r="K639" t="s">
        <v>9776</v>
      </c>
      <c r="L639" t="s">
        <v>7794</v>
      </c>
      <c r="M639" t="s">
        <v>9121</v>
      </c>
    </row>
    <row r="640" spans="1:13">
      <c r="A640" s="3">
        <v>1415</v>
      </c>
      <c r="B640" s="3" t="s">
        <v>5409</v>
      </c>
      <c r="C640" s="3" t="s">
        <v>5410</v>
      </c>
      <c r="D640" s="3" t="s">
        <v>5411</v>
      </c>
      <c r="E640" s="3" t="str">
        <f t="shared" si="18"/>
        <v>f-1 dream</v>
      </c>
      <c r="F640" s="3" t="s">
        <v>5412</v>
      </c>
      <c r="G640" s="7" t="s">
        <v>11625</v>
      </c>
      <c r="H640" t="str">
        <f t="shared" si="19"/>
        <v>&lt;tr&gt;&lt;td&gt;1415&lt;/td&gt;&lt;td&gt;&lt;a href=http://google.com/search?q=f-1 dream in game&lt;/a&gt;f-1 dream&lt;/td&gt;&lt;td&gt;F-1드림&lt;/td&gt;&lt;td&gt;_&lt;/td&gt;&lt;/tr&gt;</v>
      </c>
      <c r="J640">
        <v>1415</v>
      </c>
      <c r="K640" t="s">
        <v>9777</v>
      </c>
      <c r="L640" t="s">
        <v>5412</v>
      </c>
      <c r="M640" t="s">
        <v>9121</v>
      </c>
    </row>
    <row r="641" spans="1:13">
      <c r="A641" s="3">
        <v>1213</v>
      </c>
      <c r="B641" s="3" t="s">
        <v>4648</v>
      </c>
      <c r="C641" s="3" t="s">
        <v>4648</v>
      </c>
      <c r="D641" s="3" t="s">
        <v>4649</v>
      </c>
      <c r="E641" s="3" t="str">
        <f t="shared" si="18"/>
        <v>fairy</v>
      </c>
      <c r="F641" s="3" t="s">
        <v>4650</v>
      </c>
      <c r="G641" s="7" t="s">
        <v>11625</v>
      </c>
      <c r="H641" t="str">
        <f t="shared" si="19"/>
        <v>&lt;tr&gt;&lt;td&gt;1213&lt;/td&gt;&lt;td&gt;&lt;a href=http://google.com/search?q=fairy in game&lt;/a&gt;fairy&lt;/td&gt;&lt;td&gt;요정&lt;/td&gt;&lt;td&gt;_&lt;/td&gt;&lt;/tr&gt;</v>
      </c>
      <c r="J641">
        <v>1213</v>
      </c>
      <c r="K641" t="s">
        <v>9778</v>
      </c>
      <c r="L641" t="s">
        <v>4650</v>
      </c>
      <c r="M641" t="s">
        <v>9121</v>
      </c>
    </row>
    <row r="642" spans="1:13">
      <c r="A642" s="3">
        <v>2020</v>
      </c>
      <c r="B642" s="3" t="s">
        <v>6948</v>
      </c>
      <c r="C642" s="3" t="s">
        <v>6949</v>
      </c>
      <c r="D642" s="3" t="s">
        <v>6950</v>
      </c>
      <c r="E642" s="3" t="str">
        <f t="shared" si="18"/>
        <v>fairy fairy</v>
      </c>
      <c r="F642" s="3" t="s">
        <v>6951</v>
      </c>
      <c r="G642" s="7" t="s">
        <v>11625</v>
      </c>
      <c r="H642" t="str">
        <f t="shared" si="19"/>
        <v>&lt;tr&gt;&lt;td&gt;2020&lt;/td&gt;&lt;td&gt;&lt;a href=http://google.com/search?q=fairy fairy in game&lt;/a&gt;fairy fairy&lt;/td&gt;&lt;td&gt;요정의 요정&lt;/td&gt;&lt;td&gt;_&lt;/td&gt;&lt;/tr&gt;</v>
      </c>
      <c r="J642">
        <v>2020</v>
      </c>
      <c r="K642" t="s">
        <v>9779</v>
      </c>
      <c r="L642" t="s">
        <v>6951</v>
      </c>
      <c r="M642" t="s">
        <v>9121</v>
      </c>
    </row>
    <row r="643" spans="1:13">
      <c r="A643" s="3">
        <v>1022</v>
      </c>
      <c r="B643" s="3" t="s">
        <v>3938</v>
      </c>
      <c r="C643" s="3" t="s">
        <v>3939</v>
      </c>
      <c r="D643" s="3" t="s">
        <v>3940</v>
      </c>
      <c r="E643" s="3" t="str">
        <f t="shared" si="18"/>
        <v>falcon</v>
      </c>
      <c r="F643" s="3" t="s">
        <v>3941</v>
      </c>
      <c r="G643" s="7" t="s">
        <v>11625</v>
      </c>
      <c r="H643" t="str">
        <f t="shared" si="19"/>
        <v>&lt;tr&gt;&lt;td&gt;1022&lt;/td&gt;&lt;td&gt;&lt;a href=http://google.com/search?q=falcon in game&lt;/a&gt;falcon&lt;/td&gt;&lt;td&gt;팔콘&lt;/td&gt;&lt;td&gt;_&lt;/td&gt;&lt;/tr&gt;</v>
      </c>
      <c r="J643">
        <v>1022</v>
      </c>
      <c r="K643" t="s">
        <v>9780</v>
      </c>
      <c r="L643" t="s">
        <v>3941</v>
      </c>
      <c r="M643" t="s">
        <v>9121</v>
      </c>
    </row>
    <row r="644" spans="1:13">
      <c r="A644" s="3">
        <v>2029</v>
      </c>
      <c r="B644" s="3" t="s">
        <v>6981</v>
      </c>
      <c r="C644" s="3" t="s">
        <v>6981</v>
      </c>
      <c r="D644" s="3" t="s">
        <v>6982</v>
      </c>
      <c r="E644" s="3" t="str">
        <f t="shared" ref="E644:E707" si="20">LOWER(D644)</f>
        <v>fall 2</v>
      </c>
      <c r="F644" s="3" t="s">
        <v>6983</v>
      </c>
      <c r="G644" s="7" t="s">
        <v>11625</v>
      </c>
      <c r="H644" t="str">
        <f t="shared" si="19"/>
        <v>&lt;tr&gt;&lt;td&gt;2029&lt;/td&gt;&lt;td&gt;&lt;a href=http://google.com/search?q=fall 2 in game&lt;/a&gt;fall 2&lt;/td&gt;&lt;td&gt;가을 2&lt;/td&gt;&lt;td&gt;_&lt;/td&gt;&lt;/tr&gt;</v>
      </c>
      <c r="J644">
        <v>2029</v>
      </c>
      <c r="K644" t="s">
        <v>9781</v>
      </c>
      <c r="L644" t="s">
        <v>6983</v>
      </c>
      <c r="M644" t="s">
        <v>9121</v>
      </c>
    </row>
    <row r="645" spans="1:13">
      <c r="A645" s="3">
        <v>1289</v>
      </c>
      <c r="B645" s="3" t="s">
        <v>4934</v>
      </c>
      <c r="C645" s="3" t="s">
        <v>4935</v>
      </c>
      <c r="D645" s="3" t="s">
        <v>4936</v>
      </c>
      <c r="E645" s="3" t="str">
        <f t="shared" si="20"/>
        <v>fall into the blue sky</v>
      </c>
      <c r="F645" s="3" t="s">
        <v>4937</v>
      </c>
      <c r="G645" s="7" t="s">
        <v>11625</v>
      </c>
      <c r="H645" t="str">
        <f t="shared" ref="H645:H708" si="21">"&lt;tr&gt;&lt;td&gt;"&amp;A645&amp;"&lt;/td&gt;&lt;td&gt;&lt;a href=http://google.com/search?q="&amp;E645&amp;" in game&lt;/a&gt;"&amp;E645&amp;"&lt;/td&gt;&lt;td&gt;"&amp;F645&amp;"&lt;/td&gt;&lt;td&gt;"&amp;G645&amp;"&lt;/td&gt;&lt;/tr&gt;"</f>
        <v>&lt;tr&gt;&lt;td&gt;1289&lt;/td&gt;&lt;td&gt;&lt;a href=http://google.com/search?q=fall into the blue sky in game&lt;/a&gt;fall into the blue sky&lt;/td&gt;&lt;td&gt;푸른 하늘에 빠지다&lt;/td&gt;&lt;td&gt;_&lt;/td&gt;&lt;/tr&gt;</v>
      </c>
      <c r="J645">
        <v>1289</v>
      </c>
      <c r="K645" t="s">
        <v>9782</v>
      </c>
      <c r="L645" t="s">
        <v>4937</v>
      </c>
      <c r="M645" t="s">
        <v>9121</v>
      </c>
    </row>
    <row r="646" spans="1:13">
      <c r="A646" s="3">
        <v>1456</v>
      </c>
      <c r="B646" s="3" t="s">
        <v>5562</v>
      </c>
      <c r="C646" s="3" t="s">
        <v>5563</v>
      </c>
      <c r="D646" s="3" t="s">
        <v>5564</v>
      </c>
      <c r="E646" s="3" t="str">
        <f t="shared" si="20"/>
        <v>fancy table tennis</v>
      </c>
      <c r="F646" s="3" t="s">
        <v>5565</v>
      </c>
      <c r="G646" s="7" t="s">
        <v>11625</v>
      </c>
      <c r="H646" t="str">
        <f t="shared" si="21"/>
        <v>&lt;tr&gt;&lt;td&gt;1456&lt;/td&gt;&lt;td&gt;&lt;a href=http://google.com/search?q=fancy table tennis in game&lt;/a&gt;fancy table tennis&lt;/td&gt;&lt;td&gt;멋진 8 개의 당구&lt;/td&gt;&lt;td&gt;_&lt;/td&gt;&lt;/tr&gt;</v>
      </c>
      <c r="J646">
        <v>1456</v>
      </c>
      <c r="K646" t="s">
        <v>9783</v>
      </c>
      <c r="L646" t="s">
        <v>5565</v>
      </c>
      <c r="M646" t="s">
        <v>9121</v>
      </c>
    </row>
    <row r="647" spans="1:13">
      <c r="A647" s="3">
        <v>1584</v>
      </c>
      <c r="B647" s="3" t="s">
        <v>6053</v>
      </c>
      <c r="C647" s="3" t="s">
        <v>6054</v>
      </c>
      <c r="D647" s="3" t="s">
        <v>6055</v>
      </c>
      <c r="E647" s="3" t="str">
        <f t="shared" si="20"/>
        <v>fancy world:earth of crisis</v>
      </c>
      <c r="F647" s="3" t="s">
        <v>6056</v>
      </c>
      <c r="G647" s="7" t="s">
        <v>11625</v>
      </c>
      <c r="H647" t="str">
        <f t="shared" si="21"/>
        <v>&lt;tr&gt;&lt;td&gt;1584&lt;/td&gt;&lt;td&gt;&lt;a href=http://google.com/search?q=fancy world:earth of crisis in game&lt;/a&gt;fancy world:earth of crisis&lt;/td&gt;&lt;td&gt;팬시월드&lt;/td&gt;&lt;td&gt;_&lt;/td&gt;&lt;/tr&gt;</v>
      </c>
      <c r="J647">
        <v>1584</v>
      </c>
      <c r="K647" t="s">
        <v>9784</v>
      </c>
      <c r="L647" t="s">
        <v>6056</v>
      </c>
      <c r="M647" t="s">
        <v>9121</v>
      </c>
    </row>
    <row r="648" spans="1:13">
      <c r="A648" s="3">
        <v>914</v>
      </c>
      <c r="B648" s="3" t="s">
        <v>3521</v>
      </c>
      <c r="C648" s="3" t="s">
        <v>3521</v>
      </c>
      <c r="D648" s="3" t="s">
        <v>3522</v>
      </c>
      <c r="E648" s="3" t="str">
        <f t="shared" si="20"/>
        <v>fantasy concerto</v>
      </c>
      <c r="F648" s="3" t="s">
        <v>3523</v>
      </c>
      <c r="G648" s="7" t="s">
        <v>11625</v>
      </c>
      <c r="H648" t="str">
        <f t="shared" si="21"/>
        <v>&lt;tr&gt;&lt;td&gt;914&lt;/td&gt;&lt;td&gt;&lt;a href=http://google.com/search?q=fantasy concerto in game&lt;/a&gt;fantasy concerto&lt;/td&gt;&lt;td&gt;환타지&lt;/td&gt;&lt;td&gt;_&lt;/td&gt;&lt;/tr&gt;</v>
      </c>
      <c r="J648">
        <v>914</v>
      </c>
      <c r="K648" t="s">
        <v>9785</v>
      </c>
      <c r="L648" t="s">
        <v>3523</v>
      </c>
      <c r="M648" t="s">
        <v>9121</v>
      </c>
    </row>
    <row r="649" spans="1:13">
      <c r="A649" s="3">
        <v>2190</v>
      </c>
      <c r="B649" s="3" t="s">
        <v>7570</v>
      </c>
      <c r="C649" s="3" t="s">
        <v>7571</v>
      </c>
      <c r="D649" s="3" t="s">
        <v>7572</v>
      </c>
      <c r="E649" s="3" t="str">
        <f t="shared" si="20"/>
        <v>fantasy fight</v>
      </c>
      <c r="F649" s="3" t="s">
        <v>3523</v>
      </c>
      <c r="G649" s="7" t="s">
        <v>11625</v>
      </c>
      <c r="H649" t="str">
        <f t="shared" si="21"/>
        <v>&lt;tr&gt;&lt;td&gt;2190&lt;/td&gt;&lt;td&gt;&lt;a href=http://google.com/search?q=fantasy fight in game&lt;/a&gt;fantasy fight&lt;/td&gt;&lt;td&gt;환타지&lt;/td&gt;&lt;td&gt;_&lt;/td&gt;&lt;/tr&gt;</v>
      </c>
      <c r="J649">
        <v>2190</v>
      </c>
      <c r="K649" t="s">
        <v>9786</v>
      </c>
      <c r="L649" t="s">
        <v>3523</v>
      </c>
      <c r="M649" t="s">
        <v>9121</v>
      </c>
    </row>
    <row r="650" spans="1:13">
      <c r="A650" s="3">
        <v>2220</v>
      </c>
      <c r="B650" s="3" t="s">
        <v>7680</v>
      </c>
      <c r="C650" s="3" t="s">
        <v>7680</v>
      </c>
      <c r="D650" s="3" t="s">
        <v>7681</v>
      </c>
      <c r="E650" s="3" t="str">
        <f t="shared" si="20"/>
        <v>fantasy travel</v>
      </c>
      <c r="F650" s="3" t="s">
        <v>7682</v>
      </c>
      <c r="G650" s="7" t="s">
        <v>11625</v>
      </c>
      <c r="H650" t="str">
        <f t="shared" si="21"/>
        <v>&lt;tr&gt;&lt;td&gt;2220&lt;/td&gt;&lt;td&gt;&lt;a href=http://google.com/search?q=fantasy travel in game&lt;/a&gt;fantasy travel&lt;/td&gt;&lt;td&gt;판타지 여행&lt;/td&gt;&lt;td&gt;_&lt;/td&gt;&lt;/tr&gt;</v>
      </c>
      <c r="J650">
        <v>2220</v>
      </c>
      <c r="K650" t="s">
        <v>9787</v>
      </c>
      <c r="L650" t="s">
        <v>7682</v>
      </c>
      <c r="M650" t="s">
        <v>9121</v>
      </c>
    </row>
    <row r="651" spans="1:13">
      <c r="A651" s="3">
        <v>2219</v>
      </c>
      <c r="B651" s="3" t="s">
        <v>7677</v>
      </c>
      <c r="C651" s="3" t="s">
        <v>7677</v>
      </c>
      <c r="D651" s="3" t="s">
        <v>7678</v>
      </c>
      <c r="E651" s="3" t="str">
        <f t="shared" si="20"/>
        <v>fantasy travel 2</v>
      </c>
      <c r="F651" s="3" t="s">
        <v>7679</v>
      </c>
      <c r="G651" t="s">
        <v>9789</v>
      </c>
      <c r="H651" t="str">
        <f t="shared" si="21"/>
        <v>&lt;tr&gt;&lt;td&gt;2219&lt;/td&gt;&lt;td&gt;&lt;a href=http://google.com/search?q=fantasy travel 2 in game&lt;/a&gt;fantasy travel 2&lt;/td&gt;&lt;td&gt;판타지 여행 2&lt;/td&gt;&lt;td&gt;bubble bobble&lt;/td&gt;&lt;/tr&gt;</v>
      </c>
      <c r="J651">
        <v>2219</v>
      </c>
      <c r="K651" t="s">
        <v>9788</v>
      </c>
      <c r="L651" t="s">
        <v>7679</v>
      </c>
      <c r="M651" t="s">
        <v>9789</v>
      </c>
    </row>
    <row r="652" spans="1:13">
      <c r="A652" s="3">
        <v>1349</v>
      </c>
      <c r="B652" s="3" t="s">
        <v>5155</v>
      </c>
      <c r="C652" s="3" t="s">
        <v>5156</v>
      </c>
      <c r="D652" s="3" t="s">
        <v>5157</v>
      </c>
      <c r="E652" s="3" t="str">
        <f t="shared" si="20"/>
        <v>fantasy war</v>
      </c>
      <c r="F652" s="3" t="s">
        <v>5158</v>
      </c>
      <c r="G652" s="7" t="s">
        <v>11625</v>
      </c>
      <c r="H652" t="str">
        <f t="shared" si="21"/>
        <v>&lt;tr&gt;&lt;td&gt;1349&lt;/td&gt;&lt;td&gt;&lt;a href=http://google.com/search?q=fantasy war in game&lt;/a&gt;fantasy war&lt;/td&gt;&lt;td&gt;판타지 전쟁&lt;/td&gt;&lt;td&gt;_&lt;/td&gt;&lt;/tr&gt;</v>
      </c>
      <c r="J652">
        <v>1349</v>
      </c>
      <c r="K652" t="s">
        <v>9790</v>
      </c>
      <c r="L652" t="s">
        <v>5158</v>
      </c>
      <c r="M652" t="s">
        <v>9121</v>
      </c>
    </row>
    <row r="653" spans="1:13">
      <c r="A653" s="3">
        <v>1350</v>
      </c>
      <c r="B653" s="3" t="s">
        <v>5159</v>
      </c>
      <c r="C653" s="3" t="s">
        <v>5160</v>
      </c>
      <c r="D653" s="3" t="s">
        <v>5161</v>
      </c>
      <c r="E653" s="3" t="str">
        <f t="shared" si="20"/>
        <v>fantasy wars 96</v>
      </c>
      <c r="F653" s="3" t="s">
        <v>5162</v>
      </c>
      <c r="G653" s="7" t="s">
        <v>11625</v>
      </c>
      <c r="H653" t="str">
        <f t="shared" si="21"/>
        <v>&lt;tr&gt;&lt;td&gt;1350&lt;/td&gt;&lt;td&gt;&lt;a href=http://google.com/search?q=fantasy wars 96 in game&lt;/a&gt;fantasy wars 96&lt;/td&gt;&lt;td&gt;판타지 전쟁 96&lt;/td&gt;&lt;td&gt;_&lt;/td&gt;&lt;/tr&gt;</v>
      </c>
      <c r="J653">
        <v>1350</v>
      </c>
      <c r="K653" t="s">
        <v>9791</v>
      </c>
      <c r="L653" t="s">
        <v>5162</v>
      </c>
      <c r="M653" t="s">
        <v>9121</v>
      </c>
    </row>
    <row r="654" spans="1:13">
      <c r="A654" s="3">
        <v>1026</v>
      </c>
      <c r="B654" s="3" t="s">
        <v>3954</v>
      </c>
      <c r="C654" s="3" t="s">
        <v>3955</v>
      </c>
      <c r="D654" s="3" t="s">
        <v>3956</v>
      </c>
      <c r="E654" s="3" t="str">
        <f t="shared" si="20"/>
        <v>fantasy zone</v>
      </c>
      <c r="F654" s="3" t="s">
        <v>3957</v>
      </c>
      <c r="G654" s="7" t="s">
        <v>11625</v>
      </c>
      <c r="H654" t="str">
        <f t="shared" si="21"/>
        <v>&lt;tr&gt;&lt;td&gt;1026&lt;/td&gt;&lt;td&gt;&lt;a href=http://google.com/search?q=fantasy zone in game&lt;/a&gt;fantasy zone&lt;/td&gt;&lt;td&gt;매직 존&lt;/td&gt;&lt;td&gt;_&lt;/td&gt;&lt;/tr&gt;</v>
      </c>
      <c r="J654">
        <v>1026</v>
      </c>
      <c r="K654" t="s">
        <v>9792</v>
      </c>
      <c r="L654" t="s">
        <v>3957</v>
      </c>
      <c r="M654" t="s">
        <v>9121</v>
      </c>
    </row>
    <row r="655" spans="1:13">
      <c r="A655" s="3">
        <v>936</v>
      </c>
      <c r="B655" s="3" t="s">
        <v>3605</v>
      </c>
      <c r="C655" s="3" t="s">
        <v>3606</v>
      </c>
      <c r="D655" s="3" t="s">
        <v>3607</v>
      </c>
      <c r="E655" s="3" t="str">
        <f t="shared" si="20"/>
        <v>fantasy zone 2x</v>
      </c>
      <c r="F655" s="3" t="s">
        <v>3608</v>
      </c>
      <c r="G655" s="7" t="s">
        <v>11625</v>
      </c>
      <c r="H655" t="str">
        <f t="shared" si="21"/>
        <v>&lt;tr&gt;&lt;td&gt;936&lt;/td&gt;&lt;td&gt;&lt;a href=http://google.com/search?q=fantasy zone 2x in game&lt;/a&gt;fantasy zone 2x&lt;/td&gt;&lt;td&gt;마법 지대 X&lt;/td&gt;&lt;td&gt;_&lt;/td&gt;&lt;/tr&gt;</v>
      </c>
      <c r="J655">
        <v>936</v>
      </c>
      <c r="K655" t="s">
        <v>9793</v>
      </c>
      <c r="L655" t="s">
        <v>3608</v>
      </c>
      <c r="M655" t="s">
        <v>9121</v>
      </c>
    </row>
    <row r="656" spans="1:13">
      <c r="A656" s="3">
        <v>935</v>
      </c>
      <c r="B656" s="3" t="s">
        <v>3601</v>
      </c>
      <c r="C656" s="3" t="s">
        <v>3602</v>
      </c>
      <c r="D656" s="3" t="s">
        <v>3603</v>
      </c>
      <c r="E656" s="3" t="str">
        <f t="shared" si="20"/>
        <v>fantasy zone a</v>
      </c>
      <c r="F656" s="3" t="s">
        <v>3604</v>
      </c>
      <c r="G656" s="7" t="s">
        <v>11625</v>
      </c>
      <c r="H656" t="str">
        <f t="shared" si="21"/>
        <v>&lt;tr&gt;&lt;td&gt;935&lt;/td&gt;&lt;td&gt;&lt;a href=http://google.com/search?q=fantasy zone a in game&lt;/a&gt;fantasy zone a&lt;/td&gt;&lt;td&gt;마법 지대 A&lt;/td&gt;&lt;td&gt;_&lt;/td&gt;&lt;/tr&gt;</v>
      </c>
      <c r="J656">
        <v>935</v>
      </c>
      <c r="K656" t="s">
        <v>9794</v>
      </c>
      <c r="L656" t="s">
        <v>3604</v>
      </c>
      <c r="M656" t="s">
        <v>9121</v>
      </c>
    </row>
    <row r="657" spans="1:13">
      <c r="A657" s="3">
        <v>2861</v>
      </c>
      <c r="B657" s="4" t="s">
        <v>8600</v>
      </c>
      <c r="C657" s="3" t="s">
        <v>3602</v>
      </c>
      <c r="D657" s="3" t="s">
        <v>3603</v>
      </c>
      <c r="E657" s="3" t="str">
        <f t="shared" si="20"/>
        <v>fantasy zone a</v>
      </c>
      <c r="F657" s="3" t="s">
        <v>3604</v>
      </c>
      <c r="G657" s="7" t="s">
        <v>11625</v>
      </c>
      <c r="H657" t="str">
        <f t="shared" si="21"/>
        <v>&lt;tr&gt;&lt;td&gt;2861&lt;/td&gt;&lt;td&gt;&lt;a href=http://google.com/search?q=fantasy zone a in game&lt;/a&gt;fantasy zone a&lt;/td&gt;&lt;td&gt;마법 지대 A&lt;/td&gt;&lt;td&gt;_&lt;/td&gt;&lt;/tr&gt;</v>
      </c>
      <c r="J657">
        <v>2861</v>
      </c>
      <c r="K657" t="s">
        <v>9794</v>
      </c>
      <c r="L657" t="s">
        <v>3604</v>
      </c>
      <c r="M657" t="s">
        <v>9121</v>
      </c>
    </row>
    <row r="658" spans="1:13">
      <c r="A658" s="3">
        <v>1027</v>
      </c>
      <c r="B658" s="3" t="s">
        <v>3958</v>
      </c>
      <c r="C658" s="3" t="s">
        <v>3959</v>
      </c>
      <c r="D658" s="3" t="s">
        <v>3960</v>
      </c>
      <c r="E658" s="3" t="str">
        <f t="shared" si="20"/>
        <v>fantasy zone ta</v>
      </c>
      <c r="F658" s="3" t="s">
        <v>3961</v>
      </c>
      <c r="G658" s="7" t="s">
        <v>11625</v>
      </c>
      <c r="H658" t="str">
        <f t="shared" si="21"/>
        <v>&lt;tr&gt;&lt;td&gt;1027&lt;/td&gt;&lt;td&gt;&lt;a href=http://google.com/search?q=fantasy zone ta in game&lt;/a&gt;fantasy zone ta&lt;/td&gt;&lt;td&gt;매직 존 TA&lt;/td&gt;&lt;td&gt;_&lt;/td&gt;&lt;/tr&gt;</v>
      </c>
      <c r="J658">
        <v>1027</v>
      </c>
      <c r="K658" t="s">
        <v>9795</v>
      </c>
      <c r="L658" t="s">
        <v>3961</v>
      </c>
      <c r="M658" t="s">
        <v>9121</v>
      </c>
    </row>
    <row r="659" spans="1:13">
      <c r="A659" s="3">
        <v>118</v>
      </c>
      <c r="B659" s="3" t="s">
        <v>470</v>
      </c>
      <c r="C659" s="3" t="s">
        <v>471</v>
      </c>
      <c r="D659" s="3" t="s">
        <v>472</v>
      </c>
      <c r="E659" s="3" t="str">
        <f t="shared" si="20"/>
        <v>far east of eden:kabuki klash</v>
      </c>
      <c r="F659" s="3" t="s">
        <v>473</v>
      </c>
      <c r="G659" s="7" t="s">
        <v>11625</v>
      </c>
      <c r="H659" t="str">
        <f t="shared" si="21"/>
        <v>&lt;tr&gt;&lt;td&gt;118&lt;/td&gt;&lt;td&gt;&lt;a href=http://google.com/search?q=far east of eden:kabuki klash in game&lt;/a&gt;far east of eden:kabuki klash&lt;/td&gt;&lt;td&gt;가부키클래쉬&lt;/td&gt;&lt;td&gt;_&lt;/td&gt;&lt;/tr&gt;</v>
      </c>
      <c r="J659">
        <v>118</v>
      </c>
      <c r="K659" t="s">
        <v>9796</v>
      </c>
      <c r="L659" t="s">
        <v>473</v>
      </c>
      <c r="M659" t="s">
        <v>9121</v>
      </c>
    </row>
    <row r="660" spans="1:13">
      <c r="A660" s="3">
        <v>2201</v>
      </c>
      <c r="B660" s="3" t="s">
        <v>7610</v>
      </c>
      <c r="C660" s="3" t="s">
        <v>7611</v>
      </c>
      <c r="D660" s="3" t="s">
        <v>7612</v>
      </c>
      <c r="E660" s="3" t="str">
        <f t="shared" si="20"/>
        <v>fast food burger</v>
      </c>
      <c r="F660" s="3" t="s">
        <v>7613</v>
      </c>
      <c r="G660" s="7" t="s">
        <v>11625</v>
      </c>
      <c r="H660" t="str">
        <f t="shared" si="21"/>
        <v>&lt;tr&gt;&lt;td&gt;2201&lt;/td&gt;&lt;td&gt;&lt;a href=http://google.com/search?q=fast food burger in game&lt;/a&gt;fast food burger&lt;/td&gt;&lt;td&gt;패스트 푸드 햄버거&lt;/td&gt;&lt;td&gt;_&lt;/td&gt;&lt;/tr&gt;</v>
      </c>
      <c r="J660">
        <v>2201</v>
      </c>
      <c r="K660" t="s">
        <v>9797</v>
      </c>
      <c r="L660" t="s">
        <v>7613</v>
      </c>
      <c r="M660" t="s">
        <v>9121</v>
      </c>
    </row>
    <row r="661" spans="1:13">
      <c r="A661" s="3">
        <v>635</v>
      </c>
      <c r="B661" s="3" t="s">
        <v>2452</v>
      </c>
      <c r="C661" s="3" t="s">
        <v>2453</v>
      </c>
      <c r="D661" s="3" t="s">
        <v>2454</v>
      </c>
      <c r="E661" s="3" t="str">
        <f t="shared" si="20"/>
        <v>fast freddie</v>
      </c>
      <c r="F661" s="3" t="s">
        <v>2455</v>
      </c>
      <c r="G661" s="7" t="s">
        <v>11625</v>
      </c>
      <c r="H661" t="str">
        <f t="shared" si="21"/>
        <v>&lt;tr&gt;&lt;td&gt;635&lt;/td&gt;&lt;td&gt;&lt;a href=http://google.com/search?q=fast freddie in game&lt;/a&gt;fast freddie&lt;/td&gt;&lt;td&gt;빠른 비행&lt;/td&gt;&lt;td&gt;_&lt;/td&gt;&lt;/tr&gt;</v>
      </c>
      <c r="J661">
        <v>635</v>
      </c>
      <c r="K661" t="s">
        <v>9798</v>
      </c>
      <c r="L661" t="s">
        <v>2455</v>
      </c>
      <c r="M661" t="s">
        <v>9121</v>
      </c>
    </row>
    <row r="662" spans="1:13">
      <c r="A662" s="3">
        <v>2097</v>
      </c>
      <c r="B662" s="3" t="s">
        <v>7226</v>
      </c>
      <c r="C662" s="3" t="s">
        <v>7227</v>
      </c>
      <c r="D662" s="3" t="s">
        <v>7228</v>
      </c>
      <c r="E662" s="3" t="str">
        <f t="shared" si="20"/>
        <v>fast sprint</v>
      </c>
      <c r="F662" s="3" t="s">
        <v>7229</v>
      </c>
      <c r="G662" s="7" t="s">
        <v>11625</v>
      </c>
      <c r="H662" t="str">
        <f t="shared" si="21"/>
        <v>&lt;tr&gt;&lt;td&gt;2097&lt;/td&gt;&lt;td&gt;&lt;a href=http://google.com/search?q=fast sprint in game&lt;/a&gt;fast sprint&lt;/td&gt;&lt;td&gt;서라운드 레이싱&lt;/td&gt;&lt;td&gt;_&lt;/td&gt;&lt;/tr&gt;</v>
      </c>
      <c r="J662">
        <v>2097</v>
      </c>
      <c r="K662" t="s">
        <v>9799</v>
      </c>
      <c r="L662" t="s">
        <v>7229</v>
      </c>
      <c r="M662" t="s">
        <v>9121</v>
      </c>
    </row>
    <row r="663" spans="1:13">
      <c r="A663" s="3">
        <v>127</v>
      </c>
      <c r="B663" s="3" t="s">
        <v>502</v>
      </c>
      <c r="C663" s="3" t="s">
        <v>503</v>
      </c>
      <c r="D663" s="3" t="s">
        <v>504</v>
      </c>
      <c r="E663" s="3" t="str">
        <f t="shared" si="20"/>
        <v>fatal fury</v>
      </c>
      <c r="F663" s="3" t="s">
        <v>505</v>
      </c>
      <c r="G663" s="7" t="s">
        <v>11625</v>
      </c>
      <c r="H663" t="str">
        <f t="shared" si="21"/>
        <v>&lt;tr&gt;&lt;td&gt;127&lt;/td&gt;&lt;td&gt;&lt;a href=http://google.com/search?q=fatal fury in game&lt;/a&gt;fatal fury&lt;/td&gt;&lt;td&gt;페이탈퓨리&lt;/td&gt;&lt;td&gt;_&lt;/td&gt;&lt;/tr&gt;</v>
      </c>
      <c r="J663">
        <v>127</v>
      </c>
      <c r="K663" t="s">
        <v>9800</v>
      </c>
      <c r="L663" t="s">
        <v>505</v>
      </c>
      <c r="M663" t="s">
        <v>9121</v>
      </c>
    </row>
    <row r="664" spans="1:13">
      <c r="A664" s="3">
        <v>128</v>
      </c>
      <c r="B664" s="3" t="s">
        <v>506</v>
      </c>
      <c r="C664" s="3" t="s">
        <v>507</v>
      </c>
      <c r="D664" s="3" t="s">
        <v>508</v>
      </c>
      <c r="E664" s="3" t="str">
        <f t="shared" si="20"/>
        <v>fatal fury 2</v>
      </c>
      <c r="F664" s="3" t="s">
        <v>509</v>
      </c>
      <c r="G664" s="7" t="s">
        <v>11625</v>
      </c>
      <c r="H664" t="str">
        <f t="shared" si="21"/>
        <v>&lt;tr&gt;&lt;td&gt;128&lt;/td&gt;&lt;td&gt;&lt;a href=http://google.com/search?q=fatal fury 2 in game&lt;/a&gt;fatal fury 2&lt;/td&gt;&lt;td&gt;페이탈퓨리2&lt;/td&gt;&lt;td&gt;_&lt;/td&gt;&lt;/tr&gt;</v>
      </c>
      <c r="J664">
        <v>128</v>
      </c>
      <c r="K664" t="s">
        <v>9801</v>
      </c>
      <c r="L664" t="s">
        <v>509</v>
      </c>
      <c r="M664" t="s">
        <v>9121</v>
      </c>
    </row>
    <row r="665" spans="1:13">
      <c r="A665" s="3">
        <v>129</v>
      </c>
      <c r="B665" s="3" t="s">
        <v>510</v>
      </c>
      <c r="C665" s="3" t="s">
        <v>511</v>
      </c>
      <c r="D665" s="3" t="s">
        <v>512</v>
      </c>
      <c r="E665" s="3" t="str">
        <f t="shared" si="20"/>
        <v>fatal fury 3</v>
      </c>
      <c r="F665" s="3" t="s">
        <v>513</v>
      </c>
      <c r="G665" s="7" t="s">
        <v>11625</v>
      </c>
      <c r="H665" t="str">
        <f t="shared" si="21"/>
        <v>&lt;tr&gt;&lt;td&gt;129&lt;/td&gt;&lt;td&gt;&lt;a href=http://google.com/search?q=fatal fury 3 in game&lt;/a&gt;fatal fury 3&lt;/td&gt;&lt;td&gt;페이탈퓨리3&lt;/td&gt;&lt;td&gt;_&lt;/td&gt;&lt;/tr&gt;</v>
      </c>
      <c r="J665">
        <v>129</v>
      </c>
      <c r="K665" t="s">
        <v>9802</v>
      </c>
      <c r="L665" t="s">
        <v>513</v>
      </c>
      <c r="M665" t="s">
        <v>9121</v>
      </c>
    </row>
    <row r="666" spans="1:13">
      <c r="A666" s="3">
        <v>133</v>
      </c>
      <c r="B666" s="3" t="s">
        <v>526</v>
      </c>
      <c r="C666" s="3" t="s">
        <v>527</v>
      </c>
      <c r="D666" s="3" t="s">
        <v>528</v>
      </c>
      <c r="E666" s="3" t="str">
        <f t="shared" si="20"/>
        <v>fatal fury special</v>
      </c>
      <c r="F666" s="3" t="s">
        <v>529</v>
      </c>
      <c r="G666" s="7" t="s">
        <v>11625</v>
      </c>
      <c r="H666" t="str">
        <f t="shared" si="21"/>
        <v>&lt;tr&gt;&lt;td&gt;133&lt;/td&gt;&lt;td&gt;&lt;a href=http://google.com/search?q=fatal fury special in game&lt;/a&gt;fatal fury special&lt;/td&gt;&lt;td&gt;페이탈퓨리스페셜&lt;/td&gt;&lt;td&gt;_&lt;/td&gt;&lt;/tr&gt;</v>
      </c>
      <c r="J666">
        <v>133</v>
      </c>
      <c r="K666" t="s">
        <v>9803</v>
      </c>
      <c r="L666" t="s">
        <v>529</v>
      </c>
      <c r="M666" t="s">
        <v>9121</v>
      </c>
    </row>
    <row r="667" spans="1:13">
      <c r="A667" s="3">
        <v>283</v>
      </c>
      <c r="B667" s="3" t="s">
        <v>1109</v>
      </c>
      <c r="C667" s="3" t="s">
        <v>1110</v>
      </c>
      <c r="D667" s="3" t="s">
        <v>1111</v>
      </c>
      <c r="E667" s="3" t="str">
        <f t="shared" si="20"/>
        <v>fatal fury special boss</v>
      </c>
      <c r="F667" s="3" t="s">
        <v>1112</v>
      </c>
      <c r="G667" s="7" t="s">
        <v>11625</v>
      </c>
      <c r="H667" t="str">
        <f t="shared" si="21"/>
        <v>&lt;tr&gt;&lt;td&gt;283&lt;/td&gt;&lt;td&gt;&lt;a href=http://google.com/search?q=fatal fury special boss in game&lt;/a&gt;fatal fury special boss&lt;/td&gt;&lt;td&gt;치명적인 격노 특별 보스&lt;/td&gt;&lt;td&gt;_&lt;/td&gt;&lt;/tr&gt;</v>
      </c>
      <c r="J667">
        <v>283</v>
      </c>
      <c r="K667" t="s">
        <v>9804</v>
      </c>
      <c r="L667" t="s">
        <v>1112</v>
      </c>
      <c r="M667" t="s">
        <v>9121</v>
      </c>
    </row>
    <row r="668" spans="1:13">
      <c r="A668" s="3">
        <v>2186</v>
      </c>
      <c r="B668" s="3" t="s">
        <v>7554</v>
      </c>
      <c r="C668" s="3" t="s">
        <v>7555</v>
      </c>
      <c r="D668" s="3" t="s">
        <v>7556</v>
      </c>
      <c r="E668" s="3" t="str">
        <f t="shared" si="20"/>
        <v>fencing world</v>
      </c>
      <c r="F668" s="3" t="s">
        <v>7557</v>
      </c>
      <c r="G668" s="7" t="s">
        <v>11625</v>
      </c>
      <c r="H668" t="str">
        <f t="shared" si="21"/>
        <v>&lt;tr&gt;&lt;td&gt;2186&lt;/td&gt;&lt;td&gt;&lt;a href=http://google.com/search?q=fencing world in game&lt;/a&gt;fencing world&lt;/td&gt;&lt;td&gt;펜싱 세계&lt;/td&gt;&lt;td&gt;_&lt;/td&gt;&lt;/tr&gt;</v>
      </c>
      <c r="J668">
        <v>2186</v>
      </c>
      <c r="K668" t="s">
        <v>9805</v>
      </c>
      <c r="L668" t="s">
        <v>7557</v>
      </c>
      <c r="M668" t="s">
        <v>9121</v>
      </c>
    </row>
    <row r="669" spans="1:13">
      <c r="A669" s="3">
        <v>901</v>
      </c>
      <c r="B669" s="3" t="s">
        <v>3472</v>
      </c>
      <c r="C669" s="3" t="s">
        <v>3473</v>
      </c>
      <c r="D669" s="3" t="s">
        <v>3474</v>
      </c>
      <c r="E669" s="3" t="str">
        <f t="shared" si="20"/>
        <v>fever sos</v>
      </c>
      <c r="F669" s="3" t="s">
        <v>3475</v>
      </c>
      <c r="G669" s="7" t="s">
        <v>11625</v>
      </c>
      <c r="H669" t="str">
        <f t="shared" si="21"/>
        <v>&lt;tr&gt;&lt;td&gt;901&lt;/td&gt;&lt;td&gt;&lt;a href=http://google.com/search?q=fever sos in game&lt;/a&gt;fever sos&lt;/td&gt;&lt;td&gt;탄핵&lt;/td&gt;&lt;td&gt;_&lt;/td&gt;&lt;/tr&gt;</v>
      </c>
      <c r="J669">
        <v>901</v>
      </c>
      <c r="K669" t="s">
        <v>9806</v>
      </c>
      <c r="L669" t="s">
        <v>3475</v>
      </c>
      <c r="M669" t="s">
        <v>9121</v>
      </c>
    </row>
    <row r="670" spans="1:13">
      <c r="A670" s="3">
        <v>1041</v>
      </c>
      <c r="B670" s="3" t="s">
        <v>4010</v>
      </c>
      <c r="C670" s="3" t="s">
        <v>4011</v>
      </c>
      <c r="D670" s="3" t="s">
        <v>4012</v>
      </c>
      <c r="E670" s="3" t="str">
        <f t="shared" si="20"/>
        <v>field combat</v>
      </c>
      <c r="F670" s="3" t="s">
        <v>4013</v>
      </c>
      <c r="G670" s="7" t="s">
        <v>11625</v>
      </c>
      <c r="H670" t="str">
        <f t="shared" si="21"/>
        <v>&lt;tr&gt;&lt;td&gt;1041&lt;/td&gt;&lt;td&gt;&lt;a href=http://google.com/search?q=field combat in game&lt;/a&gt;field combat&lt;/td&gt;&lt;td&gt;우주 전장&lt;/td&gt;&lt;td&gt;_&lt;/td&gt;&lt;/tr&gt;</v>
      </c>
      <c r="J670">
        <v>1041</v>
      </c>
      <c r="K670" t="s">
        <v>9807</v>
      </c>
      <c r="L670" t="s">
        <v>4013</v>
      </c>
      <c r="M670" t="s">
        <v>9121</v>
      </c>
    </row>
    <row r="671" spans="1:13">
      <c r="A671" s="3">
        <v>2936</v>
      </c>
      <c r="B671" s="4" t="s">
        <v>8615</v>
      </c>
      <c r="C671" s="3" t="s">
        <v>4011</v>
      </c>
      <c r="D671" s="3" t="s">
        <v>4012</v>
      </c>
      <c r="E671" s="3" t="str">
        <f t="shared" si="20"/>
        <v>field combat</v>
      </c>
      <c r="F671" s="3" t="s">
        <v>4013</v>
      </c>
      <c r="G671" s="7" t="s">
        <v>11625</v>
      </c>
      <c r="H671" t="str">
        <f t="shared" si="21"/>
        <v>&lt;tr&gt;&lt;td&gt;2936&lt;/td&gt;&lt;td&gt;&lt;a href=http://google.com/search?q=field combat in game&lt;/a&gt;field combat&lt;/td&gt;&lt;td&gt;우주 전장&lt;/td&gt;&lt;td&gt;_&lt;/td&gt;&lt;/tr&gt;</v>
      </c>
      <c r="J671">
        <v>2936</v>
      </c>
      <c r="K671" t="s">
        <v>9807</v>
      </c>
      <c r="L671" t="s">
        <v>4013</v>
      </c>
      <c r="M671" t="s">
        <v>9121</v>
      </c>
    </row>
    <row r="672" spans="1:13">
      <c r="A672" s="3">
        <v>149</v>
      </c>
      <c r="B672" s="3" t="s">
        <v>588</v>
      </c>
      <c r="C672" s="3" t="s">
        <v>589</v>
      </c>
      <c r="D672" s="3" t="s">
        <v>590</v>
      </c>
      <c r="E672" s="3" t="str">
        <f t="shared" si="20"/>
        <v>fight feve</v>
      </c>
      <c r="F672" s="3" t="s">
        <v>591</v>
      </c>
      <c r="G672" s="7" t="s">
        <v>11625</v>
      </c>
      <c r="H672" t="str">
        <f t="shared" si="21"/>
        <v>&lt;tr&gt;&lt;td&gt;149&lt;/td&gt;&lt;td&gt;&lt;a href=http://google.com/search?q=fight feve in game&lt;/a&gt;fight feve&lt;/td&gt;&lt;td&gt;파이트페브&lt;/td&gt;&lt;td&gt;_&lt;/td&gt;&lt;/tr&gt;</v>
      </c>
      <c r="J672">
        <v>149</v>
      </c>
      <c r="K672" t="s">
        <v>9808</v>
      </c>
      <c r="L672" t="s">
        <v>591</v>
      </c>
      <c r="M672" t="s">
        <v>9121</v>
      </c>
    </row>
    <row r="673" spans="1:13">
      <c r="A673" s="3">
        <v>618</v>
      </c>
      <c r="B673" s="3" t="s">
        <v>2386</v>
      </c>
      <c r="C673" s="3" t="s">
        <v>2387</v>
      </c>
      <c r="D673" s="3" t="s">
        <v>2388</v>
      </c>
      <c r="E673" s="3" t="str">
        <f t="shared" si="20"/>
        <v>fighter willow</v>
      </c>
      <c r="F673" s="3" t="s">
        <v>2389</v>
      </c>
      <c r="G673" s="7" t="s">
        <v>11625</v>
      </c>
      <c r="H673" t="str">
        <f t="shared" si="21"/>
        <v>&lt;tr&gt;&lt;td&gt;618&lt;/td&gt;&lt;td&gt;&lt;a href=http://google.com/search?q=fighter willow in game&lt;/a&gt;fighter willow&lt;/td&gt;&lt;td&gt;전사 버드 나무&lt;/td&gt;&lt;td&gt;_&lt;/td&gt;&lt;/tr&gt;</v>
      </c>
      <c r="J673">
        <v>618</v>
      </c>
      <c r="K673" t="s">
        <v>9809</v>
      </c>
      <c r="L673" t="s">
        <v>2389</v>
      </c>
      <c r="M673" t="s">
        <v>9121</v>
      </c>
    </row>
    <row r="674" spans="1:13">
      <c r="A674" s="3">
        <v>160</v>
      </c>
      <c r="B674" s="3" t="s">
        <v>629</v>
      </c>
      <c r="C674" s="3" t="s">
        <v>630</v>
      </c>
      <c r="D674" s="3" t="s">
        <v>631</v>
      </c>
      <c r="E674" s="3" t="str">
        <f t="shared" si="20"/>
        <v>fighter's history</v>
      </c>
      <c r="F674" s="3" t="s">
        <v>632</v>
      </c>
      <c r="G674" s="7" t="s">
        <v>11625</v>
      </c>
      <c r="H674" t="str">
        <f t="shared" si="21"/>
        <v>&lt;tr&gt;&lt;td&gt;160&lt;/td&gt;&lt;td&gt;&lt;a href=http://google.com/search?q=fighter's history in game&lt;/a&gt;fighter's history&lt;/td&gt;&lt;td&gt;파이터스의 역사&lt;/td&gt;&lt;td&gt;_&lt;/td&gt;&lt;/tr&gt;</v>
      </c>
      <c r="J674">
        <v>160</v>
      </c>
      <c r="K674" t="s">
        <v>9810</v>
      </c>
      <c r="L674" t="s">
        <v>632</v>
      </c>
      <c r="M674" t="s">
        <v>9121</v>
      </c>
    </row>
    <row r="675" spans="1:13">
      <c r="A675" s="3">
        <v>300</v>
      </c>
      <c r="B675" s="3" t="s">
        <v>1170</v>
      </c>
      <c r="C675" s="3" t="s">
        <v>1171</v>
      </c>
      <c r="D675" s="3" t="s">
        <v>1172</v>
      </c>
      <c r="E675" s="3" t="str">
        <f t="shared" si="20"/>
        <v>fighters swords</v>
      </c>
      <c r="F675" s="3" t="s">
        <v>1173</v>
      </c>
      <c r="G675" s="7" t="s">
        <v>11625</v>
      </c>
      <c r="H675" t="str">
        <f t="shared" si="21"/>
        <v>&lt;tr&gt;&lt;td&gt;300&lt;/td&gt;&lt;td&gt;&lt;a href=http://google.com/search?q=fighters swords in game&lt;/a&gt;fighters swords&lt;/td&gt;&lt;td&gt;선구자들&lt;/td&gt;&lt;td&gt;_&lt;/td&gt;&lt;/tr&gt;</v>
      </c>
      <c r="J675">
        <v>300</v>
      </c>
      <c r="K675" t="s">
        <v>9811</v>
      </c>
      <c r="L675" t="s">
        <v>1173</v>
      </c>
      <c r="M675" t="s">
        <v>9121</v>
      </c>
    </row>
    <row r="676" spans="1:13">
      <c r="A676" s="3">
        <v>1484</v>
      </c>
      <c r="B676" s="3" t="s">
        <v>5668</v>
      </c>
      <c r="C676" s="3" t="s">
        <v>5669</v>
      </c>
      <c r="D676" s="3" t="s">
        <v>5670</v>
      </c>
      <c r="E676" s="3" t="str">
        <f t="shared" si="20"/>
        <v>fighting basketball</v>
      </c>
      <c r="F676" s="3" t="s">
        <v>5671</v>
      </c>
      <c r="G676" s="7" t="s">
        <v>11625</v>
      </c>
      <c r="H676" t="str">
        <f t="shared" si="21"/>
        <v>&lt;tr&gt;&lt;td&gt;1484&lt;/td&gt;&lt;td&gt;&lt;a href=http://google.com/search?q=fighting basketball in game&lt;/a&gt;fighting basketball&lt;/td&gt;&lt;td&gt;전투 농구&lt;/td&gt;&lt;td&gt;_&lt;/td&gt;&lt;/tr&gt;</v>
      </c>
      <c r="J676">
        <v>1484</v>
      </c>
      <c r="K676" t="s">
        <v>9812</v>
      </c>
      <c r="L676" t="s">
        <v>5671</v>
      </c>
      <c r="M676" t="s">
        <v>9121</v>
      </c>
    </row>
    <row r="677" spans="1:13">
      <c r="A677" s="3">
        <v>1096</v>
      </c>
      <c r="B677" s="3" t="s">
        <v>4217</v>
      </c>
      <c r="C677" s="3" t="s">
        <v>4218</v>
      </c>
      <c r="D677" s="3" t="s">
        <v>4219</v>
      </c>
      <c r="E677" s="3" t="str">
        <f t="shared" si="20"/>
        <v>fighting eagle</v>
      </c>
      <c r="F677" s="3" t="s">
        <v>4220</v>
      </c>
      <c r="G677" s="7" t="s">
        <v>11625</v>
      </c>
      <c r="H677" t="str">
        <f t="shared" si="21"/>
        <v>&lt;tr&gt;&lt;td&gt;1096&lt;/td&gt;&lt;td&gt;&lt;a href=http://google.com/search?q=fighting eagle in game&lt;/a&gt;fighting eagle&lt;/td&gt;&lt;td&gt;싸우는 독수리&lt;/td&gt;&lt;td&gt;_&lt;/td&gt;&lt;/tr&gt;</v>
      </c>
      <c r="J677">
        <v>1096</v>
      </c>
      <c r="K677" t="s">
        <v>9813</v>
      </c>
      <c r="L677" t="s">
        <v>4220</v>
      </c>
      <c r="M677" t="s">
        <v>9121</v>
      </c>
    </row>
    <row r="678" spans="1:13">
      <c r="A678" s="3">
        <v>1327</v>
      </c>
      <c r="B678" s="3" t="s">
        <v>5072</v>
      </c>
      <c r="C678" s="3" t="s">
        <v>5073</v>
      </c>
      <c r="D678" s="3" t="s">
        <v>5074</v>
      </c>
      <c r="E678" s="3" t="str">
        <f t="shared" si="20"/>
        <v>fighting really fire</v>
      </c>
      <c r="F678" s="3" t="s">
        <v>5075</v>
      </c>
      <c r="G678" s="7" t="s">
        <v>11625</v>
      </c>
      <c r="H678" t="str">
        <f t="shared" si="21"/>
        <v>&lt;tr&gt;&lt;td&gt;1327&lt;/td&gt;&lt;td&gt;&lt;a href=http://google.com/search?q=fighting really fire in game&lt;/a&gt;fighting really fire&lt;/td&gt;&lt;td&gt;정말 싸우고 파이어&lt;/td&gt;&lt;td&gt;_&lt;/td&gt;&lt;/tr&gt;</v>
      </c>
      <c r="J678">
        <v>1327</v>
      </c>
      <c r="K678" t="s">
        <v>9814</v>
      </c>
      <c r="L678" t="s">
        <v>5075</v>
      </c>
      <c r="M678" t="s">
        <v>9121</v>
      </c>
    </row>
    <row r="679" spans="1:13">
      <c r="A679" s="3">
        <v>1433</v>
      </c>
      <c r="B679" s="3" t="s">
        <v>5474</v>
      </c>
      <c r="C679" s="3" t="s">
        <v>5475</v>
      </c>
      <c r="D679" s="3" t="s">
        <v>5476</v>
      </c>
      <c r="E679" s="3" t="str">
        <f t="shared" si="20"/>
        <v>fighting roller</v>
      </c>
      <c r="F679" s="3" t="s">
        <v>5477</v>
      </c>
      <c r="G679" s="7" t="s">
        <v>11625</v>
      </c>
      <c r="H679" t="str">
        <f t="shared" si="21"/>
        <v>&lt;tr&gt;&lt;td&gt;1433&lt;/td&gt;&lt;td&gt;&lt;a href=http://google.com/search?q=fighting roller in game&lt;/a&gt;fighting roller&lt;/td&gt;&lt;td&gt;롤러 에이스&lt;/td&gt;&lt;td&gt;_&lt;/td&gt;&lt;/tr&gt;</v>
      </c>
      <c r="J679">
        <v>1433</v>
      </c>
      <c r="K679" t="s">
        <v>9815</v>
      </c>
      <c r="L679" t="s">
        <v>5477</v>
      </c>
      <c r="M679" t="s">
        <v>9121</v>
      </c>
    </row>
    <row r="680" spans="1:13">
      <c r="A680" s="3">
        <v>321</v>
      </c>
      <c r="B680" s="3" t="s">
        <v>1250</v>
      </c>
      <c r="C680" s="3" t="s">
        <v>1251</v>
      </c>
      <c r="D680" s="3" t="s">
        <v>1252</v>
      </c>
      <c r="E680" s="3" t="str">
        <f t="shared" si="20"/>
        <v>fighting warrior</v>
      </c>
      <c r="F680" s="3" t="s">
        <v>295</v>
      </c>
      <c r="G680" s="7" t="s">
        <v>11625</v>
      </c>
      <c r="H680" t="str">
        <f t="shared" si="21"/>
        <v>&lt;tr&gt;&lt;td&gt;321&lt;/td&gt;&lt;td&gt;&lt;a href=http://google.com/search?q=fighting warrior in game&lt;/a&gt;fighting warrior&lt;/td&gt;&lt;td&gt;피트파이터&lt;/td&gt;&lt;td&gt;_&lt;/td&gt;&lt;/tr&gt;</v>
      </c>
      <c r="J680">
        <v>321</v>
      </c>
      <c r="K680" t="s">
        <v>9816</v>
      </c>
      <c r="L680" t="s">
        <v>295</v>
      </c>
      <c r="M680" t="s">
        <v>9121</v>
      </c>
    </row>
    <row r="681" spans="1:13">
      <c r="A681" s="3">
        <v>1680</v>
      </c>
      <c r="B681" s="3" t="s">
        <v>6417</v>
      </c>
      <c r="C681" s="3" t="s">
        <v>6418</v>
      </c>
      <c r="D681" s="3" t="s">
        <v>6419</v>
      </c>
      <c r="E681" s="3" t="str">
        <f t="shared" si="20"/>
        <v>fights</v>
      </c>
      <c r="F681" s="3" t="s">
        <v>6420</v>
      </c>
      <c r="G681" s="7" t="s">
        <v>11625</v>
      </c>
      <c r="H681" t="str">
        <f t="shared" si="21"/>
        <v>&lt;tr&gt;&lt;td&gt;1680&lt;/td&gt;&lt;td&gt;&lt;a href=http://google.com/search?q=fights in game&lt;/a&gt;fights&lt;/td&gt;&lt;td&gt;격투&lt;/td&gt;&lt;td&gt;_&lt;/td&gt;&lt;/tr&gt;</v>
      </c>
      <c r="J681">
        <v>1680</v>
      </c>
      <c r="K681" t="s">
        <v>9817</v>
      </c>
      <c r="L681" t="s">
        <v>6420</v>
      </c>
      <c r="M681" t="s">
        <v>9121</v>
      </c>
    </row>
    <row r="682" spans="1:13">
      <c r="A682" s="3">
        <v>1342</v>
      </c>
      <c r="B682" s="3" t="s">
        <v>5131</v>
      </c>
      <c r="C682" s="3" t="s">
        <v>5131</v>
      </c>
      <c r="D682" s="3" t="s">
        <v>5132</v>
      </c>
      <c r="E682" s="3" t="str">
        <f t="shared" si="20"/>
        <v>figure skating</v>
      </c>
      <c r="F682" s="3" t="s">
        <v>5133</v>
      </c>
      <c r="G682" s="7" t="s">
        <v>11625</v>
      </c>
      <c r="H682" t="str">
        <f t="shared" si="21"/>
        <v>&lt;tr&gt;&lt;td&gt;1342&lt;/td&gt;&lt;td&gt;&lt;a href=http://google.com/search?q=figure skating in game&lt;/a&gt;figure skating&lt;/td&gt;&lt;td&gt;피겨 스케이팅&lt;/td&gt;&lt;td&gt;_&lt;/td&gt;&lt;/tr&gt;</v>
      </c>
      <c r="J682">
        <v>1342</v>
      </c>
      <c r="K682" t="s">
        <v>9818</v>
      </c>
      <c r="L682" t="s">
        <v>5133</v>
      </c>
      <c r="M682" t="s">
        <v>9121</v>
      </c>
    </row>
    <row r="683" spans="1:13">
      <c r="A683" s="3">
        <v>1699</v>
      </c>
      <c r="B683" s="3" t="s">
        <v>6490</v>
      </c>
      <c r="C683" s="3" t="s">
        <v>6490</v>
      </c>
      <c r="D683" s="3" t="s">
        <v>6491</v>
      </c>
      <c r="E683" s="3" t="str">
        <f t="shared" si="20"/>
        <v>fina</v>
      </c>
      <c r="F683" s="3" t="s">
        <v>6492</v>
      </c>
      <c r="G683" s="7" t="s">
        <v>11625</v>
      </c>
      <c r="H683" t="str">
        <f t="shared" si="21"/>
        <v>&lt;tr&gt;&lt;td&gt;1699&lt;/td&gt;&lt;td&gt;&lt;a href=http://google.com/search?q=fina in game&lt;/a&gt;fina&lt;/td&gt;&lt;td&gt;피나&lt;/td&gt;&lt;td&gt;_&lt;/td&gt;&lt;/tr&gt;</v>
      </c>
      <c r="J683">
        <v>1699</v>
      </c>
      <c r="K683" t="s">
        <v>9819</v>
      </c>
      <c r="L683" t="s">
        <v>6492</v>
      </c>
      <c r="M683" t="s">
        <v>9121</v>
      </c>
    </row>
    <row r="684" spans="1:13">
      <c r="A684" s="3">
        <v>2673</v>
      </c>
      <c r="B684" s="3" t="s">
        <v>8393</v>
      </c>
      <c r="C684" s="3" t="s">
        <v>8394</v>
      </c>
      <c r="D684" s="3" t="s">
        <v>8395</v>
      </c>
      <c r="E684" s="3" t="str">
        <f t="shared" si="20"/>
        <v>final blow</v>
      </c>
      <c r="F684" s="3" t="s">
        <v>8396</v>
      </c>
      <c r="G684" s="7" t="s">
        <v>11625</v>
      </c>
      <c r="H684" t="str">
        <f t="shared" si="21"/>
        <v>&lt;tr&gt;&lt;td&gt;2673&lt;/td&gt;&lt;td&gt;&lt;a href=http://google.com/search?q=final blow in game&lt;/a&gt;final blow&lt;/td&gt;&lt;td&gt;막판&lt;/td&gt;&lt;td&gt;_&lt;/td&gt;&lt;/tr&gt;</v>
      </c>
      <c r="J684">
        <v>2673</v>
      </c>
      <c r="K684" t="s">
        <v>9820</v>
      </c>
      <c r="L684" t="s">
        <v>8396</v>
      </c>
      <c r="M684" t="s">
        <v>9121</v>
      </c>
    </row>
    <row r="685" spans="1:13">
      <c r="A685" s="3">
        <v>370</v>
      </c>
      <c r="B685" s="3" t="s">
        <v>1429</v>
      </c>
      <c r="C685" s="3" t="s">
        <v>1430</v>
      </c>
      <c r="D685" s="3" t="s">
        <v>1431</v>
      </c>
      <c r="E685" s="3" t="str">
        <f t="shared" si="20"/>
        <v>final fight</v>
      </c>
      <c r="F685" s="3" t="s">
        <v>1432</v>
      </c>
      <c r="G685" s="7" t="s">
        <v>11625</v>
      </c>
      <c r="H685" t="str">
        <f t="shared" si="21"/>
        <v>&lt;tr&gt;&lt;td&gt;370&lt;/td&gt;&lt;td&gt;&lt;a href=http://google.com/search?q=final fight in game&lt;/a&gt;final fight&lt;/td&gt;&lt;td&gt;파이널파이터&lt;/td&gt;&lt;td&gt;_&lt;/td&gt;&lt;/tr&gt;</v>
      </c>
      <c r="J685">
        <v>370</v>
      </c>
      <c r="K685" t="s">
        <v>9821</v>
      </c>
      <c r="L685" t="s">
        <v>1432</v>
      </c>
      <c r="M685" t="s">
        <v>9121</v>
      </c>
    </row>
    <row r="686" spans="1:13">
      <c r="A686" s="3">
        <v>2592</v>
      </c>
      <c r="B686" s="3" t="s">
        <v>8161</v>
      </c>
      <c r="C686" s="3" t="s">
        <v>8162</v>
      </c>
      <c r="D686" s="3" t="s">
        <v>8163</v>
      </c>
      <c r="E686" s="3" t="str">
        <f t="shared" si="20"/>
        <v>final star force</v>
      </c>
      <c r="F686" s="3" t="s">
        <v>8163</v>
      </c>
      <c r="G686" s="7" t="s">
        <v>11625</v>
      </c>
      <c r="H686" t="str">
        <f t="shared" si="21"/>
        <v>&lt;tr&gt;&lt;td&gt;2592&lt;/td&gt;&lt;td&gt;&lt;a href=http://google.com/search?q=final star force in game&lt;/a&gt;final star force&lt;/td&gt;&lt;td&gt;Final Star Force&lt;/td&gt;&lt;td&gt;_&lt;/td&gt;&lt;/tr&gt;</v>
      </c>
      <c r="J686">
        <v>2592</v>
      </c>
      <c r="K686" t="s">
        <v>9822</v>
      </c>
      <c r="L686" t="s">
        <v>8163</v>
      </c>
      <c r="M686" t="s">
        <v>9121</v>
      </c>
    </row>
    <row r="687" spans="1:13">
      <c r="A687" s="3">
        <v>1496</v>
      </c>
      <c r="B687" s="3" t="s">
        <v>5715</v>
      </c>
      <c r="C687" s="3" t="s">
        <v>5716</v>
      </c>
      <c r="D687" s="3" t="s">
        <v>5717</v>
      </c>
      <c r="E687" s="3" t="str">
        <f t="shared" si="20"/>
        <v>final tetris</v>
      </c>
      <c r="F687" s="3" t="s">
        <v>5718</v>
      </c>
      <c r="G687" s="7" t="s">
        <v>11625</v>
      </c>
      <c r="H687" t="str">
        <f t="shared" si="21"/>
        <v>&lt;tr&gt;&lt;td&gt;1496&lt;/td&gt;&lt;td&gt;&lt;a href=http://google.com/search?q=final tetris in game&lt;/a&gt;final tetris&lt;/td&gt;&lt;td&gt;파이널테트리스&lt;/td&gt;&lt;td&gt;_&lt;/td&gt;&lt;/tr&gt;</v>
      </c>
      <c r="J687">
        <v>1496</v>
      </c>
      <c r="K687" t="s">
        <v>9823</v>
      </c>
      <c r="L687" t="s">
        <v>5718</v>
      </c>
      <c r="M687" t="s">
        <v>9121</v>
      </c>
    </row>
    <row r="688" spans="1:13">
      <c r="A688" s="3">
        <v>969</v>
      </c>
      <c r="B688" s="3" t="s">
        <v>3734</v>
      </c>
      <c r="C688" s="3" t="s">
        <v>3735</v>
      </c>
      <c r="D688" s="3" t="s">
        <v>3736</v>
      </c>
      <c r="E688" s="3" t="str">
        <f t="shared" si="20"/>
        <v>fire battle</v>
      </c>
      <c r="F688" s="3" t="s">
        <v>3737</v>
      </c>
      <c r="G688" s="7" t="s">
        <v>11625</v>
      </c>
      <c r="H688" t="str">
        <f t="shared" si="21"/>
        <v>&lt;tr&gt;&lt;td&gt;969&lt;/td&gt;&lt;td&gt;&lt;a href=http://google.com/search?q=fire battle in game&lt;/a&gt;fire battle&lt;/td&gt;&lt;td&gt;성간 포병&lt;/td&gt;&lt;td&gt;_&lt;/td&gt;&lt;/tr&gt;</v>
      </c>
      <c r="J688">
        <v>969</v>
      </c>
      <c r="K688" t="s">
        <v>9824</v>
      </c>
      <c r="L688" t="s">
        <v>3737</v>
      </c>
      <c r="M688" t="s">
        <v>9121</v>
      </c>
    </row>
    <row r="689" spans="1:13">
      <c r="A689" s="3">
        <v>2184</v>
      </c>
      <c r="B689" s="3" t="s">
        <v>7546</v>
      </c>
      <c r="C689" s="3" t="s">
        <v>7547</v>
      </c>
      <c r="D689" s="3" t="s">
        <v>7548</v>
      </c>
      <c r="E689" s="3" t="str">
        <f t="shared" si="20"/>
        <v>fire dragon</v>
      </c>
      <c r="F689" s="3" t="s">
        <v>7549</v>
      </c>
      <c r="G689" s="7" t="s">
        <v>11625</v>
      </c>
      <c r="H689" t="str">
        <f t="shared" si="21"/>
        <v>&lt;tr&gt;&lt;td&gt;2184&lt;/td&gt;&lt;td&gt;&lt;a href=http://google.com/search?q=fire dragon in game&lt;/a&gt;fire dragon&lt;/td&gt;&lt;td&gt;불 용&lt;/td&gt;&lt;td&gt;_&lt;/td&gt;&lt;/tr&gt;</v>
      </c>
      <c r="J689">
        <v>2184</v>
      </c>
      <c r="K689" t="s">
        <v>9825</v>
      </c>
      <c r="L689" t="s">
        <v>7549</v>
      </c>
      <c r="M689" t="s">
        <v>9121</v>
      </c>
    </row>
    <row r="690" spans="1:13">
      <c r="A690" s="3">
        <v>733</v>
      </c>
      <c r="B690" s="3" t="s">
        <v>2827</v>
      </c>
      <c r="C690" s="3" t="s">
        <v>2828</v>
      </c>
      <c r="D690" s="3" t="s">
        <v>2829</v>
      </c>
      <c r="E690" s="3" t="str">
        <f t="shared" si="20"/>
        <v>fire hawk</v>
      </c>
      <c r="F690" s="3" t="s">
        <v>2830</v>
      </c>
      <c r="G690" s="7" t="s">
        <v>11625</v>
      </c>
      <c r="H690" t="str">
        <f t="shared" si="21"/>
        <v>&lt;tr&gt;&lt;td&gt;733&lt;/td&gt;&lt;td&gt;&lt;a href=http://google.com/search?q=fire hawk in game&lt;/a&gt;fire hawk&lt;/td&gt;&lt;td&gt;파이어호크&lt;/td&gt;&lt;td&gt;_&lt;/td&gt;&lt;/tr&gt;</v>
      </c>
      <c r="J690">
        <v>733</v>
      </c>
      <c r="K690" t="s">
        <v>9826</v>
      </c>
      <c r="L690" t="s">
        <v>2830</v>
      </c>
      <c r="M690" t="s">
        <v>9121</v>
      </c>
    </row>
    <row r="691" spans="1:13">
      <c r="A691" s="3">
        <v>1131</v>
      </c>
      <c r="B691" s="3" t="s">
        <v>4345</v>
      </c>
      <c r="C691" s="3" t="s">
        <v>4346</v>
      </c>
      <c r="D691" s="3" t="s">
        <v>4347</v>
      </c>
      <c r="E691" s="3" t="str">
        <f t="shared" si="20"/>
        <v>fire line</v>
      </c>
      <c r="F691" s="3" t="s">
        <v>4348</v>
      </c>
      <c r="G691" s="7" t="s">
        <v>11625</v>
      </c>
      <c r="H691" t="str">
        <f t="shared" si="21"/>
        <v>&lt;tr&gt;&lt;td&gt;1131&lt;/td&gt;&lt;td&gt;&lt;a href=http://google.com/search?q=fire line in game&lt;/a&gt;fire line&lt;/td&gt;&lt;td&gt;화재 라인&lt;/td&gt;&lt;td&gt;_&lt;/td&gt;&lt;/tr&gt;</v>
      </c>
      <c r="J691">
        <v>1131</v>
      </c>
      <c r="K691" t="s">
        <v>9827</v>
      </c>
      <c r="L691" t="s">
        <v>4348</v>
      </c>
      <c r="M691" t="s">
        <v>9121</v>
      </c>
    </row>
    <row r="692" spans="1:13">
      <c r="A692" s="3">
        <v>1021</v>
      </c>
      <c r="B692" s="3" t="s">
        <v>3934</v>
      </c>
      <c r="C692" s="3" t="s">
        <v>3935</v>
      </c>
      <c r="D692" s="3" t="s">
        <v>3936</v>
      </c>
      <c r="E692" s="3" t="str">
        <f t="shared" si="20"/>
        <v>fire phoenix</v>
      </c>
      <c r="F692" s="3" t="s">
        <v>3937</v>
      </c>
      <c r="G692" s="7" t="s">
        <v>11625</v>
      </c>
      <c r="H692" t="str">
        <f t="shared" si="21"/>
        <v>&lt;tr&gt;&lt;td&gt;1021&lt;/td&gt;&lt;td&gt;&lt;a href=http://google.com/search?q=fire phoenix in game&lt;/a&gt;fire phoenix&lt;/td&gt;&lt;td&gt;불 피닉스&lt;/td&gt;&lt;td&gt;_&lt;/td&gt;&lt;/tr&gt;</v>
      </c>
      <c r="J692">
        <v>1021</v>
      </c>
      <c r="K692" t="s">
        <v>9828</v>
      </c>
      <c r="L692" t="s">
        <v>3937</v>
      </c>
      <c r="M692" t="s">
        <v>9121</v>
      </c>
    </row>
    <row r="693" spans="1:13">
      <c r="A693" s="3">
        <v>3152</v>
      </c>
      <c r="B693" s="3" t="s">
        <v>9002</v>
      </c>
      <c r="C693" s="3" t="s">
        <v>9002</v>
      </c>
      <c r="D693" s="3" t="s">
        <v>9003</v>
      </c>
      <c r="E693" s="3" t="str">
        <f t="shared" si="20"/>
        <v>fire pro wrestling  3d</v>
      </c>
      <c r="F693" s="3" t="s">
        <v>9003</v>
      </c>
      <c r="G693" s="7" t="s">
        <v>11625</v>
      </c>
      <c r="H693" t="str">
        <f t="shared" si="21"/>
        <v>&lt;tr&gt;&lt;td&gt;3152&lt;/td&gt;&lt;td&gt;&lt;a href=http://google.com/search?q=fire pro wrestling  3d in game&lt;/a&gt;fire pro wrestling  3d&lt;/td&gt;&lt;td&gt;Fire Pro Wrestling  3D&lt;/td&gt;&lt;td&gt;_&lt;/td&gt;&lt;/tr&gt;</v>
      </c>
      <c r="J693">
        <v>3152</v>
      </c>
      <c r="K693" t="s">
        <v>9829</v>
      </c>
      <c r="L693" t="s">
        <v>9830</v>
      </c>
      <c r="M693" t="s">
        <v>9121</v>
      </c>
    </row>
    <row r="694" spans="1:13">
      <c r="A694" s="3">
        <v>323</v>
      </c>
      <c r="B694" s="3" t="s">
        <v>1255</v>
      </c>
      <c r="C694" s="3" t="s">
        <v>1256</v>
      </c>
      <c r="D694" s="3" t="s">
        <v>1257</v>
      </c>
      <c r="E694" s="3" t="str">
        <f t="shared" si="20"/>
        <v>firewire game</v>
      </c>
      <c r="F694" s="3" t="s">
        <v>291</v>
      </c>
      <c r="G694" s="7" t="s">
        <v>11625</v>
      </c>
      <c r="H694" t="str">
        <f t="shared" si="21"/>
        <v>&lt;tr&gt;&lt;td&gt;323&lt;/td&gt;&lt;td&gt;&lt;a href=http://google.com/search?q=firewire game in game&lt;/a&gt;firewire game&lt;/td&gt;&lt;td&gt;3카운트바우트&lt;/td&gt;&lt;td&gt;_&lt;/td&gt;&lt;/tr&gt;</v>
      </c>
      <c r="J694">
        <v>323</v>
      </c>
      <c r="K694" t="s">
        <v>9831</v>
      </c>
      <c r="L694" t="s">
        <v>291</v>
      </c>
      <c r="M694" t="s">
        <v>9121</v>
      </c>
    </row>
    <row r="695" spans="1:13">
      <c r="A695" s="3">
        <v>1675</v>
      </c>
      <c r="B695" s="3" t="s">
        <v>6397</v>
      </c>
      <c r="C695" s="3" t="s">
        <v>6398</v>
      </c>
      <c r="D695" s="3" t="s">
        <v>6399</v>
      </c>
      <c r="E695" s="3" t="str">
        <f t="shared" si="20"/>
        <v>first battle 2</v>
      </c>
      <c r="F695" s="3" t="s">
        <v>6400</v>
      </c>
      <c r="G695" s="7" t="s">
        <v>11625</v>
      </c>
      <c r="H695" t="str">
        <f t="shared" si="21"/>
        <v>&lt;tr&gt;&lt;td&gt;1675&lt;/td&gt;&lt;td&gt;&lt;a href=http://google.com/search?q=first battle 2 in game&lt;/a&gt;first battle 2&lt;/td&gt;&lt;td&gt;첫 번째 전투 2&lt;/td&gt;&lt;td&gt;_&lt;/td&gt;&lt;/tr&gt;</v>
      </c>
      <c r="J695">
        <v>1675</v>
      </c>
      <c r="K695" t="s">
        <v>9832</v>
      </c>
      <c r="L695" t="s">
        <v>6400</v>
      </c>
      <c r="M695" t="s">
        <v>9121</v>
      </c>
    </row>
    <row r="696" spans="1:13">
      <c r="A696" s="3">
        <v>994</v>
      </c>
      <c r="B696" s="3" t="s">
        <v>3830</v>
      </c>
      <c r="C696" s="3" t="s">
        <v>3831</v>
      </c>
      <c r="D696" s="3" t="s">
        <v>3832</v>
      </c>
      <c r="E696" s="3" t="str">
        <f t="shared" si="20"/>
        <v>first fighter</v>
      </c>
      <c r="F696" s="3" t="s">
        <v>3833</v>
      </c>
      <c r="G696" s="7" t="s">
        <v>11625</v>
      </c>
      <c r="H696" t="str">
        <f t="shared" si="21"/>
        <v>&lt;tr&gt;&lt;td&gt;994&lt;/td&gt;&lt;td&gt;&lt;a href=http://google.com/search?q=first fighter in game&lt;/a&gt;first fighter&lt;/td&gt;&lt;td&gt;개척자 전투기&lt;/td&gt;&lt;td&gt;_&lt;/td&gt;&lt;/tr&gt;</v>
      </c>
      <c r="J696">
        <v>994</v>
      </c>
      <c r="K696" t="s">
        <v>9833</v>
      </c>
      <c r="L696" t="s">
        <v>3833</v>
      </c>
      <c r="M696" t="s">
        <v>9121</v>
      </c>
    </row>
    <row r="697" spans="1:13">
      <c r="A697" s="3">
        <v>1095</v>
      </c>
      <c r="B697" s="3" t="s">
        <v>4213</v>
      </c>
      <c r="C697" s="3" t="s">
        <v>4214</v>
      </c>
      <c r="D697" s="3" t="s">
        <v>4215</v>
      </c>
      <c r="E697" s="3" t="str">
        <f t="shared" si="20"/>
        <v>fishing</v>
      </c>
      <c r="F697" s="3" t="s">
        <v>4216</v>
      </c>
      <c r="G697" s="7" t="s">
        <v>11625</v>
      </c>
      <c r="H697" t="str">
        <f t="shared" si="21"/>
        <v>&lt;tr&gt;&lt;td&gt;1095&lt;/td&gt;&lt;td&gt;&lt;a href=http://google.com/search?q=fishing in game&lt;/a&gt;fishing&lt;/td&gt;&lt;td&gt;낚시&lt;/td&gt;&lt;td&gt;_&lt;/td&gt;&lt;/tr&gt;</v>
      </c>
      <c r="J697">
        <v>1095</v>
      </c>
      <c r="K697" t="s">
        <v>9834</v>
      </c>
      <c r="L697" t="s">
        <v>4216</v>
      </c>
      <c r="M697" t="s">
        <v>9121</v>
      </c>
    </row>
    <row r="698" spans="1:13">
      <c r="A698" s="3">
        <v>2026</v>
      </c>
      <c r="B698" s="3" t="s">
        <v>6971</v>
      </c>
      <c r="C698" s="3" t="s">
        <v>6972</v>
      </c>
      <c r="D698" s="3" t="s">
        <v>6973</v>
      </c>
      <c r="E698" s="3" t="str">
        <f t="shared" si="20"/>
        <v>five puzzles</v>
      </c>
      <c r="F698" s="3" t="s">
        <v>6974</v>
      </c>
      <c r="G698" s="7" t="s">
        <v>11625</v>
      </c>
      <c r="H698" t="str">
        <f t="shared" si="21"/>
        <v>&lt;tr&gt;&lt;td&gt;2026&lt;/td&gt;&lt;td&gt;&lt;a href=http://google.com/search?q=five puzzles in game&lt;/a&gt;five puzzles&lt;/td&gt;&lt;td&gt;다섯 가지 퍼즐&lt;/td&gt;&lt;td&gt;_&lt;/td&gt;&lt;/tr&gt;</v>
      </c>
      <c r="J698">
        <v>2026</v>
      </c>
      <c r="K698" t="s">
        <v>9835</v>
      </c>
      <c r="L698" t="s">
        <v>6974</v>
      </c>
      <c r="M698" t="s">
        <v>9121</v>
      </c>
    </row>
    <row r="699" spans="1:13">
      <c r="A699" s="3">
        <v>544</v>
      </c>
      <c r="B699" s="3" t="s">
        <v>2106</v>
      </c>
      <c r="C699" s="3" t="s">
        <v>2107</v>
      </c>
      <c r="D699" s="3" t="s">
        <v>2108</v>
      </c>
      <c r="E699" s="3" t="str">
        <f t="shared" si="20"/>
        <v>fix eight</v>
      </c>
      <c r="F699" s="3" t="s">
        <v>2109</v>
      </c>
      <c r="G699" s="7" t="s">
        <v>11625</v>
      </c>
      <c r="H699" t="str">
        <f t="shared" si="21"/>
        <v>&lt;tr&gt;&lt;td&gt;544&lt;/td&gt;&lt;td&gt;&lt;a href=http://google.com/search?q=fix eight in game&lt;/a&gt;fix eight&lt;/td&gt;&lt;td&gt;픽스에이트&lt;/td&gt;&lt;td&gt;_&lt;/td&gt;&lt;/tr&gt;</v>
      </c>
      <c r="J699">
        <v>544</v>
      </c>
      <c r="K699" t="s">
        <v>9836</v>
      </c>
      <c r="L699" t="s">
        <v>2109</v>
      </c>
      <c r="M699" t="s">
        <v>9121</v>
      </c>
    </row>
    <row r="700" spans="1:13">
      <c r="A700" s="3">
        <v>2185</v>
      </c>
      <c r="B700" s="3" t="s">
        <v>7550</v>
      </c>
      <c r="C700" s="3" t="s">
        <v>7551</v>
      </c>
      <c r="D700" s="3" t="s">
        <v>7552</v>
      </c>
      <c r="E700" s="3" t="str">
        <f t="shared" si="20"/>
        <v>flame hunter</v>
      </c>
      <c r="F700" s="3" t="s">
        <v>7553</v>
      </c>
      <c r="G700" s="7" t="s">
        <v>11625</v>
      </c>
      <c r="H700" t="str">
        <f t="shared" si="21"/>
        <v>&lt;tr&gt;&lt;td&gt;2185&lt;/td&gt;&lt;td&gt;&lt;a href=http://google.com/search?q=flame hunter in game&lt;/a&gt;flame hunter&lt;/td&gt;&lt;td&gt;화염 사냥꾼&lt;/td&gt;&lt;td&gt;_&lt;/td&gt;&lt;/tr&gt;</v>
      </c>
      <c r="J700">
        <v>2185</v>
      </c>
      <c r="K700" t="s">
        <v>9837</v>
      </c>
      <c r="L700" t="s">
        <v>7553</v>
      </c>
      <c r="M700" t="s">
        <v>9121</v>
      </c>
    </row>
    <row r="701" spans="1:13">
      <c r="A701" s="3">
        <v>2126</v>
      </c>
      <c r="B701" s="3" t="s">
        <v>7331</v>
      </c>
      <c r="C701" s="3" t="s">
        <v>7332</v>
      </c>
      <c r="D701" s="3" t="s">
        <v>7333</v>
      </c>
      <c r="E701" s="3" t="str">
        <f t="shared" si="20"/>
        <v>flash point</v>
      </c>
      <c r="F701" s="3" t="s">
        <v>7334</v>
      </c>
      <c r="G701" s="7" t="s">
        <v>11625</v>
      </c>
      <c r="H701" t="str">
        <f t="shared" si="21"/>
        <v>&lt;tr&gt;&lt;td&gt;2126&lt;/td&gt;&lt;td&gt;&lt;a href=http://google.com/search?q=flash point in game&lt;/a&gt;flash point&lt;/td&gt;&lt;td&gt;세가 테트리스 퍼즐&lt;/td&gt;&lt;td&gt;_&lt;/td&gt;&lt;/tr&gt;</v>
      </c>
      <c r="J701">
        <v>2126</v>
      </c>
      <c r="K701" t="s">
        <v>9838</v>
      </c>
      <c r="L701" t="s">
        <v>7334</v>
      </c>
      <c r="M701" t="s">
        <v>9121</v>
      </c>
    </row>
    <row r="702" spans="1:13">
      <c r="A702" s="3">
        <v>517</v>
      </c>
      <c r="B702" s="3" t="s">
        <v>2002</v>
      </c>
      <c r="C702" s="3" t="s">
        <v>2003</v>
      </c>
      <c r="D702" s="3" t="s">
        <v>2004</v>
      </c>
      <c r="E702" s="3" t="str">
        <f t="shared" si="20"/>
        <v>flashgal</v>
      </c>
      <c r="F702" s="3" t="s">
        <v>2005</v>
      </c>
      <c r="G702" s="7" t="s">
        <v>11625</v>
      </c>
      <c r="H702" t="str">
        <f t="shared" si="21"/>
        <v>&lt;tr&gt;&lt;td&gt;517&lt;/td&gt;&lt;td&gt;&lt;a href=http://google.com/search?q=flashgal in game&lt;/a&gt;flashgal&lt;/td&gt;&lt;td&gt;원더우먼&lt;/td&gt;&lt;td&gt;_&lt;/td&gt;&lt;/tr&gt;</v>
      </c>
      <c r="J702">
        <v>517</v>
      </c>
      <c r="K702" t="s">
        <v>9839</v>
      </c>
      <c r="L702" t="s">
        <v>2005</v>
      </c>
      <c r="M702" t="s">
        <v>9121</v>
      </c>
    </row>
    <row r="703" spans="1:13">
      <c r="A703" s="3">
        <v>3071</v>
      </c>
      <c r="B703" s="3" t="s">
        <v>8693</v>
      </c>
      <c r="C703" s="3" t="s">
        <v>8694</v>
      </c>
      <c r="D703" s="3" t="s">
        <v>8695</v>
      </c>
      <c r="E703" s="3" t="str">
        <f t="shared" si="20"/>
        <v>flicky</v>
      </c>
      <c r="F703" s="3" t="s">
        <v>8696</v>
      </c>
      <c r="G703" s="7" t="s">
        <v>11625</v>
      </c>
      <c r="H703" t="str">
        <f t="shared" si="21"/>
        <v>&lt;tr&gt;&lt;td&gt;3071&lt;/td&gt;&lt;td&gt;&lt;a href=http://google.com/search?q=flicky in game&lt;/a&gt;flicky&lt;/td&gt;&lt;td&gt;플럭키&lt;/td&gt;&lt;td&gt;_&lt;/td&gt;&lt;/tr&gt;</v>
      </c>
      <c r="J703">
        <v>3071</v>
      </c>
      <c r="K703" t="s">
        <v>9840</v>
      </c>
      <c r="L703" t="s">
        <v>8696</v>
      </c>
      <c r="M703" t="s">
        <v>9121</v>
      </c>
    </row>
    <row r="704" spans="1:13">
      <c r="A704" s="3">
        <v>1917</v>
      </c>
      <c r="B704" s="3" t="s">
        <v>6552</v>
      </c>
      <c r="C704" s="3" t="s">
        <v>6553</v>
      </c>
      <c r="D704" s="3" t="s">
        <v>6554</v>
      </c>
      <c r="E704" s="3" t="str">
        <f t="shared" si="20"/>
        <v>flooding</v>
      </c>
      <c r="F704" s="3" t="s">
        <v>6555</v>
      </c>
      <c r="G704" s="7" t="s">
        <v>11625</v>
      </c>
      <c r="H704" t="str">
        <f t="shared" si="21"/>
        <v>&lt;tr&gt;&lt;td&gt;1917&lt;/td&gt;&lt;td&gt;&lt;a href=http://google.com/search?q=flooding in game&lt;/a&gt;flooding&lt;/td&gt;&lt;td&gt;홍수&lt;/td&gt;&lt;td&gt;_&lt;/td&gt;&lt;/tr&gt;</v>
      </c>
      <c r="J704">
        <v>1917</v>
      </c>
      <c r="K704" t="s">
        <v>9841</v>
      </c>
      <c r="L704" t="s">
        <v>6555</v>
      </c>
      <c r="M704" t="s">
        <v>9121</v>
      </c>
    </row>
    <row r="705" spans="1:13">
      <c r="A705" s="3">
        <v>636</v>
      </c>
      <c r="B705" s="3" t="s">
        <v>2456</v>
      </c>
      <c r="C705" s="3" t="s">
        <v>2457</v>
      </c>
      <c r="D705" s="3" t="s">
        <v>2458</v>
      </c>
      <c r="E705" s="3" t="str">
        <f t="shared" si="20"/>
        <v>fly-boy</v>
      </c>
      <c r="F705" s="3" t="s">
        <v>2459</v>
      </c>
      <c r="G705" s="7" t="s">
        <v>11625</v>
      </c>
      <c r="H705" t="str">
        <f t="shared" si="21"/>
        <v>&lt;tr&gt;&lt;td&gt;636&lt;/td&gt;&lt;td&gt;&lt;a href=http://google.com/search?q=fly-boy in game&lt;/a&gt;fly-boy&lt;/td&gt;&lt;td&gt;비행 소년&lt;/td&gt;&lt;td&gt;_&lt;/td&gt;&lt;/tr&gt;</v>
      </c>
      <c r="J705">
        <v>636</v>
      </c>
      <c r="K705" t="s">
        <v>9842</v>
      </c>
      <c r="L705" t="s">
        <v>2459</v>
      </c>
      <c r="M705" t="s">
        <v>9121</v>
      </c>
    </row>
    <row r="706" spans="1:13">
      <c r="A706" s="3">
        <v>1268</v>
      </c>
      <c r="B706" s="3" t="s">
        <v>4853</v>
      </c>
      <c r="C706" s="3" t="s">
        <v>4854</v>
      </c>
      <c r="D706" s="3" t="s">
        <v>4855</v>
      </c>
      <c r="E706" s="3" t="str">
        <f t="shared" si="20"/>
        <v>flying thunder</v>
      </c>
      <c r="F706" s="3" t="s">
        <v>4856</v>
      </c>
      <c r="G706" s="7" t="s">
        <v>11625</v>
      </c>
      <c r="H706" t="str">
        <f t="shared" si="21"/>
        <v>&lt;tr&gt;&lt;td&gt;1268&lt;/td&gt;&lt;td&gt;&lt;a href=http://google.com/search?q=flying thunder in game&lt;/a&gt;flying thunder&lt;/td&gt;&lt;td&gt;플라잉 천둥&lt;/td&gt;&lt;td&gt;_&lt;/td&gt;&lt;/tr&gt;</v>
      </c>
      <c r="J706">
        <v>1268</v>
      </c>
      <c r="K706" t="s">
        <v>9843</v>
      </c>
      <c r="L706" t="s">
        <v>4856</v>
      </c>
      <c r="M706" t="s">
        <v>9121</v>
      </c>
    </row>
    <row r="707" spans="1:13">
      <c r="A707" s="3">
        <v>825</v>
      </c>
      <c r="B707" s="3" t="s">
        <v>3177</v>
      </c>
      <c r="C707" s="3" t="s">
        <v>3178</v>
      </c>
      <c r="D707" s="3" t="s">
        <v>3179</v>
      </c>
      <c r="E707" s="3" t="str">
        <f t="shared" si="20"/>
        <v>flying tiger</v>
      </c>
      <c r="F707" s="3" t="s">
        <v>3180</v>
      </c>
      <c r="G707" s="7" t="s">
        <v>11625</v>
      </c>
      <c r="H707" t="str">
        <f t="shared" si="21"/>
        <v>&lt;tr&gt;&lt;td&gt;825&lt;/td&gt;&lt;td&gt;&lt;a href=http://google.com/search?q=flying tiger in game&lt;/a&gt;flying tiger&lt;/td&gt;&lt;td&gt;플라잉타이거&lt;/td&gt;&lt;td&gt;_&lt;/td&gt;&lt;/tr&gt;</v>
      </c>
      <c r="J707">
        <v>825</v>
      </c>
      <c r="K707" t="s">
        <v>9844</v>
      </c>
      <c r="L707" t="s">
        <v>3180</v>
      </c>
      <c r="M707" t="s">
        <v>9121</v>
      </c>
    </row>
    <row r="708" spans="1:13">
      <c r="A708" s="3">
        <v>1982</v>
      </c>
      <c r="B708" s="3" t="s">
        <v>6804</v>
      </c>
      <c r="C708" s="3" t="s">
        <v>6805</v>
      </c>
      <c r="D708" s="3" t="s">
        <v>6806</v>
      </c>
      <c r="E708" s="3" t="str">
        <f t="shared" ref="E708:E771" si="22">LOWER(D708)</f>
        <v>foam animal</v>
      </c>
      <c r="F708" s="3" t="s">
        <v>6807</v>
      </c>
      <c r="G708" s="7" t="s">
        <v>11625</v>
      </c>
      <c r="H708" t="str">
        <f t="shared" si="21"/>
        <v>&lt;tr&gt;&lt;td&gt;1982&lt;/td&gt;&lt;td&gt;&lt;a href=http://google.com/search?q=foam animal in game&lt;/a&gt;foam animal&lt;/td&gt;&lt;td&gt;거품 동물&lt;/td&gt;&lt;td&gt;_&lt;/td&gt;&lt;/tr&gt;</v>
      </c>
      <c r="J708">
        <v>1982</v>
      </c>
      <c r="K708" t="s">
        <v>9845</v>
      </c>
      <c r="L708" t="s">
        <v>6807</v>
      </c>
      <c r="M708" t="s">
        <v>9121</v>
      </c>
    </row>
    <row r="709" spans="1:13">
      <c r="A709" s="3">
        <v>1981</v>
      </c>
      <c r="B709" s="3" t="s">
        <v>6800</v>
      </c>
      <c r="C709" s="3" t="s">
        <v>6801</v>
      </c>
      <c r="D709" s="3" t="s">
        <v>6802</v>
      </c>
      <c r="E709" s="3" t="str">
        <f t="shared" si="22"/>
        <v>foam bowling</v>
      </c>
      <c r="F709" s="3" t="s">
        <v>6803</v>
      </c>
      <c r="G709" s="7" t="s">
        <v>11625</v>
      </c>
      <c r="H709" t="str">
        <f t="shared" ref="H709:H772" si="23">"&lt;tr&gt;&lt;td&gt;"&amp;A709&amp;"&lt;/td&gt;&lt;td&gt;&lt;a href=http://google.com/search?q="&amp;E709&amp;" in game&lt;/a&gt;"&amp;E709&amp;"&lt;/td&gt;&lt;td&gt;"&amp;F709&amp;"&lt;/td&gt;&lt;td&gt;"&amp;G709&amp;"&lt;/td&gt;&lt;/tr&gt;"</f>
        <v>&lt;tr&gt;&lt;td&gt;1981&lt;/td&gt;&lt;td&gt;&lt;a href=http://google.com/search?q=foam bowling in game&lt;/a&gt;foam bowling&lt;/td&gt;&lt;td&gt;폼 볼링&lt;/td&gt;&lt;td&gt;_&lt;/td&gt;&lt;/tr&gt;</v>
      </c>
      <c r="J709">
        <v>1981</v>
      </c>
      <c r="K709" t="s">
        <v>9846</v>
      </c>
      <c r="L709" t="s">
        <v>6803</v>
      </c>
      <c r="M709" t="s">
        <v>9121</v>
      </c>
    </row>
    <row r="710" spans="1:13">
      <c r="A710" s="3">
        <v>1364</v>
      </c>
      <c r="B710" s="3" t="s">
        <v>5213</v>
      </c>
      <c r="C710" s="3" t="s">
        <v>5214</v>
      </c>
      <c r="D710" s="3" t="s">
        <v>5215</v>
      </c>
      <c r="E710" s="3" t="str">
        <f t="shared" si="22"/>
        <v>football champ</v>
      </c>
      <c r="F710" s="3" t="s">
        <v>5216</v>
      </c>
      <c r="G710" s="7" t="s">
        <v>11625</v>
      </c>
      <c r="H710" t="str">
        <f t="shared" si="23"/>
        <v>&lt;tr&gt;&lt;td&gt;1364&lt;/td&gt;&lt;td&gt;&lt;a href=http://google.com/search?q=football champ in game&lt;/a&gt;football champ&lt;/td&gt;&lt;td&gt;풋볼챔프&lt;/td&gt;&lt;td&gt;_&lt;/td&gt;&lt;/tr&gt;</v>
      </c>
      <c r="J710">
        <v>1364</v>
      </c>
      <c r="K710" t="s">
        <v>9847</v>
      </c>
      <c r="L710" t="s">
        <v>5216</v>
      </c>
      <c r="M710" t="s">
        <v>9121</v>
      </c>
    </row>
    <row r="711" spans="1:13">
      <c r="A711" s="3">
        <v>1374</v>
      </c>
      <c r="B711" s="3" t="s">
        <v>5251</v>
      </c>
      <c r="C711" s="3" t="s">
        <v>5252</v>
      </c>
      <c r="D711" s="3" t="s">
        <v>5253</v>
      </c>
      <c r="E711" s="3" t="str">
        <f t="shared" si="22"/>
        <v>football frenzy</v>
      </c>
      <c r="F711" s="3" t="s">
        <v>5254</v>
      </c>
      <c r="G711" s="7" t="s">
        <v>11625</v>
      </c>
      <c r="H711" t="str">
        <f t="shared" si="23"/>
        <v>&lt;tr&gt;&lt;td&gt;1374&lt;/td&gt;&lt;td&gt;&lt;a href=http://google.com/search?q=football frenzy in game&lt;/a&gt;football frenzy&lt;/td&gt;&lt;td&gt;풋볼프렌지&lt;/td&gt;&lt;td&gt;_&lt;/td&gt;&lt;/tr&gt;</v>
      </c>
      <c r="J711">
        <v>1374</v>
      </c>
      <c r="K711" t="s">
        <v>9848</v>
      </c>
      <c r="L711" t="s">
        <v>5254</v>
      </c>
      <c r="M711" t="s">
        <v>9121</v>
      </c>
    </row>
    <row r="712" spans="1:13">
      <c r="A712" s="3">
        <v>1181</v>
      </c>
      <c r="B712" s="3" t="s">
        <v>4528</v>
      </c>
      <c r="C712" s="3" t="s">
        <v>4529</v>
      </c>
      <c r="D712" s="3" t="s">
        <v>4530</v>
      </c>
      <c r="E712" s="3" t="str">
        <f t="shared" si="22"/>
        <v>forest guardian</v>
      </c>
      <c r="F712" s="3" t="s">
        <v>4531</v>
      </c>
      <c r="G712" s="7" t="s">
        <v>11625</v>
      </c>
      <c r="H712" t="str">
        <f t="shared" si="23"/>
        <v>&lt;tr&gt;&lt;td&gt;1181&lt;/td&gt;&lt;td&gt;&lt;a href=http://google.com/search?q=forest guardian in game&lt;/a&gt;forest guardian&lt;/td&gt;&lt;td&gt;산림 보호자&lt;/td&gt;&lt;td&gt;_&lt;/td&gt;&lt;/tr&gt;</v>
      </c>
      <c r="J712">
        <v>1181</v>
      </c>
      <c r="K712" t="s">
        <v>9849</v>
      </c>
      <c r="L712" t="s">
        <v>4531</v>
      </c>
      <c r="M712" t="s">
        <v>9121</v>
      </c>
    </row>
    <row r="713" spans="1:13">
      <c r="A713" s="3">
        <v>736</v>
      </c>
      <c r="B713" s="3" t="s">
        <v>2839</v>
      </c>
      <c r="C713" s="3" t="s">
        <v>2839</v>
      </c>
      <c r="D713" s="3" t="s">
        <v>2840</v>
      </c>
      <c r="E713" s="3" t="str">
        <f t="shared" si="22"/>
        <v>forgotten worlds</v>
      </c>
      <c r="F713" s="3" t="s">
        <v>2841</v>
      </c>
      <c r="G713" s="7" t="s">
        <v>11625</v>
      </c>
      <c r="H713" t="str">
        <f t="shared" si="23"/>
        <v>&lt;tr&gt;&lt;td&gt;736&lt;/td&gt;&lt;td&gt;&lt;a href=http://google.com/search?q=forgotten worlds in game&lt;/a&gt;forgotten worlds&lt;/td&gt;&lt;td&gt;잊혀진세계&lt;/td&gt;&lt;td&gt;_&lt;/td&gt;&lt;/tr&gt;</v>
      </c>
      <c r="J713">
        <v>736</v>
      </c>
      <c r="K713" t="s">
        <v>9850</v>
      </c>
      <c r="L713" t="s">
        <v>2841</v>
      </c>
      <c r="M713" t="s">
        <v>9121</v>
      </c>
    </row>
    <row r="714" spans="1:13">
      <c r="A714" s="3">
        <v>988</v>
      </c>
      <c r="B714" s="3" t="s">
        <v>3806</v>
      </c>
      <c r="C714" s="3" t="s">
        <v>3807</v>
      </c>
      <c r="D714" s="3" t="s">
        <v>3808</v>
      </c>
      <c r="E714" s="3" t="str">
        <f t="shared" si="22"/>
        <v>formation z</v>
      </c>
      <c r="F714" s="3" t="s">
        <v>3809</v>
      </c>
      <c r="G714" s="7" t="s">
        <v>11625</v>
      </c>
      <c r="H714" t="str">
        <f t="shared" si="23"/>
        <v>&lt;tr&gt;&lt;td&gt;988&lt;/td&gt;&lt;td&gt;&lt;a href=http://google.com/search?q=formation z in game&lt;/a&gt;formation z&lt;/td&gt;&lt;td&gt;변형 전투기 Z&lt;/td&gt;&lt;td&gt;_&lt;/td&gt;&lt;/tr&gt;</v>
      </c>
      <c r="J714">
        <v>988</v>
      </c>
      <c r="K714" t="s">
        <v>9851</v>
      </c>
      <c r="L714" t="s">
        <v>3809</v>
      </c>
      <c r="M714" t="s">
        <v>9121</v>
      </c>
    </row>
    <row r="715" spans="1:13">
      <c r="A715" s="3">
        <v>1441</v>
      </c>
      <c r="B715" s="3" t="s">
        <v>5505</v>
      </c>
      <c r="C715" s="3" t="s">
        <v>5506</v>
      </c>
      <c r="D715" s="3" t="s">
        <v>5507</v>
      </c>
      <c r="E715" s="3" t="str">
        <f t="shared" si="22"/>
        <v>forty-love</v>
      </c>
      <c r="F715" s="3" t="s">
        <v>5508</v>
      </c>
      <c r="G715" s="7" t="s">
        <v>11625</v>
      </c>
      <c r="H715" t="str">
        <f t="shared" si="23"/>
        <v>&lt;tr&gt;&lt;td&gt;1441&lt;/td&gt;&lt;td&gt;&lt;a href=http://google.com/search?q=forty-love in game&lt;/a&gt;forty-love&lt;/td&gt;&lt;td&gt;테니스 40-0&lt;/td&gt;&lt;td&gt;_&lt;/td&gt;&lt;/tr&gt;</v>
      </c>
      <c r="J715">
        <v>1441</v>
      </c>
      <c r="K715" t="s">
        <v>9852</v>
      </c>
      <c r="L715" t="s">
        <v>5508</v>
      </c>
      <c r="M715" t="s">
        <v>9121</v>
      </c>
    </row>
    <row r="716" spans="1:13">
      <c r="A716" s="3">
        <v>1338</v>
      </c>
      <c r="B716" s="3" t="s">
        <v>5115</v>
      </c>
      <c r="C716" s="3" t="s">
        <v>5116</v>
      </c>
      <c r="D716" s="3" t="s">
        <v>5117</v>
      </c>
      <c r="E716" s="3" t="str">
        <f t="shared" si="22"/>
        <v>forward 9</v>
      </c>
      <c r="F716" s="3" t="s">
        <v>5118</v>
      </c>
      <c r="G716" s="7" t="s">
        <v>11625</v>
      </c>
      <c r="H716" t="str">
        <f t="shared" si="23"/>
        <v>&lt;tr&gt;&lt;td&gt;1338&lt;/td&gt;&lt;td&gt;&lt;a href=http://google.com/search?q=forward 9 in game&lt;/a&gt;forward 9&lt;/td&gt;&lt;td&gt;전달 9&lt;/td&gt;&lt;td&gt;_&lt;/td&gt;&lt;/tr&gt;</v>
      </c>
      <c r="J716">
        <v>1338</v>
      </c>
      <c r="K716" t="s">
        <v>9853</v>
      </c>
      <c r="L716" t="s">
        <v>5118</v>
      </c>
      <c r="M716" t="s">
        <v>9121</v>
      </c>
    </row>
    <row r="717" spans="1:13">
      <c r="A717" s="3">
        <v>1305</v>
      </c>
      <c r="B717" s="3" t="s">
        <v>4990</v>
      </c>
      <c r="C717" s="3" t="s">
        <v>4990</v>
      </c>
      <c r="D717" s="3" t="s">
        <v>4991</v>
      </c>
      <c r="E717" s="3" t="str">
        <f t="shared" si="22"/>
        <v>four legs</v>
      </c>
      <c r="F717" s="3" t="s">
        <v>4992</v>
      </c>
      <c r="G717" s="7" t="s">
        <v>11625</v>
      </c>
      <c r="H717" t="str">
        <f t="shared" si="23"/>
        <v>&lt;tr&gt;&lt;td&gt;1305&lt;/td&gt;&lt;td&gt;&lt;a href=http://google.com/search?q=four legs in game&lt;/a&gt;four legs&lt;/td&gt;&lt;td&gt;네 다리&lt;/td&gt;&lt;td&gt;_&lt;/td&gt;&lt;/tr&gt;</v>
      </c>
      <c r="J717">
        <v>1305</v>
      </c>
      <c r="K717" t="s">
        <v>9854</v>
      </c>
      <c r="L717" t="s">
        <v>4992</v>
      </c>
      <c r="M717" t="s">
        <v>9121</v>
      </c>
    </row>
    <row r="718" spans="1:13">
      <c r="A718" s="3">
        <v>1094</v>
      </c>
      <c r="B718" s="3" t="s">
        <v>4209</v>
      </c>
      <c r="C718" s="3" t="s">
        <v>4210</v>
      </c>
      <c r="D718" s="3" t="s">
        <v>4211</v>
      </c>
      <c r="E718" s="3" t="str">
        <f t="shared" si="22"/>
        <v>fourth dimension warrior</v>
      </c>
      <c r="F718" s="3" t="s">
        <v>4212</v>
      </c>
      <c r="G718" s="7" t="s">
        <v>11625</v>
      </c>
      <c r="H718" t="str">
        <f t="shared" si="23"/>
        <v>&lt;tr&gt;&lt;td&gt;1094&lt;/td&gt;&lt;td&gt;&lt;a href=http://google.com/search?q=fourth dimension warrior in game&lt;/a&gt;fourth dimension warrior&lt;/td&gt;&lt;td&gt;4 차원 전사&lt;/td&gt;&lt;td&gt;_&lt;/td&gt;&lt;/tr&gt;</v>
      </c>
      <c r="J718">
        <v>1094</v>
      </c>
      <c r="K718" t="s">
        <v>9855</v>
      </c>
      <c r="L718" t="s">
        <v>4212</v>
      </c>
      <c r="M718" t="s">
        <v>9121</v>
      </c>
    </row>
    <row r="719" spans="1:13">
      <c r="A719" s="3">
        <v>679</v>
      </c>
      <c r="B719" s="3" t="s">
        <v>2619</v>
      </c>
      <c r="C719" s="3" t="s">
        <v>2620</v>
      </c>
      <c r="D719" s="3" t="s">
        <v>2621</v>
      </c>
      <c r="E719" s="3" t="str">
        <f t="shared" si="22"/>
        <v>freeze</v>
      </c>
      <c r="F719" s="3" t="s">
        <v>2622</v>
      </c>
      <c r="G719" s="7" t="s">
        <v>11625</v>
      </c>
      <c r="H719" t="str">
        <f t="shared" si="23"/>
        <v>&lt;tr&gt;&lt;td&gt;679&lt;/td&gt;&lt;td&gt;&lt;a href=http://google.com/search?q=freeze in game&lt;/a&gt;freeze&lt;/td&gt;&lt;td&gt;우주 비행사 미로&lt;/td&gt;&lt;td&gt;_&lt;/td&gt;&lt;/tr&gt;</v>
      </c>
      <c r="J719">
        <v>679</v>
      </c>
      <c r="K719" t="s">
        <v>9856</v>
      </c>
      <c r="L719" t="s">
        <v>2622</v>
      </c>
      <c r="M719" t="s">
        <v>9121</v>
      </c>
    </row>
    <row r="720" spans="1:13">
      <c r="A720" s="3">
        <v>3069</v>
      </c>
      <c r="B720" s="3" t="s">
        <v>8686</v>
      </c>
      <c r="C720" s="3" t="s">
        <v>8687</v>
      </c>
      <c r="D720" s="3" t="s">
        <v>8688</v>
      </c>
      <c r="E720" s="3" t="str">
        <f t="shared" si="22"/>
        <v>frogger</v>
      </c>
      <c r="F720" s="3" t="s">
        <v>8689</v>
      </c>
      <c r="G720" s="7" t="s">
        <v>11625</v>
      </c>
      <c r="H720" t="str">
        <f t="shared" si="23"/>
        <v>&lt;tr&gt;&lt;td&gt;3069&lt;/td&gt;&lt;td&gt;&lt;a href=http://google.com/search?q=frogger in game&lt;/a&gt;frogger&lt;/td&gt;&lt;td&gt;프로걸&lt;/td&gt;&lt;td&gt;_&lt;/td&gt;&lt;/tr&gt;</v>
      </c>
      <c r="J720">
        <v>3069</v>
      </c>
      <c r="K720" t="s">
        <v>9857</v>
      </c>
      <c r="L720" t="s">
        <v>8689</v>
      </c>
      <c r="M720" t="s">
        <v>9121</v>
      </c>
    </row>
    <row r="721" spans="1:13">
      <c r="A721" s="3">
        <v>2554</v>
      </c>
      <c r="B721" s="3" t="s">
        <v>8022</v>
      </c>
      <c r="C721" s="3" t="s">
        <v>8022</v>
      </c>
      <c r="D721" s="3" t="s">
        <v>8023</v>
      </c>
      <c r="E721" s="3" t="str">
        <f t="shared" si="22"/>
        <v>frogs</v>
      </c>
      <c r="F721" s="3" t="s">
        <v>8024</v>
      </c>
      <c r="G721" s="7" t="s">
        <v>11625</v>
      </c>
      <c r="H721" t="str">
        <f t="shared" si="23"/>
        <v>&lt;tr&gt;&lt;td&gt;2554&lt;/td&gt;&lt;td&gt;&lt;a href=http://google.com/search?q=frogs in game&lt;/a&gt;frogs&lt;/td&gt;&lt;td&gt;개구리&lt;/td&gt;&lt;td&gt;_&lt;/td&gt;&lt;/tr&gt;</v>
      </c>
      <c r="J721">
        <v>2554</v>
      </c>
      <c r="K721" t="s">
        <v>9858</v>
      </c>
      <c r="L721" t="s">
        <v>8024</v>
      </c>
      <c r="M721" t="s">
        <v>9121</v>
      </c>
    </row>
    <row r="722" spans="1:13">
      <c r="A722" s="3">
        <v>1995</v>
      </c>
      <c r="B722" s="3" t="s">
        <v>6854</v>
      </c>
      <c r="C722" s="3" t="s">
        <v>6855</v>
      </c>
      <c r="D722" s="3" t="s">
        <v>6856</v>
      </c>
      <c r="E722" s="3" t="str">
        <f t="shared" si="22"/>
        <v>fun park jump</v>
      </c>
      <c r="F722" s="3" t="s">
        <v>6857</v>
      </c>
      <c r="G722" s="7" t="s">
        <v>11625</v>
      </c>
      <c r="H722" t="str">
        <f t="shared" si="23"/>
        <v>&lt;tr&gt;&lt;td&gt;1995&lt;/td&gt;&lt;td&gt;&lt;a href=http://google.com/search?q=fun park jump in game&lt;/a&gt;fun park jump&lt;/td&gt;&lt;td&gt;재미있는 공원 점프&lt;/td&gt;&lt;td&gt;_&lt;/td&gt;&lt;/tr&gt;</v>
      </c>
      <c r="J722">
        <v>1995</v>
      </c>
      <c r="K722" t="s">
        <v>9859</v>
      </c>
      <c r="L722" t="s">
        <v>6857</v>
      </c>
      <c r="M722" t="s">
        <v>9121</v>
      </c>
    </row>
    <row r="723" spans="1:13">
      <c r="A723" s="3">
        <v>907</v>
      </c>
      <c r="B723" s="3" t="s">
        <v>3495</v>
      </c>
      <c r="C723" s="3" t="s">
        <v>3496</v>
      </c>
      <c r="D723" s="3" t="s">
        <v>3497</v>
      </c>
      <c r="E723" s="3" t="str">
        <f t="shared" si="22"/>
        <v>funky bee</v>
      </c>
      <c r="F723" s="3" t="s">
        <v>3498</v>
      </c>
      <c r="G723" s="7" t="s">
        <v>11625</v>
      </c>
      <c r="H723" t="str">
        <f t="shared" si="23"/>
        <v>&lt;tr&gt;&lt;td&gt;907&lt;/td&gt;&lt;td&gt;&lt;a href=http://google.com/search?q=funky bee in game&lt;/a&gt;funky bee&lt;/td&gt;&lt;td&gt;미친 꿀벌&lt;/td&gt;&lt;td&gt;_&lt;/td&gt;&lt;/tr&gt;</v>
      </c>
      <c r="J723">
        <v>907</v>
      </c>
      <c r="K723" t="s">
        <v>9860</v>
      </c>
      <c r="L723" t="s">
        <v>3498</v>
      </c>
      <c r="M723" t="s">
        <v>9121</v>
      </c>
    </row>
    <row r="724" spans="1:13">
      <c r="A724" s="3">
        <v>1607</v>
      </c>
      <c r="B724" s="3" t="s">
        <v>6137</v>
      </c>
      <c r="C724" s="3" t="s">
        <v>6137</v>
      </c>
      <c r="D724" s="3" t="s">
        <v>6138</v>
      </c>
      <c r="E724" s="3" t="str">
        <f t="shared" si="22"/>
        <v>funky jet</v>
      </c>
      <c r="F724" s="3" t="s">
        <v>6139</v>
      </c>
      <c r="G724" s="7" t="s">
        <v>11625</v>
      </c>
      <c r="H724" t="str">
        <f t="shared" si="23"/>
        <v>&lt;tr&gt;&lt;td&gt;1607&lt;/td&gt;&lt;td&gt;&lt;a href=http://google.com/search?q=funky jet in game&lt;/a&gt;funky jet&lt;/td&gt;&lt;td&gt;펑키제트&lt;/td&gt;&lt;td&gt;_&lt;/td&gt;&lt;/tr&gt;</v>
      </c>
      <c r="J724">
        <v>1607</v>
      </c>
      <c r="K724" t="s">
        <v>9861</v>
      </c>
      <c r="L724" t="s">
        <v>6139</v>
      </c>
      <c r="M724" t="s">
        <v>9121</v>
      </c>
    </row>
    <row r="725" spans="1:13">
      <c r="A725" s="3">
        <v>566</v>
      </c>
      <c r="B725" s="3" t="s">
        <v>2191</v>
      </c>
      <c r="C725" s="3" t="s">
        <v>2192</v>
      </c>
      <c r="D725" s="3" t="s">
        <v>2193</v>
      </c>
      <c r="E725" s="3" t="str">
        <f t="shared" si="22"/>
        <v>funky jet boy</v>
      </c>
      <c r="F725" s="3" t="s">
        <v>2194</v>
      </c>
      <c r="G725" s="7" t="s">
        <v>11625</v>
      </c>
      <c r="H725" t="str">
        <f t="shared" si="23"/>
        <v>&lt;tr&gt;&lt;td&gt;566&lt;/td&gt;&lt;td&gt;&lt;a href=http://google.com/search?q=funky jet boy in game&lt;/a&gt;funky jet boy&lt;/td&gt;&lt;td&gt;비행 주먹 아이&lt;/td&gt;&lt;td&gt;_&lt;/td&gt;&lt;/tr&gt;</v>
      </c>
      <c r="J725">
        <v>566</v>
      </c>
      <c r="K725" t="s">
        <v>9862</v>
      </c>
      <c r="L725" t="s">
        <v>2194</v>
      </c>
      <c r="M725" t="s">
        <v>9121</v>
      </c>
    </row>
    <row r="726" spans="1:13">
      <c r="A726" s="3">
        <v>1691</v>
      </c>
      <c r="B726" s="3" t="s">
        <v>6460</v>
      </c>
      <c r="C726" s="3" t="s">
        <v>6461</v>
      </c>
      <c r="D726" s="3" t="s">
        <v>6462</v>
      </c>
      <c r="E726" s="3" t="str">
        <f t="shared" si="22"/>
        <v>funny bean elf 2</v>
      </c>
      <c r="F726" s="3" t="s">
        <v>6463</v>
      </c>
      <c r="G726" s="7" t="s">
        <v>11625</v>
      </c>
      <c r="H726" t="str">
        <f t="shared" si="23"/>
        <v>&lt;tr&gt;&lt;td&gt;1691&lt;/td&gt;&lt;td&gt;&lt;a href=http://google.com/search?q=funny bean elf 2 in game&lt;/a&gt;funny bean elf 2&lt;/td&gt;&lt;td&gt;웃기는 콩 엘프 2&lt;/td&gt;&lt;td&gt;_&lt;/td&gt;&lt;/tr&gt;</v>
      </c>
      <c r="J726">
        <v>1691</v>
      </c>
      <c r="K726" t="s">
        <v>9863</v>
      </c>
      <c r="L726" t="s">
        <v>6463</v>
      </c>
      <c r="M726" t="s">
        <v>9121</v>
      </c>
    </row>
    <row r="727" spans="1:13">
      <c r="A727" s="3">
        <v>1169</v>
      </c>
      <c r="B727" s="3" t="s">
        <v>4483</v>
      </c>
      <c r="C727" s="3" t="s">
        <v>4484</v>
      </c>
      <c r="D727" s="3" t="s">
        <v>4485</v>
      </c>
      <c r="E727" s="3" t="str">
        <f t="shared" si="22"/>
        <v>fur equipment</v>
      </c>
      <c r="F727" s="3" t="s">
        <v>4486</v>
      </c>
      <c r="G727" s="7" t="s">
        <v>11625</v>
      </c>
      <c r="H727" t="str">
        <f t="shared" si="23"/>
        <v>&lt;tr&gt;&lt;td&gt;1169&lt;/td&gt;&lt;td&gt;&lt;a href=http://google.com/search?q=fur equipment in game&lt;/a&gt;fur equipment&lt;/td&gt;&lt;td&gt;모피 장비&lt;/td&gt;&lt;td&gt;_&lt;/td&gt;&lt;/tr&gt;</v>
      </c>
      <c r="J727">
        <v>1169</v>
      </c>
      <c r="K727" t="s">
        <v>9864</v>
      </c>
      <c r="L727" t="s">
        <v>4486</v>
      </c>
      <c r="M727" t="s">
        <v>9121</v>
      </c>
    </row>
    <row r="728" spans="1:13">
      <c r="A728" s="3">
        <v>717</v>
      </c>
      <c r="B728" s="3" t="s">
        <v>2764</v>
      </c>
      <c r="C728" s="3" t="s">
        <v>2765</v>
      </c>
      <c r="D728" s="3" t="s">
        <v>2766</v>
      </c>
      <c r="E728" s="3" t="str">
        <f t="shared" si="22"/>
        <v>future spy</v>
      </c>
      <c r="F728" s="3" t="s">
        <v>2767</v>
      </c>
      <c r="G728" s="7" t="s">
        <v>11625</v>
      </c>
      <c r="H728" t="str">
        <f t="shared" si="23"/>
        <v>&lt;tr&gt;&lt;td&gt;717&lt;/td&gt;&lt;td&gt;&lt;a href=http://google.com/search?q=future spy in game&lt;/a&gt;future spy&lt;/td&gt;&lt;td&gt;미래 스파이 비행기&lt;/td&gt;&lt;td&gt;_&lt;/td&gt;&lt;/tr&gt;</v>
      </c>
      <c r="J728">
        <v>717</v>
      </c>
      <c r="K728" t="s">
        <v>9865</v>
      </c>
      <c r="L728" t="s">
        <v>2767</v>
      </c>
      <c r="M728" t="s">
        <v>9121</v>
      </c>
    </row>
    <row r="729" spans="1:13">
      <c r="A729" s="3">
        <v>2624</v>
      </c>
      <c r="B729" s="3" t="s">
        <v>8251</v>
      </c>
      <c r="C729" s="3" t="s">
        <v>8252</v>
      </c>
      <c r="D729" s="3" t="s">
        <v>8253</v>
      </c>
      <c r="E729" s="3" t="str">
        <f t="shared" si="22"/>
        <v>g.i. joe</v>
      </c>
      <c r="F729" s="3" t="s">
        <v>8253</v>
      </c>
      <c r="G729" s="7" t="s">
        <v>11625</v>
      </c>
      <c r="H729" t="str">
        <f t="shared" si="23"/>
        <v>&lt;tr&gt;&lt;td&gt;2624&lt;/td&gt;&lt;td&gt;&lt;a href=http://google.com/search?q=g.i. joe in game&lt;/a&gt;g.i. joe&lt;/td&gt;&lt;td&gt;G.I. Joe&lt;/td&gt;&lt;td&gt;_&lt;/td&gt;&lt;/tr&gt;</v>
      </c>
      <c r="J729">
        <v>2624</v>
      </c>
      <c r="K729" t="s">
        <v>9866</v>
      </c>
      <c r="L729" t="s">
        <v>8253</v>
      </c>
      <c r="M729" t="s">
        <v>9121</v>
      </c>
    </row>
    <row r="730" spans="1:13">
      <c r="A730" s="3">
        <v>400</v>
      </c>
      <c r="B730" s="3" t="s">
        <v>1547</v>
      </c>
      <c r="C730" s="3" t="s">
        <v>1548</v>
      </c>
      <c r="D730" s="3" t="s">
        <v>1549</v>
      </c>
      <c r="E730" s="3" t="str">
        <f t="shared" si="22"/>
        <v>gaia crusaders</v>
      </c>
      <c r="F730" s="3" t="s">
        <v>1550</v>
      </c>
      <c r="G730" s="7" t="s">
        <v>11625</v>
      </c>
      <c r="H730" t="str">
        <f t="shared" si="23"/>
        <v>&lt;tr&gt;&lt;td&gt;400&lt;/td&gt;&lt;td&gt;&lt;a href=http://google.com/search?q=gaia crusaders in game&lt;/a&gt;gaia crusaders&lt;/td&gt;&lt;td&gt;가이아크루세덜&lt;/td&gt;&lt;td&gt;_&lt;/td&gt;&lt;/tr&gt;</v>
      </c>
      <c r="J730">
        <v>400</v>
      </c>
      <c r="K730" t="s">
        <v>9867</v>
      </c>
      <c r="L730" t="s">
        <v>1550</v>
      </c>
      <c r="M730" t="s">
        <v>9121</v>
      </c>
    </row>
    <row r="731" spans="1:13">
      <c r="A731" s="3">
        <v>881</v>
      </c>
      <c r="B731" s="3" t="s">
        <v>3397</v>
      </c>
      <c r="C731" s="3" t="s">
        <v>3398</v>
      </c>
      <c r="D731" s="3" t="s">
        <v>3399</v>
      </c>
      <c r="E731" s="3" t="str">
        <f t="shared" si="22"/>
        <v>gain ground</v>
      </c>
      <c r="F731" s="3" t="s">
        <v>3400</v>
      </c>
      <c r="G731" s="7" t="s">
        <v>11625</v>
      </c>
      <c r="H731" t="str">
        <f t="shared" si="23"/>
        <v>&lt;tr&gt;&lt;td&gt;881&lt;/td&gt;&lt;td&gt;&lt;a href=http://google.com/search?q=gain ground in game&lt;/a&gt;gain ground&lt;/td&gt;&lt;td&gt;게인고라운드&lt;/td&gt;&lt;td&gt;_&lt;/td&gt;&lt;/tr&gt;</v>
      </c>
      <c r="J731">
        <v>881</v>
      </c>
      <c r="K731" t="s">
        <v>9868</v>
      </c>
      <c r="L731" t="s">
        <v>3400</v>
      </c>
      <c r="M731" t="s">
        <v>9121</v>
      </c>
    </row>
    <row r="732" spans="1:13">
      <c r="A732" s="3">
        <v>1507</v>
      </c>
      <c r="B732" s="3" t="s">
        <v>5759</v>
      </c>
      <c r="C732" s="3" t="s">
        <v>5759</v>
      </c>
      <c r="D732" s="3" t="s">
        <v>5760</v>
      </c>
      <c r="E732" s="3" t="str">
        <f t="shared" si="22"/>
        <v>galaga</v>
      </c>
      <c r="F732" s="3" t="s">
        <v>5761</v>
      </c>
      <c r="G732" s="7" t="s">
        <v>11625</v>
      </c>
      <c r="H732" t="str">
        <f t="shared" si="23"/>
        <v>&lt;tr&gt;&lt;td&gt;1507&lt;/td&gt;&lt;td&gt;&lt;a href=http://google.com/search?q=galaga in game&lt;/a&gt;galaga&lt;/td&gt;&lt;td&gt;갤러그&lt;/td&gt;&lt;td&gt;_&lt;/td&gt;&lt;/tr&gt;</v>
      </c>
      <c r="J732">
        <v>1507</v>
      </c>
      <c r="K732" t="s">
        <v>9869</v>
      </c>
      <c r="L732" t="s">
        <v>5761</v>
      </c>
      <c r="M732" t="s">
        <v>9121</v>
      </c>
    </row>
    <row r="733" spans="1:13">
      <c r="A733" s="3">
        <v>864</v>
      </c>
      <c r="B733" s="3" t="s">
        <v>3330</v>
      </c>
      <c r="C733" s="3" t="s">
        <v>3331</v>
      </c>
      <c r="D733" s="3" t="s">
        <v>3332</v>
      </c>
      <c r="E733" s="3" t="str">
        <f t="shared" si="22"/>
        <v>galaga3</v>
      </c>
      <c r="F733" s="3" t="s">
        <v>3333</v>
      </c>
      <c r="G733" s="7" t="s">
        <v>11625</v>
      </c>
      <c r="H733" t="str">
        <f t="shared" si="23"/>
        <v>&lt;tr&gt;&lt;td&gt;864&lt;/td&gt;&lt;td&gt;&lt;a href=http://google.com/search?q=galaga3 in game&lt;/a&gt;galaga3&lt;/td&gt;&lt;td&gt;갤라가3&lt;/td&gt;&lt;td&gt;_&lt;/td&gt;&lt;/tr&gt;</v>
      </c>
      <c r="J733">
        <v>864</v>
      </c>
      <c r="K733" t="s">
        <v>9870</v>
      </c>
      <c r="L733" t="s">
        <v>3333</v>
      </c>
      <c r="M733" t="s">
        <v>9121</v>
      </c>
    </row>
    <row r="734" spans="1:13">
      <c r="A734" s="3">
        <v>1510</v>
      </c>
      <c r="B734" s="3" t="s">
        <v>5768</v>
      </c>
      <c r="C734" s="3" t="s">
        <v>5768</v>
      </c>
      <c r="D734" s="3" t="s">
        <v>5769</v>
      </c>
      <c r="E734" s="3" t="str">
        <f t="shared" si="22"/>
        <v>galaga88</v>
      </c>
      <c r="F734" s="3" t="s">
        <v>5770</v>
      </c>
      <c r="G734" s="7" t="s">
        <v>11625</v>
      </c>
      <c r="H734" t="str">
        <f t="shared" si="23"/>
        <v>&lt;tr&gt;&lt;td&gt;1510&lt;/td&gt;&lt;td&gt;&lt;a href=http://google.com/search?q=galaga88 in game&lt;/a&gt;galaga88&lt;/td&gt;&lt;td&gt;갤러그88&lt;/td&gt;&lt;td&gt;_&lt;/td&gt;&lt;/tr&gt;</v>
      </c>
      <c r="J734">
        <v>1510</v>
      </c>
      <c r="K734" t="s">
        <v>9871</v>
      </c>
      <c r="L734" t="s">
        <v>5770</v>
      </c>
      <c r="M734" t="s">
        <v>9121</v>
      </c>
    </row>
    <row r="735" spans="1:13">
      <c r="A735" s="3">
        <v>330</v>
      </c>
      <c r="B735" s="3" t="s">
        <v>1276</v>
      </c>
      <c r="C735" s="3" t="s">
        <v>1277</v>
      </c>
      <c r="D735" s="3" t="s">
        <v>1278</v>
      </c>
      <c r="E735" s="3" t="str">
        <f t="shared" si="22"/>
        <v>galaxy</v>
      </c>
      <c r="F735" s="3" t="s">
        <v>263</v>
      </c>
      <c r="G735" s="7" t="s">
        <v>11625</v>
      </c>
      <c r="H735" t="str">
        <f t="shared" si="23"/>
        <v>&lt;tr&gt;&lt;td&gt;330&lt;/td&gt;&lt;td&gt;&lt;a href=http://google.com/search?q=galaxy in game&lt;/a&gt;galaxy&lt;/td&gt;&lt;td&gt;갤럭시파이트&lt;/td&gt;&lt;td&gt;_&lt;/td&gt;&lt;/tr&gt;</v>
      </c>
      <c r="J735">
        <v>330</v>
      </c>
      <c r="K735" t="s">
        <v>9872</v>
      </c>
      <c r="L735" t="s">
        <v>263</v>
      </c>
      <c r="M735" t="s">
        <v>9121</v>
      </c>
    </row>
    <row r="736" spans="1:13">
      <c r="A736" s="3">
        <v>65</v>
      </c>
      <c r="B736" s="3" t="s">
        <v>260</v>
      </c>
      <c r="C736" s="3" t="s">
        <v>261</v>
      </c>
      <c r="D736" s="3" t="s">
        <v>262</v>
      </c>
      <c r="E736" s="3" t="str">
        <f t="shared" si="22"/>
        <v>galaxy fight:universal warriors</v>
      </c>
      <c r="F736" s="3" t="s">
        <v>263</v>
      </c>
      <c r="G736" s="7" t="s">
        <v>11625</v>
      </c>
      <c r="H736" t="str">
        <f t="shared" si="23"/>
        <v>&lt;tr&gt;&lt;td&gt;65&lt;/td&gt;&lt;td&gt;&lt;a href=http://google.com/search?q=galaxy fight:universal warriors in game&lt;/a&gt;galaxy fight:universal warriors&lt;/td&gt;&lt;td&gt;갤럭시파이트&lt;/td&gt;&lt;td&gt;_&lt;/td&gt;&lt;/tr&gt;</v>
      </c>
      <c r="J736">
        <v>65</v>
      </c>
      <c r="K736" t="s">
        <v>9873</v>
      </c>
      <c r="L736" t="s">
        <v>263</v>
      </c>
      <c r="M736" t="s">
        <v>9121</v>
      </c>
    </row>
    <row r="737" spans="1:13">
      <c r="A737" s="3">
        <v>1062</v>
      </c>
      <c r="B737" s="3" t="s">
        <v>4091</v>
      </c>
      <c r="C737" s="3" t="s">
        <v>4092</v>
      </c>
      <c r="D737" s="3" t="s">
        <v>4093</v>
      </c>
      <c r="E737" s="3" t="str">
        <f t="shared" si="22"/>
        <v>galaxy rescue</v>
      </c>
      <c r="F737" s="3" t="s">
        <v>4094</v>
      </c>
      <c r="G737" s="7" t="s">
        <v>11625</v>
      </c>
      <c r="H737" t="str">
        <f t="shared" si="23"/>
        <v>&lt;tr&gt;&lt;td&gt;1062&lt;/td&gt;&lt;td&gt;&lt;a href=http://google.com/search?q=galaxy rescue in game&lt;/a&gt;galaxy rescue&lt;/td&gt;&lt;td&gt;문 구조 GalaxyRescue&lt;/td&gt;&lt;td&gt;_&lt;/td&gt;&lt;/tr&gt;</v>
      </c>
      <c r="J737">
        <v>1062</v>
      </c>
      <c r="K737" t="s">
        <v>9874</v>
      </c>
      <c r="L737" t="s">
        <v>4094</v>
      </c>
      <c r="M737" t="s">
        <v>9121</v>
      </c>
    </row>
    <row r="738" spans="1:13">
      <c r="A738" s="3">
        <v>1230</v>
      </c>
      <c r="B738" s="3" t="s">
        <v>4710</v>
      </c>
      <c r="C738" s="3" t="s">
        <v>4711</v>
      </c>
      <c r="D738" s="3" t="s">
        <v>4712</v>
      </c>
      <c r="E738" s="3" t="str">
        <f t="shared" si="22"/>
        <v>galaxy summer fight</v>
      </c>
      <c r="F738" s="3" t="s">
        <v>4713</v>
      </c>
      <c r="G738" s="7" t="s">
        <v>11625</v>
      </c>
      <c r="H738" t="str">
        <f t="shared" si="23"/>
        <v>&lt;tr&gt;&lt;td&gt;1230&lt;/td&gt;&lt;td&gt;&lt;a href=http://google.com/search?q=galaxy summer fight in game&lt;/a&gt;galaxy summer fight&lt;/td&gt;&lt;td&gt;은하 여름 전투&lt;/td&gt;&lt;td&gt;_&lt;/td&gt;&lt;/tr&gt;</v>
      </c>
      <c r="J738">
        <v>1230</v>
      </c>
      <c r="K738" t="s">
        <v>9875</v>
      </c>
      <c r="L738" t="s">
        <v>4713</v>
      </c>
      <c r="M738" t="s">
        <v>9121</v>
      </c>
    </row>
    <row r="739" spans="1:13">
      <c r="A739" s="3">
        <v>857</v>
      </c>
      <c r="B739" s="3" t="s">
        <v>3303</v>
      </c>
      <c r="C739" s="3" t="s">
        <v>3304</v>
      </c>
      <c r="D739" s="3" t="s">
        <v>3305</v>
      </c>
      <c r="E739" s="3" t="str">
        <f t="shared" si="22"/>
        <v>galmedes</v>
      </c>
      <c r="F739" s="3" t="s">
        <v>3306</v>
      </c>
      <c r="G739" s="7" t="s">
        <v>11625</v>
      </c>
      <c r="H739" t="str">
        <f t="shared" si="23"/>
        <v>&lt;tr&gt;&lt;td&gt;857&lt;/td&gt;&lt;td&gt;&lt;a href=http://google.com/search?q=galmedes in game&lt;/a&gt;galmedes&lt;/td&gt;&lt;td&gt;갈메데스&lt;/td&gt;&lt;td&gt;_&lt;/td&gt;&lt;/tr&gt;</v>
      </c>
      <c r="J739">
        <v>857</v>
      </c>
      <c r="K739" t="s">
        <v>9876</v>
      </c>
      <c r="L739" t="s">
        <v>3306</v>
      </c>
      <c r="M739" t="s">
        <v>9121</v>
      </c>
    </row>
    <row r="740" spans="1:13">
      <c r="A740" s="3">
        <v>2260</v>
      </c>
      <c r="B740" s="3" t="s">
        <v>7830</v>
      </c>
      <c r="C740" s="3" t="s">
        <v>7831</v>
      </c>
      <c r="D740" s="3" t="s">
        <v>7832</v>
      </c>
      <c r="E740" s="3" t="str">
        <f t="shared" si="22"/>
        <v>game factory</v>
      </c>
      <c r="F740" s="3" t="s">
        <v>7833</v>
      </c>
      <c r="G740" s="7" t="s">
        <v>11625</v>
      </c>
      <c r="H740" t="str">
        <f t="shared" si="23"/>
        <v>&lt;tr&gt;&lt;td&gt;2260&lt;/td&gt;&lt;td&gt;&lt;a href=http://google.com/search?q=game factory in game&lt;/a&gt;game factory&lt;/td&gt;&lt;td&gt;공장&lt;/td&gt;&lt;td&gt;_&lt;/td&gt;&lt;/tr&gt;</v>
      </c>
      <c r="J740">
        <v>2260</v>
      </c>
      <c r="K740" t="s">
        <v>9877</v>
      </c>
      <c r="L740" t="s">
        <v>7833</v>
      </c>
      <c r="M740" t="s">
        <v>9121</v>
      </c>
    </row>
    <row r="741" spans="1:13">
      <c r="A741" s="3">
        <v>545</v>
      </c>
      <c r="B741" s="3" t="s">
        <v>2110</v>
      </c>
      <c r="C741" s="3" t="s">
        <v>2111</v>
      </c>
      <c r="D741" s="3" t="s">
        <v>2112</v>
      </c>
      <c r="E741" s="3" t="str">
        <f t="shared" si="22"/>
        <v>gang busters</v>
      </c>
      <c r="F741" s="3" t="s">
        <v>2113</v>
      </c>
      <c r="G741" s="7" t="s">
        <v>11625</v>
      </c>
      <c r="H741" t="str">
        <f t="shared" si="23"/>
        <v>&lt;tr&gt;&lt;td&gt;545&lt;/td&gt;&lt;td&gt;&lt;a href=http://google.com/search?q=gang busters in game&lt;/a&gt;gang busters&lt;/td&gt;&lt;td&gt;강버스터즈&lt;/td&gt;&lt;td&gt;_&lt;/td&gt;&lt;/tr&gt;</v>
      </c>
      <c r="J741">
        <v>545</v>
      </c>
      <c r="K741" t="s">
        <v>9878</v>
      </c>
      <c r="L741" t="s">
        <v>2113</v>
      </c>
      <c r="M741" t="s">
        <v>9121</v>
      </c>
    </row>
    <row r="742" spans="1:13">
      <c r="A742" s="3">
        <v>499</v>
      </c>
      <c r="B742" s="3" t="s">
        <v>1931</v>
      </c>
      <c r="C742" s="3" t="s">
        <v>1932</v>
      </c>
      <c r="D742" s="3" t="s">
        <v>1933</v>
      </c>
      <c r="E742" s="3" t="str">
        <f t="shared" si="22"/>
        <v>gang wars</v>
      </c>
      <c r="F742" s="3" t="s">
        <v>1934</v>
      </c>
      <c r="G742" s="7" t="s">
        <v>11625</v>
      </c>
      <c r="H742" t="str">
        <f t="shared" si="23"/>
        <v>&lt;tr&gt;&lt;td&gt;499&lt;/td&gt;&lt;td&gt;&lt;a href=http://google.com/search?q=gang wars in game&lt;/a&gt;gang wars&lt;/td&gt;&lt;td&gt;쟁워즈&lt;/td&gt;&lt;td&gt;_&lt;/td&gt;&lt;/tr&gt;</v>
      </c>
      <c r="J742">
        <v>499</v>
      </c>
      <c r="K742" t="s">
        <v>9879</v>
      </c>
      <c r="L742" t="s">
        <v>1934</v>
      </c>
      <c r="M742" t="s">
        <v>9121</v>
      </c>
    </row>
    <row r="743" spans="1:13">
      <c r="A743" s="3">
        <v>351</v>
      </c>
      <c r="B743" s="3" t="s">
        <v>1356</v>
      </c>
      <c r="C743" s="3" t="s">
        <v>1357</v>
      </c>
      <c r="D743" s="3" t="s">
        <v>1358</v>
      </c>
      <c r="E743" s="3" t="str">
        <f t="shared" si="22"/>
        <v>ganryu</v>
      </c>
      <c r="F743" s="3" t="s">
        <v>1359</v>
      </c>
      <c r="G743" s="7" t="s">
        <v>11625</v>
      </c>
      <c r="H743" t="str">
        <f t="shared" si="23"/>
        <v>&lt;tr&gt;&lt;td&gt;351&lt;/td&gt;&lt;td&gt;&lt;a href=http://google.com/search?q=ganryu in game&lt;/a&gt;ganryu&lt;/td&gt;&lt;td&gt;간류&lt;/td&gt;&lt;td&gt;_&lt;/td&gt;&lt;/tr&gt;</v>
      </c>
      <c r="J743">
        <v>351</v>
      </c>
      <c r="K743" t="s">
        <v>9880</v>
      </c>
      <c r="L743" t="s">
        <v>1359</v>
      </c>
      <c r="M743" t="s">
        <v>9121</v>
      </c>
    </row>
    <row r="744" spans="1:13">
      <c r="A744" s="3">
        <v>719</v>
      </c>
      <c r="B744" s="3" t="s">
        <v>2772</v>
      </c>
      <c r="C744" s="3" t="s">
        <v>2773</v>
      </c>
      <c r="D744" s="3" t="s">
        <v>2774</v>
      </c>
      <c r="E744" s="3" t="str">
        <f t="shared" si="22"/>
        <v>gaoshan warriors</v>
      </c>
      <c r="F744" s="3" t="s">
        <v>2775</v>
      </c>
      <c r="G744" s="7" t="s">
        <v>11625</v>
      </c>
      <c r="H744" t="str">
        <f t="shared" si="23"/>
        <v>&lt;tr&gt;&lt;td&gt;719&lt;/td&gt;&lt;td&gt;&lt;a href=http://google.com/search?q=gaoshan warriors in game&lt;/a&gt;gaoshan warriors&lt;/td&gt;&lt;td&gt;고산 전사&lt;/td&gt;&lt;td&gt;_&lt;/td&gt;&lt;/tr&gt;</v>
      </c>
      <c r="J744">
        <v>719</v>
      </c>
      <c r="K744" t="s">
        <v>9881</v>
      </c>
      <c r="L744" t="s">
        <v>2775</v>
      </c>
      <c r="M744" t="s">
        <v>9121</v>
      </c>
    </row>
    <row r="745" spans="1:13">
      <c r="A745" s="3">
        <v>1005</v>
      </c>
      <c r="B745" s="3" t="s">
        <v>3871</v>
      </c>
      <c r="C745" s="3" t="s">
        <v>3872</v>
      </c>
      <c r="D745" s="3" t="s">
        <v>3873</v>
      </c>
      <c r="E745" s="3" t="str">
        <f t="shared" si="22"/>
        <v>gaplus</v>
      </c>
      <c r="F745" s="3" t="s">
        <v>3874</v>
      </c>
      <c r="G745" s="7" t="s">
        <v>11625</v>
      </c>
      <c r="H745" t="str">
        <f t="shared" si="23"/>
        <v>&lt;tr&gt;&lt;td&gt;1005&lt;/td&gt;&lt;td&gt;&lt;a href=http://google.com/search?q=gaplus in game&lt;/a&gt;gaplus&lt;/td&gt;&lt;td&gt;빅 비 플러스&lt;/td&gt;&lt;td&gt;_&lt;/td&gt;&lt;/tr&gt;</v>
      </c>
      <c r="J745">
        <v>1005</v>
      </c>
      <c r="K745" t="s">
        <v>9882</v>
      </c>
      <c r="L745" t="s">
        <v>3874</v>
      </c>
      <c r="M745" t="s">
        <v>9121</v>
      </c>
    </row>
    <row r="746" spans="1:13">
      <c r="A746" s="3">
        <v>971</v>
      </c>
      <c r="B746" s="3" t="s">
        <v>3742</v>
      </c>
      <c r="C746" s="3" t="s">
        <v>3743</v>
      </c>
      <c r="D746" s="3" t="s">
        <v>3744</v>
      </c>
      <c r="E746" s="3" t="str">
        <f t="shared" si="22"/>
        <v>gardia</v>
      </c>
      <c r="F746" s="3" t="s">
        <v>3745</v>
      </c>
      <c r="G746" s="7" t="s">
        <v>11625</v>
      </c>
      <c r="H746" t="str">
        <f t="shared" si="23"/>
        <v>&lt;tr&gt;&lt;td&gt;971&lt;/td&gt;&lt;td&gt;&lt;a href=http://google.com/search?q=gardia in game&lt;/a&gt;gardia&lt;/td&gt;&lt;td&gt;크루즈 비행선&lt;/td&gt;&lt;td&gt;_&lt;/td&gt;&lt;/tr&gt;</v>
      </c>
      <c r="J746">
        <v>971</v>
      </c>
      <c r="K746" t="s">
        <v>9883</v>
      </c>
      <c r="L746" t="s">
        <v>3745</v>
      </c>
      <c r="M746" t="s">
        <v>9121</v>
      </c>
    </row>
    <row r="747" spans="1:13">
      <c r="A747" s="3">
        <v>1565</v>
      </c>
      <c r="B747" s="3" t="s">
        <v>5978</v>
      </c>
      <c r="C747" s="3" t="s">
        <v>5979</v>
      </c>
      <c r="D747" s="3" t="s">
        <v>5980</v>
      </c>
      <c r="E747" s="3" t="str">
        <f t="shared" si="22"/>
        <v>garogun seroyang</v>
      </c>
      <c r="F747" s="3" t="s">
        <v>5981</v>
      </c>
      <c r="G747" s="7" t="s">
        <v>11625</v>
      </c>
      <c r="H747" t="str">
        <f t="shared" si="23"/>
        <v>&lt;tr&gt;&lt;td&gt;1565&lt;/td&gt;&lt;td&gt;&lt;a href=http://google.com/search?q=garogun seroyang in game&lt;/a&gt;garogun seroyang&lt;/td&gt;&lt;td&gt;가로군세로양&lt;/td&gt;&lt;td&gt;_&lt;/td&gt;&lt;/tr&gt;</v>
      </c>
      <c r="J747">
        <v>1565</v>
      </c>
      <c r="K747" t="s">
        <v>9884</v>
      </c>
      <c r="L747" t="s">
        <v>5981</v>
      </c>
      <c r="M747" t="s">
        <v>9121</v>
      </c>
    </row>
    <row r="748" spans="1:13">
      <c r="A748" s="3">
        <v>15</v>
      </c>
      <c r="B748" s="3" t="s">
        <v>60</v>
      </c>
      <c r="C748" s="3" t="s">
        <v>61</v>
      </c>
      <c r="D748" s="3" t="s">
        <v>62</v>
      </c>
      <c r="E748" s="3" t="str">
        <f t="shared" si="22"/>
        <v>garou:mark of the wolves</v>
      </c>
      <c r="F748" s="3" t="s">
        <v>63</v>
      </c>
      <c r="G748" s="7" t="s">
        <v>11625</v>
      </c>
      <c r="H748" t="str">
        <f t="shared" si="23"/>
        <v>&lt;tr&gt;&lt;td&gt;15&lt;/td&gt;&lt;td&gt;&lt;a href=http://google.com/search?q=garou:mark of the wolves in game&lt;/a&gt;garou:mark of the wolves&lt;/td&gt;&lt;td&gt;마크 오브 울브즈&lt;/td&gt;&lt;td&gt;_&lt;/td&gt;&lt;/tr&gt;</v>
      </c>
      <c r="J748">
        <v>15</v>
      </c>
      <c r="K748" t="s">
        <v>9885</v>
      </c>
      <c r="L748" t="s">
        <v>63</v>
      </c>
      <c r="M748" t="s">
        <v>9121</v>
      </c>
    </row>
    <row r="749" spans="1:13">
      <c r="A749" s="3">
        <v>960</v>
      </c>
      <c r="B749" s="3" t="s">
        <v>3699</v>
      </c>
      <c r="C749" s="3" t="s">
        <v>3700</v>
      </c>
      <c r="D749" s="3" t="s">
        <v>3701</v>
      </c>
      <c r="E749" s="3" t="str">
        <f t="shared" si="22"/>
        <v>garyo retsuden</v>
      </c>
      <c r="F749" s="3" t="s">
        <v>3702</v>
      </c>
      <c r="G749" s="7" t="s">
        <v>11625</v>
      </c>
      <c r="H749" t="str">
        <f t="shared" si="23"/>
        <v>&lt;tr&gt;&lt;td&gt;960&lt;/td&gt;&lt;td&gt;&lt;a href=http://google.com/search?q=garyo retsuden in game&lt;/a&gt;garyo retsuden&lt;/td&gt;&lt;td&gt;울릉&lt;/td&gt;&lt;td&gt;_&lt;/td&gt;&lt;/tr&gt;</v>
      </c>
      <c r="J749">
        <v>960</v>
      </c>
      <c r="K749" t="s">
        <v>9886</v>
      </c>
      <c r="L749" t="s">
        <v>3702</v>
      </c>
      <c r="M749" t="s">
        <v>9121</v>
      </c>
    </row>
    <row r="750" spans="1:13">
      <c r="A750" s="3">
        <v>1312</v>
      </c>
      <c r="B750" s="3" t="s">
        <v>5014</v>
      </c>
      <c r="C750" s="3" t="s">
        <v>5015</v>
      </c>
      <c r="D750" s="3" t="s">
        <v>5016</v>
      </c>
      <c r="E750" s="3" t="str">
        <f t="shared" si="22"/>
        <v>gas fighter</v>
      </c>
      <c r="F750" s="3" t="s">
        <v>5017</v>
      </c>
      <c r="G750" s="7" t="s">
        <v>11625</v>
      </c>
      <c r="H750" t="str">
        <f t="shared" si="23"/>
        <v>&lt;tr&gt;&lt;td&gt;1312&lt;/td&gt;&lt;td&gt;&lt;a href=http://google.com/search?q=gas fighter in game&lt;/a&gt;gas fighter&lt;/td&gt;&lt;td&gt;가스 전투기&lt;/td&gt;&lt;td&gt;_&lt;/td&gt;&lt;/tr&gt;</v>
      </c>
      <c r="J750">
        <v>1312</v>
      </c>
      <c r="K750" t="s">
        <v>9887</v>
      </c>
      <c r="L750" t="s">
        <v>5017</v>
      </c>
      <c r="M750" t="s">
        <v>9121</v>
      </c>
    </row>
    <row r="751" spans="1:13">
      <c r="A751" s="3">
        <v>3153</v>
      </c>
      <c r="B751" s="3" t="s">
        <v>9004</v>
      </c>
      <c r="C751" s="3" t="s">
        <v>9005</v>
      </c>
      <c r="D751" s="3" t="s">
        <v>9006</v>
      </c>
      <c r="E751" s="3" t="str">
        <f t="shared" si="22"/>
        <v>gear fighter dendoh  3d</v>
      </c>
      <c r="F751" s="3" t="s">
        <v>9006</v>
      </c>
      <c r="G751" s="7" t="s">
        <v>11625</v>
      </c>
      <c r="H751" t="str">
        <f t="shared" si="23"/>
        <v>&lt;tr&gt;&lt;td&gt;3153&lt;/td&gt;&lt;td&gt;&lt;a href=http://google.com/search?q=gear fighter dendoh  3d in game&lt;/a&gt;gear fighter dendoh  3d&lt;/td&gt;&lt;td&gt;Gear Fighter Dendoh  3D&lt;/td&gt;&lt;td&gt;_&lt;/td&gt;&lt;/tr&gt;</v>
      </c>
      <c r="J751">
        <v>3153</v>
      </c>
      <c r="K751" t="s">
        <v>9888</v>
      </c>
      <c r="L751" t="s">
        <v>9889</v>
      </c>
      <c r="M751" t="s">
        <v>9121</v>
      </c>
    </row>
    <row r="752" spans="1:13">
      <c r="A752" s="3">
        <v>2083</v>
      </c>
      <c r="B752" s="3" t="s">
        <v>7173</v>
      </c>
      <c r="C752" s="3" t="s">
        <v>7174</v>
      </c>
      <c r="D752" s="3" t="s">
        <v>7175</v>
      </c>
      <c r="E752" s="3" t="str">
        <f t="shared" si="22"/>
        <v>gee bee</v>
      </c>
      <c r="F752" s="3" t="s">
        <v>7176</v>
      </c>
      <c r="G752" s="7" t="s">
        <v>11625</v>
      </c>
      <c r="H752" t="str">
        <f t="shared" si="23"/>
        <v>&lt;tr&gt;&lt;td&gt;2083&lt;/td&gt;&lt;td&gt;&lt;a href=http://google.com/search?q=gee bee in game&lt;/a&gt;gee bee&lt;/td&gt;&lt;td&gt;핀볼 벽돌 &lt;/td&gt;&lt;td&gt;_&lt;/td&gt;&lt;/tr&gt;</v>
      </c>
      <c r="J752">
        <v>2083</v>
      </c>
      <c r="K752" t="s">
        <v>9890</v>
      </c>
      <c r="L752" t="s">
        <v>9891</v>
      </c>
      <c r="M752" t="s">
        <v>9121</v>
      </c>
    </row>
    <row r="753" spans="1:13">
      <c r="A753" s="3">
        <v>3174</v>
      </c>
      <c r="B753" s="3" t="s">
        <v>9066</v>
      </c>
      <c r="C753" s="3" t="s">
        <v>9067</v>
      </c>
      <c r="D753" s="3" t="s">
        <v>9068</v>
      </c>
      <c r="E753" s="3" t="str">
        <f t="shared" si="22"/>
        <v>gekido - urban fighters  3d</v>
      </c>
      <c r="F753" s="3" t="s">
        <v>9068</v>
      </c>
      <c r="G753" s="7" t="s">
        <v>11625</v>
      </c>
      <c r="H753" t="str">
        <f t="shared" si="23"/>
        <v>&lt;tr&gt;&lt;td&gt;3174&lt;/td&gt;&lt;td&gt;&lt;a href=http://google.com/search?q=gekido - urban fighters  3d in game&lt;/a&gt;gekido - urban fighters  3d&lt;/td&gt;&lt;td&gt;Gekido - Urban Fighters  3D&lt;/td&gt;&lt;td&gt;_&lt;/td&gt;&lt;/tr&gt;</v>
      </c>
      <c r="J753">
        <v>3174</v>
      </c>
      <c r="K753" t="s">
        <v>9892</v>
      </c>
      <c r="L753" t="s">
        <v>9893</v>
      </c>
      <c r="M753" t="s">
        <v>9121</v>
      </c>
    </row>
    <row r="754" spans="1:13">
      <c r="A754" s="3">
        <v>1653</v>
      </c>
      <c r="B754" s="3" t="s">
        <v>6314</v>
      </c>
      <c r="C754" s="3" t="s">
        <v>6315</v>
      </c>
      <c r="D754" s="3" t="s">
        <v>6316</v>
      </c>
      <c r="E754" s="3" t="str">
        <f t="shared" si="22"/>
        <v>gem wonder</v>
      </c>
      <c r="F754" s="3" t="s">
        <v>6317</v>
      </c>
      <c r="G754" s="7" t="s">
        <v>11625</v>
      </c>
      <c r="H754" t="str">
        <f t="shared" si="23"/>
        <v>&lt;tr&gt;&lt;td&gt;1653&lt;/td&gt;&lt;td&gt;&lt;a href=http://google.com/search?q=gem wonder in game&lt;/a&gt;gem wonder&lt;/td&gt;&lt;td&gt;보석 궁금&lt;/td&gt;&lt;td&gt;_&lt;/td&gt;&lt;/tr&gt;</v>
      </c>
      <c r="J754">
        <v>1653</v>
      </c>
      <c r="K754" t="s">
        <v>9894</v>
      </c>
      <c r="L754" t="s">
        <v>6317</v>
      </c>
      <c r="M754" t="s">
        <v>9121</v>
      </c>
    </row>
    <row r="755" spans="1:13">
      <c r="A755" s="3">
        <v>862</v>
      </c>
      <c r="B755" s="3" t="s">
        <v>3322</v>
      </c>
      <c r="C755" s="3" t="s">
        <v>3323</v>
      </c>
      <c r="D755" s="3" t="s">
        <v>3324</v>
      </c>
      <c r="E755" s="3" t="str">
        <f t="shared" si="22"/>
        <v>gemini wing</v>
      </c>
      <c r="F755" s="3" t="s">
        <v>3325</v>
      </c>
      <c r="G755" s="7" t="s">
        <v>11625</v>
      </c>
      <c r="H755" t="str">
        <f t="shared" si="23"/>
        <v>&lt;tr&gt;&lt;td&gt;862&lt;/td&gt;&lt;td&gt;&lt;a href=http://google.com/search?q=gemini wing in game&lt;/a&gt;gemini wing&lt;/td&gt;&lt;td&gt;재미나중|&lt;/td&gt;&lt;td&gt;_&lt;/td&gt;&lt;/tr&gt;</v>
      </c>
      <c r="J755">
        <v>862</v>
      </c>
      <c r="K755" t="s">
        <v>9895</v>
      </c>
      <c r="L755" t="s">
        <v>3325</v>
      </c>
      <c r="M755" t="s">
        <v>9121</v>
      </c>
    </row>
    <row r="756" spans="1:13">
      <c r="A756" s="3">
        <v>1077</v>
      </c>
      <c r="B756" s="3" t="s">
        <v>4146</v>
      </c>
      <c r="C756" s="3" t="s">
        <v>4147</v>
      </c>
      <c r="D756" s="3" t="s">
        <v>4148</v>
      </c>
      <c r="E756" s="3" t="str">
        <f t="shared" si="22"/>
        <v>general chang sheng</v>
      </c>
      <c r="F756" s="3" t="s">
        <v>4149</v>
      </c>
      <c r="G756" s="7" t="s">
        <v>11625</v>
      </c>
      <c r="H756" t="str">
        <f t="shared" si="23"/>
        <v>&lt;tr&gt;&lt;td&gt;1077&lt;/td&gt;&lt;td&gt;&lt;a href=http://google.com/search?q=general chang sheng in game&lt;/a&gt;general chang sheng&lt;/td&gt;&lt;td&gt;창성 장군&lt;/td&gt;&lt;td&gt;_&lt;/td&gt;&lt;/tr&gt;</v>
      </c>
      <c r="J756">
        <v>1077</v>
      </c>
      <c r="K756" t="s">
        <v>9896</v>
      </c>
      <c r="L756" t="s">
        <v>4149</v>
      </c>
      <c r="M756" t="s">
        <v>9121</v>
      </c>
    </row>
    <row r="757" spans="1:13">
      <c r="A757" s="3">
        <v>615</v>
      </c>
      <c r="B757" s="3" t="s">
        <v>2375</v>
      </c>
      <c r="C757" s="3" t="s">
        <v>2376</v>
      </c>
      <c r="D757" s="3" t="s">
        <v>2377</v>
      </c>
      <c r="E757" s="3" t="str">
        <f t="shared" si="22"/>
        <v>genesis</v>
      </c>
      <c r="F757" s="3" t="s">
        <v>2378</v>
      </c>
      <c r="G757" s="7" t="s">
        <v>11625</v>
      </c>
      <c r="H757" t="str">
        <f t="shared" si="23"/>
        <v>&lt;tr&gt;&lt;td&gt;615&lt;/td&gt;&lt;td&gt;&lt;a href=http://google.com/search?q=genesis in game&lt;/a&gt;genesis&lt;/td&gt;&lt;td&gt;원시 보물&lt;/td&gt;&lt;td&gt;_&lt;/td&gt;&lt;/tr&gt;</v>
      </c>
      <c r="J757">
        <v>615</v>
      </c>
      <c r="K757" t="s">
        <v>9897</v>
      </c>
      <c r="L757" t="s">
        <v>2378</v>
      </c>
      <c r="M757" t="s">
        <v>9121</v>
      </c>
    </row>
    <row r="758" spans="1:13">
      <c r="A758" s="3">
        <v>1529</v>
      </c>
      <c r="B758" s="3" t="s">
        <v>5838</v>
      </c>
      <c r="C758" s="3" t="s">
        <v>5839</v>
      </c>
      <c r="D758" s="3" t="s">
        <v>5840</v>
      </c>
      <c r="E758" s="3" t="str">
        <f t="shared" si="22"/>
        <v>genix family</v>
      </c>
      <c r="F758" s="3" t="s">
        <v>5841</v>
      </c>
      <c r="G758" s="7" t="s">
        <v>11625</v>
      </c>
      <c r="H758" t="str">
        <f t="shared" si="23"/>
        <v>&lt;tr&gt;&lt;td&gt;1529&lt;/td&gt;&lt;td&gt;&lt;a href=http://google.com/search?q=genix family in game&lt;/a&gt;genix family&lt;/td&gt;&lt;td&gt;제닉스패밀리&lt;/td&gt;&lt;td&gt;_&lt;/td&gt;&lt;/tr&gt;</v>
      </c>
      <c r="J758">
        <v>1529</v>
      </c>
      <c r="K758" t="s">
        <v>9898</v>
      </c>
      <c r="L758" t="s">
        <v>5841</v>
      </c>
      <c r="M758" t="s">
        <v>9121</v>
      </c>
    </row>
    <row r="759" spans="1:13">
      <c r="A759" s="3">
        <v>1323</v>
      </c>
      <c r="B759" s="3" t="s">
        <v>5058</v>
      </c>
      <c r="C759" s="3" t="s">
        <v>5059</v>
      </c>
      <c r="D759" s="3" t="s">
        <v>5060</v>
      </c>
      <c r="E759" s="3" t="str">
        <f t="shared" si="22"/>
        <v>ghost aircraft</v>
      </c>
      <c r="F759" s="3" t="s">
        <v>5061</v>
      </c>
      <c r="G759" s="7" t="s">
        <v>11625</v>
      </c>
      <c r="H759" t="str">
        <f t="shared" si="23"/>
        <v>&lt;tr&gt;&lt;td&gt;1323&lt;/td&gt;&lt;td&gt;&lt;a href=http://google.com/search?q=ghost aircraft in game&lt;/a&gt;ghost aircraft&lt;/td&gt;&lt;td&gt;고스트 항공기&lt;/td&gt;&lt;td&gt;_&lt;/td&gt;&lt;/tr&gt;</v>
      </c>
      <c r="J759">
        <v>1323</v>
      </c>
      <c r="K759" t="s">
        <v>9899</v>
      </c>
      <c r="L759" t="s">
        <v>5061</v>
      </c>
      <c r="M759" t="s">
        <v>9121</v>
      </c>
    </row>
    <row r="760" spans="1:13">
      <c r="A760" s="3">
        <v>771</v>
      </c>
      <c r="B760" s="3" t="s">
        <v>2977</v>
      </c>
      <c r="C760" s="3" t="s">
        <v>2978</v>
      </c>
      <c r="D760" s="3" t="s">
        <v>2979</v>
      </c>
      <c r="E760" s="3" t="str">
        <f t="shared" si="22"/>
        <v>ghost pilots</v>
      </c>
      <c r="F760" s="3" t="s">
        <v>2980</v>
      </c>
      <c r="G760" s="7" t="s">
        <v>11625</v>
      </c>
      <c r="H760" t="str">
        <f t="shared" si="23"/>
        <v>&lt;tr&gt;&lt;td&gt;771&lt;/td&gt;&lt;td&gt;&lt;a href=http://google.com/search?q=ghost pilots in game&lt;/a&gt;ghost pilots&lt;/td&gt;&lt;td&gt;고스트파일럿&lt;/td&gt;&lt;td&gt;_&lt;/td&gt;&lt;/tr&gt;</v>
      </c>
      <c r="J760">
        <v>771</v>
      </c>
      <c r="K760" t="s">
        <v>9900</v>
      </c>
      <c r="L760" t="s">
        <v>2980</v>
      </c>
      <c r="M760" t="s">
        <v>9121</v>
      </c>
    </row>
    <row r="761" spans="1:13">
      <c r="A761" s="3">
        <v>2706</v>
      </c>
      <c r="B761" s="3" t="s">
        <v>8489</v>
      </c>
      <c r="C761" s="3" t="s">
        <v>8490</v>
      </c>
      <c r="D761" s="3" t="s">
        <v>8491</v>
      </c>
      <c r="E761" s="3" t="str">
        <f t="shared" si="22"/>
        <v>ghostlop</v>
      </c>
      <c r="F761" s="3" t="s">
        <v>8491</v>
      </c>
      <c r="G761" s="7" t="s">
        <v>11625</v>
      </c>
      <c r="H761" t="str">
        <f t="shared" si="23"/>
        <v>&lt;tr&gt;&lt;td&gt;2706&lt;/td&gt;&lt;td&gt;&lt;a href=http://google.com/search?q=ghostlop in game&lt;/a&gt;ghostlop&lt;/td&gt;&lt;td&gt;Ghostlop&lt;/td&gt;&lt;td&gt;_&lt;/td&gt;&lt;/tr&gt;</v>
      </c>
      <c r="J761">
        <v>2706</v>
      </c>
      <c r="K761" t="s">
        <v>9901</v>
      </c>
      <c r="L761" t="s">
        <v>8491</v>
      </c>
      <c r="M761" t="s">
        <v>9121</v>
      </c>
    </row>
    <row r="762" spans="1:13">
      <c r="A762" s="3">
        <v>3065</v>
      </c>
      <c r="B762" s="3" t="s">
        <v>8672</v>
      </c>
      <c r="C762" s="3" t="s">
        <v>8672</v>
      </c>
      <c r="D762" s="3" t="s">
        <v>8673</v>
      </c>
      <c r="E762" s="3" t="str">
        <f t="shared" si="22"/>
        <v>ghostsngoblins</v>
      </c>
      <c r="F762" s="3" t="s">
        <v>1514</v>
      </c>
      <c r="G762" s="7" t="s">
        <v>11625</v>
      </c>
      <c r="H762" t="str">
        <f t="shared" si="23"/>
        <v>&lt;tr&gt;&lt;td&gt;3065&lt;/td&gt;&lt;td&gt;&lt;a href=http://google.com/search?q=ghostsngoblins in game&lt;/a&gt;ghostsngoblins&lt;/td&gt;&lt;td&gt;마계촌&lt;/td&gt;&lt;td&gt;_&lt;/td&gt;&lt;/tr&gt;</v>
      </c>
      <c r="J762">
        <v>3065</v>
      </c>
      <c r="K762" t="s">
        <v>9902</v>
      </c>
      <c r="L762" t="s">
        <v>1514</v>
      </c>
      <c r="M762" t="s">
        <v>9121</v>
      </c>
    </row>
    <row r="763" spans="1:13">
      <c r="A763" s="3">
        <v>391</v>
      </c>
      <c r="B763" s="3" t="s">
        <v>1511</v>
      </c>
      <c r="C763" s="3" t="s">
        <v>1512</v>
      </c>
      <c r="D763" s="3" t="s">
        <v>1513</v>
      </c>
      <c r="E763" s="3" t="str">
        <f t="shared" si="22"/>
        <v>ghouls'n ghosts</v>
      </c>
      <c r="F763" s="3" t="s">
        <v>1514</v>
      </c>
      <c r="G763" s="7" t="s">
        <v>11625</v>
      </c>
      <c r="H763" t="str">
        <f t="shared" si="23"/>
        <v>&lt;tr&gt;&lt;td&gt;391&lt;/td&gt;&lt;td&gt;&lt;a href=http://google.com/search?q=ghouls'n ghosts in game&lt;/a&gt;ghouls'n ghosts&lt;/td&gt;&lt;td&gt;마계촌&lt;/td&gt;&lt;td&gt;_&lt;/td&gt;&lt;/tr&gt;</v>
      </c>
      <c r="J763">
        <v>391</v>
      </c>
      <c r="K763" t="s">
        <v>9903</v>
      </c>
      <c r="L763" t="s">
        <v>1514</v>
      </c>
      <c r="M763" t="s">
        <v>9121</v>
      </c>
    </row>
    <row r="764" spans="1:13">
      <c r="A764" s="3">
        <v>724</v>
      </c>
      <c r="B764" s="3" t="s">
        <v>2792</v>
      </c>
      <c r="C764" s="3" t="s">
        <v>2793</v>
      </c>
      <c r="D764" s="3" t="s">
        <v>2794</v>
      </c>
      <c r="E764" s="3" t="str">
        <f t="shared" si="22"/>
        <v>giga wing</v>
      </c>
      <c r="F764" s="3" t="s">
        <v>2795</v>
      </c>
      <c r="G764" s="7" t="s">
        <v>11625</v>
      </c>
      <c r="H764" t="str">
        <f t="shared" si="23"/>
        <v>&lt;tr&gt;&lt;td&gt;724&lt;/td&gt;&lt;td&gt;&lt;a href=http://google.com/search?q=giga wing in game&lt;/a&gt;giga wing&lt;/td&gt;&lt;td&gt;기가윙&lt;/td&gt;&lt;td&gt;_&lt;/td&gt;&lt;/tr&gt;</v>
      </c>
      <c r="J764">
        <v>724</v>
      </c>
      <c r="K764" t="s">
        <v>9904</v>
      </c>
      <c r="L764" t="s">
        <v>2795</v>
      </c>
      <c r="M764" t="s">
        <v>9121</v>
      </c>
    </row>
    <row r="765" spans="1:13">
      <c r="A765" s="3">
        <v>929</v>
      </c>
      <c r="B765" s="3" t="s">
        <v>3578</v>
      </c>
      <c r="C765" s="3" t="s">
        <v>3579</v>
      </c>
      <c r="D765" s="3" t="s">
        <v>3580</v>
      </c>
      <c r="E765" s="3" t="str">
        <f t="shared" si="22"/>
        <v>gigandes</v>
      </c>
      <c r="F765" s="3" t="s">
        <v>3581</v>
      </c>
      <c r="G765" s="7" t="s">
        <v>11625</v>
      </c>
      <c r="H765" t="str">
        <f t="shared" si="23"/>
        <v>&lt;tr&gt;&lt;td&gt;929&lt;/td&gt;&lt;td&gt;&lt;a href=http://google.com/search?q=gigandes in game&lt;/a&gt;gigandes&lt;/td&gt;&lt;td&gt;잠수함 위성&lt;/td&gt;&lt;td&gt;_&lt;/td&gt;&lt;/tr&gt;</v>
      </c>
      <c r="J765">
        <v>929</v>
      </c>
      <c r="K765" t="s">
        <v>9905</v>
      </c>
      <c r="L765" t="s">
        <v>3581</v>
      </c>
      <c r="M765" t="s">
        <v>9121</v>
      </c>
    </row>
    <row r="766" spans="1:13">
      <c r="A766" s="3">
        <v>519</v>
      </c>
      <c r="B766" s="3" t="s">
        <v>2010</v>
      </c>
      <c r="C766" s="3" t="s">
        <v>2011</v>
      </c>
      <c r="D766" s="3" t="s">
        <v>2012</v>
      </c>
      <c r="E766" s="3" t="str">
        <f t="shared" si="22"/>
        <v>ginga ninkyouden</v>
      </c>
      <c r="F766" s="3" t="s">
        <v>2013</v>
      </c>
      <c r="G766" s="7" t="s">
        <v>11625</v>
      </c>
      <c r="H766" t="str">
        <f t="shared" si="23"/>
        <v>&lt;tr&gt;&lt;td&gt;519&lt;/td&gt;&lt;td&gt;&lt;a href=http://google.com/search?q=ginga ninkyouden in game&lt;/a&gt;ginga ninkyouden&lt;/td&gt;&lt;td&gt;은하임협전&lt;/td&gt;&lt;td&gt;_&lt;/td&gt;&lt;/tr&gt;</v>
      </c>
      <c r="J766">
        <v>519</v>
      </c>
      <c r="K766" t="s">
        <v>9906</v>
      </c>
      <c r="L766" t="s">
        <v>2013</v>
      </c>
      <c r="M766" t="s">
        <v>9121</v>
      </c>
    </row>
    <row r="767" spans="1:13">
      <c r="A767" s="3">
        <v>1978</v>
      </c>
      <c r="B767" s="3" t="s">
        <v>6790</v>
      </c>
      <c r="C767" s="3" t="s">
        <v>6790</v>
      </c>
      <c r="D767" s="3" t="s">
        <v>6791</v>
      </c>
      <c r="E767" s="3" t="str">
        <f t="shared" si="22"/>
        <v>girl bubble 2</v>
      </c>
      <c r="F767" s="3" t="s">
        <v>6792</v>
      </c>
      <c r="G767" s="7" t="s">
        <v>11625</v>
      </c>
      <c r="H767" t="str">
        <f t="shared" si="23"/>
        <v>&lt;tr&gt;&lt;td&gt;1978&lt;/td&gt;&lt;td&gt;&lt;a href=http://google.com/search?q=girl bubble 2 in game&lt;/a&gt;girl bubble 2&lt;/td&gt;&lt;td&gt;소녀 거품 2&lt;/td&gt;&lt;td&gt;_&lt;/td&gt;&lt;/tr&gt;</v>
      </c>
      <c r="J767">
        <v>1978</v>
      </c>
      <c r="K767" t="s">
        <v>9907</v>
      </c>
      <c r="L767" t="s">
        <v>6792</v>
      </c>
      <c r="M767" t="s">
        <v>9121</v>
      </c>
    </row>
    <row r="768" spans="1:13">
      <c r="A768" s="3">
        <v>1979</v>
      </c>
      <c r="B768" s="3" t="s">
        <v>6793</v>
      </c>
      <c r="C768" s="3" t="s">
        <v>6793</v>
      </c>
      <c r="D768" s="3" t="s">
        <v>6794</v>
      </c>
      <c r="E768" s="3" t="str">
        <f t="shared" si="22"/>
        <v>girl bubble 3</v>
      </c>
      <c r="F768" s="3" t="s">
        <v>6795</v>
      </c>
      <c r="G768" s="7" t="s">
        <v>11625</v>
      </c>
      <c r="H768" t="str">
        <f t="shared" si="23"/>
        <v>&lt;tr&gt;&lt;td&gt;1979&lt;/td&gt;&lt;td&gt;&lt;a href=http://google.com/search?q=girl bubble 3 in game&lt;/a&gt;girl bubble 3&lt;/td&gt;&lt;td&gt;소녀 거품 3&lt;/td&gt;&lt;td&gt;_&lt;/td&gt;&lt;/tr&gt;</v>
      </c>
      <c r="J768">
        <v>1979</v>
      </c>
      <c r="K768" t="s">
        <v>9908</v>
      </c>
      <c r="L768" t="s">
        <v>6795</v>
      </c>
      <c r="M768" t="s">
        <v>9121</v>
      </c>
    </row>
    <row r="769" spans="1:13">
      <c r="A769" s="3">
        <v>609</v>
      </c>
      <c r="B769" s="3" t="s">
        <v>2353</v>
      </c>
      <c r="C769" s="3" t="s">
        <v>2354</v>
      </c>
      <c r="D769" s="3" t="s">
        <v>2355</v>
      </c>
      <c r="E769" s="3" t="str">
        <f t="shared" si="22"/>
        <v>gladiator</v>
      </c>
      <c r="F769" s="3" t="s">
        <v>2356</v>
      </c>
      <c r="G769" s="7" t="s">
        <v>11625</v>
      </c>
      <c r="H769" t="str">
        <f t="shared" si="23"/>
        <v>&lt;tr&gt;&lt;td&gt;609&lt;/td&gt;&lt;td&gt;&lt;a href=http://google.com/search?q=gladiator in game&lt;/a&gt;gladiator&lt;/td&gt;&lt;td&gt;잔인한 검투사&lt;/td&gt;&lt;td&gt;_&lt;/td&gt;&lt;/tr&gt;</v>
      </c>
      <c r="J769">
        <v>609</v>
      </c>
      <c r="K769" t="s">
        <v>9909</v>
      </c>
      <c r="L769" t="s">
        <v>2356</v>
      </c>
      <c r="M769" t="s">
        <v>9121</v>
      </c>
    </row>
    <row r="770" spans="1:13">
      <c r="A770" s="3">
        <v>1439</v>
      </c>
      <c r="B770" s="3" t="s">
        <v>5497</v>
      </c>
      <c r="C770" s="3" t="s">
        <v>5498</v>
      </c>
      <c r="D770" s="3" t="s">
        <v>5499</v>
      </c>
      <c r="E770" s="3" t="str">
        <f t="shared" si="22"/>
        <v>gladiator 1984</v>
      </c>
      <c r="F770" s="3" t="s">
        <v>5500</v>
      </c>
      <c r="G770" s="7" t="s">
        <v>11625</v>
      </c>
      <c r="H770" t="str">
        <f t="shared" si="23"/>
        <v>&lt;tr&gt;&lt;td&gt;1439&lt;/td&gt;&lt;td&gt;&lt;a href=http://google.com/search?q=gladiator 1984 in game&lt;/a&gt;gladiator 1984&lt;/td&gt;&lt;td&gt;고스트 워리어 1984&lt;/td&gt;&lt;td&gt;_&lt;/td&gt;&lt;/tr&gt;</v>
      </c>
      <c r="J770">
        <v>1439</v>
      </c>
      <c r="K770" t="s">
        <v>9910</v>
      </c>
      <c r="L770" t="s">
        <v>5500</v>
      </c>
      <c r="M770" t="s">
        <v>9121</v>
      </c>
    </row>
    <row r="771" spans="1:13">
      <c r="A771" s="3">
        <v>594</v>
      </c>
      <c r="B771" s="3" t="s">
        <v>2298</v>
      </c>
      <c r="C771" s="3" t="s">
        <v>2299</v>
      </c>
      <c r="D771" s="3" t="s">
        <v>2300</v>
      </c>
      <c r="E771" s="3" t="str">
        <f t="shared" si="22"/>
        <v>gladiator sword</v>
      </c>
      <c r="F771" s="3" t="s">
        <v>2301</v>
      </c>
      <c r="G771" s="7" t="s">
        <v>11625</v>
      </c>
      <c r="H771" t="str">
        <f t="shared" si="23"/>
        <v>&lt;tr&gt;&lt;td&gt;594&lt;/td&gt;&lt;td&gt;&lt;a href=http://google.com/search?q=gladiator sword in game&lt;/a&gt;gladiator sword&lt;/td&gt;&lt;td&gt;엑스 칼리버&lt;/td&gt;&lt;td&gt;_&lt;/td&gt;&lt;/tr&gt;</v>
      </c>
      <c r="J771">
        <v>594</v>
      </c>
      <c r="K771" t="s">
        <v>9911</v>
      </c>
      <c r="L771" t="s">
        <v>2301</v>
      </c>
      <c r="M771" t="s">
        <v>9121</v>
      </c>
    </row>
    <row r="772" spans="1:13">
      <c r="A772" s="3">
        <v>327</v>
      </c>
      <c r="B772" s="3" t="s">
        <v>1267</v>
      </c>
      <c r="C772" s="3" t="s">
        <v>1268</v>
      </c>
      <c r="D772" s="3" t="s">
        <v>1269</v>
      </c>
      <c r="E772" s="3" t="str">
        <f t="shared" ref="E772:E835" si="24">LOWER(D772)</f>
        <v>glove battle</v>
      </c>
      <c r="F772" s="3" t="s">
        <v>287</v>
      </c>
      <c r="G772" s="7" t="s">
        <v>11625</v>
      </c>
      <c r="H772" t="str">
        <f t="shared" si="23"/>
        <v>&lt;tr&gt;&lt;td&gt;327&lt;/td&gt;&lt;td&gt;&lt;a href=http://google.com/search?q=glove battle in game&lt;/a&gt;glove battle&lt;/td&gt;&lt;td&gt;사이버봇&lt;/td&gt;&lt;td&gt;_&lt;/td&gt;&lt;/tr&gt;</v>
      </c>
      <c r="J772">
        <v>327</v>
      </c>
      <c r="K772" t="s">
        <v>9912</v>
      </c>
      <c r="L772" t="s">
        <v>287</v>
      </c>
      <c r="M772" t="s">
        <v>9121</v>
      </c>
    </row>
    <row r="773" spans="1:13">
      <c r="A773" s="3">
        <v>2099</v>
      </c>
      <c r="B773" s="3" t="s">
        <v>7234</v>
      </c>
      <c r="C773" s="3" t="s">
        <v>7235</v>
      </c>
      <c r="D773" s="3" t="s">
        <v>7236</v>
      </c>
      <c r="E773" s="3" t="str">
        <f t="shared" si="24"/>
        <v>go go! mile smile</v>
      </c>
      <c r="F773" s="3" t="s">
        <v>7237</v>
      </c>
      <c r="G773" s="7" t="s">
        <v>11625</v>
      </c>
      <c r="H773" t="str">
        <f t="shared" ref="H773:H836" si="25">"&lt;tr&gt;&lt;td&gt;"&amp;A773&amp;"&lt;/td&gt;&lt;td&gt;&lt;a href=http://google.com/search?q="&amp;E773&amp;" in game&lt;/a&gt;"&amp;E773&amp;"&lt;/td&gt;&lt;td&gt;"&amp;F773&amp;"&lt;/td&gt;&lt;td&gt;"&amp;G773&amp;"&lt;/td&gt;&lt;/tr&gt;"</f>
        <v>&lt;tr&gt;&lt;td&gt;2099&lt;/td&gt;&lt;td&gt;&lt;a href=http://google.com/search?q=go go! mile smile in game&lt;/a&gt;go go! mile smile&lt;/td&gt;&lt;td&gt;계란 아이 큰 일인 용의&lt;/td&gt;&lt;td&gt;_&lt;/td&gt;&lt;/tr&gt;</v>
      </c>
      <c r="J773">
        <v>2099</v>
      </c>
      <c r="K773" t="s">
        <v>9913</v>
      </c>
      <c r="L773" t="s">
        <v>7237</v>
      </c>
      <c r="M773" t="s">
        <v>9121</v>
      </c>
    </row>
    <row r="774" spans="1:13">
      <c r="A774" s="3">
        <v>3175</v>
      </c>
      <c r="B774" s="3" t="s">
        <v>9069</v>
      </c>
      <c r="C774" s="3" t="s">
        <v>9070</v>
      </c>
      <c r="D774" s="3" t="s">
        <v>9071</v>
      </c>
      <c r="E774" s="3" t="str">
        <f t="shared" si="24"/>
        <v>goal storm '97  3d</v>
      </c>
      <c r="F774" s="3" t="s">
        <v>9071</v>
      </c>
      <c r="G774" s="7" t="s">
        <v>11625</v>
      </c>
      <c r="H774" t="str">
        <f t="shared" si="25"/>
        <v>&lt;tr&gt;&lt;td&gt;3175&lt;/td&gt;&lt;td&gt;&lt;a href=http://google.com/search?q=goal storm '97  3d in game&lt;/a&gt;goal storm '97  3d&lt;/td&gt;&lt;td&gt;Goal Storm '97  3D&lt;/td&gt;&lt;td&gt;_&lt;/td&gt;&lt;/tr&gt;</v>
      </c>
      <c r="J774">
        <v>3175</v>
      </c>
      <c r="K774" t="s">
        <v>9914</v>
      </c>
      <c r="L774" t="s">
        <v>9915</v>
      </c>
      <c r="M774" t="s">
        <v>9121</v>
      </c>
    </row>
    <row r="775" spans="1:13">
      <c r="A775" s="3">
        <v>1421</v>
      </c>
      <c r="B775" s="3" t="s">
        <v>5432</v>
      </c>
      <c r="C775" s="3" t="s">
        <v>5432</v>
      </c>
      <c r="D775" s="3" t="s">
        <v>5433</v>
      </c>
      <c r="E775" s="3" t="str">
        <f t="shared" si="24"/>
        <v>goal!92</v>
      </c>
      <c r="F775" s="3" t="s">
        <v>5434</v>
      </c>
      <c r="G775" s="7" t="s">
        <v>11625</v>
      </c>
      <c r="H775" t="str">
        <f t="shared" si="25"/>
        <v>&lt;tr&gt;&lt;td&gt;1421&lt;/td&gt;&lt;td&gt;&lt;a href=http://google.com/search?q=goal!92 in game&lt;/a&gt;goal!92&lt;/td&gt;&lt;td&gt;셰이부축구&lt;/td&gt;&lt;td&gt;_&lt;/td&gt;&lt;/tr&gt;</v>
      </c>
      <c r="J775">
        <v>1421</v>
      </c>
      <c r="K775" t="s">
        <v>9916</v>
      </c>
      <c r="L775" t="s">
        <v>5434</v>
      </c>
      <c r="M775" t="s">
        <v>9121</v>
      </c>
    </row>
    <row r="776" spans="1:13">
      <c r="A776" s="3">
        <v>1361</v>
      </c>
      <c r="B776" s="3" t="s">
        <v>5201</v>
      </c>
      <c r="C776" s="3" t="s">
        <v>5202</v>
      </c>
      <c r="D776" s="3" t="s">
        <v>5203</v>
      </c>
      <c r="E776" s="3" t="str">
        <f t="shared" si="24"/>
        <v>goal!goal!goal!</v>
      </c>
      <c r="F776" s="3" t="s">
        <v>5204</v>
      </c>
      <c r="G776" s="7" t="s">
        <v>11625</v>
      </c>
      <c r="H776" t="str">
        <f t="shared" si="25"/>
        <v>&lt;tr&gt;&lt;td&gt;1361&lt;/td&gt;&lt;td&gt;&lt;a href=http://google.com/search?q=goal!goal!goal! in game&lt;/a&gt;goal!goal!goal!&lt;/td&gt;&lt;td&gt;골!골!골!&lt;/td&gt;&lt;td&gt;_&lt;/td&gt;&lt;/tr&gt;</v>
      </c>
      <c r="J776">
        <v>1361</v>
      </c>
      <c r="K776" t="s">
        <v>9917</v>
      </c>
      <c r="L776" t="s">
        <v>5204</v>
      </c>
      <c r="M776" t="s">
        <v>9121</v>
      </c>
    </row>
    <row r="777" spans="1:13">
      <c r="A777" s="3">
        <v>1440</v>
      </c>
      <c r="B777" s="3" t="s">
        <v>5501</v>
      </c>
      <c r="C777" s="3" t="s">
        <v>5502</v>
      </c>
      <c r="D777" s="3" t="s">
        <v>5503</v>
      </c>
      <c r="E777" s="3" t="str">
        <f t="shared" si="24"/>
        <v>goalie ghost</v>
      </c>
      <c r="F777" s="3" t="s">
        <v>5504</v>
      </c>
      <c r="G777" s="7" t="s">
        <v>11625</v>
      </c>
      <c r="H777" t="str">
        <f t="shared" si="25"/>
        <v>&lt;tr&gt;&lt;td&gt;1440&lt;/td&gt;&lt;td&gt;&lt;a href=http://google.com/search?q=goalie ghost in game&lt;/a&gt;goalie ghost&lt;/td&gt;&lt;td&gt;골키퍼&lt;/td&gt;&lt;td&gt;_&lt;/td&gt;&lt;/tr&gt;</v>
      </c>
      <c r="J777">
        <v>1440</v>
      </c>
      <c r="K777" t="s">
        <v>9918</v>
      </c>
      <c r="L777" t="s">
        <v>5504</v>
      </c>
      <c r="M777" t="s">
        <v>9121</v>
      </c>
    </row>
    <row r="778" spans="1:13">
      <c r="A778" s="3">
        <v>2183</v>
      </c>
      <c r="B778" s="3" t="s">
        <v>7543</v>
      </c>
      <c r="C778" s="3" t="s">
        <v>7544</v>
      </c>
      <c r="D778" s="3" t="s">
        <v>7545</v>
      </c>
      <c r="E778" s="3" t="str">
        <f t="shared" si="24"/>
        <v>goalkeeper</v>
      </c>
      <c r="F778" s="3" t="s">
        <v>5504</v>
      </c>
      <c r="G778" s="7" t="s">
        <v>11625</v>
      </c>
      <c r="H778" t="str">
        <f t="shared" si="25"/>
        <v>&lt;tr&gt;&lt;td&gt;2183&lt;/td&gt;&lt;td&gt;&lt;a href=http://google.com/search?q=goalkeeper in game&lt;/a&gt;goalkeeper&lt;/td&gt;&lt;td&gt;골키퍼&lt;/td&gt;&lt;td&gt;_&lt;/td&gt;&lt;/tr&gt;</v>
      </c>
      <c r="J778">
        <v>2183</v>
      </c>
      <c r="K778" t="s">
        <v>9919</v>
      </c>
      <c r="L778" t="s">
        <v>5504</v>
      </c>
      <c r="M778" t="s">
        <v>9121</v>
      </c>
    </row>
    <row r="779" spans="1:13">
      <c r="A779" s="3">
        <v>1183</v>
      </c>
      <c r="B779" s="3" t="s">
        <v>4536</v>
      </c>
      <c r="C779" s="3" t="s">
        <v>4537</v>
      </c>
      <c r="D779" s="3" t="s">
        <v>4538</v>
      </c>
      <c r="E779" s="3" t="str">
        <f t="shared" si="24"/>
        <v>god and ghost</v>
      </c>
      <c r="F779" s="3" t="s">
        <v>4539</v>
      </c>
      <c r="G779" s="7" t="s">
        <v>11625</v>
      </c>
      <c r="H779" t="str">
        <f t="shared" si="25"/>
        <v>&lt;tr&gt;&lt;td&gt;1183&lt;/td&gt;&lt;td&gt;&lt;a href=http://google.com/search?q=god and ghost in game&lt;/a&gt;god and ghost&lt;/td&gt;&lt;td&gt;하느님과 유령&lt;/td&gt;&lt;td&gt;_&lt;/td&gt;&lt;/tr&gt;</v>
      </c>
      <c r="J779">
        <v>1183</v>
      </c>
      <c r="K779" t="s">
        <v>9920</v>
      </c>
      <c r="L779" t="s">
        <v>4539</v>
      </c>
      <c r="M779" t="s">
        <v>9121</v>
      </c>
    </row>
    <row r="780" spans="1:13">
      <c r="A780" s="3">
        <v>2188</v>
      </c>
      <c r="B780" s="3" t="s">
        <v>7562</v>
      </c>
      <c r="C780" s="3" t="s">
        <v>7563</v>
      </c>
      <c r="D780" s="3" t="s">
        <v>7564</v>
      </c>
      <c r="E780" s="3" t="str">
        <f t="shared" si="24"/>
        <v>god armor</v>
      </c>
      <c r="F780" s="3" t="s">
        <v>7565</v>
      </c>
      <c r="G780" s="7" t="s">
        <v>11625</v>
      </c>
      <c r="H780" t="str">
        <f t="shared" si="25"/>
        <v>&lt;tr&gt;&lt;td&gt;2188&lt;/td&gt;&lt;td&gt;&lt;a href=http://google.com/search?q=god armor in game&lt;/a&gt;god armor&lt;/td&gt;&lt;td&gt;신의 갑옷&lt;/td&gt;&lt;td&gt;_&lt;/td&gt;&lt;/tr&gt;</v>
      </c>
      <c r="J780">
        <v>2188</v>
      </c>
      <c r="K780" t="s">
        <v>9921</v>
      </c>
      <c r="L780" t="s">
        <v>7565</v>
      </c>
      <c r="M780" t="s">
        <v>9121</v>
      </c>
    </row>
    <row r="781" spans="1:13">
      <c r="A781" s="3">
        <v>3176</v>
      </c>
      <c r="B781" s="3" t="s">
        <v>9072</v>
      </c>
      <c r="C781" s="3" t="s">
        <v>9073</v>
      </c>
      <c r="D781" s="3" t="s">
        <v>9074</v>
      </c>
      <c r="E781" s="3" t="str">
        <f t="shared" si="24"/>
        <v>goiken muyou ii  3d</v>
      </c>
      <c r="F781" s="3" t="s">
        <v>9074</v>
      </c>
      <c r="G781" s="7" t="s">
        <v>11625</v>
      </c>
      <c r="H781" t="str">
        <f t="shared" si="25"/>
        <v>&lt;tr&gt;&lt;td&gt;3176&lt;/td&gt;&lt;td&gt;&lt;a href=http://google.com/search?q=goiken muyou ii  3d in game&lt;/a&gt;goiken muyou ii  3d&lt;/td&gt;&lt;td&gt;Goiken Muyou II  3D&lt;/td&gt;&lt;td&gt;_&lt;/td&gt;&lt;/tr&gt;</v>
      </c>
      <c r="J781">
        <v>3176</v>
      </c>
      <c r="K781" t="s">
        <v>9922</v>
      </c>
      <c r="L781" t="s">
        <v>9923</v>
      </c>
      <c r="M781" t="s">
        <v>9121</v>
      </c>
    </row>
    <row r="782" spans="1:13">
      <c r="A782" s="3">
        <v>1935</v>
      </c>
      <c r="B782" s="3" t="s">
        <v>6622</v>
      </c>
      <c r="C782" s="3" t="s">
        <v>6623</v>
      </c>
      <c r="D782" s="3" t="s">
        <v>6624</v>
      </c>
      <c r="E782" s="3" t="str">
        <f t="shared" si="24"/>
        <v>gold balloon</v>
      </c>
      <c r="F782" s="3" t="s">
        <v>6625</v>
      </c>
      <c r="G782" s="7" t="s">
        <v>11625</v>
      </c>
      <c r="H782" t="str">
        <f t="shared" si="25"/>
        <v>&lt;tr&gt;&lt;td&gt;1935&lt;/td&gt;&lt;td&gt;&lt;a href=http://google.com/search?q=gold balloon in game&lt;/a&gt;gold balloon&lt;/td&gt;&lt;td&gt;금괴&lt;/td&gt;&lt;td&gt;_&lt;/td&gt;&lt;/tr&gt;</v>
      </c>
      <c r="J782">
        <v>1935</v>
      </c>
      <c r="K782" t="s">
        <v>9924</v>
      </c>
      <c r="L782" t="s">
        <v>6625</v>
      </c>
      <c r="M782" t="s">
        <v>9121</v>
      </c>
    </row>
    <row r="783" spans="1:13">
      <c r="A783" s="3">
        <v>685</v>
      </c>
      <c r="B783" s="3" t="s">
        <v>2643</v>
      </c>
      <c r="C783" s="3" t="s">
        <v>2644</v>
      </c>
      <c r="D783" s="3" t="s">
        <v>2645</v>
      </c>
      <c r="E783" s="3" t="str">
        <f t="shared" si="24"/>
        <v>gold bug</v>
      </c>
      <c r="F783" s="3" t="s">
        <v>2646</v>
      </c>
      <c r="G783" s="7" t="s">
        <v>11625</v>
      </c>
      <c r="H783" t="str">
        <f t="shared" si="25"/>
        <v>&lt;tr&gt;&lt;td&gt;685&lt;/td&gt;&lt;td&gt;&lt;a href=http://google.com/search?q=gold bug in game&lt;/a&gt;gold bug&lt;/td&gt;&lt;td&gt;금광차 굴착&lt;/td&gt;&lt;td&gt;_&lt;/td&gt;&lt;/tr&gt;</v>
      </c>
      <c r="J783">
        <v>685</v>
      </c>
      <c r="K783" t="s">
        <v>9925</v>
      </c>
      <c r="L783" t="s">
        <v>2646</v>
      </c>
      <c r="M783" t="s">
        <v>9121</v>
      </c>
    </row>
    <row r="784" spans="1:13">
      <c r="A784" s="3">
        <v>1934</v>
      </c>
      <c r="B784" s="3" t="s">
        <v>6618</v>
      </c>
      <c r="C784" s="3" t="s">
        <v>6619</v>
      </c>
      <c r="D784" s="3" t="s">
        <v>6620</v>
      </c>
      <c r="E784" s="3" t="str">
        <f t="shared" si="24"/>
        <v>gold coins and alligator</v>
      </c>
      <c r="F784" s="3" t="s">
        <v>6621</v>
      </c>
      <c r="G784" s="7" t="s">
        <v>11625</v>
      </c>
      <c r="H784" t="str">
        <f t="shared" si="25"/>
        <v>&lt;tr&gt;&lt;td&gt;1934&lt;/td&gt;&lt;td&gt;&lt;a href=http://google.com/search?q=gold coins and alligator in game&lt;/a&gt;gold coins and alligator&lt;/td&gt;&lt;td&gt;금화와 악어&lt;/td&gt;&lt;td&gt;_&lt;/td&gt;&lt;/tr&gt;</v>
      </c>
      <c r="J784">
        <v>1934</v>
      </c>
      <c r="K784" t="s">
        <v>9926</v>
      </c>
      <c r="L784" t="s">
        <v>6621</v>
      </c>
      <c r="M784" t="s">
        <v>9121</v>
      </c>
    </row>
    <row r="785" spans="1:13">
      <c r="A785" s="3">
        <v>1932</v>
      </c>
      <c r="B785" s="3" t="s">
        <v>6612</v>
      </c>
      <c r="C785" s="3" t="s">
        <v>6612</v>
      </c>
      <c r="D785" s="3" t="s">
        <v>6613</v>
      </c>
      <c r="E785" s="3" t="str">
        <f t="shared" si="24"/>
        <v>gold explosion</v>
      </c>
      <c r="F785" s="3" t="s">
        <v>6614</v>
      </c>
      <c r="G785" s="7" t="s">
        <v>11625</v>
      </c>
      <c r="H785" t="str">
        <f t="shared" si="25"/>
        <v>&lt;tr&gt;&lt;td&gt;1932&lt;/td&gt;&lt;td&gt;&lt;a href=http://google.com/search?q=gold explosion in game&lt;/a&gt;gold explosion&lt;/td&gt;&lt;td&gt;금 폭발&lt;/td&gt;&lt;td&gt;_&lt;/td&gt;&lt;/tr&gt;</v>
      </c>
      <c r="J785">
        <v>1932</v>
      </c>
      <c r="K785" t="s">
        <v>9927</v>
      </c>
      <c r="L785" t="s">
        <v>6614</v>
      </c>
      <c r="M785" t="s">
        <v>9121</v>
      </c>
    </row>
    <row r="786" spans="1:13">
      <c r="A786" s="3">
        <v>2203</v>
      </c>
      <c r="B786" s="3" t="s">
        <v>7618</v>
      </c>
      <c r="C786" s="3" t="s">
        <v>7618</v>
      </c>
      <c r="D786" s="3" t="s">
        <v>7619</v>
      </c>
      <c r="E786" s="3" t="str">
        <f t="shared" si="24"/>
        <v>gold jar</v>
      </c>
      <c r="F786" s="3" t="s">
        <v>7620</v>
      </c>
      <c r="G786" s="7" t="s">
        <v>11625</v>
      </c>
      <c r="H786" t="str">
        <f t="shared" si="25"/>
        <v>&lt;tr&gt;&lt;td&gt;2203&lt;/td&gt;&lt;td&gt;&lt;a href=http://google.com/search?q=gold jar in game&lt;/a&gt;gold jar&lt;/td&gt;&lt;td&gt;골드 포트를 파내다.&lt;/td&gt;&lt;td&gt;_&lt;/td&gt;&lt;/tr&gt;</v>
      </c>
      <c r="J786">
        <v>2203</v>
      </c>
      <c r="K786" t="s">
        <v>9928</v>
      </c>
      <c r="L786" t="s">
        <v>7620</v>
      </c>
      <c r="M786" t="s">
        <v>9121</v>
      </c>
    </row>
    <row r="787" spans="1:13">
      <c r="A787" s="3">
        <v>1469</v>
      </c>
      <c r="B787" s="3" t="s">
        <v>5612</v>
      </c>
      <c r="C787" s="3" t="s">
        <v>5613</v>
      </c>
      <c r="D787" s="3" t="s">
        <v>5614</v>
      </c>
      <c r="E787" s="3" t="str">
        <f t="shared" si="24"/>
        <v>gold medalist</v>
      </c>
      <c r="F787" s="3" t="s">
        <v>5615</v>
      </c>
      <c r="G787" s="7" t="s">
        <v>11625</v>
      </c>
      <c r="H787" t="str">
        <f t="shared" si="25"/>
        <v>&lt;tr&gt;&lt;td&gt;1469&lt;/td&gt;&lt;td&gt;&lt;a href=http://google.com/search?q=gold medalist in game&lt;/a&gt;gold medalist&lt;/td&gt;&lt;td&gt;금메달 올림픽&lt;/td&gt;&lt;td&gt;_&lt;/td&gt;&lt;/tr&gt;</v>
      </c>
      <c r="J787">
        <v>1469</v>
      </c>
      <c r="K787" t="s">
        <v>9929</v>
      </c>
      <c r="L787" t="s">
        <v>5615</v>
      </c>
      <c r="M787" t="s">
        <v>9121</v>
      </c>
    </row>
    <row r="788" spans="1:13">
      <c r="A788" s="3">
        <v>386</v>
      </c>
      <c r="B788" s="3" t="s">
        <v>1491</v>
      </c>
      <c r="C788" s="3" t="s">
        <v>1492</v>
      </c>
      <c r="D788" s="3" t="s">
        <v>1493</v>
      </c>
      <c r="E788" s="3" t="str">
        <f t="shared" si="24"/>
        <v>golden axe 1</v>
      </c>
      <c r="F788" s="3" t="s">
        <v>1494</v>
      </c>
      <c r="G788" s="7" t="s">
        <v>11625</v>
      </c>
      <c r="H788" t="str">
        <f t="shared" si="25"/>
        <v>&lt;tr&gt;&lt;td&gt;386&lt;/td&gt;&lt;td&gt;&lt;a href=http://google.com/search?q=golden axe 1 in game&lt;/a&gt;golden axe 1&lt;/td&gt;&lt;td&gt;황금도끼&lt;/td&gt;&lt;td&gt;_&lt;/td&gt;&lt;/tr&gt;</v>
      </c>
      <c r="J788">
        <v>386</v>
      </c>
      <c r="K788" t="s">
        <v>9930</v>
      </c>
      <c r="L788" t="s">
        <v>1494</v>
      </c>
      <c r="M788" t="s">
        <v>9121</v>
      </c>
    </row>
    <row r="789" spans="1:13">
      <c r="A789" s="3">
        <v>1933</v>
      </c>
      <c r="B789" s="3" t="s">
        <v>6615</v>
      </c>
      <c r="C789" s="3" t="s">
        <v>6615</v>
      </c>
      <c r="D789" s="3" t="s">
        <v>6616</v>
      </c>
      <c r="E789" s="3" t="str">
        <f t="shared" si="24"/>
        <v>golden explosion 2</v>
      </c>
      <c r="F789" s="3" t="s">
        <v>6617</v>
      </c>
      <c r="G789" s="7" t="s">
        <v>11625</v>
      </c>
      <c r="H789" t="str">
        <f t="shared" si="25"/>
        <v>&lt;tr&gt;&lt;td&gt;1933&lt;/td&gt;&lt;td&gt;&lt;a href=http://google.com/search?q=golden explosion 2 in game&lt;/a&gt;golden explosion 2&lt;/td&gt;&lt;td&gt;황금 폭발 2&lt;/td&gt;&lt;td&gt;_&lt;/td&gt;&lt;/tr&gt;</v>
      </c>
      <c r="J789">
        <v>1933</v>
      </c>
      <c r="K789" t="s">
        <v>9931</v>
      </c>
      <c r="L789" t="s">
        <v>6617</v>
      </c>
      <c r="M789" t="s">
        <v>9121</v>
      </c>
    </row>
    <row r="790" spans="1:13">
      <c r="A790" s="3">
        <v>1455</v>
      </c>
      <c r="B790" s="3" t="s">
        <v>5558</v>
      </c>
      <c r="C790" s="3" t="s">
        <v>5559</v>
      </c>
      <c r="D790" s="3" t="s">
        <v>5560</v>
      </c>
      <c r="E790" s="3" t="str">
        <f t="shared" si="24"/>
        <v>gomoku narabe renju</v>
      </c>
      <c r="F790" s="3" t="s">
        <v>5561</v>
      </c>
      <c r="G790" s="7" t="s">
        <v>11625</v>
      </c>
      <c r="H790" t="str">
        <f t="shared" si="25"/>
        <v>&lt;tr&gt;&lt;td&gt;1455&lt;/td&gt;&lt;td&gt;&lt;a href=http://google.com/search?q=gomoku narabe renju in game&lt;/a&gt;gomoku narabe renju&lt;/td&gt;&lt;td&gt;5 눈을 나란히&lt;/td&gt;&lt;td&gt;_&lt;/td&gt;&lt;/tr&gt;</v>
      </c>
      <c r="J790">
        <v>1455</v>
      </c>
      <c r="K790" t="s">
        <v>9932</v>
      </c>
      <c r="L790" t="s">
        <v>5561</v>
      </c>
      <c r="M790" t="s">
        <v>9121</v>
      </c>
    </row>
    <row r="791" spans="1:13">
      <c r="A791" s="3">
        <v>863</v>
      </c>
      <c r="B791" s="3" t="s">
        <v>3326</v>
      </c>
      <c r="C791" s="3" t="s">
        <v>3327</v>
      </c>
      <c r="D791" s="3" t="s">
        <v>3328</v>
      </c>
      <c r="E791" s="3" t="str">
        <f t="shared" si="24"/>
        <v>gondomania</v>
      </c>
      <c r="F791" s="3" t="s">
        <v>3329</v>
      </c>
      <c r="G791" s="7" t="s">
        <v>11625</v>
      </c>
      <c r="H791" t="str">
        <f t="shared" si="25"/>
        <v>&lt;tr&gt;&lt;td&gt;863&lt;/td&gt;&lt;td&gt;&lt;a href=http://google.com/search?q=gondomania in game&lt;/a&gt;gondomania&lt;/td&gt;&lt;td&gt;마경전사&lt;/td&gt;&lt;td&gt;_&lt;/td&gt;&lt;/tr&gt;</v>
      </c>
      <c r="J791">
        <v>863</v>
      </c>
      <c r="K791" t="s">
        <v>9933</v>
      </c>
      <c r="L791" t="s">
        <v>3329</v>
      </c>
      <c r="M791" t="s">
        <v>9121</v>
      </c>
    </row>
    <row r="792" spans="1:13">
      <c r="A792" s="3">
        <v>1272</v>
      </c>
      <c r="B792" s="3" t="s">
        <v>4868</v>
      </c>
      <c r="C792" s="3" t="s">
        <v>4869</v>
      </c>
      <c r="D792" s="3" t="s">
        <v>4870</v>
      </c>
      <c r="E792" s="3" t="str">
        <f t="shared" si="24"/>
        <v>goofy warhawk</v>
      </c>
      <c r="F792" s="3" t="s">
        <v>4871</v>
      </c>
      <c r="G792" s="7" t="s">
        <v>11625</v>
      </c>
      <c r="H792" t="str">
        <f t="shared" si="25"/>
        <v>&lt;tr&gt;&lt;td&gt;1272&lt;/td&gt;&lt;td&gt;&lt;a href=http://google.com/search?q=goofy warhawk in game&lt;/a&gt;goofy warhawk&lt;/td&gt;&lt;td&gt;구피 워홀&lt;/td&gt;&lt;td&gt;_&lt;/td&gt;&lt;/tr&gt;</v>
      </c>
      <c r="J792">
        <v>1272</v>
      </c>
      <c r="K792" t="s">
        <v>9934</v>
      </c>
      <c r="L792" t="s">
        <v>4871</v>
      </c>
      <c r="M792" t="s">
        <v>9121</v>
      </c>
    </row>
    <row r="793" spans="1:13">
      <c r="A793" s="3">
        <v>1037</v>
      </c>
      <c r="B793" s="3" t="s">
        <v>3996</v>
      </c>
      <c r="C793" s="3" t="s">
        <v>3997</v>
      </c>
      <c r="D793" s="3" t="s">
        <v>3998</v>
      </c>
      <c r="E793" s="3" t="str">
        <f t="shared" si="24"/>
        <v>gorf</v>
      </c>
      <c r="F793" s="3" t="s">
        <v>3999</v>
      </c>
      <c r="G793" s="7" t="s">
        <v>11625</v>
      </c>
      <c r="H793" t="str">
        <f t="shared" si="25"/>
        <v>&lt;tr&gt;&lt;td&gt;1037&lt;/td&gt;&lt;td&gt;&lt;a href=http://google.com/search?q=gorf in game&lt;/a&gt;gorf&lt;/td&gt;&lt;td&gt;우주 벌 - 보호 커버&lt;/td&gt;&lt;td&gt;_&lt;/td&gt;&lt;/tr&gt;</v>
      </c>
      <c r="J793">
        <v>1037</v>
      </c>
      <c r="K793" t="s">
        <v>9935</v>
      </c>
      <c r="L793" t="s">
        <v>3999</v>
      </c>
      <c r="M793" t="s">
        <v>9121</v>
      </c>
    </row>
    <row r="794" spans="1:13">
      <c r="A794" s="3">
        <v>2932</v>
      </c>
      <c r="B794" s="4" t="s">
        <v>8613</v>
      </c>
      <c r="C794" s="3" t="s">
        <v>3997</v>
      </c>
      <c r="D794" s="3" t="s">
        <v>3998</v>
      </c>
      <c r="E794" s="3" t="str">
        <f t="shared" si="24"/>
        <v>gorf</v>
      </c>
      <c r="F794" s="3" t="s">
        <v>3999</v>
      </c>
      <c r="G794" s="7" t="s">
        <v>11625</v>
      </c>
      <c r="H794" t="str">
        <f t="shared" si="25"/>
        <v>&lt;tr&gt;&lt;td&gt;2932&lt;/td&gt;&lt;td&gt;&lt;a href=http://google.com/search?q=gorf in game&lt;/a&gt;gorf&lt;/td&gt;&lt;td&gt;우주 벌 - 보호 커버&lt;/td&gt;&lt;td&gt;_&lt;/td&gt;&lt;/tr&gt;</v>
      </c>
      <c r="J794">
        <v>2932</v>
      </c>
      <c r="K794" t="s">
        <v>9935</v>
      </c>
      <c r="L794" t="s">
        <v>3999</v>
      </c>
      <c r="M794" t="s">
        <v>9121</v>
      </c>
    </row>
    <row r="795" spans="1:13">
      <c r="A795" s="3">
        <v>1580</v>
      </c>
      <c r="B795" s="3" t="s">
        <v>6037</v>
      </c>
      <c r="C795" s="3" t="s">
        <v>6038</v>
      </c>
      <c r="D795" s="3" t="s">
        <v>6039</v>
      </c>
      <c r="E795" s="3" t="str">
        <f t="shared" si="24"/>
        <v>got-cha mini game festival</v>
      </c>
      <c r="F795" s="3" t="s">
        <v>6040</v>
      </c>
      <c r="G795" s="7" t="s">
        <v>11625</v>
      </c>
      <c r="H795" t="str">
        <f t="shared" si="25"/>
        <v>&lt;tr&gt;&lt;td&gt;1580&lt;/td&gt;&lt;td&gt;&lt;a href=http://google.com/search?q=got-cha mini game festival in game&lt;/a&gt;got-cha mini game festival&lt;/td&gt;&lt;td&gt;갓-차미니게임&lt;/td&gt;&lt;td&gt;_&lt;/td&gt;&lt;/tr&gt;</v>
      </c>
      <c r="J795">
        <v>1580</v>
      </c>
      <c r="K795" t="s">
        <v>9936</v>
      </c>
      <c r="L795" t="s">
        <v>6040</v>
      </c>
      <c r="M795" t="s">
        <v>9121</v>
      </c>
    </row>
    <row r="796" spans="1:13">
      <c r="A796" s="3">
        <v>878</v>
      </c>
      <c r="B796" s="3" t="s">
        <v>3386</v>
      </c>
      <c r="C796" s="3" t="s">
        <v>3386</v>
      </c>
      <c r="D796" s="3" t="s">
        <v>3387</v>
      </c>
      <c r="E796" s="3" t="str">
        <f t="shared" si="24"/>
        <v>gradius iii</v>
      </c>
      <c r="F796" s="3" t="s">
        <v>3388</v>
      </c>
      <c r="G796" s="7" t="s">
        <v>11625</v>
      </c>
      <c r="H796" t="str">
        <f t="shared" si="25"/>
        <v>&lt;tr&gt;&lt;td&gt;878&lt;/td&gt;&lt;td&gt;&lt;a href=http://google.com/search?q=gradius iii in game&lt;/a&gt;gradius iii&lt;/td&gt;&lt;td&gt;고라디우스3&lt;/td&gt;&lt;td&gt;_&lt;/td&gt;&lt;/tr&gt;</v>
      </c>
      <c r="J796">
        <v>878</v>
      </c>
      <c r="K796" t="s">
        <v>9937</v>
      </c>
      <c r="L796" t="s">
        <v>3388</v>
      </c>
      <c r="M796" t="s">
        <v>9121</v>
      </c>
    </row>
    <row r="797" spans="1:13">
      <c r="A797" s="3">
        <v>3154</v>
      </c>
      <c r="B797" s="3" t="s">
        <v>9007</v>
      </c>
      <c r="C797" s="3" t="s">
        <v>9008</v>
      </c>
      <c r="D797" s="3" t="s">
        <v>9009</v>
      </c>
      <c r="E797" s="3" t="str">
        <f t="shared" si="24"/>
        <v>grand theft auto 2  3d</v>
      </c>
      <c r="F797" s="3" t="s">
        <v>9009</v>
      </c>
      <c r="G797" s="7" t="s">
        <v>11625</v>
      </c>
      <c r="H797" t="str">
        <f t="shared" si="25"/>
        <v>&lt;tr&gt;&lt;td&gt;3154&lt;/td&gt;&lt;td&gt;&lt;a href=http://google.com/search?q=grand theft auto 2  3d in game&lt;/a&gt;grand theft auto 2  3d&lt;/td&gt;&lt;td&gt;Grand Theft Auto 2  3D&lt;/td&gt;&lt;td&gt;_&lt;/td&gt;&lt;/tr&gt;</v>
      </c>
      <c r="J797">
        <v>3154</v>
      </c>
      <c r="K797" t="s">
        <v>9938</v>
      </c>
      <c r="L797" t="s">
        <v>9939</v>
      </c>
      <c r="M797" t="s">
        <v>9121</v>
      </c>
    </row>
    <row r="798" spans="1:13">
      <c r="A798" s="3">
        <v>2053</v>
      </c>
      <c r="B798" s="3" t="s">
        <v>7062</v>
      </c>
      <c r="C798" s="3" t="s">
        <v>7063</v>
      </c>
      <c r="D798" s="3" t="s">
        <v>7064</v>
      </c>
      <c r="E798" s="3" t="str">
        <f t="shared" si="24"/>
        <v>gravitational car</v>
      </c>
      <c r="F798" s="3" t="s">
        <v>7065</v>
      </c>
      <c r="G798" s="7" t="s">
        <v>11625</v>
      </c>
      <c r="H798" t="str">
        <f t="shared" si="25"/>
        <v>&lt;tr&gt;&lt;td&gt;2053&lt;/td&gt;&lt;td&gt;&lt;a href=http://google.com/search?q=gravitational car in game&lt;/a&gt;gravitational car&lt;/td&gt;&lt;td&gt;중력차&lt;/td&gt;&lt;td&gt;_&lt;/td&gt;&lt;/tr&gt;</v>
      </c>
      <c r="J798">
        <v>2053</v>
      </c>
      <c r="K798" t="s">
        <v>9940</v>
      </c>
      <c r="L798" t="s">
        <v>7065</v>
      </c>
      <c r="M798" t="s">
        <v>9121</v>
      </c>
    </row>
    <row r="799" spans="1:13">
      <c r="A799" s="3">
        <v>1408</v>
      </c>
      <c r="B799" s="3" t="s">
        <v>5381</v>
      </c>
      <c r="C799" s="3" t="s">
        <v>5382</v>
      </c>
      <c r="D799" s="3" t="s">
        <v>5383</v>
      </c>
      <c r="E799" s="3" t="str">
        <f t="shared" si="24"/>
        <v>great 1000 miles rally:u.s.a</v>
      </c>
      <c r="F799" s="3" t="s">
        <v>5384</v>
      </c>
      <c r="G799" s="7" t="s">
        <v>11625</v>
      </c>
      <c r="H799" t="str">
        <f t="shared" si="25"/>
        <v>&lt;tr&gt;&lt;td&gt;1408&lt;/td&gt;&lt;td&gt;&lt;a href=http://google.com/search?q=great 1000 miles rally:u.s.a in game&lt;/a&gt;great 1000 miles rally:u.s.a&lt;/td&gt;&lt;td&gt;밀레미그리아&lt;/td&gt;&lt;td&gt;_&lt;/td&gt;&lt;/tr&gt;</v>
      </c>
      <c r="J799">
        <v>1408</v>
      </c>
      <c r="K799" t="s">
        <v>9941</v>
      </c>
      <c r="L799" t="s">
        <v>5384</v>
      </c>
      <c r="M799" t="s">
        <v>9121</v>
      </c>
    </row>
    <row r="800" spans="1:13">
      <c r="A800" s="3">
        <v>2024</v>
      </c>
      <c r="B800" s="3" t="s">
        <v>6963</v>
      </c>
      <c r="C800" s="3" t="s">
        <v>6964</v>
      </c>
      <c r="D800" s="3" t="s">
        <v>6965</v>
      </c>
      <c r="E800" s="3" t="str">
        <f t="shared" si="24"/>
        <v>great brick</v>
      </c>
      <c r="F800" s="3" t="s">
        <v>6966</v>
      </c>
      <c r="G800" s="7" t="s">
        <v>11625</v>
      </c>
      <c r="H800" t="str">
        <f t="shared" si="25"/>
        <v>&lt;tr&gt;&lt;td&gt;2024&lt;/td&gt;&lt;td&gt;&lt;a href=http://google.com/search?q=great brick in game&lt;/a&gt;great brick&lt;/td&gt;&lt;td&gt;멋진 벽돌&lt;/td&gt;&lt;td&gt;_&lt;/td&gt;&lt;/tr&gt;</v>
      </c>
      <c r="J800">
        <v>2024</v>
      </c>
      <c r="K800" t="s">
        <v>9942</v>
      </c>
      <c r="L800" t="s">
        <v>6966</v>
      </c>
      <c r="M800" t="s">
        <v>9121</v>
      </c>
    </row>
    <row r="801" spans="1:13">
      <c r="A801" s="3">
        <v>919</v>
      </c>
      <c r="B801" s="3" t="s">
        <v>3539</v>
      </c>
      <c r="C801" s="3" t="s">
        <v>3540</v>
      </c>
      <c r="D801" s="3" t="s">
        <v>3541</v>
      </c>
      <c r="E801" s="3" t="str">
        <f t="shared" si="24"/>
        <v>great mahou daisakusen</v>
      </c>
      <c r="F801" s="3" t="s">
        <v>3542</v>
      </c>
      <c r="G801" s="7" t="s">
        <v>11625</v>
      </c>
      <c r="H801" t="str">
        <f t="shared" si="25"/>
        <v>&lt;tr&gt;&lt;td&gt;919&lt;/td&gt;&lt;td&gt;&lt;a href=http://google.com/search?q=great mahou daisakusen in game&lt;/a&gt;great mahou daisakusen&lt;/td&gt;&lt;td&gt;폭발 매직 배틀 1&lt;/td&gt;&lt;td&gt;_&lt;/td&gt;&lt;/tr&gt;</v>
      </c>
      <c r="J801">
        <v>919</v>
      </c>
      <c r="K801" t="s">
        <v>9943</v>
      </c>
      <c r="L801" t="s">
        <v>3542</v>
      </c>
      <c r="M801" t="s">
        <v>9121</v>
      </c>
    </row>
    <row r="802" spans="1:13">
      <c r="A802" s="3">
        <v>1313</v>
      </c>
      <c r="B802" s="3" t="s">
        <v>5018</v>
      </c>
      <c r="C802" s="3" t="s">
        <v>5019</v>
      </c>
      <c r="D802" s="3" t="s">
        <v>5020</v>
      </c>
      <c r="E802" s="3" t="str">
        <f t="shared" si="24"/>
        <v>great naval battle</v>
      </c>
      <c r="F802" s="3" t="s">
        <v>5021</v>
      </c>
      <c r="G802" s="7" t="s">
        <v>11625</v>
      </c>
      <c r="H802" t="str">
        <f t="shared" si="25"/>
        <v>&lt;tr&gt;&lt;td&gt;1313&lt;/td&gt;&lt;td&gt;&lt;a href=http://google.com/search?q=great naval battle in game&lt;/a&gt;great naval battle&lt;/td&gt;&lt;td&gt;위대한 해전&lt;/td&gt;&lt;td&gt;_&lt;/td&gt;&lt;/tr&gt;</v>
      </c>
      <c r="J802">
        <v>1313</v>
      </c>
      <c r="K802" t="s">
        <v>9944</v>
      </c>
      <c r="L802" t="s">
        <v>5021</v>
      </c>
      <c r="M802" t="s">
        <v>9121</v>
      </c>
    </row>
    <row r="803" spans="1:13">
      <c r="A803" s="3">
        <v>1435</v>
      </c>
      <c r="B803" s="3" t="s">
        <v>5481</v>
      </c>
      <c r="C803" s="3" t="s">
        <v>5482</v>
      </c>
      <c r="D803" s="3" t="s">
        <v>5483</v>
      </c>
      <c r="E803" s="3" t="str">
        <f t="shared" si="24"/>
        <v>great swordsman</v>
      </c>
      <c r="F803" s="3" t="s">
        <v>5484</v>
      </c>
      <c r="G803" s="7" t="s">
        <v>11625</v>
      </c>
      <c r="H803" t="str">
        <f t="shared" si="25"/>
        <v>&lt;tr&gt;&lt;td&gt;1435&lt;/td&gt;&lt;td&gt;&lt;a href=http://google.com/search?q=great swordsman in game&lt;/a&gt;great swordsman&lt;/td&gt;&lt;td&gt;펜서&lt;/td&gt;&lt;td&gt;_&lt;/td&gt;&lt;/tr&gt;</v>
      </c>
      <c r="J803">
        <v>1435</v>
      </c>
      <c r="K803" t="s">
        <v>9945</v>
      </c>
      <c r="L803" t="s">
        <v>5484</v>
      </c>
      <c r="M803" t="s">
        <v>9121</v>
      </c>
    </row>
    <row r="804" spans="1:13">
      <c r="A804" s="3">
        <v>1121</v>
      </c>
      <c r="B804" s="3" t="s">
        <v>4309</v>
      </c>
      <c r="C804" s="3" t="s">
        <v>4310</v>
      </c>
      <c r="D804" s="3" t="s">
        <v>4311</v>
      </c>
      <c r="E804" s="3" t="str">
        <f t="shared" si="24"/>
        <v>great! devil's mousse</v>
      </c>
      <c r="F804" s="3" t="s">
        <v>4312</v>
      </c>
      <c r="G804" s="7" t="s">
        <v>11625</v>
      </c>
      <c r="H804" t="str">
        <f t="shared" si="25"/>
        <v>&lt;tr&gt;&lt;td&gt;1121&lt;/td&gt;&lt;td&gt;&lt;a href=http://google.com/search?q=great! devil's mousse in game&lt;/a&gt;great! devil's mousse&lt;/td&gt;&lt;td&gt;좋아! 악마의 무스&lt;/td&gt;&lt;td&gt;_&lt;/td&gt;&lt;/tr&gt;</v>
      </c>
      <c r="J804">
        <v>1121</v>
      </c>
      <c r="K804" t="s">
        <v>9946</v>
      </c>
      <c r="L804" t="s">
        <v>4312</v>
      </c>
      <c r="M804" t="s">
        <v>9121</v>
      </c>
    </row>
    <row r="805" spans="1:13">
      <c r="A805" s="3">
        <v>2251</v>
      </c>
      <c r="B805" s="3" t="s">
        <v>7795</v>
      </c>
      <c r="C805" s="3" t="s">
        <v>7796</v>
      </c>
      <c r="D805" s="3" t="s">
        <v>7797</v>
      </c>
      <c r="E805" s="3" t="str">
        <f t="shared" si="24"/>
        <v>green bee</v>
      </c>
      <c r="F805" s="3" t="s">
        <v>7798</v>
      </c>
      <c r="G805" s="7" t="s">
        <v>11625</v>
      </c>
      <c r="H805" t="str">
        <f t="shared" si="25"/>
        <v>&lt;tr&gt;&lt;td&gt;2251&lt;/td&gt;&lt;td&gt;&lt;a href=http://google.com/search?q=green bee in game&lt;/a&gt;green bee&lt;/td&gt;&lt;td&gt;핀볼 블록&lt;/td&gt;&lt;td&gt;_&lt;/td&gt;&lt;/tr&gt;</v>
      </c>
      <c r="J805">
        <v>2251</v>
      </c>
      <c r="K805" t="s">
        <v>9947</v>
      </c>
      <c r="L805" t="s">
        <v>7798</v>
      </c>
      <c r="M805" t="s">
        <v>9121</v>
      </c>
    </row>
    <row r="806" spans="1:13">
      <c r="A806" s="3">
        <v>518</v>
      </c>
      <c r="B806" s="3" t="s">
        <v>2006</v>
      </c>
      <c r="C806" s="3" t="s">
        <v>2007</v>
      </c>
      <c r="D806" s="3" t="s">
        <v>2008</v>
      </c>
      <c r="E806" s="3" t="str">
        <f t="shared" si="24"/>
        <v>green beret</v>
      </c>
      <c r="F806" s="3" t="s">
        <v>2009</v>
      </c>
      <c r="G806" s="7" t="s">
        <v>11625</v>
      </c>
      <c r="H806" t="str">
        <f t="shared" si="25"/>
        <v>&lt;tr&gt;&lt;td&gt;518&lt;/td&gt;&lt;td&gt;&lt;a href=http://google.com/search?q=green beret in game&lt;/a&gt;green beret&lt;/td&gt;&lt;td&gt;고린베러|&lt;/td&gt;&lt;td&gt;_&lt;/td&gt;&lt;/tr&gt;</v>
      </c>
      <c r="J806">
        <v>518</v>
      </c>
      <c r="K806" t="s">
        <v>9948</v>
      </c>
      <c r="L806" t="s">
        <v>2009</v>
      </c>
      <c r="M806" t="s">
        <v>9121</v>
      </c>
    </row>
    <row r="807" spans="1:13">
      <c r="A807" s="3">
        <v>1956</v>
      </c>
      <c r="B807" s="3" t="s">
        <v>6704</v>
      </c>
      <c r="C807" s="3" t="s">
        <v>6705</v>
      </c>
      <c r="D807" s="3" t="s">
        <v>6706</v>
      </c>
      <c r="E807" s="3" t="str">
        <f t="shared" si="24"/>
        <v>green devil guard</v>
      </c>
      <c r="F807" s="3" t="s">
        <v>6707</v>
      </c>
      <c r="G807" s="7" t="s">
        <v>11625</v>
      </c>
      <c r="H807" t="str">
        <f t="shared" si="25"/>
        <v>&lt;tr&gt;&lt;td&gt;1956&lt;/td&gt;&lt;td&gt;&lt;a href=http://google.com/search?q=green devil guard in game&lt;/a&gt;green devil guard&lt;/td&gt;&lt;td&gt;녹색 악마 가드&lt;/td&gt;&lt;td&gt;_&lt;/td&gt;&lt;/tr&gt;</v>
      </c>
      <c r="J807">
        <v>1956</v>
      </c>
      <c r="K807" t="s">
        <v>9949</v>
      </c>
      <c r="L807" t="s">
        <v>6707</v>
      </c>
      <c r="M807" t="s">
        <v>9121</v>
      </c>
    </row>
    <row r="808" spans="1:13">
      <c r="A808" s="3">
        <v>847</v>
      </c>
      <c r="B808" s="3" t="s">
        <v>3264</v>
      </c>
      <c r="C808" s="3" t="s">
        <v>3265</v>
      </c>
      <c r="D808" s="3" t="s">
        <v>3266</v>
      </c>
      <c r="E808" s="3" t="str">
        <f t="shared" si="24"/>
        <v>grind stormer</v>
      </c>
      <c r="F808" s="3" t="s">
        <v>3267</v>
      </c>
      <c r="G808" s="7" t="s">
        <v>11625</v>
      </c>
      <c r="H808" t="str">
        <f t="shared" si="25"/>
        <v>&lt;tr&gt;&lt;td&gt;847&lt;/td&gt;&lt;td&gt;&lt;a href=http://google.com/search?q=grind stormer in game&lt;/a&gt;grind stormer&lt;/td&gt;&lt;td&gt;그라인드스톰어&lt;/td&gt;&lt;td&gt;_&lt;/td&gt;&lt;/tr&gt;</v>
      </c>
      <c r="J808">
        <v>847</v>
      </c>
      <c r="K808" t="s">
        <v>9950</v>
      </c>
      <c r="L808" t="s">
        <v>3267</v>
      </c>
      <c r="M808" t="s">
        <v>9121</v>
      </c>
    </row>
    <row r="809" spans="1:13">
      <c r="A809" s="3">
        <v>1043</v>
      </c>
      <c r="B809" s="3" t="s">
        <v>4018</v>
      </c>
      <c r="C809" s="3" t="s">
        <v>4019</v>
      </c>
      <c r="D809" s="3" t="s">
        <v>4020</v>
      </c>
      <c r="E809" s="3" t="str">
        <f t="shared" si="24"/>
        <v>grobda</v>
      </c>
      <c r="F809" s="3" t="s">
        <v>4021</v>
      </c>
      <c r="G809" s="7" t="s">
        <v>11625</v>
      </c>
      <c r="H809" t="str">
        <f t="shared" si="25"/>
        <v>&lt;tr&gt;&lt;td&gt;1043&lt;/td&gt;&lt;td&gt;&lt;a href=http://google.com/search?q=grobda in game&lt;/a&gt;grobda&lt;/td&gt;&lt;td&gt;탱크 전격 기습&lt;/td&gt;&lt;td&gt;_&lt;/td&gt;&lt;/tr&gt;</v>
      </c>
      <c r="J809">
        <v>1043</v>
      </c>
      <c r="K809" t="s">
        <v>9951</v>
      </c>
      <c r="L809" t="s">
        <v>4021</v>
      </c>
      <c r="M809" t="s">
        <v>9121</v>
      </c>
    </row>
    <row r="810" spans="1:13">
      <c r="A810" s="3">
        <v>1042</v>
      </c>
      <c r="B810" s="3" t="s">
        <v>4014</v>
      </c>
      <c r="C810" s="3" t="s">
        <v>4015</v>
      </c>
      <c r="D810" s="3" t="s">
        <v>4016</v>
      </c>
      <c r="E810" s="3" t="str">
        <f t="shared" si="24"/>
        <v>grobda3</v>
      </c>
      <c r="F810" s="3" t="s">
        <v>4017</v>
      </c>
      <c r="G810" s="7" t="s">
        <v>11625</v>
      </c>
      <c r="H810" t="str">
        <f t="shared" si="25"/>
        <v>&lt;tr&gt;&lt;td&gt;1042&lt;/td&gt;&lt;td&gt;&lt;a href=http://google.com/search?q=grobda3 in game&lt;/a&gt;grobda3&lt;/td&gt;&lt;td&gt;탱크 전투 3&lt;/td&gt;&lt;td&gt;_&lt;/td&gt;&lt;/tr&gt;</v>
      </c>
      <c r="J810">
        <v>1042</v>
      </c>
      <c r="K810" t="s">
        <v>9952</v>
      </c>
      <c r="L810" t="s">
        <v>4017</v>
      </c>
      <c r="M810" t="s">
        <v>9121</v>
      </c>
    </row>
    <row r="811" spans="1:13">
      <c r="A811" s="3">
        <v>2234</v>
      </c>
      <c r="B811" s="3" t="s">
        <v>7732</v>
      </c>
      <c r="C811" s="3" t="s">
        <v>7732</v>
      </c>
      <c r="D811" s="3" t="s">
        <v>7733</v>
      </c>
      <c r="E811" s="3" t="str">
        <f t="shared" si="24"/>
        <v>group hockey</v>
      </c>
      <c r="F811" s="3" t="s">
        <v>7734</v>
      </c>
      <c r="G811" s="7" t="s">
        <v>11625</v>
      </c>
      <c r="H811" t="str">
        <f t="shared" si="25"/>
        <v>&lt;tr&gt;&lt;td&gt;2234&lt;/td&gt;&lt;td&gt;&lt;a href=http://google.com/search?q=group hockey in game&lt;/a&gt;group hockey&lt;/td&gt;&lt;td&gt;그룹 하키&lt;/td&gt;&lt;td&gt;_&lt;/td&gt;&lt;/tr&gt;</v>
      </c>
      <c r="J811">
        <v>2234</v>
      </c>
      <c r="K811" t="s">
        <v>9953</v>
      </c>
      <c r="L811" t="s">
        <v>7734</v>
      </c>
      <c r="M811" t="s">
        <v>9121</v>
      </c>
    </row>
    <row r="812" spans="1:13">
      <c r="A812" s="3">
        <v>528</v>
      </c>
      <c r="B812" s="3" t="s">
        <v>2045</v>
      </c>
      <c r="C812" s="3" t="s">
        <v>2046</v>
      </c>
      <c r="D812" s="3" t="s">
        <v>2047</v>
      </c>
      <c r="E812" s="3" t="str">
        <f t="shared" si="24"/>
        <v>growl</v>
      </c>
      <c r="F812" s="3" t="s">
        <v>2048</v>
      </c>
      <c r="G812" s="7" t="s">
        <v>11625</v>
      </c>
      <c r="H812" t="str">
        <f t="shared" si="25"/>
        <v>&lt;tr&gt;&lt;td&gt;528&lt;/td&gt;&lt;td&gt;&lt;a href=http://google.com/search?q=growl in game&lt;/a&gt;growl&lt;/td&gt;&lt;td&gt;그로울&lt;/td&gt;&lt;td&gt;_&lt;/td&gt;&lt;/tr&gt;</v>
      </c>
      <c r="J812">
        <v>528</v>
      </c>
      <c r="K812" t="s">
        <v>9954</v>
      </c>
      <c r="L812" t="s">
        <v>2048</v>
      </c>
      <c r="M812" t="s">
        <v>9121</v>
      </c>
    </row>
    <row r="813" spans="1:13">
      <c r="A813" s="3">
        <v>734</v>
      </c>
      <c r="B813" s="3" t="s">
        <v>2831</v>
      </c>
      <c r="C813" s="3" t="s">
        <v>2832</v>
      </c>
      <c r="D813" s="3" t="s">
        <v>2833</v>
      </c>
      <c r="E813" s="3" t="str">
        <f t="shared" si="24"/>
        <v>guardian storm</v>
      </c>
      <c r="F813" s="3" t="s">
        <v>2834</v>
      </c>
      <c r="G813" s="7" t="s">
        <v>11625</v>
      </c>
      <c r="H813" t="str">
        <f t="shared" si="25"/>
        <v>&lt;tr&gt;&lt;td&gt;734&lt;/td&gt;&lt;td&gt;&lt;a href=http://google.com/search?q=guardian storm in game&lt;/a&gt;guardian storm&lt;/td&gt;&lt;td&gt;가디언스톰&lt;/td&gt;&lt;td&gt;_&lt;/td&gt;&lt;/tr&gt;</v>
      </c>
      <c r="J813">
        <v>734</v>
      </c>
      <c r="K813" t="s">
        <v>9955</v>
      </c>
      <c r="L813" t="s">
        <v>2834</v>
      </c>
      <c r="M813" t="s">
        <v>9121</v>
      </c>
    </row>
    <row r="814" spans="1:13">
      <c r="A814" s="3">
        <v>384</v>
      </c>
      <c r="B814" s="3" t="s">
        <v>1483</v>
      </c>
      <c r="C814" s="3" t="s">
        <v>1484</v>
      </c>
      <c r="D814" s="3" t="s">
        <v>1485</v>
      </c>
      <c r="E814" s="3" t="str">
        <f t="shared" si="24"/>
        <v>guardians</v>
      </c>
      <c r="F814" s="3" t="s">
        <v>1486</v>
      </c>
      <c r="G814" s="7" t="s">
        <v>11625</v>
      </c>
      <c r="H814" t="str">
        <f t="shared" si="25"/>
        <v>&lt;tr&gt;&lt;td&gt;384&lt;/td&gt;&lt;td&gt;&lt;a href=http://google.com/search?q=guardians in game&lt;/a&gt;guardians&lt;/td&gt;&lt;td&gt;가디언즈&lt;/td&gt;&lt;td&gt;_&lt;/td&gt;&lt;/tr&gt;</v>
      </c>
      <c r="J814">
        <v>384</v>
      </c>
      <c r="K814" t="s">
        <v>9956</v>
      </c>
      <c r="L814" t="s">
        <v>1486</v>
      </c>
      <c r="M814" t="s">
        <v>9121</v>
      </c>
    </row>
    <row r="815" spans="1:13">
      <c r="A815" s="3">
        <v>537</v>
      </c>
      <c r="B815" s="3" t="s">
        <v>2081</v>
      </c>
      <c r="C815" s="3" t="s">
        <v>2082</v>
      </c>
      <c r="D815" s="3" t="s">
        <v>2083</v>
      </c>
      <c r="E815" s="3" t="str">
        <f t="shared" si="24"/>
        <v>guerrlla war</v>
      </c>
      <c r="F815" s="3" t="s">
        <v>2084</v>
      </c>
      <c r="G815" s="7" t="s">
        <v>11625</v>
      </c>
      <c r="H815" t="str">
        <f t="shared" si="25"/>
        <v>&lt;tr&gt;&lt;td&gt;537&lt;/td&gt;&lt;td&gt;&lt;a href=http://google.com/search?q=guerrlla war in game&lt;/a&gt;guerrlla war&lt;/td&gt;&lt;td&gt;게릴라워&lt;/td&gt;&lt;td&gt;_&lt;/td&gt;&lt;/tr&gt;</v>
      </c>
      <c r="J815">
        <v>537</v>
      </c>
      <c r="K815" t="s">
        <v>9957</v>
      </c>
      <c r="L815" t="s">
        <v>2084</v>
      </c>
      <c r="M815" t="s">
        <v>9121</v>
      </c>
    </row>
    <row r="816" spans="1:13">
      <c r="A816" s="3">
        <v>1281</v>
      </c>
      <c r="B816" s="3" t="s">
        <v>4902</v>
      </c>
      <c r="C816" s="3" t="s">
        <v>4903</v>
      </c>
      <c r="D816" s="3" t="s">
        <v>4904</v>
      </c>
      <c r="E816" s="3" t="str">
        <f t="shared" si="24"/>
        <v>guild war</v>
      </c>
      <c r="F816" s="3" t="s">
        <v>4905</v>
      </c>
      <c r="G816" s="7" t="s">
        <v>11625</v>
      </c>
      <c r="H816" t="str">
        <f t="shared" si="25"/>
        <v>&lt;tr&gt;&lt;td&gt;1281&lt;/td&gt;&lt;td&gt;&lt;a href=http://google.com/search?q=guild war in game&lt;/a&gt;guild war&lt;/td&gt;&lt;td&gt;길드 전쟁&lt;/td&gt;&lt;td&gt;_&lt;/td&gt;&lt;/tr&gt;</v>
      </c>
      <c r="J816">
        <v>1281</v>
      </c>
      <c r="K816" t="s">
        <v>9958</v>
      </c>
      <c r="L816" t="s">
        <v>4905</v>
      </c>
      <c r="M816" t="s">
        <v>9121</v>
      </c>
    </row>
    <row r="817" spans="1:13">
      <c r="A817" s="3">
        <v>3177</v>
      </c>
      <c r="B817" s="3" t="s">
        <v>9075</v>
      </c>
      <c r="C817" s="3" t="s">
        <v>9076</v>
      </c>
      <c r="D817" s="3" t="s">
        <v>9077</v>
      </c>
      <c r="E817" s="3" t="str">
        <f t="shared" si="24"/>
        <v>guilty gear  3d</v>
      </c>
      <c r="F817" s="3" t="s">
        <v>9077</v>
      </c>
      <c r="G817" s="7" t="s">
        <v>11625</v>
      </c>
      <c r="H817" t="str">
        <f t="shared" si="25"/>
        <v>&lt;tr&gt;&lt;td&gt;3177&lt;/td&gt;&lt;td&gt;&lt;a href=http://google.com/search?q=guilty gear  3d in game&lt;/a&gt;guilty gear  3d&lt;/td&gt;&lt;td&gt;Guilty Gear  3D&lt;/td&gt;&lt;td&gt;_&lt;/td&gt;&lt;/tr&gt;</v>
      </c>
      <c r="J817">
        <v>3177</v>
      </c>
      <c r="K817" t="s">
        <v>9959</v>
      </c>
      <c r="L817" t="s">
        <v>9960</v>
      </c>
      <c r="M817" t="s">
        <v>9121</v>
      </c>
    </row>
    <row r="818" spans="1:13">
      <c r="A818" s="3">
        <v>826</v>
      </c>
      <c r="B818" s="3" t="s">
        <v>3181</v>
      </c>
      <c r="C818" s="3" t="s">
        <v>3182</v>
      </c>
      <c r="D818" s="3" t="s">
        <v>3183</v>
      </c>
      <c r="E818" s="3" t="str">
        <f t="shared" si="24"/>
        <v>gulf storm</v>
      </c>
      <c r="F818" s="3" t="s">
        <v>3184</v>
      </c>
      <c r="G818" s="7" t="s">
        <v>11625</v>
      </c>
      <c r="H818" t="str">
        <f t="shared" si="25"/>
        <v>&lt;tr&gt;&lt;td&gt;826&lt;/td&gt;&lt;td&gt;&lt;a href=http://google.com/search?q=gulf storm in game&lt;/a&gt;gulf storm&lt;/td&gt;&lt;td&gt;걸프스톰&lt;/td&gt;&lt;td&gt;_&lt;/td&gt;&lt;/tr&gt;</v>
      </c>
      <c r="J818">
        <v>826</v>
      </c>
      <c r="K818" t="s">
        <v>9961</v>
      </c>
      <c r="L818" t="s">
        <v>3184</v>
      </c>
      <c r="M818" t="s">
        <v>9121</v>
      </c>
    </row>
    <row r="819" spans="1:13">
      <c r="A819" s="3">
        <v>2649</v>
      </c>
      <c r="B819" s="3" t="s">
        <v>8324</v>
      </c>
      <c r="C819" s="3" t="s">
        <v>8325</v>
      </c>
      <c r="D819" s="3" t="s">
        <v>8326</v>
      </c>
      <c r="E819" s="3" t="str">
        <f t="shared" si="24"/>
        <v>gun &amp; frontier</v>
      </c>
      <c r="F819" s="3" t="s">
        <v>8326</v>
      </c>
      <c r="G819" s="7" t="s">
        <v>11625</v>
      </c>
      <c r="H819" t="str">
        <f t="shared" si="25"/>
        <v>&lt;tr&gt;&lt;td&gt;2649&lt;/td&gt;&lt;td&gt;&lt;a href=http://google.com/search?q=gun &amp; frontier in game&lt;/a&gt;gun &amp; frontier&lt;/td&gt;&lt;td&gt;Gun &amp; Frontier&lt;/td&gt;&lt;td&gt;_&lt;/td&gt;&lt;/tr&gt;</v>
      </c>
      <c r="J819">
        <v>2649</v>
      </c>
      <c r="K819" t="s">
        <v>9962</v>
      </c>
      <c r="L819" t="s">
        <v>8326</v>
      </c>
      <c r="M819" t="s">
        <v>9121</v>
      </c>
    </row>
    <row r="820" spans="1:13">
      <c r="A820" s="3">
        <v>2289</v>
      </c>
      <c r="B820" s="3" t="s">
        <v>7940</v>
      </c>
      <c r="C820" s="3" t="s">
        <v>7941</v>
      </c>
      <c r="D820" s="3" t="s">
        <v>7942</v>
      </c>
      <c r="E820" s="3" t="str">
        <f t="shared" si="24"/>
        <v>gun dealer</v>
      </c>
      <c r="F820" s="3" t="s">
        <v>7943</v>
      </c>
      <c r="G820" s="7" t="s">
        <v>11625</v>
      </c>
      <c r="H820" t="str">
        <f t="shared" si="25"/>
        <v>&lt;tr&gt;&lt;td&gt;2289&lt;/td&gt;&lt;td&gt;&lt;a href=http://google.com/search?q=gun dealer in game&lt;/a&gt;gun dealer&lt;/td&gt;&lt;td&gt;아름다운 총잡이&lt;/td&gt;&lt;td&gt;_&lt;/td&gt;&lt;/tr&gt;</v>
      </c>
      <c r="J820">
        <v>2289</v>
      </c>
      <c r="K820" t="s">
        <v>9963</v>
      </c>
      <c r="L820" t="s">
        <v>7943</v>
      </c>
      <c r="M820" t="s">
        <v>9121</v>
      </c>
    </row>
    <row r="821" spans="1:13">
      <c r="A821" s="3">
        <v>2683</v>
      </c>
      <c r="B821" s="3" t="s">
        <v>7940</v>
      </c>
      <c r="C821" s="3" t="s">
        <v>7941</v>
      </c>
      <c r="D821" s="3" t="s">
        <v>8423</v>
      </c>
      <c r="E821" s="3" t="str">
        <f t="shared" si="24"/>
        <v>gun dealer '94</v>
      </c>
      <c r="F821" s="3" t="s">
        <v>8423</v>
      </c>
      <c r="G821" s="7" t="s">
        <v>11625</v>
      </c>
      <c r="H821" t="str">
        <f t="shared" si="25"/>
        <v>&lt;tr&gt;&lt;td&gt;2683&lt;/td&gt;&lt;td&gt;&lt;a href=http://google.com/search?q=gun dealer '94 in game&lt;/a&gt;gun dealer '94&lt;/td&gt;&lt;td&gt;Gun Dealer '94&lt;/td&gt;&lt;td&gt;_&lt;/td&gt;&lt;/tr&gt;</v>
      </c>
      <c r="J821">
        <v>2683</v>
      </c>
      <c r="K821" t="s">
        <v>9964</v>
      </c>
      <c r="L821" t="s">
        <v>8423</v>
      </c>
      <c r="M821" t="s">
        <v>9121</v>
      </c>
    </row>
    <row r="822" spans="1:13">
      <c r="A822" s="3">
        <v>473</v>
      </c>
      <c r="B822" s="3" t="s">
        <v>1830</v>
      </c>
      <c r="C822" s="3" t="s">
        <v>1831</v>
      </c>
      <c r="D822" s="3" t="s">
        <v>1832</v>
      </c>
      <c r="E822" s="3" t="str">
        <f t="shared" si="24"/>
        <v>gun master</v>
      </c>
      <c r="F822" s="3" t="s">
        <v>1833</v>
      </c>
      <c r="G822" s="7" t="s">
        <v>11625</v>
      </c>
      <c r="H822" t="str">
        <f t="shared" si="25"/>
        <v>&lt;tr&gt;&lt;td&gt;473&lt;/td&gt;&lt;td&gt;&lt;a href=http://google.com/search?q=gun master in game&lt;/a&gt;gun master&lt;/td&gt;&lt;td&gt;건마스터&lt;/td&gt;&lt;td&gt;_&lt;/td&gt;&lt;/tr&gt;</v>
      </c>
      <c r="J822">
        <v>473</v>
      </c>
      <c r="K822" t="s">
        <v>9965</v>
      </c>
      <c r="L822" t="s">
        <v>1833</v>
      </c>
      <c r="M822" t="s">
        <v>9121</v>
      </c>
    </row>
    <row r="823" spans="1:13">
      <c r="A823" s="3">
        <v>872</v>
      </c>
      <c r="B823" s="3" t="s">
        <v>3362</v>
      </c>
      <c r="C823" s="3" t="s">
        <v>3363</v>
      </c>
      <c r="D823" s="3" t="s">
        <v>3364</v>
      </c>
      <c r="E823" s="3" t="str">
        <f t="shared" si="24"/>
        <v>gun.smoke</v>
      </c>
      <c r="F823" s="3" t="s">
        <v>3365</v>
      </c>
      <c r="G823" s="7" t="s">
        <v>11625</v>
      </c>
      <c r="H823" t="str">
        <f t="shared" si="25"/>
        <v>&lt;tr&gt;&lt;td&gt;872&lt;/td&gt;&lt;td&gt;&lt;a href=http://google.com/search?q=gun.smoke in game&lt;/a&gt;gun.smoke&lt;/td&gt;&lt;td&gt;건.스모크&lt;/td&gt;&lt;td&gt;_&lt;/td&gt;&lt;/tr&gt;</v>
      </c>
      <c r="J823">
        <v>872</v>
      </c>
      <c r="K823" t="s">
        <v>9966</v>
      </c>
      <c r="L823" t="s">
        <v>3365</v>
      </c>
      <c r="M823" t="s">
        <v>9121</v>
      </c>
    </row>
    <row r="824" spans="1:13">
      <c r="A824" s="3">
        <v>1555</v>
      </c>
      <c r="B824" s="3" t="s">
        <v>5938</v>
      </c>
      <c r="C824" s="3" t="s">
        <v>5939</v>
      </c>
      <c r="D824" s="3" t="s">
        <v>5940</v>
      </c>
      <c r="E824" s="3" t="str">
        <f t="shared" si="24"/>
        <v>gunbarich</v>
      </c>
      <c r="F824" s="3" t="s">
        <v>5941</v>
      </c>
      <c r="G824" s="7" t="s">
        <v>11625</v>
      </c>
      <c r="H824" t="str">
        <f t="shared" si="25"/>
        <v>&lt;tr&gt;&lt;td&gt;1555&lt;/td&gt;&lt;td&gt;&lt;a href=http://google.com/search?q=gunbarich in game&lt;/a&gt;gunbarich&lt;/td&gt;&lt;td&gt;건바리취&lt;/td&gt;&lt;td&gt;_&lt;/td&gt;&lt;/tr&gt;</v>
      </c>
      <c r="J824">
        <v>1555</v>
      </c>
      <c r="K824" t="s">
        <v>9967</v>
      </c>
      <c r="L824" t="s">
        <v>5941</v>
      </c>
      <c r="M824" t="s">
        <v>9121</v>
      </c>
    </row>
    <row r="825" spans="1:13">
      <c r="A825" s="3">
        <v>788</v>
      </c>
      <c r="B825" s="3" t="s">
        <v>3044</v>
      </c>
      <c r="C825" s="3" t="s">
        <v>3045</v>
      </c>
      <c r="D825" s="3" t="s">
        <v>3046</v>
      </c>
      <c r="E825" s="3" t="str">
        <f t="shared" si="24"/>
        <v>gunbird</v>
      </c>
      <c r="F825" s="3" t="s">
        <v>3047</v>
      </c>
      <c r="G825" s="7" t="s">
        <v>11625</v>
      </c>
      <c r="H825" t="str">
        <f t="shared" si="25"/>
        <v>&lt;tr&gt;&lt;td&gt;788&lt;/td&gt;&lt;td&gt;&lt;a href=http://google.com/search?q=gunbird in game&lt;/a&gt;gunbird&lt;/td&gt;&lt;td&gt;건버드&lt;/td&gt;&lt;td&gt;_&lt;/td&gt;&lt;/tr&gt;</v>
      </c>
      <c r="J825">
        <v>788</v>
      </c>
      <c r="K825" t="s">
        <v>9968</v>
      </c>
      <c r="L825" t="s">
        <v>3047</v>
      </c>
      <c r="M825" t="s">
        <v>9121</v>
      </c>
    </row>
    <row r="826" spans="1:13">
      <c r="A826" s="3">
        <v>789</v>
      </c>
      <c r="B826" s="3" t="s">
        <v>3048</v>
      </c>
      <c r="C826" s="3" t="s">
        <v>3049</v>
      </c>
      <c r="D826" s="3" t="s">
        <v>3050</v>
      </c>
      <c r="E826" s="3" t="str">
        <f t="shared" si="24"/>
        <v>gunbird 2</v>
      </c>
      <c r="F826" s="3" t="s">
        <v>3051</v>
      </c>
      <c r="G826" s="7" t="s">
        <v>11625</v>
      </c>
      <c r="H826" t="str">
        <f t="shared" si="25"/>
        <v>&lt;tr&gt;&lt;td&gt;789&lt;/td&gt;&lt;td&gt;&lt;a href=http://google.com/search?q=gunbird 2 in game&lt;/a&gt;gunbird 2&lt;/td&gt;&lt;td&gt;건버드2&lt;/td&gt;&lt;td&gt;_&lt;/td&gt;&lt;/tr&gt;</v>
      </c>
      <c r="J826">
        <v>789</v>
      </c>
      <c r="K826" t="s">
        <v>9969</v>
      </c>
      <c r="L826" t="s">
        <v>3051</v>
      </c>
      <c r="M826" t="s">
        <v>9121</v>
      </c>
    </row>
    <row r="827" spans="1:13">
      <c r="A827" s="3">
        <v>853</v>
      </c>
      <c r="B827" s="3" t="s">
        <v>3287</v>
      </c>
      <c r="C827" s="3" t="s">
        <v>3288</v>
      </c>
      <c r="D827" s="3" t="s">
        <v>3289</v>
      </c>
      <c r="E827" s="3" t="str">
        <f t="shared" si="24"/>
        <v>gundhara</v>
      </c>
      <c r="F827" s="3" t="s">
        <v>3290</v>
      </c>
      <c r="G827" s="7" t="s">
        <v>11625</v>
      </c>
      <c r="H827" t="str">
        <f t="shared" si="25"/>
        <v>&lt;tr&gt;&lt;td&gt;853&lt;/td&gt;&lt;td&gt;&lt;a href=http://google.com/search?q=gundhara in game&lt;/a&gt;gundhara&lt;/td&gt;&lt;td&gt;건드하라&lt;/td&gt;&lt;td&gt;_&lt;/td&gt;&lt;/tr&gt;</v>
      </c>
      <c r="J827">
        <v>853</v>
      </c>
      <c r="K827" t="s">
        <v>9970</v>
      </c>
      <c r="L827" t="s">
        <v>3290</v>
      </c>
      <c r="M827" t="s">
        <v>9121</v>
      </c>
    </row>
    <row r="828" spans="1:13">
      <c r="A828" s="3">
        <v>429</v>
      </c>
      <c r="B828" s="3" t="s">
        <v>1660</v>
      </c>
      <c r="C828" s="3" t="s">
        <v>1661</v>
      </c>
      <c r="D828" s="3" t="s">
        <v>1662</v>
      </c>
      <c r="E828" s="3" t="str">
        <f t="shared" si="24"/>
        <v>gunforc2</v>
      </c>
      <c r="F828" s="3" t="s">
        <v>1663</v>
      </c>
      <c r="G828" s="7" t="s">
        <v>11625</v>
      </c>
      <c r="H828" t="str">
        <f t="shared" si="25"/>
        <v>&lt;tr&gt;&lt;td&gt;429&lt;/td&gt;&lt;td&gt;&lt;a href=http://google.com/search?q=gunforc2 in game&lt;/a&gt;gunforc2&lt;/td&gt;&lt;td&gt;건포스2&lt;/td&gt;&lt;td&gt;_&lt;/td&gt;&lt;/tr&gt;</v>
      </c>
      <c r="J828">
        <v>429</v>
      </c>
      <c r="K828" t="s">
        <v>9971</v>
      </c>
      <c r="L828" t="s">
        <v>1663</v>
      </c>
      <c r="M828" t="s">
        <v>9121</v>
      </c>
    </row>
    <row r="829" spans="1:13">
      <c r="A829" s="3">
        <v>428</v>
      </c>
      <c r="B829" s="3" t="s">
        <v>1656</v>
      </c>
      <c r="C829" s="3" t="s">
        <v>1657</v>
      </c>
      <c r="D829" s="3" t="s">
        <v>1658</v>
      </c>
      <c r="E829" s="3" t="str">
        <f t="shared" si="24"/>
        <v>gunforce</v>
      </c>
      <c r="F829" s="3" t="s">
        <v>1659</v>
      </c>
      <c r="G829" s="7" t="s">
        <v>11625</v>
      </c>
      <c r="H829" t="str">
        <f t="shared" si="25"/>
        <v>&lt;tr&gt;&lt;td&gt;428&lt;/td&gt;&lt;td&gt;&lt;a href=http://google.com/search?q=gunforce in game&lt;/a&gt;gunforce&lt;/td&gt;&lt;td&gt;건포스&lt;/td&gt;&lt;td&gt;_&lt;/td&gt;&lt;/tr&gt;</v>
      </c>
      <c r="J829">
        <v>428</v>
      </c>
      <c r="K829" t="s">
        <v>9972</v>
      </c>
      <c r="L829" t="s">
        <v>1659</v>
      </c>
      <c r="M829" t="s">
        <v>9121</v>
      </c>
    </row>
    <row r="830" spans="1:13">
      <c r="A830" s="3">
        <v>787</v>
      </c>
      <c r="B830" s="3" t="s">
        <v>3040</v>
      </c>
      <c r="C830" s="3" t="s">
        <v>3041</v>
      </c>
      <c r="D830" s="3" t="s">
        <v>3042</v>
      </c>
      <c r="E830" s="3" t="str">
        <f t="shared" si="24"/>
        <v>gunnail</v>
      </c>
      <c r="F830" s="3" t="s">
        <v>3043</v>
      </c>
      <c r="G830" s="7" t="s">
        <v>11625</v>
      </c>
      <c r="H830" t="str">
        <f t="shared" si="25"/>
        <v>&lt;tr&gt;&lt;td&gt;787&lt;/td&gt;&lt;td&gt;&lt;a href=http://google.com/search?q=gunnail in game&lt;/a&gt;gunnail&lt;/td&gt;&lt;td&gt;건네일&lt;/td&gt;&lt;td&gt;_&lt;/td&gt;&lt;/tr&gt;</v>
      </c>
      <c r="J830">
        <v>787</v>
      </c>
      <c r="K830" t="s">
        <v>9973</v>
      </c>
      <c r="L830" t="s">
        <v>3043</v>
      </c>
      <c r="M830" t="s">
        <v>9121</v>
      </c>
    </row>
    <row r="831" spans="1:13">
      <c r="A831" s="3">
        <v>1492</v>
      </c>
      <c r="B831" s="3" t="s">
        <v>5699</v>
      </c>
      <c r="C831" s="3" t="s">
        <v>5700</v>
      </c>
      <c r="D831" s="3" t="s">
        <v>5701</v>
      </c>
      <c r="E831" s="3" t="str">
        <f t="shared" si="24"/>
        <v>gururin</v>
      </c>
      <c r="F831" s="3" t="s">
        <v>5702</v>
      </c>
      <c r="G831" s="7" t="s">
        <v>11625</v>
      </c>
      <c r="H831" t="str">
        <f t="shared" si="25"/>
        <v>&lt;tr&gt;&lt;td&gt;1492&lt;/td&gt;&lt;td&gt;&lt;a href=http://google.com/search?q=gururin in game&lt;/a&gt;gururin&lt;/td&gt;&lt;td&gt;구루린&lt;/td&gt;&lt;td&gt;_&lt;/td&gt;&lt;/tr&gt;</v>
      </c>
      <c r="J831">
        <v>1492</v>
      </c>
      <c r="K831" t="s">
        <v>9974</v>
      </c>
      <c r="L831" t="s">
        <v>5702</v>
      </c>
      <c r="M831" t="s">
        <v>9121</v>
      </c>
    </row>
    <row r="832" spans="1:13">
      <c r="A832" s="3">
        <v>806</v>
      </c>
      <c r="B832" s="3" t="s">
        <v>3101</v>
      </c>
      <c r="C832" s="3" t="s">
        <v>3102</v>
      </c>
      <c r="D832" s="3" t="s">
        <v>3103</v>
      </c>
      <c r="E832" s="3" t="str">
        <f t="shared" si="24"/>
        <v>guwange</v>
      </c>
      <c r="F832" s="3" t="s">
        <v>3104</v>
      </c>
      <c r="G832" s="7" t="s">
        <v>11625</v>
      </c>
      <c r="H832" t="str">
        <f t="shared" si="25"/>
        <v>&lt;tr&gt;&lt;td&gt;806&lt;/td&gt;&lt;td&gt;&lt;a href=http://google.com/search?q=guwange in game&lt;/a&gt;guwange&lt;/td&gt;&lt;td&gt;구완지&lt;/td&gt;&lt;td&gt;_&lt;/td&gt;&lt;/tr&gt;</v>
      </c>
      <c r="J832">
        <v>806</v>
      </c>
      <c r="K832" t="s">
        <v>9975</v>
      </c>
      <c r="L832" t="s">
        <v>3104</v>
      </c>
      <c r="M832" t="s">
        <v>9121</v>
      </c>
    </row>
    <row r="833" spans="1:13">
      <c r="A833" s="3">
        <v>677</v>
      </c>
      <c r="B833" s="3" t="s">
        <v>2612</v>
      </c>
      <c r="C833" s="3" t="s">
        <v>2613</v>
      </c>
      <c r="D833" s="3" t="s">
        <v>2614</v>
      </c>
      <c r="E833" s="3" t="str">
        <f t="shared" si="24"/>
        <v>guzzler</v>
      </c>
      <c r="F833" s="3" t="s">
        <v>2615</v>
      </c>
      <c r="G833" s="7" t="s">
        <v>11625</v>
      </c>
      <c r="H833" t="str">
        <f t="shared" si="25"/>
        <v>&lt;tr&gt;&lt;td&gt;677&lt;/td&gt;&lt;td&gt;&lt;a href=http://google.com/search?q=guzzler in game&lt;/a&gt;guzzler&lt;/td&gt;&lt;td&gt;물 정신&lt;/td&gt;&lt;td&gt;_&lt;/td&gt;&lt;/tr&gt;</v>
      </c>
      <c r="J833">
        <v>677</v>
      </c>
      <c r="K833" t="s">
        <v>9976</v>
      </c>
      <c r="L833" t="s">
        <v>2615</v>
      </c>
      <c r="M833" t="s">
        <v>9121</v>
      </c>
    </row>
    <row r="834" spans="1:13">
      <c r="A834" s="3">
        <v>2268</v>
      </c>
      <c r="B834" s="3" t="s">
        <v>7861</v>
      </c>
      <c r="C834" s="3" t="s">
        <v>7862</v>
      </c>
      <c r="D834" s="3" t="s">
        <v>7863</v>
      </c>
      <c r="E834" s="3" t="str">
        <f t="shared" si="24"/>
        <v>gypsy juggler</v>
      </c>
      <c r="F834" s="3" t="s">
        <v>7864</v>
      </c>
      <c r="G834" s="7" t="s">
        <v>11625</v>
      </c>
      <c r="H834" t="str">
        <f t="shared" si="25"/>
        <v>&lt;tr&gt;&lt;td&gt;2268&lt;/td&gt;&lt;td&gt;&lt;a href=http://google.com/search?q=gypsy juggler in game&lt;/a&gt;gypsy juggler&lt;/td&gt;&lt;td&gt;집시 마술사&lt;/td&gt;&lt;td&gt;_&lt;/td&gt;&lt;/tr&gt;</v>
      </c>
      <c r="J834">
        <v>2268</v>
      </c>
      <c r="K834" t="s">
        <v>9977</v>
      </c>
      <c r="L834" t="s">
        <v>7864</v>
      </c>
      <c r="M834" t="s">
        <v>9121</v>
      </c>
    </row>
    <row r="835" spans="1:13">
      <c r="A835" s="3">
        <v>890</v>
      </c>
      <c r="B835" s="3" t="s">
        <v>3431</v>
      </c>
      <c r="C835" s="3" t="s">
        <v>3432</v>
      </c>
      <c r="D835" s="3" t="s">
        <v>3433</v>
      </c>
      <c r="E835" s="3" t="str">
        <f t="shared" si="24"/>
        <v>gyrodine</v>
      </c>
      <c r="F835" s="3" t="s">
        <v>3434</v>
      </c>
      <c r="G835" s="7" t="s">
        <v>11625</v>
      </c>
      <c r="H835" t="str">
        <f t="shared" si="25"/>
        <v>&lt;tr&gt;&lt;td&gt;890&lt;/td&gt;&lt;td&gt;&lt;a href=http://google.com/search?q=gyrodine in game&lt;/a&gt;gyrodine&lt;/td&gt;&lt;td&gt;전투 헬리콥터&lt;/td&gt;&lt;td&gt;_&lt;/td&gt;&lt;/tr&gt;</v>
      </c>
      <c r="J835">
        <v>890</v>
      </c>
      <c r="K835" t="s">
        <v>9978</v>
      </c>
      <c r="L835" t="s">
        <v>3434</v>
      </c>
      <c r="M835" t="s">
        <v>9121</v>
      </c>
    </row>
    <row r="836" spans="1:13">
      <c r="A836" s="3">
        <v>887</v>
      </c>
      <c r="B836" s="3" t="s">
        <v>3420</v>
      </c>
      <c r="C836" s="3" t="s">
        <v>3421</v>
      </c>
      <c r="D836" s="3" t="s">
        <v>3422</v>
      </c>
      <c r="E836" s="3" t="str">
        <f t="shared" ref="E836:E899" si="26">LOWER(D836)</f>
        <v>gyruss</v>
      </c>
      <c r="F836" s="3" t="s">
        <v>3423</v>
      </c>
      <c r="G836" s="7" t="s">
        <v>11625</v>
      </c>
      <c r="H836" t="str">
        <f t="shared" si="25"/>
        <v>&lt;tr&gt;&lt;td&gt;887&lt;/td&gt;&lt;td&gt;&lt;a href=http://google.com/search?q=gyruss in game&lt;/a&gt;gyruss&lt;/td&gt;&lt;td&gt;쥐러스&lt;/td&gt;&lt;td&gt;_&lt;/td&gt;&lt;/tr&gt;</v>
      </c>
      <c r="J836">
        <v>887</v>
      </c>
      <c r="K836" t="s">
        <v>9979</v>
      </c>
      <c r="L836" t="s">
        <v>3423</v>
      </c>
      <c r="M836" t="s">
        <v>9121</v>
      </c>
    </row>
    <row r="837" spans="1:13">
      <c r="A837" s="3">
        <v>587</v>
      </c>
      <c r="B837" s="3" t="s">
        <v>2272</v>
      </c>
      <c r="C837" s="3" t="s">
        <v>2272</v>
      </c>
      <c r="D837" s="3" t="s">
        <v>2273</v>
      </c>
      <c r="E837" s="3" t="str">
        <f t="shared" si="26"/>
        <v>hachoo!</v>
      </c>
      <c r="F837" s="3" t="s">
        <v>2274</v>
      </c>
      <c r="G837" s="7" t="s">
        <v>11625</v>
      </c>
      <c r="H837" t="str">
        <f t="shared" ref="H837:H900" si="27">"&lt;tr&gt;&lt;td&gt;"&amp;A837&amp;"&lt;/td&gt;&lt;td&gt;&lt;a href=http://google.com/search?q="&amp;E837&amp;" in game&lt;/a&gt;"&amp;E837&amp;"&lt;/td&gt;&lt;td&gt;"&amp;F837&amp;"&lt;/td&gt;&lt;td&gt;"&amp;G837&amp;"&lt;/td&gt;&lt;/tr&gt;"</f>
        <v>&lt;tr&gt;&lt;td&gt;587&lt;/td&gt;&lt;td&gt;&lt;a href=http://google.com/search?q=hachoo! in game&lt;/a&gt;hachoo!&lt;/td&gt;&lt;td&gt;속보&lt;/td&gt;&lt;td&gt;_&lt;/td&gt;&lt;/tr&gt;</v>
      </c>
      <c r="J837">
        <v>587</v>
      </c>
      <c r="K837" t="s">
        <v>9980</v>
      </c>
      <c r="L837" t="s">
        <v>2274</v>
      </c>
      <c r="M837" t="s">
        <v>9121</v>
      </c>
    </row>
    <row r="838" spans="1:13">
      <c r="A838" s="3">
        <v>1226</v>
      </c>
      <c r="B838" s="3" t="s">
        <v>4695</v>
      </c>
      <c r="C838" s="3" t="s">
        <v>4696</v>
      </c>
      <c r="D838" s="3" t="s">
        <v>4697</v>
      </c>
      <c r="E838" s="3" t="str">
        <f t="shared" si="26"/>
        <v>half a night</v>
      </c>
      <c r="F838" s="3" t="s">
        <v>4698</v>
      </c>
      <c r="G838" s="7" t="s">
        <v>11625</v>
      </c>
      <c r="H838" t="str">
        <f t="shared" si="27"/>
        <v>&lt;tr&gt;&lt;td&gt;1226&lt;/td&gt;&lt;td&gt;&lt;a href=http://google.com/search?q=half a night in game&lt;/a&gt;half a night&lt;/td&gt;&lt;td&gt;하프 밤&lt;/td&gt;&lt;td&gt;_&lt;/td&gt;&lt;/tr&gt;</v>
      </c>
      <c r="J838">
        <v>1226</v>
      </c>
      <c r="K838" t="s">
        <v>9981</v>
      </c>
      <c r="L838" t="s">
        <v>4698</v>
      </c>
      <c r="M838" t="s">
        <v>9121</v>
      </c>
    </row>
    <row r="839" spans="1:13">
      <c r="A839" s="3">
        <v>437</v>
      </c>
      <c r="B839" s="3" t="s">
        <v>1691</v>
      </c>
      <c r="C839" s="3" t="s">
        <v>1692</v>
      </c>
      <c r="D839" s="3" t="s">
        <v>1693</v>
      </c>
      <c r="E839" s="3" t="str">
        <f t="shared" si="26"/>
        <v>hammerin' harry</v>
      </c>
      <c r="F839" s="3" t="s">
        <v>1694</v>
      </c>
      <c r="G839" s="7" t="s">
        <v>11625</v>
      </c>
      <c r="H839" t="str">
        <f t="shared" si="27"/>
        <v>&lt;tr&gt;&lt;td&gt;437&lt;/td&gt;&lt;td&gt;&lt;a href=http://google.com/search?q=hammerin' harry in game&lt;/a&gt;hammerin' harry&lt;/td&gt;&lt;td&gt;해머린해리&lt;/td&gt;&lt;td&gt;_&lt;/td&gt;&lt;/tr&gt;</v>
      </c>
      <c r="J839">
        <v>437</v>
      </c>
      <c r="K839" t="s">
        <v>9982</v>
      </c>
      <c r="L839" t="s">
        <v>1694</v>
      </c>
      <c r="M839" t="s">
        <v>9121</v>
      </c>
    </row>
    <row r="840" spans="1:13">
      <c r="A840" s="3">
        <v>1578</v>
      </c>
      <c r="B840" s="3" t="s">
        <v>6029</v>
      </c>
      <c r="C840" s="3" t="s">
        <v>6030</v>
      </c>
      <c r="D840" s="3" t="s">
        <v>6031</v>
      </c>
      <c r="E840" s="3" t="str">
        <f t="shared" si="26"/>
        <v>happy 6 in 1</v>
      </c>
      <c r="F840" s="3" t="s">
        <v>6032</v>
      </c>
      <c r="G840" s="7" t="s">
        <v>11625</v>
      </c>
      <c r="H840" t="str">
        <f t="shared" si="27"/>
        <v>&lt;tr&gt;&lt;td&gt;1578&lt;/td&gt;&lt;td&gt;&lt;a href=http://google.com/search?q=happy 6 in 1 in game&lt;/a&gt;happy 6 in 1&lt;/td&gt;&lt;td&gt;슈퍼해피6 in 1&lt;/td&gt;&lt;td&gt;_&lt;/td&gt;&lt;/tr&gt;</v>
      </c>
      <c r="J840">
        <v>1578</v>
      </c>
      <c r="K840" t="s">
        <v>9983</v>
      </c>
      <c r="L840" t="s">
        <v>6032</v>
      </c>
      <c r="M840" t="s">
        <v>9121</v>
      </c>
    </row>
    <row r="841" spans="1:13">
      <c r="A841" s="3">
        <v>2778</v>
      </c>
      <c r="B841" s="3" t="s">
        <v>8595</v>
      </c>
      <c r="C841" s="3" t="s">
        <v>6030</v>
      </c>
      <c r="D841" s="3" t="s">
        <v>6031</v>
      </c>
      <c r="E841" s="3" t="str">
        <f t="shared" si="26"/>
        <v>happy 6 in 1</v>
      </c>
      <c r="F841" s="3" t="s">
        <v>6032</v>
      </c>
      <c r="G841" s="7" t="s">
        <v>11625</v>
      </c>
      <c r="H841" t="str">
        <f t="shared" si="27"/>
        <v>&lt;tr&gt;&lt;td&gt;2778&lt;/td&gt;&lt;td&gt;&lt;a href=http://google.com/search?q=happy 6 in 1 in game&lt;/a&gt;happy 6 in 1&lt;/td&gt;&lt;td&gt;슈퍼해피6 in 1&lt;/td&gt;&lt;td&gt;_&lt;/td&gt;&lt;/tr&gt;</v>
      </c>
      <c r="J841">
        <v>2778</v>
      </c>
      <c r="K841" t="s">
        <v>9983</v>
      </c>
      <c r="L841" t="s">
        <v>6032</v>
      </c>
      <c r="M841" t="s">
        <v>9121</v>
      </c>
    </row>
    <row r="842" spans="1:13">
      <c r="A842" s="3">
        <v>1945</v>
      </c>
      <c r="B842" s="3" t="s">
        <v>6661</v>
      </c>
      <c r="C842" s="3" t="s">
        <v>6662</v>
      </c>
      <c r="D842" s="3" t="s">
        <v>6663</v>
      </c>
      <c r="E842" s="3" t="str">
        <f t="shared" si="26"/>
        <v>happy bird</v>
      </c>
      <c r="F842" s="3" t="s">
        <v>6664</v>
      </c>
      <c r="G842" s="7" t="s">
        <v>11625</v>
      </c>
      <c r="H842" t="str">
        <f t="shared" si="27"/>
        <v>&lt;tr&gt;&lt;td&gt;1945&lt;/td&gt;&lt;td&gt;&lt;a href=http://google.com/search?q=happy bird in game&lt;/a&gt;happy bird&lt;/td&gt;&lt;td&gt;행복한 새&lt;/td&gt;&lt;td&gt;_&lt;/td&gt;&lt;/tr&gt;</v>
      </c>
      <c r="J842">
        <v>1945</v>
      </c>
      <c r="K842" t="s">
        <v>9984</v>
      </c>
      <c r="L842" t="s">
        <v>6664</v>
      </c>
      <c r="M842" t="s">
        <v>9121</v>
      </c>
    </row>
    <row r="843" spans="1:13">
      <c r="A843" s="3">
        <v>1946</v>
      </c>
      <c r="B843" s="3" t="s">
        <v>6665</v>
      </c>
      <c r="C843" s="3" t="s">
        <v>6666</v>
      </c>
      <c r="D843" s="3" t="s">
        <v>6667</v>
      </c>
      <c r="E843" s="3" t="str">
        <f t="shared" si="26"/>
        <v>happy brick</v>
      </c>
      <c r="F843" s="3" t="s">
        <v>6668</v>
      </c>
      <c r="G843" s="7" t="s">
        <v>11625</v>
      </c>
      <c r="H843" t="str">
        <f t="shared" si="27"/>
        <v>&lt;tr&gt;&lt;td&gt;1946&lt;/td&gt;&lt;td&gt;&lt;a href=http://google.com/search?q=happy brick in game&lt;/a&gt;happy brick&lt;/td&gt;&lt;td&gt;행복한 벽돌&lt;/td&gt;&lt;td&gt;_&lt;/td&gt;&lt;/tr&gt;</v>
      </c>
      <c r="J843">
        <v>1946</v>
      </c>
      <c r="K843" t="s">
        <v>9985</v>
      </c>
      <c r="L843" t="s">
        <v>6668</v>
      </c>
      <c r="M843" t="s">
        <v>9121</v>
      </c>
    </row>
    <row r="844" spans="1:13">
      <c r="A844" s="3">
        <v>1918</v>
      </c>
      <c r="B844" s="3" t="s">
        <v>6556</v>
      </c>
      <c r="C844" s="3" t="s">
        <v>6557</v>
      </c>
      <c r="D844" s="3" t="s">
        <v>6558</v>
      </c>
      <c r="E844" s="3" t="str">
        <f t="shared" si="26"/>
        <v>happy children</v>
      </c>
      <c r="F844" s="3" t="s">
        <v>6559</v>
      </c>
      <c r="G844" s="7" t="s">
        <v>11625</v>
      </c>
      <c r="H844" t="str">
        <f t="shared" si="27"/>
        <v>&lt;tr&gt;&lt;td&gt;1918&lt;/td&gt;&lt;td&gt;&lt;a href=http://google.com/search?q=happy children in game&lt;/a&gt;happy children&lt;/td&gt;&lt;td&gt;행복한 아이들&lt;/td&gt;&lt;td&gt;_&lt;/td&gt;&lt;/tr&gt;</v>
      </c>
      <c r="J844">
        <v>1918</v>
      </c>
      <c r="K844" t="s">
        <v>9986</v>
      </c>
      <c r="L844" t="s">
        <v>6559</v>
      </c>
      <c r="M844" t="s">
        <v>9121</v>
      </c>
    </row>
    <row r="845" spans="1:13">
      <c r="A845" s="3">
        <v>1422</v>
      </c>
      <c r="B845" s="3" t="s">
        <v>5435</v>
      </c>
      <c r="C845" s="3" t="s">
        <v>5435</v>
      </c>
      <c r="D845" s="3" t="s">
        <v>5436</v>
      </c>
      <c r="E845" s="3" t="str">
        <f t="shared" si="26"/>
        <v>happy gomoku</v>
      </c>
      <c r="F845" s="3" t="s">
        <v>5437</v>
      </c>
      <c r="G845" s="7" t="s">
        <v>11625</v>
      </c>
      <c r="H845" t="str">
        <f t="shared" si="27"/>
        <v>&lt;tr&gt;&lt;td&gt;1422&lt;/td&gt;&lt;td&gt;&lt;a href=http://google.com/search?q=happy gomoku in game&lt;/a&gt;happy gomoku&lt;/td&gt;&lt;td&gt;오목&lt;/td&gt;&lt;td&gt;_&lt;/td&gt;&lt;/tr&gt;</v>
      </c>
      <c r="J845">
        <v>1422</v>
      </c>
      <c r="K845" t="s">
        <v>9987</v>
      </c>
      <c r="L845" t="s">
        <v>5437</v>
      </c>
      <c r="M845" t="s">
        <v>9121</v>
      </c>
    </row>
    <row r="846" spans="1:13">
      <c r="A846" s="3">
        <v>325</v>
      </c>
      <c r="B846" s="3" t="s">
        <v>1261</v>
      </c>
      <c r="C846" s="3" t="s">
        <v>1262</v>
      </c>
      <c r="D846" s="3" t="s">
        <v>1263</v>
      </c>
      <c r="E846" s="3" t="str">
        <f t="shared" si="26"/>
        <v>happy maca</v>
      </c>
      <c r="F846" s="3" t="s">
        <v>267</v>
      </c>
      <c r="G846" s="7" t="s">
        <v>11625</v>
      </c>
      <c r="H846" t="str">
        <f t="shared" si="27"/>
        <v>&lt;tr&gt;&lt;td&gt;325&lt;/td&gt;&lt;td&gt;&lt;a href=http://google.com/search?q=happy maca in game&lt;/a&gt;happy maca&lt;/td&gt;&lt;td&gt;다크컴뱃&lt;/td&gt;&lt;td&gt;_&lt;/td&gt;&lt;/tr&gt;</v>
      </c>
      <c r="J846">
        <v>325</v>
      </c>
      <c r="K846" t="s">
        <v>9988</v>
      </c>
      <c r="L846" t="s">
        <v>267</v>
      </c>
      <c r="M846" t="s">
        <v>9121</v>
      </c>
    </row>
    <row r="847" spans="1:13">
      <c r="A847" s="3">
        <v>1944</v>
      </c>
      <c r="B847" s="3" t="s">
        <v>6657</v>
      </c>
      <c r="C847" s="3" t="s">
        <v>6658</v>
      </c>
      <c r="D847" s="3" t="s">
        <v>6659</v>
      </c>
      <c r="E847" s="3" t="str">
        <f t="shared" si="26"/>
        <v>happy questioning</v>
      </c>
      <c r="F847" s="3" t="s">
        <v>6660</v>
      </c>
      <c r="G847" s="7" t="s">
        <v>11625</v>
      </c>
      <c r="H847" t="str">
        <f t="shared" si="27"/>
        <v>&lt;tr&gt;&lt;td&gt;1944&lt;/td&gt;&lt;td&gt;&lt;a href=http://google.com/search?q=happy questioning in game&lt;/a&gt;happy questioning&lt;/td&gt;&lt;td&gt;해피 심문&lt;/td&gt;&lt;td&gt;_&lt;/td&gt;&lt;/tr&gt;</v>
      </c>
      <c r="J847">
        <v>1944</v>
      </c>
      <c r="K847" t="s">
        <v>9989</v>
      </c>
      <c r="L847" t="s">
        <v>6660</v>
      </c>
      <c r="M847" t="s">
        <v>9121</v>
      </c>
    </row>
    <row r="848" spans="1:13">
      <c r="A848" s="3">
        <v>1943</v>
      </c>
      <c r="B848" s="3" t="s">
        <v>6653</v>
      </c>
      <c r="C848" s="3" t="s">
        <v>6654</v>
      </c>
      <c r="D848" s="3" t="s">
        <v>6655</v>
      </c>
      <c r="E848" s="3" t="str">
        <f t="shared" si="26"/>
        <v>happy three</v>
      </c>
      <c r="F848" s="3" t="s">
        <v>6656</v>
      </c>
      <c r="G848" s="7" t="s">
        <v>11625</v>
      </c>
      <c r="H848" t="str">
        <f t="shared" si="27"/>
        <v>&lt;tr&gt;&lt;td&gt;1943&lt;/td&gt;&lt;td&gt;&lt;a href=http://google.com/search?q=happy three in game&lt;/a&gt;happy three&lt;/td&gt;&lt;td&gt;행복한 세&lt;/td&gt;&lt;td&gt;_&lt;/td&gt;&lt;/tr&gt;</v>
      </c>
      <c r="J848">
        <v>1943</v>
      </c>
      <c r="K848" t="s">
        <v>9990</v>
      </c>
      <c r="L848" t="s">
        <v>6656</v>
      </c>
      <c r="M848" t="s">
        <v>9121</v>
      </c>
    </row>
    <row r="849" spans="1:13">
      <c r="A849" s="3">
        <v>455</v>
      </c>
      <c r="B849" s="3" t="s">
        <v>1761</v>
      </c>
      <c r="C849" s="3" t="s">
        <v>1762</v>
      </c>
      <c r="D849" s="3" t="s">
        <v>1763</v>
      </c>
      <c r="E849" s="3" t="str">
        <f t="shared" si="26"/>
        <v>hard head</v>
      </c>
      <c r="F849" s="3" t="s">
        <v>1764</v>
      </c>
      <c r="G849" s="7" t="s">
        <v>11625</v>
      </c>
      <c r="H849" t="str">
        <f t="shared" si="27"/>
        <v>&lt;tr&gt;&lt;td&gt;455&lt;/td&gt;&lt;td&gt;&lt;a href=http://google.com/search?q=hard head in game&lt;/a&gt;hard head&lt;/td&gt;&lt;td&gt;돌머리&lt;/td&gt;&lt;td&gt;_&lt;/td&gt;&lt;/tr&gt;</v>
      </c>
      <c r="J849">
        <v>455</v>
      </c>
      <c r="K849" t="s">
        <v>9991</v>
      </c>
      <c r="L849" t="s">
        <v>1764</v>
      </c>
      <c r="M849" t="s">
        <v>9121</v>
      </c>
    </row>
    <row r="850" spans="1:13">
      <c r="A850" s="3">
        <v>500</v>
      </c>
      <c r="B850" s="3" t="s">
        <v>1935</v>
      </c>
      <c r="C850" s="3" t="s">
        <v>1936</v>
      </c>
      <c r="D850" s="3" t="s">
        <v>1937</v>
      </c>
      <c r="E850" s="3" t="str">
        <f t="shared" si="26"/>
        <v>hard head 2</v>
      </c>
      <c r="F850" s="3" t="s">
        <v>1938</v>
      </c>
      <c r="G850" s="7" t="s">
        <v>11625</v>
      </c>
      <c r="H850" t="str">
        <f t="shared" si="27"/>
        <v>&lt;tr&gt;&lt;td&gt;500&lt;/td&gt;&lt;td&gt;&lt;a href=http://google.com/search?q=hard head 2 in game&lt;/a&gt;hard head 2&lt;/td&gt;&lt;td&gt;짱구박사 &lt;/td&gt;&lt;td&gt;_&lt;/td&gt;&lt;/tr&gt;</v>
      </c>
      <c r="J850">
        <v>500</v>
      </c>
      <c r="K850" t="s">
        <v>9992</v>
      </c>
      <c r="L850" t="s">
        <v>9993</v>
      </c>
      <c r="M850" t="s">
        <v>9121</v>
      </c>
    </row>
    <row r="851" spans="1:13">
      <c r="A851" s="3">
        <v>2668</v>
      </c>
      <c r="B851" s="3" t="s">
        <v>8379</v>
      </c>
      <c r="C851" s="3" t="s">
        <v>8380</v>
      </c>
      <c r="D851" s="3" t="s">
        <v>8381</v>
      </c>
      <c r="E851" s="3" t="str">
        <f t="shared" si="26"/>
        <v>hard yardage</v>
      </c>
      <c r="F851" s="3" t="s">
        <v>8381</v>
      </c>
      <c r="G851" s="7" t="s">
        <v>11625</v>
      </c>
      <c r="H851" t="str">
        <f t="shared" si="27"/>
        <v>&lt;tr&gt;&lt;td&gt;2668&lt;/td&gt;&lt;td&gt;&lt;a href=http://google.com/search?q=hard yardage in game&lt;/a&gt;hard yardage&lt;/td&gt;&lt;td&gt;Hard Yardage&lt;/td&gt;&lt;td&gt;_&lt;/td&gt;&lt;/tr&gt;</v>
      </c>
      <c r="J851">
        <v>2668</v>
      </c>
      <c r="K851" t="s">
        <v>9994</v>
      </c>
      <c r="L851" t="s">
        <v>8381</v>
      </c>
      <c r="M851" t="s">
        <v>9121</v>
      </c>
    </row>
    <row r="852" spans="1:13">
      <c r="A852" s="3">
        <v>2698</v>
      </c>
      <c r="B852" s="3" t="s">
        <v>8465</v>
      </c>
      <c r="C852" s="3" t="s">
        <v>8466</v>
      </c>
      <c r="D852" s="3" t="s">
        <v>8467</v>
      </c>
      <c r="E852" s="3" t="str">
        <f t="shared" si="26"/>
        <v>hasamu</v>
      </c>
      <c r="F852" s="3" t="s">
        <v>8467</v>
      </c>
      <c r="G852" s="7" t="s">
        <v>11625</v>
      </c>
      <c r="H852" t="str">
        <f t="shared" si="27"/>
        <v>&lt;tr&gt;&lt;td&gt;2698&lt;/td&gt;&lt;td&gt;&lt;a href=http://google.com/search?q=hasamu in game&lt;/a&gt;hasamu&lt;/td&gt;&lt;td&gt;Hasamu&lt;/td&gt;&lt;td&gt;_&lt;/td&gt;&lt;/tr&gt;</v>
      </c>
      <c r="J852">
        <v>2698</v>
      </c>
      <c r="K852" t="s">
        <v>9995</v>
      </c>
      <c r="L852" t="s">
        <v>8467</v>
      </c>
      <c r="M852" t="s">
        <v>9121</v>
      </c>
    </row>
    <row r="853" spans="1:13">
      <c r="A853" s="3">
        <v>1545</v>
      </c>
      <c r="B853" s="3" t="s">
        <v>5899</v>
      </c>
      <c r="C853" s="3" t="s">
        <v>5900</v>
      </c>
      <c r="D853" s="3" t="s">
        <v>5901</v>
      </c>
      <c r="E853" s="3" t="str">
        <f t="shared" si="26"/>
        <v>hatch catch</v>
      </c>
      <c r="F853" s="3" t="s">
        <v>5902</v>
      </c>
      <c r="G853" s="7" t="s">
        <v>11625</v>
      </c>
      <c r="H853" t="str">
        <f t="shared" si="27"/>
        <v>&lt;tr&gt;&lt;td&gt;1545&lt;/td&gt;&lt;td&gt;&lt;a href=http://google.com/search?q=hatch catch in game&lt;/a&gt;hatch catch&lt;/td&gt;&lt;td&gt;해치캐치&lt;/td&gt;&lt;td&gt;_&lt;/td&gt;&lt;/tr&gt;</v>
      </c>
      <c r="J853">
        <v>1545</v>
      </c>
      <c r="K853" t="s">
        <v>9996</v>
      </c>
      <c r="L853" t="s">
        <v>5902</v>
      </c>
      <c r="M853" t="s">
        <v>9121</v>
      </c>
    </row>
    <row r="854" spans="1:13">
      <c r="A854" s="3">
        <v>501</v>
      </c>
      <c r="B854" s="3" t="s">
        <v>1939</v>
      </c>
      <c r="C854" s="3" t="s">
        <v>1940</v>
      </c>
      <c r="D854" s="3" t="s">
        <v>1941</v>
      </c>
      <c r="E854" s="3" t="str">
        <f t="shared" si="26"/>
        <v>haunted castle</v>
      </c>
      <c r="F854" s="3" t="s">
        <v>1942</v>
      </c>
      <c r="G854" s="7" t="s">
        <v>11625</v>
      </c>
      <c r="H854" t="str">
        <f t="shared" si="27"/>
        <v>&lt;tr&gt;&lt;td&gt;501&lt;/td&gt;&lt;td&gt;&lt;a href=http://google.com/search?q=haunted castle in game&lt;/a&gt;haunted castle&lt;/td&gt;&lt;td&gt;악마성드라쿨라&lt;/td&gt;&lt;td&gt;_&lt;/td&gt;&lt;/tr&gt;</v>
      </c>
      <c r="J854">
        <v>501</v>
      </c>
      <c r="K854" t="s">
        <v>9997</v>
      </c>
      <c r="L854" t="s">
        <v>1942</v>
      </c>
      <c r="M854" t="s">
        <v>9121</v>
      </c>
    </row>
    <row r="855" spans="1:13">
      <c r="A855" s="3">
        <v>564</v>
      </c>
      <c r="B855" s="3" t="s">
        <v>2183</v>
      </c>
      <c r="C855" s="3" t="s">
        <v>2184</v>
      </c>
      <c r="D855" s="3" t="s">
        <v>2185</v>
      </c>
      <c r="E855" s="3" t="str">
        <f t="shared" si="26"/>
        <v>haunted castle arcade</v>
      </c>
      <c r="F855" s="3" t="s">
        <v>2186</v>
      </c>
      <c r="G855" s="7" t="s">
        <v>11625</v>
      </c>
      <c r="H855" t="str">
        <f t="shared" si="27"/>
        <v>&lt;tr&gt;&lt;td&gt;564&lt;/td&gt;&lt;td&gt;&lt;a href=http://google.com/search?q=haunted castle arcade in game&lt;/a&gt;haunted castle arcade&lt;/td&gt;&lt;td&gt;악마성드라쿨라 버전&lt;/td&gt;&lt;td&gt;_&lt;/td&gt;&lt;/tr&gt;</v>
      </c>
      <c r="J855">
        <v>564</v>
      </c>
      <c r="K855" t="s">
        <v>9998</v>
      </c>
      <c r="L855" t="s">
        <v>2186</v>
      </c>
      <c r="M855" t="s">
        <v>9121</v>
      </c>
    </row>
    <row r="856" spans="1:13">
      <c r="A856" s="3">
        <v>633</v>
      </c>
      <c r="B856" s="3" t="s">
        <v>2444</v>
      </c>
      <c r="C856" s="3" t="s">
        <v>2445</v>
      </c>
      <c r="D856" s="3" t="s">
        <v>2446</v>
      </c>
      <c r="E856" s="3" t="str">
        <f t="shared" si="26"/>
        <v>haunted castle2</v>
      </c>
      <c r="F856" s="3" t="s">
        <v>2447</v>
      </c>
      <c r="G856" s="7" t="s">
        <v>11625</v>
      </c>
      <c r="H856" t="str">
        <f t="shared" si="27"/>
        <v>&lt;tr&gt;&lt;td&gt;633&lt;/td&gt;&lt;td&gt;&lt;a href=http://google.com/search?q=haunted castle2 in game&lt;/a&gt;haunted castle2&lt;/td&gt;&lt;td&gt;악마성드라쿨라2&lt;/td&gt;&lt;td&gt;_&lt;/td&gt;&lt;/tr&gt;</v>
      </c>
      <c r="J856">
        <v>633</v>
      </c>
      <c r="K856" t="s">
        <v>9999</v>
      </c>
      <c r="L856" t="s">
        <v>2447</v>
      </c>
      <c r="M856" t="s">
        <v>9121</v>
      </c>
    </row>
    <row r="857" spans="1:13">
      <c r="A857" s="3">
        <v>3076</v>
      </c>
      <c r="B857" s="3" t="s">
        <v>8712</v>
      </c>
      <c r="C857" s="3" t="s">
        <v>8713</v>
      </c>
      <c r="D857" s="3" t="s">
        <v>8714</v>
      </c>
      <c r="E857" s="3" t="str">
        <f t="shared" si="26"/>
        <v>head panic</v>
      </c>
      <c r="F857" s="3" t="s">
        <v>8715</v>
      </c>
      <c r="G857" s="7" t="s">
        <v>11625</v>
      </c>
      <c r="H857" t="str">
        <f t="shared" si="27"/>
        <v>&lt;tr&gt;&lt;td&gt;3076&lt;/td&gt;&lt;td&gt;&lt;a href=http://google.com/search?q=head panic in game&lt;/a&gt;head panic&lt;/td&gt;&lt;td&gt;헤드패닉&lt;/td&gt;&lt;td&gt;_&lt;/td&gt;&lt;/tr&gt;</v>
      </c>
      <c r="J857">
        <v>3076</v>
      </c>
      <c r="K857" t="s">
        <v>10000</v>
      </c>
      <c r="L857" t="s">
        <v>8715</v>
      </c>
      <c r="M857" t="s">
        <v>9121</v>
      </c>
    </row>
    <row r="858" spans="1:13">
      <c r="A858" s="3">
        <v>2146</v>
      </c>
      <c r="B858" s="3" t="s">
        <v>7406</v>
      </c>
      <c r="C858" s="3" t="s">
        <v>7407</v>
      </c>
      <c r="D858" s="3" t="s">
        <v>7408</v>
      </c>
      <c r="E858" s="3" t="str">
        <f t="shared" si="26"/>
        <v>heart attack</v>
      </c>
      <c r="F858" s="3" t="s">
        <v>7409</v>
      </c>
      <c r="G858" s="7" t="s">
        <v>11625</v>
      </c>
      <c r="H858" t="str">
        <f t="shared" si="27"/>
        <v>&lt;tr&gt;&lt;td&gt;2146&lt;/td&gt;&lt;td&gt;&lt;a href=http://google.com/search?q=heart attack in game&lt;/a&gt;heart attack&lt;/td&gt;&lt;td&gt;미로 심장병&lt;/td&gt;&lt;td&gt;_&lt;/td&gt;&lt;/tr&gt;</v>
      </c>
      <c r="J858">
        <v>2146</v>
      </c>
      <c r="K858" t="s">
        <v>10001</v>
      </c>
      <c r="L858" t="s">
        <v>7409</v>
      </c>
      <c r="M858" t="s">
        <v>9121</v>
      </c>
    </row>
    <row r="859" spans="1:13">
      <c r="A859" s="3">
        <v>1310</v>
      </c>
      <c r="B859" s="3" t="s">
        <v>5007</v>
      </c>
      <c r="C859" s="3" t="s">
        <v>5007</v>
      </c>
      <c r="D859" s="3" t="s">
        <v>5008</v>
      </c>
      <c r="E859" s="3" t="str">
        <f t="shared" si="26"/>
        <v>heavenly god</v>
      </c>
      <c r="F859" s="3" t="s">
        <v>5009</v>
      </c>
      <c r="G859" s="7" t="s">
        <v>11625</v>
      </c>
      <c r="H859" t="str">
        <f t="shared" si="27"/>
        <v>&lt;tr&gt;&lt;td&gt;1310&lt;/td&gt;&lt;td&gt;&lt;a href=http://google.com/search?q=heavenly god in game&lt;/a&gt;heavenly god&lt;/td&gt;&lt;td&gt;천상의 신&lt;/td&gt;&lt;td&gt;_&lt;/td&gt;&lt;/tr&gt;</v>
      </c>
      <c r="J859">
        <v>1310</v>
      </c>
      <c r="K859" t="s">
        <v>10002</v>
      </c>
      <c r="L859" t="s">
        <v>5009</v>
      </c>
      <c r="M859" t="s">
        <v>9121</v>
      </c>
    </row>
    <row r="860" spans="1:13">
      <c r="A860" s="3">
        <v>538</v>
      </c>
      <c r="B860" s="3" t="s">
        <v>2085</v>
      </c>
      <c r="C860" s="3" t="s">
        <v>2085</v>
      </c>
      <c r="D860" s="3" t="s">
        <v>2086</v>
      </c>
      <c r="E860" s="3" t="str">
        <f t="shared" si="26"/>
        <v>heavy barrel</v>
      </c>
      <c r="F860" s="3" t="s">
        <v>2087</v>
      </c>
      <c r="G860" s="7" t="s">
        <v>11625</v>
      </c>
      <c r="H860" t="str">
        <f t="shared" si="27"/>
        <v>&lt;tr&gt;&lt;td&gt;538&lt;/td&gt;&lt;td&gt;&lt;a href=http://google.com/search?q=heavy barrel in game&lt;/a&gt;heavy barrel&lt;/td&gt;&lt;td&gt;허|비배럴&lt;/td&gt;&lt;td&gt;_&lt;/td&gt;&lt;/tr&gt;</v>
      </c>
      <c r="J860">
        <v>538</v>
      </c>
      <c r="K860" t="s">
        <v>10003</v>
      </c>
      <c r="L860" t="s">
        <v>2087</v>
      </c>
      <c r="M860" t="s">
        <v>9121</v>
      </c>
    </row>
    <row r="861" spans="1:13">
      <c r="A861" s="3">
        <v>2295</v>
      </c>
      <c r="B861" s="3" t="s">
        <v>7964</v>
      </c>
      <c r="C861" s="3" t="s">
        <v>7965</v>
      </c>
      <c r="D861" s="3" t="s">
        <v>7966</v>
      </c>
      <c r="E861" s="3" t="str">
        <f t="shared" si="26"/>
        <v>heavy bomb</v>
      </c>
      <c r="F861" s="3" t="s">
        <v>7967</v>
      </c>
      <c r="G861" s="7" t="s">
        <v>11625</v>
      </c>
      <c r="H861" t="str">
        <f t="shared" si="27"/>
        <v>&lt;tr&gt;&lt;td&gt;2295&lt;/td&gt;&lt;td&gt;&lt;a href=http://google.com/search?q=heavy bomb in game&lt;/a&gt;heavy bomb&lt;/td&gt;&lt;td&gt;블록 버스터&lt;/td&gt;&lt;td&gt;_&lt;/td&gt;&lt;/tr&gt;</v>
      </c>
      <c r="J861">
        <v>2295</v>
      </c>
      <c r="K861" t="s">
        <v>10004</v>
      </c>
      <c r="L861" t="s">
        <v>7967</v>
      </c>
      <c r="M861" t="s">
        <v>9121</v>
      </c>
    </row>
    <row r="862" spans="1:13">
      <c r="A862" s="3">
        <v>1393</v>
      </c>
      <c r="B862" s="3" t="s">
        <v>5321</v>
      </c>
      <c r="C862" s="3" t="s">
        <v>5322</v>
      </c>
      <c r="D862" s="3" t="s">
        <v>5323</v>
      </c>
      <c r="E862" s="3" t="str">
        <f t="shared" si="26"/>
        <v>heavy smash</v>
      </c>
      <c r="F862" s="3" t="s">
        <v>5324</v>
      </c>
      <c r="G862" s="7" t="s">
        <v>11625</v>
      </c>
      <c r="H862" t="str">
        <f t="shared" si="27"/>
        <v>&lt;tr&gt;&lt;td&gt;1393&lt;/td&gt;&lt;td&gt;&lt;a href=http://google.com/search?q=heavy smash in game&lt;/a&gt;heavy smash&lt;/td&gt;&lt;td&gt;허|비스매수|&lt;/td&gt;&lt;td&gt;_&lt;/td&gt;&lt;/tr&gt;</v>
      </c>
      <c r="J862">
        <v>1393</v>
      </c>
      <c r="K862" t="s">
        <v>10005</v>
      </c>
      <c r="L862" t="s">
        <v>5324</v>
      </c>
      <c r="M862" t="s">
        <v>9121</v>
      </c>
    </row>
    <row r="863" spans="1:13">
      <c r="A863" s="3">
        <v>1499</v>
      </c>
      <c r="B863" s="3" t="s">
        <v>5727</v>
      </c>
      <c r="C863" s="3" t="s">
        <v>5728</v>
      </c>
      <c r="D863" s="3" t="s">
        <v>5729</v>
      </c>
      <c r="E863" s="3" t="str">
        <f t="shared" si="26"/>
        <v>hebereke no popoon</v>
      </c>
      <c r="F863" s="3" t="s">
        <v>5730</v>
      </c>
      <c r="G863" s="7" t="s">
        <v>11625</v>
      </c>
      <c r="H863" t="str">
        <f t="shared" si="27"/>
        <v>&lt;tr&gt;&lt;td&gt;1499&lt;/td&gt;&lt;td&gt;&lt;a href=http://google.com/search?q=hebereke no popoon in game&lt;/a&gt;hebereke no popoon&lt;/td&gt;&lt;td&gt;허|베레케팝픈&lt;/td&gt;&lt;td&gt;_&lt;/td&gt;&lt;/tr&gt;</v>
      </c>
      <c r="J863">
        <v>1499</v>
      </c>
      <c r="K863" t="s">
        <v>10006</v>
      </c>
      <c r="L863" t="s">
        <v>5730</v>
      </c>
      <c r="M863" t="s">
        <v>9121</v>
      </c>
    </row>
    <row r="864" spans="1:13">
      <c r="A864" s="3">
        <v>992</v>
      </c>
      <c r="B864" s="3" t="s">
        <v>3822</v>
      </c>
      <c r="C864" s="3" t="s">
        <v>3823</v>
      </c>
      <c r="D864" s="3" t="s">
        <v>3824</v>
      </c>
      <c r="E864" s="3" t="str">
        <f t="shared" si="26"/>
        <v>heiankyo alien</v>
      </c>
      <c r="F864" s="3" t="s">
        <v>3825</v>
      </c>
      <c r="G864" s="7" t="s">
        <v>11625</v>
      </c>
      <c r="H864" t="str">
        <f t="shared" si="27"/>
        <v>&lt;tr&gt;&lt;td&gt;992&lt;/td&gt;&lt;td&gt;&lt;a href=http://google.com/search?q=heiankyo alien in game&lt;/a&gt;heiankyo alien&lt;/td&gt;&lt;td&gt;핑 안징 외계인&lt;/td&gt;&lt;td&gt;_&lt;/td&gt;&lt;/tr&gt;</v>
      </c>
      <c r="J864">
        <v>992</v>
      </c>
      <c r="K864" t="s">
        <v>10007</v>
      </c>
      <c r="L864" t="s">
        <v>3825</v>
      </c>
      <c r="M864" t="s">
        <v>9121</v>
      </c>
    </row>
    <row r="865" spans="1:13">
      <c r="A865" s="3">
        <v>1051</v>
      </c>
      <c r="B865" s="3" t="s">
        <v>4048</v>
      </c>
      <c r="C865" s="3" t="s">
        <v>4049</v>
      </c>
      <c r="D865" s="3" t="s">
        <v>4050</v>
      </c>
      <c r="E865" s="3" t="str">
        <f t="shared" si="26"/>
        <v>helifire</v>
      </c>
      <c r="F865" s="3" t="s">
        <v>4051</v>
      </c>
      <c r="G865" s="7" t="s">
        <v>11625</v>
      </c>
      <c r="H865" t="str">
        <f t="shared" si="27"/>
        <v>&lt;tr&gt;&lt;td&gt;1051&lt;/td&gt;&lt;td&gt;&lt;a href=http://google.com/search?q=helifire in game&lt;/a&gt;helifire&lt;/td&gt;&lt;td&gt;무장 한 잠수함&lt;/td&gt;&lt;td&gt;_&lt;/td&gt;&lt;/tr&gt;</v>
      </c>
      <c r="J865">
        <v>1051</v>
      </c>
      <c r="K865" t="s">
        <v>10008</v>
      </c>
      <c r="L865" t="s">
        <v>4051</v>
      </c>
      <c r="M865" t="s">
        <v>9121</v>
      </c>
    </row>
    <row r="866" spans="1:13">
      <c r="A866" s="3">
        <v>1093</v>
      </c>
      <c r="B866" s="3" t="s">
        <v>4205</v>
      </c>
      <c r="C866" s="3" t="s">
        <v>4206</v>
      </c>
      <c r="D866" s="3" t="s">
        <v>4207</v>
      </c>
      <c r="E866" s="3" t="str">
        <f t="shared" si="26"/>
        <v>hell legend</v>
      </c>
      <c r="F866" s="3" t="s">
        <v>4208</v>
      </c>
      <c r="G866" s="7" t="s">
        <v>11625</v>
      </c>
      <c r="H866" t="str">
        <f t="shared" si="27"/>
        <v>&lt;tr&gt;&lt;td&gt;1093&lt;/td&gt;&lt;td&gt;&lt;a href=http://google.com/search?q=hell legend in game&lt;/a&gt;hell legend&lt;/td&gt;&lt;td&gt;지옥 전설&lt;/td&gt;&lt;td&gt;_&lt;/td&gt;&lt;/tr&gt;</v>
      </c>
      <c r="J866">
        <v>1093</v>
      </c>
      <c r="K866" t="s">
        <v>10009</v>
      </c>
      <c r="L866" t="s">
        <v>4208</v>
      </c>
      <c r="M866" t="s">
        <v>9121</v>
      </c>
    </row>
    <row r="867" spans="1:13">
      <c r="A867" s="3">
        <v>742</v>
      </c>
      <c r="B867" s="3" t="s">
        <v>2862</v>
      </c>
      <c r="C867" s="3" t="s">
        <v>2863</v>
      </c>
      <c r="D867" s="3" t="s">
        <v>2864</v>
      </c>
      <c r="E867" s="3" t="str">
        <f t="shared" si="26"/>
        <v>hellfire</v>
      </c>
      <c r="F867" s="3" t="s">
        <v>2865</v>
      </c>
      <c r="G867" s="7" t="s">
        <v>11625</v>
      </c>
      <c r="H867" t="str">
        <f t="shared" si="27"/>
        <v>&lt;tr&gt;&lt;td&gt;742&lt;/td&gt;&lt;td&gt;&lt;a href=http://google.com/search?q=hellfire in game&lt;/a&gt;hellfire&lt;/td&gt;&lt;td&gt;헬파이어&lt;/td&gt;&lt;td&gt;_&lt;/td&gt;&lt;/tr&gt;</v>
      </c>
      <c r="J867">
        <v>742</v>
      </c>
      <c r="K867" t="s">
        <v>10010</v>
      </c>
      <c r="L867" t="s">
        <v>2865</v>
      </c>
      <c r="M867" t="s">
        <v>9121</v>
      </c>
    </row>
    <row r="868" spans="1:13">
      <c r="A868" s="3">
        <v>3155</v>
      </c>
      <c r="B868" s="3" t="s">
        <v>9010</v>
      </c>
      <c r="C868" s="3" t="s">
        <v>9011</v>
      </c>
      <c r="D868" s="3" t="s">
        <v>9012</v>
      </c>
      <c r="E868" s="3" t="str">
        <f t="shared" si="26"/>
        <v>herc's adventures  3d</v>
      </c>
      <c r="F868" s="3" t="s">
        <v>9012</v>
      </c>
      <c r="G868" s="7" t="s">
        <v>11625</v>
      </c>
      <c r="H868" t="str">
        <f t="shared" si="27"/>
        <v>&lt;tr&gt;&lt;td&gt;3155&lt;/td&gt;&lt;td&gt;&lt;a href=http://google.com/search?q=herc's adventures  3d in game&lt;/a&gt;herc's adventures  3d&lt;/td&gt;&lt;td&gt;Herc's Adventures  3D&lt;/td&gt;&lt;td&gt;_&lt;/td&gt;&lt;/tr&gt;</v>
      </c>
      <c r="J868">
        <v>3155</v>
      </c>
      <c r="K868" t="s">
        <v>10011</v>
      </c>
      <c r="L868" t="s">
        <v>10012</v>
      </c>
      <c r="M868" t="s">
        <v>9121</v>
      </c>
    </row>
    <row r="869" spans="1:13">
      <c r="A869" s="3">
        <v>693</v>
      </c>
      <c r="B869" s="3" t="s">
        <v>2674</v>
      </c>
      <c r="C869" s="3" t="s">
        <v>2674</v>
      </c>
      <c r="D869" s="3" t="s">
        <v>2675</v>
      </c>
      <c r="E869" s="3" t="str">
        <f t="shared" si="26"/>
        <v>hero</v>
      </c>
      <c r="F869" s="3" t="s">
        <v>2676</v>
      </c>
      <c r="G869" s="7" t="s">
        <v>11625</v>
      </c>
      <c r="H869" t="str">
        <f t="shared" si="27"/>
        <v>&lt;tr&gt;&lt;td&gt;693&lt;/td&gt;&lt;td&gt;&lt;a href=http://google.com/search?q=hero in game&lt;/a&gt;hero&lt;/td&gt;&lt;td&gt;영웅&lt;/td&gt;&lt;td&gt;_&lt;/td&gt;&lt;/tr&gt;</v>
      </c>
      <c r="J869">
        <v>693</v>
      </c>
      <c r="K869" t="s">
        <v>10013</v>
      </c>
      <c r="L869" t="s">
        <v>2676</v>
      </c>
      <c r="M869" t="s">
        <v>9121</v>
      </c>
    </row>
    <row r="870" spans="1:13">
      <c r="A870" s="3">
        <v>694</v>
      </c>
      <c r="B870" s="3" t="s">
        <v>2677</v>
      </c>
      <c r="C870" s="3" t="s">
        <v>2677</v>
      </c>
      <c r="D870" s="3" t="s">
        <v>2678</v>
      </c>
      <c r="E870" s="3" t="str">
        <f t="shared" si="26"/>
        <v>hero for me</v>
      </c>
      <c r="F870" s="3" t="s">
        <v>2679</v>
      </c>
      <c r="G870" s="7" t="s">
        <v>11625</v>
      </c>
      <c r="H870" t="str">
        <f t="shared" si="27"/>
        <v>&lt;tr&gt;&lt;td&gt;694&lt;/td&gt;&lt;td&gt;&lt;a href=http://google.com/search?q=hero for me in game&lt;/a&gt;hero for me&lt;/td&gt;&lt;td&gt;나 같은 영웅&lt;/td&gt;&lt;td&gt;_&lt;/td&gt;&lt;/tr&gt;</v>
      </c>
      <c r="J870">
        <v>694</v>
      </c>
      <c r="K870" t="s">
        <v>10014</v>
      </c>
      <c r="L870" t="s">
        <v>2679</v>
      </c>
      <c r="M870" t="s">
        <v>9121</v>
      </c>
    </row>
    <row r="871" spans="1:13">
      <c r="A871" s="3">
        <v>1315</v>
      </c>
      <c r="B871" s="3" t="s">
        <v>5026</v>
      </c>
      <c r="C871" s="3" t="s">
        <v>5027</v>
      </c>
      <c r="D871" s="3" t="s">
        <v>5028</v>
      </c>
      <c r="E871" s="3" t="str">
        <f t="shared" si="26"/>
        <v>heterogeneous fighter 2</v>
      </c>
      <c r="F871" s="3" t="s">
        <v>5029</v>
      </c>
      <c r="G871" s="7" t="s">
        <v>11625</v>
      </c>
      <c r="H871" t="str">
        <f t="shared" si="27"/>
        <v>&lt;tr&gt;&lt;td&gt;1315&lt;/td&gt;&lt;td&gt;&lt;a href=http://google.com/search?q=heterogeneous fighter 2 in game&lt;/a&gt;heterogeneous fighter 2&lt;/td&gt;&lt;td&gt;이기종 전투기 2&lt;/td&gt;&lt;td&gt;_&lt;/td&gt;&lt;/tr&gt;</v>
      </c>
      <c r="J871">
        <v>1315</v>
      </c>
      <c r="K871" t="s">
        <v>10015</v>
      </c>
      <c r="L871" t="s">
        <v>5029</v>
      </c>
      <c r="M871" t="s">
        <v>9121</v>
      </c>
    </row>
    <row r="872" spans="1:13">
      <c r="A872" s="3">
        <v>1316</v>
      </c>
      <c r="B872" s="3" t="s">
        <v>5030</v>
      </c>
      <c r="C872" s="3" t="s">
        <v>5031</v>
      </c>
      <c r="D872" s="3" t="s">
        <v>5032</v>
      </c>
      <c r="E872" s="3" t="str">
        <f t="shared" si="26"/>
        <v>heterogeneous fighter 3</v>
      </c>
      <c r="F872" s="3" t="s">
        <v>5033</v>
      </c>
      <c r="G872" s="7" t="s">
        <v>11625</v>
      </c>
      <c r="H872" t="str">
        <f t="shared" si="27"/>
        <v>&lt;tr&gt;&lt;td&gt;1316&lt;/td&gt;&lt;td&gt;&lt;a href=http://google.com/search?q=heterogeneous fighter 3 in game&lt;/a&gt;heterogeneous fighter 3&lt;/td&gt;&lt;td&gt;이기종 전투기 3&lt;/td&gt;&lt;td&gt;_&lt;/td&gt;&lt;/tr&gt;</v>
      </c>
      <c r="J872">
        <v>1316</v>
      </c>
      <c r="K872" t="s">
        <v>10016</v>
      </c>
      <c r="L872" t="s">
        <v>5033</v>
      </c>
      <c r="M872" t="s">
        <v>9121</v>
      </c>
    </row>
    <row r="873" spans="1:13">
      <c r="A873" s="3">
        <v>1317</v>
      </c>
      <c r="B873" s="3" t="s">
        <v>5034</v>
      </c>
      <c r="C873" s="3" t="s">
        <v>5035</v>
      </c>
      <c r="D873" s="3" t="s">
        <v>5036</v>
      </c>
      <c r="E873" s="3" t="str">
        <f t="shared" si="26"/>
        <v>heterogeneous fighter 41</v>
      </c>
      <c r="F873" s="3" t="s">
        <v>5037</v>
      </c>
      <c r="G873" s="7" t="s">
        <v>11625</v>
      </c>
      <c r="H873" t="str">
        <f t="shared" si="27"/>
        <v>&lt;tr&gt;&lt;td&gt;1317&lt;/td&gt;&lt;td&gt;&lt;a href=http://google.com/search?q=heterogeneous fighter 41 in game&lt;/a&gt;heterogeneous fighter 41&lt;/td&gt;&lt;td&gt;이기종 전투기 41&lt;/td&gt;&lt;td&gt;_&lt;/td&gt;&lt;/tr&gt;</v>
      </c>
      <c r="J873">
        <v>1317</v>
      </c>
      <c r="K873" t="s">
        <v>10017</v>
      </c>
      <c r="L873" t="s">
        <v>5037</v>
      </c>
      <c r="M873" t="s">
        <v>9121</v>
      </c>
    </row>
    <row r="874" spans="1:13">
      <c r="A874" s="3">
        <v>1318</v>
      </c>
      <c r="B874" s="3" t="s">
        <v>5038</v>
      </c>
      <c r="C874" s="3" t="s">
        <v>5039</v>
      </c>
      <c r="D874" s="3" t="s">
        <v>5040</v>
      </c>
      <c r="E874" s="3" t="str">
        <f t="shared" si="26"/>
        <v>heterogeneous fighter 42</v>
      </c>
      <c r="F874" s="3" t="s">
        <v>5041</v>
      </c>
      <c r="G874" s="7" t="s">
        <v>11625</v>
      </c>
      <c r="H874" t="str">
        <f t="shared" si="27"/>
        <v>&lt;tr&gt;&lt;td&gt;1318&lt;/td&gt;&lt;td&gt;&lt;a href=http://google.com/search?q=heterogeneous fighter 42 in game&lt;/a&gt;heterogeneous fighter 42&lt;/td&gt;&lt;td&gt;이기종 전투기 42&lt;/td&gt;&lt;td&gt;_&lt;/td&gt;&lt;/tr&gt;</v>
      </c>
      <c r="J874">
        <v>1318</v>
      </c>
      <c r="K874" t="s">
        <v>10018</v>
      </c>
      <c r="L874" t="s">
        <v>5041</v>
      </c>
      <c r="M874" t="s">
        <v>9121</v>
      </c>
    </row>
    <row r="875" spans="1:13">
      <c r="A875" s="3">
        <v>1319</v>
      </c>
      <c r="B875" s="3" t="s">
        <v>5042</v>
      </c>
      <c r="C875" s="3" t="s">
        <v>5043</v>
      </c>
      <c r="D875" s="3" t="s">
        <v>5044</v>
      </c>
      <c r="E875" s="3" t="str">
        <f t="shared" si="26"/>
        <v>heterogeneous fighter 43</v>
      </c>
      <c r="F875" s="3" t="s">
        <v>5045</v>
      </c>
      <c r="G875" s="7" t="s">
        <v>11625</v>
      </c>
      <c r="H875" t="str">
        <f t="shared" si="27"/>
        <v>&lt;tr&gt;&lt;td&gt;1319&lt;/td&gt;&lt;td&gt;&lt;a href=http://google.com/search?q=heterogeneous fighter 43 in game&lt;/a&gt;heterogeneous fighter 43&lt;/td&gt;&lt;td&gt;이기종 전투기 43&lt;/td&gt;&lt;td&gt;_&lt;/td&gt;&lt;/tr&gt;</v>
      </c>
      <c r="J875">
        <v>1319</v>
      </c>
      <c r="K875" t="s">
        <v>10019</v>
      </c>
      <c r="L875" t="s">
        <v>5045</v>
      </c>
      <c r="M875" t="s">
        <v>9121</v>
      </c>
    </row>
    <row r="876" spans="1:13">
      <c r="A876" s="3">
        <v>1322</v>
      </c>
      <c r="B876" s="3" t="s">
        <v>5054</v>
      </c>
      <c r="C876" s="3" t="s">
        <v>5055</v>
      </c>
      <c r="D876" s="3" t="s">
        <v>5056</v>
      </c>
      <c r="E876" s="3" t="str">
        <f t="shared" si="26"/>
        <v>heterogeneous fighter improved</v>
      </c>
      <c r="F876" s="3" t="s">
        <v>5057</v>
      </c>
      <c r="G876" s="7" t="s">
        <v>11625</v>
      </c>
      <c r="H876" t="str">
        <f t="shared" si="27"/>
        <v>&lt;tr&gt;&lt;td&gt;1322&lt;/td&gt;&lt;td&gt;&lt;a href=http://google.com/search?q=heterogeneous fighter improved in game&lt;/a&gt;heterogeneous fighter improved&lt;/td&gt;&lt;td&gt;이기종 전투기 향상된 버전&lt;/td&gt;&lt;td&gt;_&lt;/td&gt;&lt;/tr&gt;</v>
      </c>
      <c r="J876">
        <v>1322</v>
      </c>
      <c r="K876" t="s">
        <v>10020</v>
      </c>
      <c r="L876" t="s">
        <v>5057</v>
      </c>
      <c r="M876" t="s">
        <v>9121</v>
      </c>
    </row>
    <row r="877" spans="1:13">
      <c r="A877" s="3">
        <v>1320</v>
      </c>
      <c r="B877" s="3" t="s">
        <v>5046</v>
      </c>
      <c r="C877" s="3" t="s">
        <v>5047</v>
      </c>
      <c r="D877" s="3" t="s">
        <v>5048</v>
      </c>
      <c r="E877" s="3" t="str">
        <f t="shared" si="26"/>
        <v>heterogeneous fighter k</v>
      </c>
      <c r="F877" s="3" t="s">
        <v>5049</v>
      </c>
      <c r="G877" s="7" t="s">
        <v>11625</v>
      </c>
      <c r="H877" t="str">
        <f t="shared" si="27"/>
        <v>&lt;tr&gt;&lt;td&gt;1320&lt;/td&gt;&lt;td&gt;&lt;a href=http://google.com/search?q=heterogeneous fighter k in game&lt;/a&gt;heterogeneous fighter k&lt;/td&gt;&lt;td&gt;이기종 전투기 K&lt;/td&gt;&lt;td&gt;_&lt;/td&gt;&lt;/tr&gt;</v>
      </c>
      <c r="J877">
        <v>1320</v>
      </c>
      <c r="K877" t="s">
        <v>10021</v>
      </c>
      <c r="L877" t="s">
        <v>5049</v>
      </c>
      <c r="M877" t="s">
        <v>9121</v>
      </c>
    </row>
    <row r="878" spans="1:13">
      <c r="A878" s="3">
        <v>1321</v>
      </c>
      <c r="B878" s="3" t="s">
        <v>5050</v>
      </c>
      <c r="C878" s="3" t="s">
        <v>5051</v>
      </c>
      <c r="D878" s="3" t="s">
        <v>5052</v>
      </c>
      <c r="E878" s="3" t="str">
        <f t="shared" si="26"/>
        <v>heterogeneous fighter xx</v>
      </c>
      <c r="F878" s="3" t="s">
        <v>5053</v>
      </c>
      <c r="G878" s="7" t="s">
        <v>11625</v>
      </c>
      <c r="H878" t="str">
        <f t="shared" si="27"/>
        <v>&lt;tr&gt;&lt;td&gt;1321&lt;/td&gt;&lt;td&gt;&lt;a href=http://google.com/search?q=heterogeneous fighter xx in game&lt;/a&gt;heterogeneous fighter xx&lt;/td&gt;&lt;td&gt;이기종 전투기 XX&lt;/td&gt;&lt;td&gt;_&lt;/td&gt;&lt;/tr&gt;</v>
      </c>
      <c r="J878">
        <v>1321</v>
      </c>
      <c r="K878" t="s">
        <v>10022</v>
      </c>
      <c r="L878" t="s">
        <v>5053</v>
      </c>
      <c r="M878" t="s">
        <v>9121</v>
      </c>
    </row>
    <row r="879" spans="1:13">
      <c r="A879" s="3">
        <v>1566</v>
      </c>
      <c r="B879" s="3" t="s">
        <v>5982</v>
      </c>
      <c r="C879" s="3" t="s">
        <v>5982</v>
      </c>
      <c r="D879" s="3" t="s">
        <v>5983</v>
      </c>
      <c r="E879" s="3" t="str">
        <f t="shared" si="26"/>
        <v>heuk sun baek sa</v>
      </c>
      <c r="F879" s="3" t="s">
        <v>5984</v>
      </c>
      <c r="G879" s="7" t="s">
        <v>11625</v>
      </c>
      <c r="H879" t="str">
        <f t="shared" si="27"/>
        <v>&lt;tr&gt;&lt;td&gt;1566&lt;/td&gt;&lt;td&gt;&lt;a href=http://google.com/search?q=heuk sun baek sa in game&lt;/a&gt;heuk sun baek sa&lt;/td&gt;&lt;td&gt;흑선백사&lt;/td&gt;&lt;td&gt;_&lt;/td&gt;&lt;/tr&gt;</v>
      </c>
      <c r="J879">
        <v>1566</v>
      </c>
      <c r="K879" t="s">
        <v>10023</v>
      </c>
      <c r="L879" t="s">
        <v>5984</v>
      </c>
      <c r="M879" t="s">
        <v>9121</v>
      </c>
    </row>
    <row r="880" spans="1:13">
      <c r="A880" s="3">
        <v>1500</v>
      </c>
      <c r="B880" s="3" t="s">
        <v>5731</v>
      </c>
      <c r="C880" s="3" t="s">
        <v>5732</v>
      </c>
      <c r="D880" s="3" t="s">
        <v>5733</v>
      </c>
      <c r="E880" s="3" t="str">
        <f t="shared" si="26"/>
        <v>hexa</v>
      </c>
      <c r="F880" s="3" t="s">
        <v>5734</v>
      </c>
      <c r="G880" s="7" t="s">
        <v>11625</v>
      </c>
      <c r="H880" t="str">
        <f t="shared" si="27"/>
        <v>&lt;tr&gt;&lt;td&gt;1500&lt;/td&gt;&lt;td&gt;&lt;a href=http://google.com/search?q=hexa in game&lt;/a&gt;hexa&lt;/td&gt;&lt;td&gt;헥사&lt;/td&gt;&lt;td&gt;_&lt;/td&gt;&lt;/tr&gt;</v>
      </c>
      <c r="J880">
        <v>1500</v>
      </c>
      <c r="K880" t="s">
        <v>10024</v>
      </c>
      <c r="L880" t="s">
        <v>5734</v>
      </c>
      <c r="M880" t="s">
        <v>9121</v>
      </c>
    </row>
    <row r="881" spans="1:13">
      <c r="A881" s="3">
        <v>1273</v>
      </c>
      <c r="B881" s="3" t="s">
        <v>4872</v>
      </c>
      <c r="C881" s="3" t="s">
        <v>4873</v>
      </c>
      <c r="D881" s="3" t="s">
        <v>4874</v>
      </c>
      <c r="E881" s="3" t="str">
        <f t="shared" si="26"/>
        <v>high altitude dive</v>
      </c>
      <c r="F881" s="3" t="s">
        <v>4875</v>
      </c>
      <c r="G881" s="7" t="s">
        <v>11625</v>
      </c>
      <c r="H881" t="str">
        <f t="shared" si="27"/>
        <v>&lt;tr&gt;&lt;td&gt;1273&lt;/td&gt;&lt;td&gt;&lt;a href=http://google.com/search?q=high altitude dive in game&lt;/a&gt;high altitude dive&lt;/td&gt;&lt;td&gt;높은 고도 다이브&lt;/td&gt;&lt;td&gt;_&lt;/td&gt;&lt;/tr&gt;</v>
      </c>
      <c r="J881">
        <v>1273</v>
      </c>
      <c r="K881" t="s">
        <v>10025</v>
      </c>
      <c r="L881" t="s">
        <v>4875</v>
      </c>
      <c r="M881" t="s">
        <v>9121</v>
      </c>
    </row>
    <row r="882" spans="1:13">
      <c r="A882" s="3">
        <v>1904</v>
      </c>
      <c r="B882" s="3" t="s">
        <v>6504</v>
      </c>
      <c r="C882" s="3" t="s">
        <v>6505</v>
      </c>
      <c r="D882" s="3" t="s">
        <v>6506</v>
      </c>
      <c r="E882" s="3" t="str">
        <f t="shared" si="26"/>
        <v>high flying pinball</v>
      </c>
      <c r="F882" s="3" t="s">
        <v>6507</v>
      </c>
      <c r="G882" s="7" t="s">
        <v>11625</v>
      </c>
      <c r="H882" t="str">
        <f t="shared" si="27"/>
        <v>&lt;tr&gt;&lt;td&gt;1904&lt;/td&gt;&lt;td&gt;&lt;a href=http://google.com/search?q=high flying pinball in game&lt;/a&gt;high flying pinball&lt;/td&gt;&lt;td&gt;높은 비행 핀볼&lt;/td&gt;&lt;td&gt;_&lt;/td&gt;&lt;/tr&gt;</v>
      </c>
      <c r="J882">
        <v>1904</v>
      </c>
      <c r="K882" t="s">
        <v>10026</v>
      </c>
      <c r="L882" t="s">
        <v>6507</v>
      </c>
      <c r="M882" t="s">
        <v>9121</v>
      </c>
    </row>
    <row r="883" spans="1:13">
      <c r="A883" s="3">
        <v>2230</v>
      </c>
      <c r="B883" s="3" t="s">
        <v>7718</v>
      </c>
      <c r="C883" s="3" t="s">
        <v>7718</v>
      </c>
      <c r="D883" s="3" t="s">
        <v>7719</v>
      </c>
      <c r="E883" s="3" t="str">
        <f t="shared" si="26"/>
        <v>high school dodgeball</v>
      </c>
      <c r="F883" s="3" t="s">
        <v>7720</v>
      </c>
      <c r="G883" s="7" t="s">
        <v>11625</v>
      </c>
      <c r="H883" t="str">
        <f t="shared" si="27"/>
        <v>&lt;tr&gt;&lt;td&gt;2230&lt;/td&gt;&lt;td&gt;&lt;a href=http://google.com/search?q=high school dodgeball in game&lt;/a&gt;high school dodgeball&lt;/td&gt;&lt;td&gt;고교 피구&lt;/td&gt;&lt;td&gt;_&lt;/td&gt;&lt;/tr&gt;</v>
      </c>
      <c r="J883">
        <v>2230</v>
      </c>
      <c r="K883" t="s">
        <v>10027</v>
      </c>
      <c r="L883" t="s">
        <v>7720</v>
      </c>
      <c r="M883" t="s">
        <v>9121</v>
      </c>
    </row>
    <row r="884" spans="1:13">
      <c r="A884" s="3">
        <v>1111</v>
      </c>
      <c r="B884" s="3" t="s">
        <v>4273</v>
      </c>
      <c r="C884" s="3" t="s">
        <v>4274</v>
      </c>
      <c r="D884" s="3" t="s">
        <v>4275</v>
      </c>
      <c r="E884" s="3" t="str">
        <f t="shared" si="26"/>
        <v>high speed cyclone</v>
      </c>
      <c r="F884" s="3" t="s">
        <v>4276</v>
      </c>
      <c r="G884" s="7" t="s">
        <v>11625</v>
      </c>
      <c r="H884" t="str">
        <f t="shared" si="27"/>
        <v>&lt;tr&gt;&lt;td&gt;1111&lt;/td&gt;&lt;td&gt;&lt;a href=http://google.com/search?q=high speed cyclone in game&lt;/a&gt;high speed cyclone&lt;/td&gt;&lt;td&gt;고속 사이클론&lt;/td&gt;&lt;td&gt;_&lt;/td&gt;&lt;/tr&gt;</v>
      </c>
      <c r="J884">
        <v>1111</v>
      </c>
      <c r="K884" t="s">
        <v>10028</v>
      </c>
      <c r="L884" t="s">
        <v>4276</v>
      </c>
      <c r="M884" t="s">
        <v>9121</v>
      </c>
    </row>
    <row r="885" spans="1:13">
      <c r="A885" s="3">
        <v>1462</v>
      </c>
      <c r="B885" s="3" t="s">
        <v>5586</v>
      </c>
      <c r="C885" s="3" t="s">
        <v>5587</v>
      </c>
      <c r="D885" s="3" t="s">
        <v>5588</v>
      </c>
      <c r="E885" s="3" t="str">
        <f t="shared" si="26"/>
        <v>high way race</v>
      </c>
      <c r="F885" s="3" t="s">
        <v>5589</v>
      </c>
      <c r="G885" s="7" t="s">
        <v>11625</v>
      </c>
      <c r="H885" t="str">
        <f t="shared" si="27"/>
        <v>&lt;tr&gt;&lt;td&gt;1462&lt;/td&gt;&lt;td&gt;&lt;a href=http://google.com/search?q=high way race in game&lt;/a&gt;high way race&lt;/td&gt;&lt;td&gt;고속도로 경주&lt;/td&gt;&lt;td&gt;_&lt;/td&gt;&lt;/tr&gt;</v>
      </c>
      <c r="J885">
        <v>1462</v>
      </c>
      <c r="K885" t="s">
        <v>10029</v>
      </c>
      <c r="L885" t="s">
        <v>5589</v>
      </c>
      <c r="M885" t="s">
        <v>9121</v>
      </c>
    </row>
    <row r="886" spans="1:13">
      <c r="A886" s="3">
        <v>1109</v>
      </c>
      <c r="B886" s="3" t="s">
        <v>4265</v>
      </c>
      <c r="C886" s="3" t="s">
        <v>4266</v>
      </c>
      <c r="D886" s="3" t="s">
        <v>4267</v>
      </c>
      <c r="E886" s="3" t="str">
        <f t="shared" si="26"/>
        <v>high-order tracking speed</v>
      </c>
      <c r="F886" s="3" t="s">
        <v>4268</v>
      </c>
      <c r="G886" s="7" t="s">
        <v>11625</v>
      </c>
      <c r="H886" t="str">
        <f t="shared" si="27"/>
        <v>&lt;tr&gt;&lt;td&gt;1109&lt;/td&gt;&lt;td&gt;&lt;a href=http://google.com/search?q=high-order tracking speed in game&lt;/a&gt;high-order tracking speed&lt;/td&gt;&lt;td&gt;고차 추적 속도&lt;/td&gt;&lt;td&gt;_&lt;/td&gt;&lt;/tr&gt;</v>
      </c>
      <c r="J886">
        <v>1109</v>
      </c>
      <c r="K886" t="s">
        <v>10030</v>
      </c>
      <c r="L886" t="s">
        <v>4268</v>
      </c>
      <c r="M886" t="s">
        <v>9121</v>
      </c>
    </row>
    <row r="887" spans="1:13">
      <c r="A887" s="3">
        <v>185</v>
      </c>
      <c r="B887" s="3" t="s">
        <v>726</v>
      </c>
      <c r="C887" s="3" t="s">
        <v>727</v>
      </c>
      <c r="D887" s="3" t="s">
        <v>728</v>
      </c>
      <c r="E887" s="3" t="str">
        <f t="shared" si="26"/>
        <v>hippodrome</v>
      </c>
      <c r="F887" s="3" t="s">
        <v>729</v>
      </c>
      <c r="G887" s="7" t="s">
        <v>11625</v>
      </c>
      <c r="H887" t="str">
        <f t="shared" si="27"/>
        <v>&lt;tr&gt;&lt;td&gt;185&lt;/td&gt;&lt;td&gt;&lt;a href=http://google.com/search?q=hippodrome in game&lt;/a&gt;hippodrome&lt;/td&gt;&lt;td&gt;경기장&lt;/td&gt;&lt;td&gt;_&lt;/td&gt;&lt;/tr&gt;</v>
      </c>
      <c r="J887">
        <v>185</v>
      </c>
      <c r="K887" t="s">
        <v>10031</v>
      </c>
      <c r="L887" t="s">
        <v>729</v>
      </c>
      <c r="M887" t="s">
        <v>9121</v>
      </c>
    </row>
    <row r="888" spans="1:13">
      <c r="A888" s="3">
        <v>2187</v>
      </c>
      <c r="B888" s="3" t="s">
        <v>7558</v>
      </c>
      <c r="C888" s="3" t="s">
        <v>7559</v>
      </c>
      <c r="D888" s="3" t="s">
        <v>7560</v>
      </c>
      <c r="E888" s="3" t="str">
        <f t="shared" si="26"/>
        <v>hit the god</v>
      </c>
      <c r="F888" s="3" t="s">
        <v>7561</v>
      </c>
      <c r="G888" s="7" t="s">
        <v>11625</v>
      </c>
      <c r="H888" t="str">
        <f t="shared" si="27"/>
        <v>&lt;tr&gt;&lt;td&gt;2187&lt;/td&gt;&lt;td&gt;&lt;a href=http://google.com/search?q=hit the god in game&lt;/a&gt;hit the god&lt;/td&gt;&lt;td&gt;신에게 명중하십시오&lt;/td&gt;&lt;td&gt;_&lt;/td&gt;&lt;/tr&gt;</v>
      </c>
      <c r="J888">
        <v>2187</v>
      </c>
      <c r="K888" t="s">
        <v>10032</v>
      </c>
      <c r="L888" t="s">
        <v>7561</v>
      </c>
      <c r="M888" t="s">
        <v>9121</v>
      </c>
    </row>
    <row r="889" spans="1:13">
      <c r="A889" s="3">
        <v>1428</v>
      </c>
      <c r="B889" s="3" t="s">
        <v>5457</v>
      </c>
      <c r="C889" s="3" t="s">
        <v>5457</v>
      </c>
      <c r="D889" s="3" t="s">
        <v>5458</v>
      </c>
      <c r="E889" s="3" t="str">
        <f t="shared" si="26"/>
        <v>hit the ice</v>
      </c>
      <c r="F889" s="3" t="s">
        <v>5459</v>
      </c>
      <c r="G889" s="7" t="s">
        <v>11625</v>
      </c>
      <c r="H889" t="str">
        <f t="shared" si="27"/>
        <v>&lt;tr&gt;&lt;td&gt;1428&lt;/td&gt;&lt;td&gt;&lt;a href=http://google.com/search?q=hit the ice in game&lt;/a&gt;hit the ice&lt;/td&gt;&lt;td&gt;폭력적인 아이스 하키&lt;/td&gt;&lt;td&gt;_&lt;/td&gt;&lt;/tr&gt;</v>
      </c>
      <c r="J889">
        <v>1428</v>
      </c>
      <c r="K889" t="s">
        <v>10033</v>
      </c>
      <c r="L889" t="s">
        <v>5459</v>
      </c>
      <c r="M889" t="s">
        <v>9121</v>
      </c>
    </row>
    <row r="890" spans="1:13">
      <c r="A890" s="3">
        <v>1085</v>
      </c>
      <c r="B890" s="3" t="s">
        <v>4176</v>
      </c>
      <c r="C890" s="3" t="s">
        <v>4177</v>
      </c>
      <c r="D890" s="3" t="s">
        <v>4178</v>
      </c>
      <c r="E890" s="3" t="str">
        <f t="shared" si="26"/>
        <v>holding a gun</v>
      </c>
      <c r="F890" s="3" t="s">
        <v>4179</v>
      </c>
      <c r="G890" s="7" t="s">
        <v>11625</v>
      </c>
      <c r="H890" t="str">
        <f t="shared" si="27"/>
        <v>&lt;tr&gt;&lt;td&gt;1085&lt;/td&gt;&lt;td&gt;&lt;a href=http://google.com/search?q=holding a gun in game&lt;/a&gt;holding a gun&lt;/td&gt;&lt;td&gt;총 들고&lt;/td&gt;&lt;td&gt;_&lt;/td&gt;&lt;/tr&gt;</v>
      </c>
      <c r="J890">
        <v>1085</v>
      </c>
      <c r="K890" t="s">
        <v>10034</v>
      </c>
      <c r="L890" t="s">
        <v>4179</v>
      </c>
      <c r="M890" t="s">
        <v>9121</v>
      </c>
    </row>
    <row r="891" spans="1:13">
      <c r="A891" s="3">
        <v>917</v>
      </c>
      <c r="B891" s="3" t="s">
        <v>3532</v>
      </c>
      <c r="C891" s="3" t="s">
        <v>3532</v>
      </c>
      <c r="D891" s="3" t="s">
        <v>3533</v>
      </c>
      <c r="E891" s="3" t="str">
        <f t="shared" si="26"/>
        <v>hole land</v>
      </c>
      <c r="F891" s="3" t="s">
        <v>3534</v>
      </c>
      <c r="G891" s="7" t="s">
        <v>11625</v>
      </c>
      <c r="H891" t="str">
        <f t="shared" si="27"/>
        <v>&lt;tr&gt;&lt;td&gt;917&lt;/td&gt;&lt;td&gt;&lt;a href=http://google.com/search?q=hole land in game&lt;/a&gt;hole land&lt;/td&gt;&lt;td&gt;화산 행성&lt;/td&gt;&lt;td&gt;_&lt;/td&gt;&lt;/tr&gt;</v>
      </c>
      <c r="J891">
        <v>917</v>
      </c>
      <c r="K891" t="s">
        <v>10035</v>
      </c>
      <c r="L891" t="s">
        <v>3534</v>
      </c>
      <c r="M891" t="s">
        <v>9121</v>
      </c>
    </row>
    <row r="892" spans="1:13">
      <c r="A892" s="3">
        <v>404</v>
      </c>
      <c r="B892" s="3" t="s">
        <v>1563</v>
      </c>
      <c r="C892" s="3" t="s">
        <v>1564</v>
      </c>
      <c r="D892" s="3" t="s">
        <v>1565</v>
      </c>
      <c r="E892" s="3" t="str">
        <f t="shared" si="26"/>
        <v>hook</v>
      </c>
      <c r="F892" s="3" t="s">
        <v>1566</v>
      </c>
      <c r="G892" s="7" t="s">
        <v>11625</v>
      </c>
      <c r="H892" t="str">
        <f t="shared" si="27"/>
        <v>&lt;tr&gt;&lt;td&gt;404&lt;/td&gt;&lt;td&gt;&lt;a href=http://google.com/search?q=hook in game&lt;/a&gt;hook&lt;/td&gt;&lt;td&gt;후크선장&lt;/td&gt;&lt;td&gt;_&lt;/td&gt;&lt;/tr&gt;</v>
      </c>
      <c r="J892">
        <v>404</v>
      </c>
      <c r="K892" t="s">
        <v>10036</v>
      </c>
      <c r="L892" t="s">
        <v>1566</v>
      </c>
      <c r="M892" t="s">
        <v>9121</v>
      </c>
    </row>
    <row r="893" spans="1:13">
      <c r="A893" s="3">
        <v>3114</v>
      </c>
      <c r="B893" s="3" t="s">
        <v>8861</v>
      </c>
      <c r="C893" s="3" t="s">
        <v>8862</v>
      </c>
      <c r="D893" s="3" t="s">
        <v>8863</v>
      </c>
      <c r="E893" s="3" t="str">
        <f t="shared" si="26"/>
        <v>hook 4p</v>
      </c>
      <c r="F893" s="3" t="s">
        <v>8864</v>
      </c>
      <c r="G893" s="7" t="s">
        <v>11625</v>
      </c>
      <c r="H893" t="str">
        <f t="shared" si="27"/>
        <v>&lt;tr&gt;&lt;td&gt;3114&lt;/td&gt;&lt;td&gt;&lt;a href=http://google.com/search?q=hook 4p in game&lt;/a&gt;hook 4p&lt;/td&gt;&lt;td&gt;후크선장 4P&lt;/td&gt;&lt;td&gt;_&lt;/td&gt;&lt;/tr&gt;</v>
      </c>
      <c r="J893">
        <v>3114</v>
      </c>
      <c r="K893" t="s">
        <v>10037</v>
      </c>
      <c r="L893" t="s">
        <v>8864</v>
      </c>
      <c r="M893" t="s">
        <v>9121</v>
      </c>
    </row>
    <row r="894" spans="1:13">
      <c r="A894" s="3">
        <v>2662</v>
      </c>
      <c r="B894" s="3" t="s">
        <v>8360</v>
      </c>
      <c r="C894" s="3" t="s">
        <v>8361</v>
      </c>
      <c r="D894" s="3" t="s">
        <v>8362</v>
      </c>
      <c r="E894" s="3" t="str">
        <f t="shared" si="26"/>
        <v>hoops '96</v>
      </c>
      <c r="F894" s="3" t="s">
        <v>8362</v>
      </c>
      <c r="G894" s="7" t="s">
        <v>11625</v>
      </c>
      <c r="H894" t="str">
        <f t="shared" si="27"/>
        <v>&lt;tr&gt;&lt;td&gt;2662&lt;/td&gt;&lt;td&gt;&lt;a href=http://google.com/search?q=hoops '96 in game&lt;/a&gt;hoops '96&lt;/td&gt;&lt;td&gt;Hoops '96&lt;/td&gt;&lt;td&gt;_&lt;/td&gt;&lt;/tr&gt;</v>
      </c>
      <c r="J894">
        <v>2662</v>
      </c>
      <c r="K894" t="s">
        <v>10038</v>
      </c>
      <c r="L894" t="s">
        <v>8362</v>
      </c>
      <c r="M894" t="s">
        <v>9121</v>
      </c>
    </row>
    <row r="895" spans="1:13">
      <c r="A895" s="3">
        <v>1151</v>
      </c>
      <c r="B895" s="3" t="s">
        <v>4422</v>
      </c>
      <c r="C895" s="3" t="s">
        <v>4422</v>
      </c>
      <c r="D895" s="3" t="s">
        <v>4423</v>
      </c>
      <c r="E895" s="3" t="str">
        <f t="shared" si="26"/>
        <v>hopper</v>
      </c>
      <c r="F895" s="3" t="s">
        <v>2634</v>
      </c>
      <c r="G895" s="7" t="s">
        <v>11625</v>
      </c>
      <c r="H895" t="str">
        <f t="shared" si="27"/>
        <v>&lt;tr&gt;&lt;td&gt;1151&lt;/td&gt;&lt;td&gt;&lt;a href=http://google.com/search?q=hopper in game&lt;/a&gt;hopper&lt;/td&gt;&lt;td&gt;호퍼&lt;/td&gt;&lt;td&gt;_&lt;/td&gt;&lt;/tr&gt;</v>
      </c>
      <c r="J895">
        <v>1151</v>
      </c>
      <c r="K895" t="s">
        <v>10039</v>
      </c>
      <c r="L895" t="s">
        <v>2634</v>
      </c>
      <c r="M895" t="s">
        <v>9121</v>
      </c>
    </row>
    <row r="896" spans="1:13">
      <c r="A896" s="3">
        <v>2082</v>
      </c>
      <c r="B896" s="3" t="s">
        <v>7169</v>
      </c>
      <c r="C896" s="3" t="s">
        <v>7170</v>
      </c>
      <c r="D896" s="3" t="s">
        <v>7171</v>
      </c>
      <c r="E896" s="3" t="str">
        <f t="shared" si="26"/>
        <v>hopper robo</v>
      </c>
      <c r="F896" s="3" t="s">
        <v>7172</v>
      </c>
      <c r="G896" s="7" t="s">
        <v>11625</v>
      </c>
      <c r="H896" t="str">
        <f t="shared" si="27"/>
        <v>&lt;tr&gt;&lt;td&gt;2082&lt;/td&gt;&lt;td&gt;&lt;a href=http://google.com/search?q=hopper robo in game&lt;/a&gt;hopper robo&lt;/td&gt;&lt;td&gt;스프링 로봇&lt;/td&gt;&lt;td&gt;_&lt;/td&gt;&lt;/tr&gt;</v>
      </c>
      <c r="J896">
        <v>2082</v>
      </c>
      <c r="K896" t="s">
        <v>10040</v>
      </c>
      <c r="L896" t="s">
        <v>7172</v>
      </c>
      <c r="M896" t="s">
        <v>9121</v>
      </c>
    </row>
    <row r="897" spans="1:13">
      <c r="A897" s="3">
        <v>1295</v>
      </c>
      <c r="B897" s="3" t="s">
        <v>4955</v>
      </c>
      <c r="C897" s="3" t="s">
        <v>4955</v>
      </c>
      <c r="D897" s="3" t="s">
        <v>4956</v>
      </c>
      <c r="E897" s="3" t="str">
        <f t="shared" si="26"/>
        <v>horned bee</v>
      </c>
      <c r="F897" s="3" t="s">
        <v>4957</v>
      </c>
      <c r="G897" s="7" t="s">
        <v>11625</v>
      </c>
      <c r="H897" t="str">
        <f t="shared" si="27"/>
        <v>&lt;tr&gt;&lt;td&gt;1295&lt;/td&gt;&lt;td&gt;&lt;a href=http://google.com/search?q=horned bee in game&lt;/a&gt;horned bee&lt;/td&gt;&lt;td&gt;뿔이있는 벌&lt;/td&gt;&lt;td&gt;_&lt;/td&gt;&lt;/tr&gt;</v>
      </c>
      <c r="J897">
        <v>1295</v>
      </c>
      <c r="K897" t="s">
        <v>10041</v>
      </c>
      <c r="L897" t="s">
        <v>4957</v>
      </c>
      <c r="M897" t="s">
        <v>9121</v>
      </c>
    </row>
    <row r="898" spans="1:13">
      <c r="A898" s="3">
        <v>1145</v>
      </c>
      <c r="B898" s="3" t="s">
        <v>4400</v>
      </c>
      <c r="C898" s="3" t="s">
        <v>4401</v>
      </c>
      <c r="D898" s="3" t="s">
        <v>4402</v>
      </c>
      <c r="E898" s="3" t="str">
        <f t="shared" si="26"/>
        <v>horror hammer ii</v>
      </c>
      <c r="F898" s="3" t="s">
        <v>4403</v>
      </c>
      <c r="G898" s="7" t="s">
        <v>11625</v>
      </c>
      <c r="H898" t="str">
        <f t="shared" si="27"/>
        <v>&lt;tr&gt;&lt;td&gt;1145&lt;/td&gt;&lt;td&gt;&lt;a href=http://google.com/search?q=horror hammer ii in game&lt;/a&gt;horror hammer ii&lt;/td&gt;&lt;td&gt;공포 해머 II&lt;/td&gt;&lt;td&gt;_&lt;/td&gt;&lt;/tr&gt;</v>
      </c>
      <c r="J898">
        <v>1145</v>
      </c>
      <c r="K898" t="s">
        <v>10042</v>
      </c>
      <c r="L898" t="s">
        <v>4403</v>
      </c>
      <c r="M898" t="s">
        <v>9121</v>
      </c>
    </row>
    <row r="899" spans="1:13">
      <c r="A899" s="3">
        <v>3178</v>
      </c>
      <c r="B899" s="3" t="s">
        <v>9078</v>
      </c>
      <c r="C899" s="3" t="s">
        <v>9079</v>
      </c>
      <c r="D899" s="3" t="s">
        <v>9080</v>
      </c>
      <c r="E899" s="3" t="str">
        <f t="shared" si="26"/>
        <v>hot shots golf 2  3d</v>
      </c>
      <c r="F899" s="3" t="s">
        <v>9080</v>
      </c>
      <c r="G899" s="7" t="s">
        <v>11625</v>
      </c>
      <c r="H899" t="str">
        <f t="shared" si="27"/>
        <v>&lt;tr&gt;&lt;td&gt;3178&lt;/td&gt;&lt;td&gt;&lt;a href=http://google.com/search?q=hot shots golf 2  3d in game&lt;/a&gt;hot shots golf 2  3d&lt;/td&gt;&lt;td&gt;Hot Shots Golf 2  3D&lt;/td&gt;&lt;td&gt;_&lt;/td&gt;&lt;/tr&gt;</v>
      </c>
      <c r="J899">
        <v>3178</v>
      </c>
      <c r="K899" t="s">
        <v>10043</v>
      </c>
      <c r="L899" t="s">
        <v>10044</v>
      </c>
      <c r="M899" t="s">
        <v>9121</v>
      </c>
    </row>
    <row r="900" spans="1:13">
      <c r="A900" s="3">
        <v>828</v>
      </c>
      <c r="B900" s="3" t="s">
        <v>3189</v>
      </c>
      <c r="C900" s="3" t="s">
        <v>3190</v>
      </c>
      <c r="D900" s="3" t="s">
        <v>3191</v>
      </c>
      <c r="E900" s="3" t="str">
        <f t="shared" ref="E900:E963" si="28">LOWER(D900)</f>
        <v>hotdog storm</v>
      </c>
      <c r="F900" s="3" t="s">
        <v>3192</v>
      </c>
      <c r="G900" s="7" t="s">
        <v>11625</v>
      </c>
      <c r="H900" t="str">
        <f t="shared" si="27"/>
        <v>&lt;tr&gt;&lt;td&gt;828&lt;/td&gt;&lt;td&gt;&lt;a href=http://google.com/search?q=hotdog storm in game&lt;/a&gt;hotdog storm&lt;/td&gt;&lt;td&gt;핫도그스톰&lt;/td&gt;&lt;td&gt;_&lt;/td&gt;&lt;/tr&gt;</v>
      </c>
      <c r="J900">
        <v>828</v>
      </c>
      <c r="K900" t="s">
        <v>10045</v>
      </c>
      <c r="L900" t="s">
        <v>3192</v>
      </c>
      <c r="M900" t="s">
        <v>9121</v>
      </c>
    </row>
    <row r="901" spans="1:13">
      <c r="A901" s="3">
        <v>1207</v>
      </c>
      <c r="B901" s="3" t="s">
        <v>4626</v>
      </c>
      <c r="C901" s="3" t="s">
        <v>4627</v>
      </c>
      <c r="D901" s="3" t="s">
        <v>4628</v>
      </c>
      <c r="E901" s="3" t="str">
        <f t="shared" si="28"/>
        <v>humpback night</v>
      </c>
      <c r="F901" s="3" t="s">
        <v>4629</v>
      </c>
      <c r="G901" s="7" t="s">
        <v>11625</v>
      </c>
      <c r="H901" t="str">
        <f t="shared" ref="H901:H964" si="29">"&lt;tr&gt;&lt;td&gt;"&amp;A901&amp;"&lt;/td&gt;&lt;td&gt;&lt;a href=http://google.com/search?q="&amp;E901&amp;" in game&lt;/a&gt;"&amp;E901&amp;"&lt;/td&gt;&lt;td&gt;"&amp;F901&amp;"&lt;/td&gt;&lt;td&gt;"&amp;G901&amp;"&lt;/td&gt;&lt;/tr&gt;"</f>
        <v>&lt;tr&gt;&lt;td&gt;1207&lt;/td&gt;&lt;td&gt;&lt;a href=http://google.com/search?q=humpback night in game&lt;/a&gt;humpback night&lt;/td&gt;&lt;td&gt;향유 밤&lt;/td&gt;&lt;td&gt;_&lt;/td&gt;&lt;/tr&gt;</v>
      </c>
      <c r="J901">
        <v>1207</v>
      </c>
      <c r="K901" t="s">
        <v>10046</v>
      </c>
      <c r="L901" t="s">
        <v>4629</v>
      </c>
      <c r="M901" t="s">
        <v>9121</v>
      </c>
    </row>
    <row r="902" spans="1:13">
      <c r="A902" s="3">
        <v>684</v>
      </c>
      <c r="B902" s="3" t="s">
        <v>2639</v>
      </c>
      <c r="C902" s="3" t="s">
        <v>2640</v>
      </c>
      <c r="D902" s="3" t="s">
        <v>2641</v>
      </c>
      <c r="E902" s="3" t="str">
        <f t="shared" si="28"/>
        <v>hunchback</v>
      </c>
      <c r="F902" s="3" t="s">
        <v>2642</v>
      </c>
      <c r="G902" s="7" t="s">
        <v>11625</v>
      </c>
      <c r="H902" t="str">
        <f t="shared" si="29"/>
        <v>&lt;tr&gt;&lt;td&gt;684&lt;/td&gt;&lt;td&gt;&lt;a href=http://google.com/search?q=hunchback in game&lt;/a&gt;hunchback&lt;/td&gt;&lt;td&gt;향유의 기사&lt;/td&gt;&lt;td&gt;_&lt;/td&gt;&lt;/tr&gt;</v>
      </c>
      <c r="J902">
        <v>684</v>
      </c>
      <c r="K902" t="s">
        <v>10047</v>
      </c>
      <c r="L902" t="s">
        <v>2642</v>
      </c>
      <c r="M902" t="s">
        <v>9121</v>
      </c>
    </row>
    <row r="903" spans="1:13">
      <c r="A903" s="3">
        <v>909</v>
      </c>
      <c r="B903" s="3" t="s">
        <v>3503</v>
      </c>
      <c r="C903" s="3" t="s">
        <v>3504</v>
      </c>
      <c r="D903" s="3" t="s">
        <v>3505</v>
      </c>
      <c r="E903" s="3" t="str">
        <f t="shared" si="28"/>
        <v>hunt in the sea</v>
      </c>
      <c r="F903" s="3" t="s">
        <v>3506</v>
      </c>
      <c r="G903" s="7" t="s">
        <v>11625</v>
      </c>
      <c r="H903" t="str">
        <f t="shared" si="29"/>
        <v>&lt;tr&gt;&lt;td&gt;909&lt;/td&gt;&lt;td&gt;&lt;a href=http://google.com/search?q=hunt in the sea in game&lt;/a&gt;hunt in the sea&lt;/td&gt;&lt;td&gt;큰 바다 전투&lt;/td&gt;&lt;td&gt;_&lt;/td&gt;&lt;/tr&gt;</v>
      </c>
      <c r="J903">
        <v>909</v>
      </c>
      <c r="K903" t="s">
        <v>10048</v>
      </c>
      <c r="L903" t="s">
        <v>3506</v>
      </c>
      <c r="M903" t="s">
        <v>9121</v>
      </c>
    </row>
    <row r="904" spans="1:13">
      <c r="A904" s="3">
        <v>722</v>
      </c>
      <c r="B904" s="3" t="s">
        <v>2784</v>
      </c>
      <c r="C904" s="3" t="s">
        <v>2785</v>
      </c>
      <c r="D904" s="3" t="s">
        <v>2786</v>
      </c>
      <c r="E904" s="3" t="str">
        <f t="shared" si="28"/>
        <v>hunter</v>
      </c>
      <c r="F904" s="3" t="s">
        <v>2787</v>
      </c>
      <c r="G904" s="7" t="s">
        <v>11625</v>
      </c>
      <c r="H904" t="str">
        <f t="shared" si="29"/>
        <v>&lt;tr&gt;&lt;td&gt;722&lt;/td&gt;&lt;td&gt;&lt;a href=http://google.com/search?q=hunter in game&lt;/a&gt;hunter&lt;/td&gt;&lt;td&gt;헌터&lt;/td&gt;&lt;td&gt;_&lt;/td&gt;&lt;/tr&gt;</v>
      </c>
      <c r="J904">
        <v>722</v>
      </c>
      <c r="K904" t="s">
        <v>10049</v>
      </c>
      <c r="L904" t="s">
        <v>2787</v>
      </c>
      <c r="M904" t="s">
        <v>9121</v>
      </c>
    </row>
    <row r="905" spans="1:13">
      <c r="A905" s="3">
        <v>1949</v>
      </c>
      <c r="B905" s="3" t="s">
        <v>6676</v>
      </c>
      <c r="C905" s="3" t="s">
        <v>6677</v>
      </c>
      <c r="D905" s="3" t="s">
        <v>6678</v>
      </c>
      <c r="E905" s="3" t="str">
        <f t="shared" si="28"/>
        <v>hunting ants</v>
      </c>
      <c r="F905" s="3" t="s">
        <v>6679</v>
      </c>
      <c r="G905" s="7" t="s">
        <v>11625</v>
      </c>
      <c r="H905" t="str">
        <f t="shared" si="29"/>
        <v>&lt;tr&gt;&lt;td&gt;1949&lt;/td&gt;&lt;td&gt;&lt;a href=http://google.com/search?q=hunting ants in game&lt;/a&gt;hunting ants&lt;/td&gt;&lt;td&gt;사냥 개미&lt;/td&gt;&lt;td&gt;_&lt;/td&gt;&lt;/tr&gt;</v>
      </c>
      <c r="J905">
        <v>1949</v>
      </c>
      <c r="K905" t="s">
        <v>10050</v>
      </c>
      <c r="L905" t="s">
        <v>6679</v>
      </c>
      <c r="M905" t="s">
        <v>9121</v>
      </c>
    </row>
    <row r="906" spans="1:13">
      <c r="A906" s="3">
        <v>2245</v>
      </c>
      <c r="B906" s="3" t="s">
        <v>7773</v>
      </c>
      <c r="C906" s="3" t="s">
        <v>7774</v>
      </c>
      <c r="D906" s="3" t="s">
        <v>7775</v>
      </c>
      <c r="E906" s="3" t="str">
        <f t="shared" si="28"/>
        <v>hunting head</v>
      </c>
      <c r="F906" s="3" t="s">
        <v>7776</v>
      </c>
      <c r="G906" s="7" t="s">
        <v>11625</v>
      </c>
      <c r="H906" t="str">
        <f t="shared" si="29"/>
        <v>&lt;tr&gt;&lt;td&gt;2245&lt;/td&gt;&lt;td&gt;&lt;a href=http://google.com/search?q=hunting head in game&lt;/a&gt;hunting head&lt;/td&gt;&lt;td&gt;사냥 머리&lt;/td&gt;&lt;td&gt;_&lt;/td&gt;&lt;/tr&gt;</v>
      </c>
      <c r="J906">
        <v>2245</v>
      </c>
      <c r="K906" t="s">
        <v>10051</v>
      </c>
      <c r="L906" t="s">
        <v>7776</v>
      </c>
      <c r="M906" t="s">
        <v>9121</v>
      </c>
    </row>
    <row r="907" spans="1:13">
      <c r="A907" s="3">
        <v>1152</v>
      </c>
      <c r="B907" s="3" t="s">
        <v>4424</v>
      </c>
      <c r="C907" s="3" t="s">
        <v>4425</v>
      </c>
      <c r="D907" s="3" t="s">
        <v>4426</v>
      </c>
      <c r="E907" s="3" t="str">
        <f t="shared" si="28"/>
        <v>hunting the devil</v>
      </c>
      <c r="F907" s="3" t="s">
        <v>2787</v>
      </c>
      <c r="G907" s="7" t="s">
        <v>11625</v>
      </c>
      <c r="H907" t="str">
        <f t="shared" si="29"/>
        <v>&lt;tr&gt;&lt;td&gt;1152&lt;/td&gt;&lt;td&gt;&lt;a href=http://google.com/search?q=hunting the devil in game&lt;/a&gt;hunting the devil&lt;/td&gt;&lt;td&gt;헌터&lt;/td&gt;&lt;td&gt;_&lt;/td&gt;&lt;/tr&gt;</v>
      </c>
      <c r="J907">
        <v>1152</v>
      </c>
      <c r="K907" t="s">
        <v>10052</v>
      </c>
      <c r="L907" t="s">
        <v>2787</v>
      </c>
      <c r="M907" t="s">
        <v>9121</v>
      </c>
    </row>
    <row r="908" spans="1:13">
      <c r="A908" s="3">
        <v>2636</v>
      </c>
      <c r="B908" s="3" t="s">
        <v>8285</v>
      </c>
      <c r="C908" s="3" t="s">
        <v>8286</v>
      </c>
      <c r="D908" s="3" t="s">
        <v>8287</v>
      </c>
      <c r="E908" s="3" t="str">
        <f t="shared" si="28"/>
        <v>hyper duel</v>
      </c>
      <c r="F908" s="3" t="s">
        <v>8287</v>
      </c>
      <c r="G908" s="7" t="s">
        <v>11625</v>
      </c>
      <c r="H908" t="str">
        <f t="shared" si="29"/>
        <v>&lt;tr&gt;&lt;td&gt;2636&lt;/td&gt;&lt;td&gt;&lt;a href=http://google.com/search?q=hyper duel in game&lt;/a&gt;hyper duel&lt;/td&gt;&lt;td&gt;Hyper Duel&lt;/td&gt;&lt;td&gt;_&lt;/td&gt;&lt;/tr&gt;</v>
      </c>
      <c r="J908">
        <v>2636</v>
      </c>
      <c r="K908" t="s">
        <v>10053</v>
      </c>
      <c r="L908" t="s">
        <v>8287</v>
      </c>
      <c r="M908" t="s">
        <v>9121</v>
      </c>
    </row>
    <row r="909" spans="1:13">
      <c r="A909" s="3">
        <v>3073</v>
      </c>
      <c r="B909" s="3" t="s">
        <v>8701</v>
      </c>
      <c r="C909" s="3" t="s">
        <v>8702</v>
      </c>
      <c r="D909" s="3" t="s">
        <v>8703</v>
      </c>
      <c r="E909" s="3" t="str">
        <f t="shared" si="28"/>
        <v>hyper pacman</v>
      </c>
      <c r="F909" s="3" t="s">
        <v>8704</v>
      </c>
      <c r="G909" s="7" t="s">
        <v>11625</v>
      </c>
      <c r="H909" t="str">
        <f t="shared" si="29"/>
        <v>&lt;tr&gt;&lt;td&gt;3073&lt;/td&gt;&lt;td&gt;&lt;a href=http://google.com/search?q=hyper pacman in game&lt;/a&gt;hyper pacman&lt;/td&gt;&lt;td&gt;하이퍼팩맨&lt;/td&gt;&lt;td&gt;_&lt;/td&gt;&lt;/tr&gt;</v>
      </c>
      <c r="J909">
        <v>3073</v>
      </c>
      <c r="K909" t="s">
        <v>10054</v>
      </c>
      <c r="L909" t="s">
        <v>8704</v>
      </c>
      <c r="M909" t="s">
        <v>9121</v>
      </c>
    </row>
    <row r="910" spans="1:13">
      <c r="A910" s="3">
        <v>1423</v>
      </c>
      <c r="B910" s="3" t="s">
        <v>5438</v>
      </c>
      <c r="C910" s="3" t="s">
        <v>5439</v>
      </c>
      <c r="D910" s="3" t="s">
        <v>5440</v>
      </c>
      <c r="E910" s="3" t="str">
        <f t="shared" si="28"/>
        <v>hyper sports</v>
      </c>
      <c r="F910" s="3" t="s">
        <v>5441</v>
      </c>
      <c r="G910" s="7" t="s">
        <v>11625</v>
      </c>
      <c r="H910" t="str">
        <f t="shared" si="29"/>
        <v>&lt;tr&gt;&lt;td&gt;1423&lt;/td&gt;&lt;td&gt;&lt;a href=http://google.com/search?q=hyper sports in game&lt;/a&gt;hyper sports&lt;/td&gt;&lt;td&gt;하이퍼올림픽&lt;/td&gt;&lt;td&gt;_&lt;/td&gt;&lt;/tr&gt;</v>
      </c>
      <c r="J910">
        <v>1423</v>
      </c>
      <c r="K910" t="s">
        <v>10055</v>
      </c>
      <c r="L910" t="s">
        <v>5441</v>
      </c>
      <c r="M910" t="s">
        <v>9121</v>
      </c>
    </row>
    <row r="911" spans="1:13">
      <c r="A911" s="3">
        <v>1430</v>
      </c>
      <c r="B911" s="3" t="s">
        <v>5464</v>
      </c>
      <c r="C911" s="3" t="s">
        <v>5465</v>
      </c>
      <c r="D911" s="3" t="s">
        <v>5466</v>
      </c>
      <c r="E911" s="3" t="str">
        <f t="shared" si="28"/>
        <v>hyper sports special</v>
      </c>
      <c r="F911" s="3" t="s">
        <v>5467</v>
      </c>
      <c r="G911" s="7" t="s">
        <v>11625</v>
      </c>
      <c r="H911" t="str">
        <f t="shared" si="29"/>
        <v>&lt;tr&gt;&lt;td&gt;1430&lt;/td&gt;&lt;td&gt;&lt;a href=http://google.com/search?q=hyper sports special in game&lt;/a&gt;hyper sports special&lt;/td&gt;&lt;td&gt;미친 스포츠 스페셜 에디션&lt;/td&gt;&lt;td&gt;_&lt;/td&gt;&lt;/tr&gt;</v>
      </c>
      <c r="J911">
        <v>1430</v>
      </c>
      <c r="K911" t="s">
        <v>10056</v>
      </c>
      <c r="L911" t="s">
        <v>5467</v>
      </c>
      <c r="M911" t="s">
        <v>9121</v>
      </c>
    </row>
    <row r="912" spans="1:13">
      <c r="A912" s="3">
        <v>96</v>
      </c>
      <c r="B912" s="3" t="s">
        <v>383</v>
      </c>
      <c r="C912" s="3" t="s">
        <v>384</v>
      </c>
      <c r="D912" s="3" t="s">
        <v>385</v>
      </c>
      <c r="E912" s="3" t="str">
        <f t="shared" si="28"/>
        <v>hyper street fighter ii:ae</v>
      </c>
      <c r="F912" s="3" t="s">
        <v>386</v>
      </c>
      <c r="G912" s="7" t="s">
        <v>11625</v>
      </c>
      <c r="H912" t="str">
        <f t="shared" si="29"/>
        <v>&lt;tr&gt;&lt;td&gt;96&lt;/td&gt;&lt;td&gt;&lt;a href=http://google.com/search?q=hyper street fighter ii:ae in game&lt;/a&gt;hyper street fighter ii:ae&lt;/td&gt;&lt;td&gt;하이퍼스트리트파이터2&lt;/td&gt;&lt;td&gt;_&lt;/td&gt;&lt;/tr&gt;</v>
      </c>
      <c r="J912">
        <v>96</v>
      </c>
      <c r="K912" t="s">
        <v>10057</v>
      </c>
      <c r="L912" t="s">
        <v>386</v>
      </c>
      <c r="M912" t="s">
        <v>9121</v>
      </c>
    </row>
    <row r="913" spans="1:13">
      <c r="A913" s="3">
        <v>1016</v>
      </c>
      <c r="B913" s="3" t="s">
        <v>3914</v>
      </c>
      <c r="C913" s="3" t="s">
        <v>3915</v>
      </c>
      <c r="D913" s="3" t="s">
        <v>3916</v>
      </c>
      <c r="E913" s="3" t="str">
        <f t="shared" si="28"/>
        <v>i, robot</v>
      </c>
      <c r="F913" s="3" t="s">
        <v>3917</v>
      </c>
      <c r="G913" s="7" t="s">
        <v>11625</v>
      </c>
      <c r="H913" t="str">
        <f t="shared" si="29"/>
        <v>&lt;tr&gt;&lt;td&gt;1016&lt;/td&gt;&lt;td&gt;&lt;a href=http://google.com/search?q=i, robot in game&lt;/a&gt;i, robot&lt;/td&gt;&lt;td&gt;로봇과 나&lt;/td&gt;&lt;td&gt;_&lt;/td&gt;&lt;/tr&gt;</v>
      </c>
      <c r="J913">
        <v>1016</v>
      </c>
      <c r="K913" t="s">
        <v>10058</v>
      </c>
      <c r="L913" t="s">
        <v>3917</v>
      </c>
      <c r="M913" t="s">
        <v>9121</v>
      </c>
    </row>
    <row r="914" spans="1:13">
      <c r="A914" s="3">
        <v>2628</v>
      </c>
      <c r="B914" s="3" t="s">
        <v>8263</v>
      </c>
      <c r="C914" s="3" t="s">
        <v>8263</v>
      </c>
      <c r="D914" s="3" t="s">
        <v>8264</v>
      </c>
      <c r="E914" s="3" t="str">
        <f t="shared" si="28"/>
        <v>ikari iii - the rescue</v>
      </c>
      <c r="F914" s="3" t="s">
        <v>8264</v>
      </c>
      <c r="G914" s="7" t="s">
        <v>11625</v>
      </c>
      <c r="H914" t="str">
        <f t="shared" si="29"/>
        <v>&lt;tr&gt;&lt;td&gt;2628&lt;/td&gt;&lt;td&gt;&lt;a href=http://google.com/search?q=ikari iii - the rescue in game&lt;/a&gt;ikari iii - the rescue&lt;/td&gt;&lt;td&gt;Ikari III - The Rescue&lt;/td&gt;&lt;td&gt;_&lt;/td&gt;&lt;/tr&gt;</v>
      </c>
      <c r="J914">
        <v>2628</v>
      </c>
      <c r="K914" t="s">
        <v>10059</v>
      </c>
      <c r="L914" t="s">
        <v>8264</v>
      </c>
      <c r="M914" t="s">
        <v>9121</v>
      </c>
    </row>
    <row r="915" spans="1:13">
      <c r="A915" s="3">
        <v>586</v>
      </c>
      <c r="B915" s="3" t="s">
        <v>2268</v>
      </c>
      <c r="C915" s="3" t="s">
        <v>2269</v>
      </c>
      <c r="D915" s="3" t="s">
        <v>2270</v>
      </c>
      <c r="E915" s="3" t="str">
        <f t="shared" si="28"/>
        <v>ikki</v>
      </c>
      <c r="F915" s="3" t="s">
        <v>2271</v>
      </c>
      <c r="G915" s="7" t="s">
        <v>11625</v>
      </c>
      <c r="H915" t="str">
        <f t="shared" si="29"/>
        <v>&lt;tr&gt;&lt;td&gt;586&lt;/td&gt;&lt;td&gt;&lt;a href=http://google.com/search?q=ikki in game&lt;/a&gt;ikki&lt;/td&gt;&lt;td&gt;파머 반역 이야기&lt;/td&gt;&lt;td&gt;_&lt;/td&gt;&lt;/tr&gt;</v>
      </c>
      <c r="J915">
        <v>586</v>
      </c>
      <c r="K915" t="s">
        <v>10060</v>
      </c>
      <c r="L915" t="s">
        <v>2271</v>
      </c>
      <c r="M915" t="s">
        <v>9121</v>
      </c>
    </row>
    <row r="916" spans="1:13">
      <c r="A916" s="3">
        <v>3058</v>
      </c>
      <c r="B916" s="3" t="s">
        <v>8645</v>
      </c>
      <c r="C916" s="3" t="s">
        <v>8646</v>
      </c>
      <c r="D916" s="3" t="s">
        <v>8647</v>
      </c>
      <c r="E916" s="3" t="str">
        <f t="shared" si="28"/>
        <v>im sorry</v>
      </c>
      <c r="F916" s="3" t="s">
        <v>8648</v>
      </c>
      <c r="G916" s="7" t="s">
        <v>11625</v>
      </c>
      <c r="H916" t="str">
        <f t="shared" si="29"/>
        <v>&lt;tr&gt;&lt;td&gt;3058&lt;/td&gt;&lt;td&gt;&lt;a href=http://google.com/search?q=im sorry in game&lt;/a&gt;im sorry&lt;/td&gt;&lt;td&gt;아임쏘리&lt;/td&gt;&lt;td&gt;_&lt;/td&gt;&lt;/tr&gt;</v>
      </c>
      <c r="J916">
        <v>3058</v>
      </c>
      <c r="K916" t="s">
        <v>10061</v>
      </c>
      <c r="L916" t="s">
        <v>8648</v>
      </c>
      <c r="M916" t="s">
        <v>9121</v>
      </c>
    </row>
    <row r="917" spans="1:13">
      <c r="A917" s="3">
        <v>918</v>
      </c>
      <c r="B917" s="3" t="s">
        <v>3535</v>
      </c>
      <c r="C917" s="3" t="s">
        <v>3536</v>
      </c>
      <c r="D917" s="3" t="s">
        <v>3537</v>
      </c>
      <c r="E917" s="3" t="str">
        <f t="shared" si="28"/>
        <v>immediate strategy</v>
      </c>
      <c r="F917" s="3" t="s">
        <v>3538</v>
      </c>
      <c r="G917" s="7" t="s">
        <v>11625</v>
      </c>
      <c r="H917" t="str">
        <f t="shared" si="29"/>
        <v>&lt;tr&gt;&lt;td&gt;918&lt;/td&gt;&lt;td&gt;&lt;a href=http://google.com/search?q=immediate strategy in game&lt;/a&gt;immediate strategy&lt;/td&gt;&lt;td&gt;실시간 전략&lt;/td&gt;&lt;td&gt;_&lt;/td&gt;&lt;/tr&gt;</v>
      </c>
      <c r="J917">
        <v>918</v>
      </c>
      <c r="K917" t="s">
        <v>10062</v>
      </c>
      <c r="L917" t="s">
        <v>3538</v>
      </c>
      <c r="M917" t="s">
        <v>9121</v>
      </c>
    </row>
    <row r="918" spans="1:13">
      <c r="A918" s="3">
        <v>1261</v>
      </c>
      <c r="B918" s="3" t="s">
        <v>4827</v>
      </c>
      <c r="C918" s="3" t="s">
        <v>4828</v>
      </c>
      <c r="D918" s="3" t="s">
        <v>4829</v>
      </c>
      <c r="E918" s="3" t="str">
        <f t="shared" si="28"/>
        <v>impeach</v>
      </c>
      <c r="F918" s="3" t="s">
        <v>3475</v>
      </c>
      <c r="G918" s="7" t="s">
        <v>11625</v>
      </c>
      <c r="H918" t="str">
        <f t="shared" si="29"/>
        <v>&lt;tr&gt;&lt;td&gt;1261&lt;/td&gt;&lt;td&gt;&lt;a href=http://google.com/search?q=impeach in game&lt;/a&gt;impeach&lt;/td&gt;&lt;td&gt;탄핵&lt;/td&gt;&lt;td&gt;_&lt;/td&gt;&lt;/tr&gt;</v>
      </c>
      <c r="J918">
        <v>1261</v>
      </c>
      <c r="K918" t="s">
        <v>10063</v>
      </c>
      <c r="L918" t="s">
        <v>3475</v>
      </c>
      <c r="M918" t="s">
        <v>9121</v>
      </c>
    </row>
    <row r="919" spans="1:13">
      <c r="A919" s="3">
        <v>740</v>
      </c>
      <c r="B919" s="3" t="s">
        <v>2854</v>
      </c>
      <c r="C919" s="3" t="s">
        <v>2855</v>
      </c>
      <c r="D919" s="3" t="s">
        <v>2856</v>
      </c>
      <c r="E919" s="3" t="str">
        <f t="shared" si="28"/>
        <v>in the hunt</v>
      </c>
      <c r="F919" s="3" t="s">
        <v>2857</v>
      </c>
      <c r="G919" s="7" t="s">
        <v>11625</v>
      </c>
      <c r="H919" t="str">
        <f t="shared" si="29"/>
        <v>&lt;tr&gt;&lt;td&gt;740&lt;/td&gt;&lt;td&gt;&lt;a href=http://google.com/search?q=in the hunt in game&lt;/a&gt;in the hunt&lt;/td&gt;&lt;td&gt;인더헌트&lt;/td&gt;&lt;td&gt;_&lt;/td&gt;&lt;/tr&gt;</v>
      </c>
      <c r="J919">
        <v>740</v>
      </c>
      <c r="K919" t="s">
        <v>10064</v>
      </c>
      <c r="L919" t="s">
        <v>2857</v>
      </c>
      <c r="M919" t="s">
        <v>9121</v>
      </c>
    </row>
    <row r="920" spans="1:13">
      <c r="A920" s="3">
        <v>1056</v>
      </c>
      <c r="B920" s="3" t="s">
        <v>4068</v>
      </c>
      <c r="C920" s="3" t="s">
        <v>4069</v>
      </c>
      <c r="D920" s="3" t="s">
        <v>4070</v>
      </c>
      <c r="E920" s="3" t="str">
        <f t="shared" si="28"/>
        <v>indian battle</v>
      </c>
      <c r="F920" s="3" t="s">
        <v>4071</v>
      </c>
      <c r="G920" s="7" t="s">
        <v>11625</v>
      </c>
      <c r="H920" t="str">
        <f t="shared" si="29"/>
        <v>&lt;tr&gt;&lt;td&gt;1056&lt;/td&gt;&lt;td&gt;&lt;a href=http://google.com/search?q=indian battle in game&lt;/a&gt;indian battle&lt;/td&gt;&lt;td&gt;인도 전쟁&lt;/td&gt;&lt;td&gt;_&lt;/td&gt;&lt;/tr&gt;</v>
      </c>
      <c r="J920">
        <v>1056</v>
      </c>
      <c r="K920" t="s">
        <v>10065</v>
      </c>
      <c r="L920" t="s">
        <v>4071</v>
      </c>
      <c r="M920" t="s">
        <v>9121</v>
      </c>
    </row>
    <row r="921" spans="1:13">
      <c r="A921" s="3">
        <v>1674</v>
      </c>
      <c r="B921" s="3" t="s">
        <v>6393</v>
      </c>
      <c r="C921" s="3" t="s">
        <v>6394</v>
      </c>
      <c r="D921" s="3" t="s">
        <v>6395</v>
      </c>
      <c r="E921" s="3" t="str">
        <f t="shared" si="28"/>
        <v>inflatable toys</v>
      </c>
      <c r="F921" s="3" t="s">
        <v>6396</v>
      </c>
      <c r="G921" s="7" t="s">
        <v>11625</v>
      </c>
      <c r="H921" t="str">
        <f t="shared" si="29"/>
        <v>&lt;tr&gt;&lt;td&gt;1674&lt;/td&gt;&lt;td&gt;&lt;a href=http://google.com/search?q=inflatable toys in game&lt;/a&gt;inflatable toys&lt;/td&gt;&lt;td&gt;풍선 장난감&lt;/td&gt;&lt;td&gt;_&lt;/td&gt;&lt;/tr&gt;</v>
      </c>
      <c r="J921">
        <v>1674</v>
      </c>
      <c r="K921" t="s">
        <v>10066</v>
      </c>
      <c r="L921" t="s">
        <v>6396</v>
      </c>
      <c r="M921" t="s">
        <v>9121</v>
      </c>
    </row>
    <row r="922" spans="1:13">
      <c r="A922" s="3">
        <v>1231</v>
      </c>
      <c r="B922" s="3" t="s">
        <v>4714</v>
      </c>
      <c r="C922" s="3" t="s">
        <v>4715</v>
      </c>
      <c r="D922" s="3" t="s">
        <v>4716</v>
      </c>
      <c r="E922" s="3" t="str">
        <f t="shared" si="28"/>
        <v>ingra knight</v>
      </c>
      <c r="F922" s="3" t="s">
        <v>4717</v>
      </c>
      <c r="G922" s="7" t="s">
        <v>11625</v>
      </c>
      <c r="H922" t="str">
        <f t="shared" si="29"/>
        <v>&lt;tr&gt;&lt;td&gt;1231&lt;/td&gt;&lt;td&gt;&lt;a href=http://google.com/search?q=ingra knight in game&lt;/a&gt;ingra knight&lt;/td&gt;&lt;td&gt;잉그 나이트&lt;/td&gt;&lt;td&gt;_&lt;/td&gt;&lt;/tr&gt;</v>
      </c>
      <c r="J922">
        <v>1231</v>
      </c>
      <c r="K922" t="s">
        <v>10067</v>
      </c>
      <c r="L922" t="s">
        <v>4717</v>
      </c>
      <c r="M922" t="s">
        <v>9121</v>
      </c>
    </row>
    <row r="923" spans="1:13">
      <c r="A923" s="3">
        <v>2001</v>
      </c>
      <c r="B923" s="3" t="s">
        <v>6877</v>
      </c>
      <c r="C923" s="3" t="s">
        <v>6878</v>
      </c>
      <c r="D923" s="3" t="s">
        <v>6879</v>
      </c>
      <c r="E923" s="3" t="str">
        <f t="shared" si="28"/>
        <v>insecticide</v>
      </c>
      <c r="F923" s="3" t="s">
        <v>6880</v>
      </c>
      <c r="G923" s="7" t="s">
        <v>11625</v>
      </c>
      <c r="H923" t="str">
        <f t="shared" si="29"/>
        <v>&lt;tr&gt;&lt;td&gt;2001&lt;/td&gt;&lt;td&gt;&lt;a href=http://google.com/search?q=insecticide in game&lt;/a&gt;insecticide&lt;/td&gt;&lt;td&gt;살충제&lt;/td&gt;&lt;td&gt;_&lt;/td&gt;&lt;/tr&gt;</v>
      </c>
      <c r="J923">
        <v>2001</v>
      </c>
      <c r="K923" t="s">
        <v>10068</v>
      </c>
      <c r="L923" t="s">
        <v>6880</v>
      </c>
      <c r="M923" t="s">
        <v>9121</v>
      </c>
    </row>
    <row r="924" spans="1:13">
      <c r="A924" s="3">
        <v>2123</v>
      </c>
      <c r="B924" s="3" t="s">
        <v>7320</v>
      </c>
      <c r="C924" s="3" t="s">
        <v>7321</v>
      </c>
      <c r="D924" s="3" t="s">
        <v>7322</v>
      </c>
      <c r="E924" s="3" t="str">
        <f t="shared" si="28"/>
        <v>insector</v>
      </c>
      <c r="F924" s="3" t="s">
        <v>6880</v>
      </c>
      <c r="G924" s="7" t="s">
        <v>11625</v>
      </c>
      <c r="H924" t="str">
        <f t="shared" si="29"/>
        <v>&lt;tr&gt;&lt;td&gt;2123&lt;/td&gt;&lt;td&gt;&lt;a href=http://google.com/search?q=insector in game&lt;/a&gt;insector&lt;/td&gt;&lt;td&gt;살충제&lt;/td&gt;&lt;td&gt;_&lt;/td&gt;&lt;/tr&gt;</v>
      </c>
      <c r="J924">
        <v>2123</v>
      </c>
      <c r="K924" t="s">
        <v>10069</v>
      </c>
      <c r="L924" t="s">
        <v>6880</v>
      </c>
      <c r="M924" t="s">
        <v>9121</v>
      </c>
    </row>
    <row r="925" spans="1:13">
      <c r="A925" s="3">
        <v>748</v>
      </c>
      <c r="B925" s="3" t="s">
        <v>2886</v>
      </c>
      <c r="C925" s="3" t="s">
        <v>2887</v>
      </c>
      <c r="D925" s="3" t="s">
        <v>2888</v>
      </c>
      <c r="E925" s="3" t="str">
        <f t="shared" si="28"/>
        <v>insector x</v>
      </c>
      <c r="F925" s="3" t="s">
        <v>2889</v>
      </c>
      <c r="G925" s="7" t="s">
        <v>11625</v>
      </c>
      <c r="H925" t="str">
        <f t="shared" si="29"/>
        <v>&lt;tr&gt;&lt;td&gt;748&lt;/td&gt;&lt;td&gt;&lt;a href=http://google.com/search?q=insector x in game&lt;/a&gt;insector x&lt;/td&gt;&lt;td&gt;인섹터X&lt;/td&gt;&lt;td&gt;_&lt;/td&gt;&lt;/tr&gt;</v>
      </c>
      <c r="J925">
        <v>748</v>
      </c>
      <c r="K925" t="s">
        <v>10070</v>
      </c>
      <c r="L925" t="s">
        <v>2889</v>
      </c>
      <c r="M925" t="s">
        <v>9121</v>
      </c>
    </row>
    <row r="926" spans="1:13">
      <c r="A926" s="3">
        <v>2661</v>
      </c>
      <c r="B926" s="3" t="s">
        <v>8357</v>
      </c>
      <c r="C926" s="3" t="s">
        <v>8358</v>
      </c>
      <c r="D926" s="3" t="s">
        <v>8359</v>
      </c>
      <c r="E926" s="3" t="str">
        <f t="shared" si="28"/>
        <v xml:space="preserve">international cup '94 </v>
      </c>
      <c r="F926" s="3" t="s">
        <v>8359</v>
      </c>
      <c r="G926" s="7" t="s">
        <v>11625</v>
      </c>
      <c r="H926" t="str">
        <f t="shared" si="29"/>
        <v>&lt;tr&gt;&lt;td&gt;2661&lt;/td&gt;&lt;td&gt;&lt;a href=http://google.com/search?q=international cup '94  in game&lt;/a&gt;international cup '94 &lt;/td&gt;&lt;td&gt;International Cup '94 &lt;/td&gt;&lt;td&gt;_&lt;/td&gt;&lt;/tr&gt;</v>
      </c>
      <c r="J926">
        <v>2661</v>
      </c>
      <c r="K926" t="s">
        <v>10071</v>
      </c>
      <c r="L926" t="s">
        <v>10072</v>
      </c>
      <c r="M926" t="s">
        <v>9121</v>
      </c>
    </row>
    <row r="927" spans="1:13">
      <c r="A927" s="3">
        <v>631</v>
      </c>
      <c r="B927" s="3" t="s">
        <v>2436</v>
      </c>
      <c r="C927" s="3" t="s">
        <v>2437</v>
      </c>
      <c r="D927" s="3" t="s">
        <v>2438</v>
      </c>
      <c r="E927" s="3" t="str">
        <f t="shared" si="28"/>
        <v>intrepid</v>
      </c>
      <c r="F927" s="3" t="s">
        <v>2439</v>
      </c>
      <c r="G927" s="7" t="s">
        <v>11625</v>
      </c>
      <c r="H927" t="str">
        <f t="shared" si="29"/>
        <v>&lt;tr&gt;&lt;td&gt;631&lt;/td&gt;&lt;td&gt;&lt;a href=http://google.com/search?q=intrepid in game&lt;/a&gt;intrepid&lt;/td&gt;&lt;td&gt;엘리베이터 미로&lt;/td&gt;&lt;td&gt;_&lt;/td&gt;&lt;/tr&gt;</v>
      </c>
      <c r="J927">
        <v>631</v>
      </c>
      <c r="K927" t="s">
        <v>10073</v>
      </c>
      <c r="L927" t="s">
        <v>2439</v>
      </c>
      <c r="M927" t="s">
        <v>9121</v>
      </c>
    </row>
    <row r="928" spans="1:13">
      <c r="A928" s="3">
        <v>1182</v>
      </c>
      <c r="B928" s="3" t="s">
        <v>4532</v>
      </c>
      <c r="C928" s="3" t="s">
        <v>4533</v>
      </c>
      <c r="D928" s="3" t="s">
        <v>4534</v>
      </c>
      <c r="E928" s="3" t="str">
        <f t="shared" si="28"/>
        <v>invincible</v>
      </c>
      <c r="F928" s="3" t="s">
        <v>4535</v>
      </c>
      <c r="G928" s="7" t="s">
        <v>11625</v>
      </c>
      <c r="H928" t="str">
        <f t="shared" si="29"/>
        <v>&lt;tr&gt;&lt;td&gt;1182&lt;/td&gt;&lt;td&gt;&lt;a href=http://google.com/search?q=invincible in game&lt;/a&gt;invincible&lt;/td&gt;&lt;td&gt;무적의&lt;/td&gt;&lt;td&gt;_&lt;/td&gt;&lt;/tr&gt;</v>
      </c>
      <c r="J928">
        <v>1182</v>
      </c>
      <c r="K928" t="s">
        <v>10074</v>
      </c>
      <c r="L928" t="s">
        <v>4535</v>
      </c>
      <c r="M928" t="s">
        <v>9121</v>
      </c>
    </row>
    <row r="929" spans="1:13">
      <c r="A929" s="3">
        <v>2025</v>
      </c>
      <c r="B929" s="3" t="s">
        <v>6967</v>
      </c>
      <c r="C929" s="3" t="s">
        <v>6968</v>
      </c>
      <c r="D929" s="3" t="s">
        <v>6969</v>
      </c>
      <c r="E929" s="3" t="str">
        <f t="shared" si="28"/>
        <v>invincible collection</v>
      </c>
      <c r="F929" s="3" t="s">
        <v>6970</v>
      </c>
      <c r="G929" s="7" t="s">
        <v>11625</v>
      </c>
      <c r="H929" t="str">
        <f t="shared" si="29"/>
        <v>&lt;tr&gt;&lt;td&gt;2025&lt;/td&gt;&lt;td&gt;&lt;a href=http://google.com/search?q=invincible collection in game&lt;/a&gt;invincible collection&lt;/td&gt;&lt;td&gt;무적 컬렉션&lt;/td&gt;&lt;td&gt;_&lt;/td&gt;&lt;/tr&gt;</v>
      </c>
      <c r="J929">
        <v>2025</v>
      </c>
      <c r="K929" t="s">
        <v>10075</v>
      </c>
      <c r="L929" t="s">
        <v>6970</v>
      </c>
      <c r="M929" t="s">
        <v>9121</v>
      </c>
    </row>
    <row r="930" spans="1:13">
      <c r="A930" s="3">
        <v>1212</v>
      </c>
      <c r="B930" s="3" t="s">
        <v>4644</v>
      </c>
      <c r="C930" s="3" t="s">
        <v>4645</v>
      </c>
      <c r="D930" s="3" t="s">
        <v>4646</v>
      </c>
      <c r="E930" s="3" t="str">
        <f t="shared" si="28"/>
        <v>invincible iron fist</v>
      </c>
      <c r="F930" s="3" t="s">
        <v>4647</v>
      </c>
      <c r="G930" s="7" t="s">
        <v>11625</v>
      </c>
      <c r="H930" t="str">
        <f t="shared" si="29"/>
        <v>&lt;tr&gt;&lt;td&gt;1212&lt;/td&gt;&lt;td&gt;&lt;a href=http://google.com/search?q=invincible iron fist in game&lt;/a&gt;invincible iron fist&lt;/td&gt;&lt;td&gt;무적의 주먹&lt;/td&gt;&lt;td&gt;_&lt;/td&gt;&lt;/tr&gt;</v>
      </c>
      <c r="J930">
        <v>1212</v>
      </c>
      <c r="K930" t="s">
        <v>10076</v>
      </c>
      <c r="L930" t="s">
        <v>4647</v>
      </c>
      <c r="M930" t="s">
        <v>9121</v>
      </c>
    </row>
    <row r="931" spans="1:13">
      <c r="A931" s="3">
        <v>2686</v>
      </c>
      <c r="B931" s="3" t="s">
        <v>5743</v>
      </c>
      <c r="C931" s="3" t="s">
        <v>8431</v>
      </c>
      <c r="D931" s="3" t="s">
        <v>8432</v>
      </c>
      <c r="E931" s="3" t="str">
        <f t="shared" si="28"/>
        <v>iq-block</v>
      </c>
      <c r="F931" s="3" t="s">
        <v>8432</v>
      </c>
      <c r="G931" s="7" t="s">
        <v>11625</v>
      </c>
      <c r="H931" t="str">
        <f t="shared" si="29"/>
        <v>&lt;tr&gt;&lt;td&gt;2686&lt;/td&gt;&lt;td&gt;&lt;a href=http://google.com/search?q=iq-block in game&lt;/a&gt;iq-block&lt;/td&gt;&lt;td&gt;IQ-Block&lt;/td&gt;&lt;td&gt;_&lt;/td&gt;&lt;/tr&gt;</v>
      </c>
      <c r="J931">
        <v>2686</v>
      </c>
      <c r="K931" t="s">
        <v>10077</v>
      </c>
      <c r="L931" t="s">
        <v>8432</v>
      </c>
      <c r="M931" t="s">
        <v>9121</v>
      </c>
    </row>
    <row r="932" spans="1:13">
      <c r="A932" s="3">
        <v>1201</v>
      </c>
      <c r="B932" s="3" t="s">
        <v>4605</v>
      </c>
      <c r="C932" s="3" t="s">
        <v>4606</v>
      </c>
      <c r="D932" s="3" t="s">
        <v>4607</v>
      </c>
      <c r="E932" s="3" t="str">
        <f t="shared" si="28"/>
        <v>iron armor</v>
      </c>
      <c r="F932" s="3" t="s">
        <v>4608</v>
      </c>
      <c r="G932" s="7" t="s">
        <v>11625</v>
      </c>
      <c r="H932" t="str">
        <f t="shared" si="29"/>
        <v>&lt;tr&gt;&lt;td&gt;1201&lt;/td&gt;&lt;td&gt;&lt;a href=http://google.com/search?q=iron armor in game&lt;/a&gt;iron armor&lt;/td&gt;&lt;td&gt;철제 갑옷&lt;/td&gt;&lt;td&gt;_&lt;/td&gt;&lt;/tr&gt;</v>
      </c>
      <c r="J932">
        <v>1201</v>
      </c>
      <c r="K932" t="s">
        <v>10078</v>
      </c>
      <c r="L932" t="s">
        <v>4608</v>
      </c>
      <c r="M932" t="s">
        <v>9121</v>
      </c>
    </row>
    <row r="933" spans="1:13">
      <c r="A933" s="3">
        <v>1202</v>
      </c>
      <c r="B933" s="3" t="s">
        <v>4609</v>
      </c>
      <c r="C933" s="3" t="s">
        <v>4610</v>
      </c>
      <c r="D933" s="3" t="s">
        <v>4611</v>
      </c>
      <c r="E933" s="3" t="str">
        <f t="shared" si="28"/>
        <v>iron boy</v>
      </c>
      <c r="F933" s="3" t="s">
        <v>4612</v>
      </c>
      <c r="G933" s="7" t="s">
        <v>11625</v>
      </c>
      <c r="H933" t="str">
        <f t="shared" si="29"/>
        <v>&lt;tr&gt;&lt;td&gt;1202&lt;/td&gt;&lt;td&gt;&lt;a href=http://google.com/search?q=iron boy in game&lt;/a&gt;iron boy&lt;/td&gt;&lt;td&gt;철 소년&lt;/td&gt;&lt;td&gt;_&lt;/td&gt;&lt;/tr&gt;</v>
      </c>
      <c r="J933">
        <v>1202</v>
      </c>
      <c r="K933" t="s">
        <v>10079</v>
      </c>
      <c r="L933" t="s">
        <v>4612</v>
      </c>
      <c r="M933" t="s">
        <v>9121</v>
      </c>
    </row>
    <row r="934" spans="1:13">
      <c r="A934" s="3">
        <v>520</v>
      </c>
      <c r="B934" s="3" t="s">
        <v>2014</v>
      </c>
      <c r="C934" s="3" t="s">
        <v>2015</v>
      </c>
      <c r="D934" s="3" t="s">
        <v>2016</v>
      </c>
      <c r="E934" s="3" t="str">
        <f t="shared" si="28"/>
        <v>iron horse</v>
      </c>
      <c r="F934" s="3" t="s">
        <v>2017</v>
      </c>
      <c r="G934" s="7" t="s">
        <v>11625</v>
      </c>
      <c r="H934" t="str">
        <f t="shared" si="29"/>
        <v>&lt;tr&gt;&lt;td&gt;520&lt;/td&gt;&lt;td&gt;&lt;a href=http://google.com/search?q=iron horse in game&lt;/a&gt;iron horse&lt;/td&gt;&lt;td&gt;아이론호스&lt;/td&gt;&lt;td&gt;_&lt;/td&gt;&lt;/tr&gt;</v>
      </c>
      <c r="J934">
        <v>520</v>
      </c>
      <c r="K934" t="s">
        <v>10080</v>
      </c>
      <c r="L934" t="s">
        <v>2017</v>
      </c>
      <c r="M934" t="s">
        <v>9121</v>
      </c>
    </row>
    <row r="935" spans="1:13">
      <c r="A935" s="3">
        <v>2633</v>
      </c>
      <c r="B935" s="3" t="s">
        <v>8276</v>
      </c>
      <c r="C935" s="3" t="s">
        <v>8277</v>
      </c>
      <c r="D935" s="3" t="s">
        <v>8278</v>
      </c>
      <c r="E935" s="3" t="str">
        <f t="shared" si="28"/>
        <v>ironclad</v>
      </c>
      <c r="F935" s="3" t="s">
        <v>8278</v>
      </c>
      <c r="G935" s="7" t="s">
        <v>11625</v>
      </c>
      <c r="H935" t="str">
        <f t="shared" si="29"/>
        <v>&lt;tr&gt;&lt;td&gt;2633&lt;/td&gt;&lt;td&gt;&lt;a href=http://google.com/search?q=ironclad in game&lt;/a&gt;ironclad&lt;/td&gt;&lt;td&gt;Ironclad&lt;/td&gt;&lt;td&gt;_&lt;/td&gt;&lt;/tr&gt;</v>
      </c>
      <c r="J935">
        <v>2633</v>
      </c>
      <c r="K935" t="s">
        <v>10081</v>
      </c>
      <c r="L935" t="s">
        <v>8278</v>
      </c>
      <c r="M935" t="s">
        <v>9121</v>
      </c>
    </row>
    <row r="936" spans="1:13">
      <c r="A936" s="3">
        <v>411</v>
      </c>
      <c r="B936" s="3" t="s">
        <v>1590</v>
      </c>
      <c r="C936" s="3" t="s">
        <v>1591</v>
      </c>
      <c r="D936" s="3" t="s">
        <v>1592</v>
      </c>
      <c r="E936" s="3" t="str">
        <f t="shared" si="28"/>
        <v>j.j. squawkers</v>
      </c>
      <c r="F936" s="3" t="s">
        <v>1593</v>
      </c>
      <c r="G936" s="7" t="s">
        <v>11625</v>
      </c>
      <c r="H936" t="str">
        <f t="shared" si="29"/>
        <v>&lt;tr&gt;&lt;td&gt;411&lt;/td&gt;&lt;td&gt;&lt;a href=http://google.com/search?q=j.j. squawkers in game&lt;/a&gt;j.j. squawkers&lt;/td&gt;&lt;td&gt;J.J.스쿼컬스&lt;/td&gt;&lt;td&gt;_&lt;/td&gt;&lt;/tr&gt;</v>
      </c>
      <c r="J936">
        <v>411</v>
      </c>
      <c r="K936" t="s">
        <v>10082</v>
      </c>
      <c r="L936" t="s">
        <v>1593</v>
      </c>
      <c r="M936" t="s">
        <v>9121</v>
      </c>
    </row>
    <row r="937" spans="1:13">
      <c r="A937" s="3">
        <v>1929</v>
      </c>
      <c r="B937" s="3" t="s">
        <v>6600</v>
      </c>
      <c r="C937" s="3" t="s">
        <v>6601</v>
      </c>
      <c r="D937" s="3" t="s">
        <v>6602</v>
      </c>
      <c r="E937" s="3" t="str">
        <f t="shared" si="28"/>
        <v>jack and magic scarf</v>
      </c>
      <c r="F937" s="3" t="s">
        <v>6603</v>
      </c>
      <c r="G937" s="7" t="s">
        <v>11625</v>
      </c>
      <c r="H937" t="str">
        <f t="shared" si="29"/>
        <v>&lt;tr&gt;&lt;td&gt;1929&lt;/td&gt;&lt;td&gt;&lt;a href=http://google.com/search?q=jack and magic scarf in game&lt;/a&gt;jack and magic scarf&lt;/td&gt;&lt;td&gt;잭과 매직 스카프&lt;/td&gt;&lt;td&gt;_&lt;/td&gt;&lt;/tr&gt;</v>
      </c>
      <c r="J937">
        <v>1929</v>
      </c>
      <c r="K937" t="s">
        <v>10083</v>
      </c>
      <c r="L937" t="s">
        <v>6603</v>
      </c>
      <c r="M937" t="s">
        <v>9121</v>
      </c>
    </row>
    <row r="938" spans="1:13">
      <c r="A938" s="3">
        <v>1930</v>
      </c>
      <c r="B938" s="3" t="s">
        <v>6604</v>
      </c>
      <c r="C938" s="3" t="s">
        <v>6605</v>
      </c>
      <c r="D938" s="3" t="s">
        <v>6606</v>
      </c>
      <c r="E938" s="3" t="str">
        <f t="shared" si="28"/>
        <v>jack jack</v>
      </c>
      <c r="F938" s="3" t="s">
        <v>6607</v>
      </c>
      <c r="G938" s="7" t="s">
        <v>11625</v>
      </c>
      <c r="H938" t="str">
        <f t="shared" si="29"/>
        <v>&lt;tr&gt;&lt;td&gt;1930&lt;/td&gt;&lt;td&gt;&lt;a href=http://google.com/search?q=jack jack in game&lt;/a&gt;jack jack&lt;/td&gt;&lt;td&gt;잭 잭&lt;/td&gt;&lt;td&gt;_&lt;/td&gt;&lt;/tr&gt;</v>
      </c>
      <c r="J938">
        <v>1930</v>
      </c>
      <c r="K938" t="s">
        <v>10084</v>
      </c>
      <c r="L938" t="s">
        <v>6607</v>
      </c>
      <c r="M938" t="s">
        <v>9121</v>
      </c>
    </row>
    <row r="939" spans="1:13">
      <c r="A939" s="3">
        <v>1931</v>
      </c>
      <c r="B939" s="3" t="s">
        <v>6608</v>
      </c>
      <c r="C939" s="3" t="s">
        <v>6609</v>
      </c>
      <c r="D939" s="3" t="s">
        <v>6610</v>
      </c>
      <c r="E939" s="3" t="str">
        <f t="shared" si="28"/>
        <v>jack jack 1</v>
      </c>
      <c r="F939" s="3" t="s">
        <v>6611</v>
      </c>
      <c r="G939" s="7" t="s">
        <v>11625</v>
      </c>
      <c r="H939" t="str">
        <f t="shared" si="29"/>
        <v>&lt;tr&gt;&lt;td&gt;1931&lt;/td&gt;&lt;td&gt;&lt;a href=http://google.com/search?q=jack jack 1 in game&lt;/a&gt;jack jack 1&lt;/td&gt;&lt;td&gt;잭 잭 1&lt;/td&gt;&lt;td&gt;_&lt;/td&gt;&lt;/tr&gt;</v>
      </c>
      <c r="J939">
        <v>1931</v>
      </c>
      <c r="K939" t="s">
        <v>10085</v>
      </c>
      <c r="L939" t="s">
        <v>6611</v>
      </c>
      <c r="M939" t="s">
        <v>9121</v>
      </c>
    </row>
    <row r="940" spans="1:13">
      <c r="A940" s="3">
        <v>683</v>
      </c>
      <c r="B940" s="3" t="s">
        <v>2635</v>
      </c>
      <c r="C940" s="3" t="s">
        <v>2636</v>
      </c>
      <c r="D940" s="3" t="s">
        <v>2637</v>
      </c>
      <c r="E940" s="3" t="str">
        <f t="shared" si="28"/>
        <v>jack rabbit</v>
      </c>
      <c r="F940" s="3" t="s">
        <v>2638</v>
      </c>
      <c r="G940" s="7" t="s">
        <v>11625</v>
      </c>
      <c r="H940" t="str">
        <f t="shared" si="29"/>
        <v>&lt;tr&gt;&lt;td&gt;683&lt;/td&gt;&lt;td&gt;&lt;a href=http://google.com/search?q=jack rabbit in game&lt;/a&gt;jack rabbit&lt;/td&gt;&lt;td&gt;토끼 꼬마 잭&lt;/td&gt;&lt;td&gt;_&lt;/td&gt;&lt;/tr&gt;</v>
      </c>
      <c r="J940">
        <v>683</v>
      </c>
      <c r="K940" t="s">
        <v>10086</v>
      </c>
      <c r="L940" t="s">
        <v>2638</v>
      </c>
      <c r="M940" t="s">
        <v>9121</v>
      </c>
    </row>
    <row r="941" spans="1:13">
      <c r="A941" s="3">
        <v>2103</v>
      </c>
      <c r="B941" s="3" t="s">
        <v>7250</v>
      </c>
      <c r="C941" s="3" t="s">
        <v>7251</v>
      </c>
      <c r="D941" s="3" t="s">
        <v>7252</v>
      </c>
      <c r="E941" s="3" t="str">
        <f t="shared" si="28"/>
        <v>jack the giantkiller</v>
      </c>
      <c r="F941" s="3" t="s">
        <v>7253</v>
      </c>
      <c r="G941" s="7" t="s">
        <v>11625</v>
      </c>
      <c r="H941" t="str">
        <f t="shared" si="29"/>
        <v>&lt;tr&gt;&lt;td&gt;2103&lt;/td&gt;&lt;td&gt;&lt;a href=http://google.com/search?q=jack the giantkiller in game&lt;/a&gt;jack the giantkiller&lt;/td&gt;&lt;td&gt;잭 매직 콩&lt;/td&gt;&lt;td&gt;_&lt;/td&gt;&lt;/tr&gt;</v>
      </c>
      <c r="J941">
        <v>2103</v>
      </c>
      <c r="K941" t="s">
        <v>10087</v>
      </c>
      <c r="L941" t="s">
        <v>7253</v>
      </c>
      <c r="M941" t="s">
        <v>9121</v>
      </c>
    </row>
    <row r="942" spans="1:13">
      <c r="A942" s="3">
        <v>539</v>
      </c>
      <c r="B942" s="3" t="s">
        <v>2088</v>
      </c>
      <c r="C942" s="3" t="s">
        <v>2088</v>
      </c>
      <c r="D942" s="3" t="s">
        <v>2089</v>
      </c>
      <c r="E942" s="3" t="str">
        <f t="shared" si="28"/>
        <v>jackal</v>
      </c>
      <c r="F942" s="3" t="s">
        <v>2090</v>
      </c>
      <c r="G942" s="7" t="s">
        <v>11625</v>
      </c>
      <c r="H942" t="str">
        <f t="shared" si="29"/>
        <v>&lt;tr&gt;&lt;td&gt;539&lt;/td&gt;&lt;td&gt;&lt;a href=http://google.com/search?q=jackal in game&lt;/a&gt;jackal&lt;/td&gt;&lt;td&gt;자칼&lt;/td&gt;&lt;td&gt;_&lt;/td&gt;&lt;/tr&gt;</v>
      </c>
      <c r="J942">
        <v>539</v>
      </c>
      <c r="K942" t="s">
        <v>10088</v>
      </c>
      <c r="L942" t="s">
        <v>2090</v>
      </c>
      <c r="M942" t="s">
        <v>9121</v>
      </c>
    </row>
    <row r="943" spans="1:13">
      <c r="A943" s="3">
        <v>78</v>
      </c>
      <c r="B943" s="3" t="s">
        <v>311</v>
      </c>
      <c r="C943" s="3" t="s">
        <v>312</v>
      </c>
      <c r="D943" s="3" t="s">
        <v>313</v>
      </c>
      <c r="E943" s="3" t="str">
        <f t="shared" si="28"/>
        <v>jackie chan</v>
      </c>
      <c r="F943" s="3" t="s">
        <v>314</v>
      </c>
      <c r="G943" s="7" t="s">
        <v>11625</v>
      </c>
      <c r="H943" t="str">
        <f t="shared" si="29"/>
        <v>&lt;tr&gt;&lt;td&gt;78&lt;/td&gt;&lt;td&gt;&lt;a href=http://google.com/search?q=jackie chan in game&lt;/a&gt;jackie chan&lt;/td&gt;&lt;td&gt;잭키찬&lt;/td&gt;&lt;td&gt;_&lt;/td&gt;&lt;/tr&gt;</v>
      </c>
      <c r="J943">
        <v>78</v>
      </c>
      <c r="K943" t="s">
        <v>10089</v>
      </c>
      <c r="L943" t="s">
        <v>314</v>
      </c>
      <c r="M943" t="s">
        <v>9121</v>
      </c>
    </row>
    <row r="944" spans="1:13">
      <c r="A944" s="3">
        <v>79</v>
      </c>
      <c r="B944" s="3" t="s">
        <v>315</v>
      </c>
      <c r="C944" s="3" t="s">
        <v>316</v>
      </c>
      <c r="D944" s="3" t="s">
        <v>317</v>
      </c>
      <c r="E944" s="3" t="str">
        <f t="shared" si="28"/>
        <v>jackie chan 2</v>
      </c>
      <c r="F944" s="3" t="s">
        <v>318</v>
      </c>
      <c r="G944" s="7" t="s">
        <v>11625</v>
      </c>
      <c r="H944" t="str">
        <f t="shared" si="29"/>
        <v>&lt;tr&gt;&lt;td&gt;79&lt;/td&gt;&lt;td&gt;&lt;a href=http://google.com/search?q=jackie chan 2 in game&lt;/a&gt;jackie chan 2&lt;/td&gt;&lt;td&gt;잭키찬2&lt;/td&gt;&lt;td&gt;_&lt;/td&gt;&lt;/tr&gt;</v>
      </c>
      <c r="J944">
        <v>79</v>
      </c>
      <c r="K944" t="s">
        <v>10090</v>
      </c>
      <c r="L944" t="s">
        <v>318</v>
      </c>
      <c r="M944" t="s">
        <v>9121</v>
      </c>
    </row>
    <row r="945" spans="1:13">
      <c r="A945" s="3">
        <v>2202</v>
      </c>
      <c r="B945" s="3" t="s">
        <v>7614</v>
      </c>
      <c r="C945" s="3" t="s">
        <v>7615</v>
      </c>
      <c r="D945" s="3" t="s">
        <v>7616</v>
      </c>
      <c r="E945" s="3" t="str">
        <f t="shared" si="28"/>
        <v>jack's solitaire</v>
      </c>
      <c r="F945" s="3" t="s">
        <v>7617</v>
      </c>
      <c r="G945" s="7" t="s">
        <v>11625</v>
      </c>
      <c r="H945" t="str">
        <f t="shared" si="29"/>
        <v>&lt;tr&gt;&lt;td&gt;2202&lt;/td&gt;&lt;td&gt;&lt;a href=http://google.com/search?q=jack's solitaire in game&lt;/a&gt;jack's solitaire&lt;/td&gt;&lt;td&gt;잭의 솔리테어&lt;/td&gt;&lt;td&gt;_&lt;/td&gt;&lt;/tr&gt;</v>
      </c>
      <c r="J945">
        <v>2202</v>
      </c>
      <c r="K945" t="s">
        <v>10091</v>
      </c>
      <c r="L945" t="s">
        <v>7617</v>
      </c>
      <c r="M945" t="s">
        <v>9121</v>
      </c>
    </row>
    <row r="946" spans="1:13">
      <c r="A946" s="3">
        <v>2556</v>
      </c>
      <c r="B946" s="3" t="s">
        <v>8029</v>
      </c>
      <c r="C946" s="3" t="s">
        <v>8030</v>
      </c>
      <c r="D946" s="3" t="s">
        <v>8031</v>
      </c>
      <c r="E946" s="3" t="str">
        <f t="shared" si="28"/>
        <v>janpai puzzle choukou</v>
      </c>
      <c r="F946" s="3" t="s">
        <v>8032</v>
      </c>
      <c r="G946" s="7" t="s">
        <v>11625</v>
      </c>
      <c r="H946" t="str">
        <f t="shared" si="29"/>
        <v>&lt;tr&gt;&lt;td&gt;2556&lt;/td&gt;&lt;td&gt;&lt;a href=http://google.com/search?q=janpai puzzle choukou in game&lt;/a&gt;janpai puzzle choukou&lt;/td&gt;&lt;td&gt;일본 퍼즐 마작 타일&lt;/td&gt;&lt;td&gt;_&lt;/td&gt;&lt;/tr&gt;</v>
      </c>
      <c r="J946">
        <v>2556</v>
      </c>
      <c r="K946" t="s">
        <v>10092</v>
      </c>
      <c r="L946" t="s">
        <v>8032</v>
      </c>
      <c r="M946" t="s">
        <v>9121</v>
      </c>
    </row>
    <row r="947" spans="1:13">
      <c r="A947" s="3">
        <v>1998</v>
      </c>
      <c r="B947" s="3" t="s">
        <v>6865</v>
      </c>
      <c r="C947" s="3" t="s">
        <v>6866</v>
      </c>
      <c r="D947" s="3" t="s">
        <v>6867</v>
      </c>
      <c r="E947" s="3" t="str">
        <f t="shared" si="28"/>
        <v>japanese style chess</v>
      </c>
      <c r="F947" s="3" t="s">
        <v>6868</v>
      </c>
      <c r="G947" s="7" t="s">
        <v>11625</v>
      </c>
      <c r="H947" t="str">
        <f t="shared" si="29"/>
        <v>&lt;tr&gt;&lt;td&gt;1998&lt;/td&gt;&lt;td&gt;&lt;a href=http://google.com/search?q=japanese style chess in game&lt;/a&gt;japanese style chess&lt;/td&gt;&lt;td&gt;일본식 체스&lt;/td&gt;&lt;td&gt;_&lt;/td&gt;&lt;/tr&gt;</v>
      </c>
      <c r="J947">
        <v>1998</v>
      </c>
      <c r="K947" t="s">
        <v>10093</v>
      </c>
      <c r="L947" t="s">
        <v>6868</v>
      </c>
      <c r="M947" t="s">
        <v>9121</v>
      </c>
    </row>
    <row r="948" spans="1:13">
      <c r="A948" s="3">
        <v>3054</v>
      </c>
      <c r="B948" s="3" t="s">
        <v>8630</v>
      </c>
      <c r="C948" s="3" t="s">
        <v>8631</v>
      </c>
      <c r="D948" s="3" t="s">
        <v>8632</v>
      </c>
      <c r="E948" s="3" t="str">
        <f t="shared" si="28"/>
        <v>jin</v>
      </c>
      <c r="F948" s="3" t="s">
        <v>8633</v>
      </c>
      <c r="G948" s="7" t="s">
        <v>11625</v>
      </c>
      <c r="H948" t="str">
        <f t="shared" si="29"/>
        <v>&lt;tr&gt;&lt;td&gt;3054&lt;/td&gt;&lt;td&gt;&lt;a href=http://google.com/search?q=jin in game&lt;/a&gt;jin&lt;/td&gt;&lt;td&gt;진실한 누에&lt;/td&gt;&lt;td&gt;_&lt;/td&gt;&lt;/tr&gt;</v>
      </c>
      <c r="J948">
        <v>3054</v>
      </c>
      <c r="K948" t="s">
        <v>10094</v>
      </c>
      <c r="L948" t="s">
        <v>8633</v>
      </c>
      <c r="M948" t="s">
        <v>9121</v>
      </c>
    </row>
    <row r="949" spans="1:13">
      <c r="A949" s="3">
        <v>202</v>
      </c>
      <c r="B949" s="3" t="s">
        <v>791</v>
      </c>
      <c r="C949" s="3" t="s">
        <v>791</v>
      </c>
      <c r="D949" s="3" t="s">
        <v>792</v>
      </c>
      <c r="E949" s="3" t="str">
        <f t="shared" si="28"/>
        <v>jin saulabi tu hon</v>
      </c>
      <c r="F949" s="3" t="s">
        <v>793</v>
      </c>
      <c r="G949" s="7" t="s">
        <v>11625</v>
      </c>
      <c r="H949" t="str">
        <f t="shared" si="29"/>
        <v>&lt;tr&gt;&lt;td&gt;202&lt;/td&gt;&lt;td&gt;&lt;a href=http://google.com/search?q=jin saulabi tu hon in game&lt;/a&gt;jin saulabi tu hon&lt;/td&gt;&lt;td&gt;진 사우라비 투 혼&lt;/td&gt;&lt;td&gt;_&lt;/td&gt;&lt;/tr&gt;</v>
      </c>
      <c r="J949">
        <v>202</v>
      </c>
      <c r="K949" t="s">
        <v>10095</v>
      </c>
      <c r="L949" t="s">
        <v>793</v>
      </c>
      <c r="M949" t="s">
        <v>9121</v>
      </c>
    </row>
    <row r="950" spans="1:13">
      <c r="A950" s="3">
        <v>1593</v>
      </c>
      <c r="B950" s="3" t="s">
        <v>6085</v>
      </c>
      <c r="C950" s="3" t="s">
        <v>6086</v>
      </c>
      <c r="D950" s="3" t="s">
        <v>6087</v>
      </c>
      <c r="E950" s="3" t="str">
        <f t="shared" si="28"/>
        <v>joe &amp; mac returns</v>
      </c>
      <c r="F950" s="3" t="s">
        <v>6088</v>
      </c>
      <c r="G950" s="7" t="s">
        <v>11625</v>
      </c>
      <c r="H950" t="str">
        <f t="shared" si="29"/>
        <v>&lt;tr&gt;&lt;td&gt;1593&lt;/td&gt;&lt;td&gt;&lt;a href=http://google.com/search?q=joe &amp; mac returns in game&lt;/a&gt;joe &amp; mac returns&lt;/td&gt;&lt;td&gt;죠앤맥리턴&lt;/td&gt;&lt;td&gt;_&lt;/td&gt;&lt;/tr&gt;</v>
      </c>
      <c r="J950">
        <v>1593</v>
      </c>
      <c r="K950" t="s">
        <v>10096</v>
      </c>
      <c r="L950" t="s">
        <v>6088</v>
      </c>
      <c r="M950" t="s">
        <v>9121</v>
      </c>
    </row>
    <row r="951" spans="1:13">
      <c r="A951" s="3">
        <v>1240</v>
      </c>
      <c r="B951" s="3" t="s">
        <v>4745</v>
      </c>
      <c r="C951" s="3" t="s">
        <v>4746</v>
      </c>
      <c r="D951" s="3" t="s">
        <v>4747</v>
      </c>
      <c r="E951" s="3" t="str">
        <f t="shared" si="28"/>
        <v>john adventure</v>
      </c>
      <c r="F951" s="3" t="s">
        <v>4748</v>
      </c>
      <c r="G951" s="7" t="s">
        <v>11625</v>
      </c>
      <c r="H951" t="str">
        <f t="shared" si="29"/>
        <v>&lt;tr&gt;&lt;td&gt;1240&lt;/td&gt;&lt;td&gt;&lt;a href=http://google.com/search?q=john adventure in game&lt;/a&gt;john adventure&lt;/td&gt;&lt;td&gt;존 어드벤처&lt;/td&gt;&lt;td&gt;_&lt;/td&gt;&lt;/tr&gt;</v>
      </c>
      <c r="J951">
        <v>1240</v>
      </c>
      <c r="K951" t="s">
        <v>10097</v>
      </c>
      <c r="L951" t="s">
        <v>4748</v>
      </c>
      <c r="M951" t="s">
        <v>9121</v>
      </c>
    </row>
    <row r="952" spans="1:13">
      <c r="A952" s="3">
        <v>1241</v>
      </c>
      <c r="B952" s="3" t="s">
        <v>4749</v>
      </c>
      <c r="C952" s="3" t="s">
        <v>4750</v>
      </c>
      <c r="D952" s="3" t="s">
        <v>4751</v>
      </c>
      <c r="E952" s="3" t="str">
        <f t="shared" si="28"/>
        <v>johnny adventure</v>
      </c>
      <c r="F952" s="3" t="s">
        <v>4752</v>
      </c>
      <c r="G952" s="7" t="s">
        <v>11625</v>
      </c>
      <c r="H952" t="str">
        <f t="shared" si="29"/>
        <v>&lt;tr&gt;&lt;td&gt;1241&lt;/td&gt;&lt;td&gt;&lt;a href=http://google.com/search?q=johnny adventure in game&lt;/a&gt;johnny adventure&lt;/td&gt;&lt;td&gt;조니 어드벤처&lt;/td&gt;&lt;td&gt;_&lt;/td&gt;&lt;/tr&gt;</v>
      </c>
      <c r="J952">
        <v>1241</v>
      </c>
      <c r="K952" t="s">
        <v>10098</v>
      </c>
      <c r="L952" t="s">
        <v>4752</v>
      </c>
      <c r="M952" t="s">
        <v>9121</v>
      </c>
    </row>
    <row r="953" spans="1:13">
      <c r="A953" s="3">
        <v>1242</v>
      </c>
      <c r="B953" s="3" t="s">
        <v>4753</v>
      </c>
      <c r="C953" s="3" t="s">
        <v>4754</v>
      </c>
      <c r="D953" s="3" t="s">
        <v>4755</v>
      </c>
      <c r="E953" s="3" t="str">
        <f t="shared" si="28"/>
        <v>johnny adventure get stronger</v>
      </c>
      <c r="F953" s="3" t="s">
        <v>4756</v>
      </c>
      <c r="G953" s="7" t="s">
        <v>11625</v>
      </c>
      <c r="H953" t="str">
        <f t="shared" si="29"/>
        <v>&lt;tr&gt;&lt;td&gt;1242&lt;/td&gt;&lt;td&gt;&lt;a href=http://google.com/search?q=johnny adventure get stronger in game&lt;/a&gt;johnny adventure get stronger&lt;/td&gt;&lt;td&gt;조니 어드벤처Plus&lt;/td&gt;&lt;td&gt;_&lt;/td&gt;&lt;/tr&gt;</v>
      </c>
      <c r="J953">
        <v>1242</v>
      </c>
      <c r="K953" t="s">
        <v>10099</v>
      </c>
      <c r="L953" t="s">
        <v>4756</v>
      </c>
      <c r="M953" t="s">
        <v>9121</v>
      </c>
    </row>
    <row r="954" spans="1:13">
      <c r="A954" s="3">
        <v>2276</v>
      </c>
      <c r="B954" s="3" t="s">
        <v>7891</v>
      </c>
      <c r="C954" s="3" t="s">
        <v>7892</v>
      </c>
      <c r="D954" s="3" t="s">
        <v>7893</v>
      </c>
      <c r="E954" s="3" t="str">
        <f t="shared" si="28"/>
        <v>joinem</v>
      </c>
      <c r="F954" s="3" t="s">
        <v>7894</v>
      </c>
      <c r="G954" s="7" t="s">
        <v>11625</v>
      </c>
      <c r="H954" t="str">
        <f t="shared" si="29"/>
        <v>&lt;tr&gt;&lt;td&gt;2276&lt;/td&gt;&lt;td&gt;&lt;a href=http://google.com/search?q=joinem in game&lt;/a&gt;joinem&lt;/td&gt;&lt;td&gt;엘프 유령&lt;/td&gt;&lt;td&gt;_&lt;/td&gt;&lt;/tr&gt;</v>
      </c>
      <c r="J954">
        <v>2276</v>
      </c>
      <c r="K954" t="s">
        <v>10100</v>
      </c>
      <c r="L954" t="s">
        <v>7894</v>
      </c>
      <c r="M954" t="s">
        <v>9121</v>
      </c>
    </row>
    <row r="955" spans="1:13">
      <c r="A955" s="3">
        <v>94</v>
      </c>
      <c r="B955" s="3" t="s">
        <v>375</v>
      </c>
      <c r="C955" s="3" t="s">
        <v>376</v>
      </c>
      <c r="D955" s="3" t="s">
        <v>377</v>
      </c>
      <c r="E955" s="3" t="str">
        <f t="shared" si="28"/>
        <v>jojo's bizarre adventure</v>
      </c>
      <c r="F955" s="3" t="s">
        <v>378</v>
      </c>
      <c r="G955" s="7" t="s">
        <v>11625</v>
      </c>
      <c r="H955" t="str">
        <f t="shared" si="29"/>
        <v>&lt;tr&gt;&lt;td&gt;94&lt;/td&gt;&lt;td&gt;&lt;a href=http://google.com/search?q=jojo's bizarre adventure in game&lt;/a&gt;jojo's bizarre adventure&lt;/td&gt;&lt;td&gt;죠죠스비자레어드벤쳐&lt;/td&gt;&lt;td&gt;_&lt;/td&gt;&lt;/tr&gt;</v>
      </c>
      <c r="J955">
        <v>94</v>
      </c>
      <c r="K955" t="s">
        <v>10101</v>
      </c>
      <c r="L955" t="s">
        <v>378</v>
      </c>
      <c r="M955" t="s">
        <v>9121</v>
      </c>
    </row>
    <row r="956" spans="1:13">
      <c r="A956" s="3">
        <v>93</v>
      </c>
      <c r="B956" s="3" t="s">
        <v>371</v>
      </c>
      <c r="C956" s="3" t="s">
        <v>372</v>
      </c>
      <c r="D956" s="3" t="s">
        <v>373</v>
      </c>
      <c r="E956" s="3" t="str">
        <f t="shared" si="28"/>
        <v>jojo's venture</v>
      </c>
      <c r="F956" s="3" t="s">
        <v>374</v>
      </c>
      <c r="G956" s="7" t="s">
        <v>11625</v>
      </c>
      <c r="H956" t="str">
        <f t="shared" si="29"/>
        <v>&lt;tr&gt;&lt;td&gt;93&lt;/td&gt;&lt;td&gt;&lt;a href=http://google.com/search?q=jojo's venture in game&lt;/a&gt;jojo's venture&lt;/td&gt;&lt;td&gt;죠죠스벤쳐&lt;/td&gt;&lt;td&gt;_&lt;/td&gt;&lt;/tr&gt;</v>
      </c>
      <c r="J956">
        <v>93</v>
      </c>
      <c r="K956" t="s">
        <v>10102</v>
      </c>
      <c r="L956" t="s">
        <v>374</v>
      </c>
      <c r="M956" t="s">
        <v>9121</v>
      </c>
    </row>
    <row r="957" spans="1:13">
      <c r="A957" s="3">
        <v>2278</v>
      </c>
      <c r="B957" s="3" t="s">
        <v>7898</v>
      </c>
      <c r="C957" s="3" t="s">
        <v>7899</v>
      </c>
      <c r="D957" s="3" t="s">
        <v>7900</v>
      </c>
      <c r="E957" s="3" t="str">
        <f t="shared" si="28"/>
        <v>jolly jogger</v>
      </c>
      <c r="F957" s="3" t="s">
        <v>7901</v>
      </c>
      <c r="G957" s="7" t="s">
        <v>11625</v>
      </c>
      <c r="H957" t="str">
        <f t="shared" si="29"/>
        <v>&lt;tr&gt;&lt;td&gt;2278&lt;/td&gt;&lt;td&gt;&lt;a href=http://google.com/search?q=jolly jogger in game&lt;/a&gt;jolly jogger&lt;/td&gt;&lt;td&gt;행복한 주자&lt;/td&gt;&lt;td&gt;_&lt;/td&gt;&lt;/tr&gt;</v>
      </c>
      <c r="J957">
        <v>2278</v>
      </c>
      <c r="K957" t="s">
        <v>10103</v>
      </c>
      <c r="L957" t="s">
        <v>7901</v>
      </c>
      <c r="M957" t="s">
        <v>9121</v>
      </c>
    </row>
    <row r="958" spans="1:13">
      <c r="A958" s="3">
        <v>2286</v>
      </c>
      <c r="B958" s="3" t="s">
        <v>7928</v>
      </c>
      <c r="C958" s="3" t="s">
        <v>7929</v>
      </c>
      <c r="D958" s="3" t="s">
        <v>7930</v>
      </c>
      <c r="E958" s="3" t="str">
        <f t="shared" si="28"/>
        <v>journey</v>
      </c>
      <c r="F958" s="3" t="s">
        <v>7931</v>
      </c>
      <c r="G958" s="7" t="s">
        <v>11625</v>
      </c>
      <c r="H958" t="str">
        <f t="shared" si="29"/>
        <v>&lt;tr&gt;&lt;td&gt;2286&lt;/td&gt;&lt;td&gt;&lt;a href=http://google.com/search?q=journey in game&lt;/a&gt;journey&lt;/td&gt;&lt;td&gt;여행자 오케스트라&lt;/td&gt;&lt;td&gt;_&lt;/td&gt;&lt;/tr&gt;</v>
      </c>
      <c r="J958">
        <v>2286</v>
      </c>
      <c r="K958" t="s">
        <v>10104</v>
      </c>
      <c r="L958" t="s">
        <v>7931</v>
      </c>
      <c r="M958" t="s">
        <v>9121</v>
      </c>
    </row>
    <row r="959" spans="1:13">
      <c r="A959" s="3">
        <v>352</v>
      </c>
      <c r="B959" s="3" t="s">
        <v>1360</v>
      </c>
      <c r="C959" s="3" t="s">
        <v>1361</v>
      </c>
      <c r="D959" s="3" t="s">
        <v>1362</v>
      </c>
      <c r="E959" s="3" t="str">
        <f t="shared" si="28"/>
        <v>journey blue</v>
      </c>
      <c r="F959" s="3" t="s">
        <v>1363</v>
      </c>
      <c r="G959" s="7" t="s">
        <v>11625</v>
      </c>
      <c r="H959" t="str">
        <f t="shared" si="29"/>
        <v>&lt;tr&gt;&lt;td&gt;352&lt;/td&gt;&lt;td&gt;&lt;a href=http://google.com/search?q=journey blue in game&lt;/a&gt;journey blue&lt;/td&gt;&lt;td&gt;블루저니&lt;/td&gt;&lt;td&gt;_&lt;/td&gt;&lt;/tr&gt;</v>
      </c>
      <c r="J959">
        <v>352</v>
      </c>
      <c r="K959" t="s">
        <v>10105</v>
      </c>
      <c r="L959" t="s">
        <v>1363</v>
      </c>
      <c r="M959" t="s">
        <v>9121</v>
      </c>
    </row>
    <row r="960" spans="1:13">
      <c r="A960" s="3">
        <v>1919</v>
      </c>
      <c r="B960" s="3" t="s">
        <v>6560</v>
      </c>
      <c r="C960" s="3" t="s">
        <v>6561</v>
      </c>
      <c r="D960" s="3" t="s">
        <v>6562</v>
      </c>
      <c r="E960" s="3" t="str">
        <f t="shared" si="28"/>
        <v>joy q &amp; a 2</v>
      </c>
      <c r="F960" s="3" t="s">
        <v>6563</v>
      </c>
      <c r="G960" s="7" t="s">
        <v>11625</v>
      </c>
      <c r="H960" t="str">
        <f t="shared" si="29"/>
        <v>&lt;tr&gt;&lt;td&gt;1919&lt;/td&gt;&lt;td&gt;&lt;a href=http://google.com/search?q=joy q &amp; a 2 in game&lt;/a&gt;joy q &amp; a 2&lt;/td&gt;&lt;td&gt;기쁨 Q &amp; A 2&lt;/td&gt;&lt;td&gt;_&lt;/td&gt;&lt;/tr&gt;</v>
      </c>
      <c r="J960">
        <v>1919</v>
      </c>
      <c r="K960" t="s">
        <v>10106</v>
      </c>
      <c r="L960" t="s">
        <v>6563</v>
      </c>
      <c r="M960" t="s">
        <v>9121</v>
      </c>
    </row>
    <row r="961" spans="1:13">
      <c r="A961" s="3">
        <v>2148</v>
      </c>
      <c r="B961" s="3" t="s">
        <v>7414</v>
      </c>
      <c r="C961" s="3" t="s">
        <v>7415</v>
      </c>
      <c r="D961" s="3" t="s">
        <v>7416</v>
      </c>
      <c r="E961" s="3" t="str">
        <f t="shared" si="28"/>
        <v>jr. pac</v>
      </c>
      <c r="F961" s="3" t="s">
        <v>7417</v>
      </c>
      <c r="G961" s="7" t="s">
        <v>11625</v>
      </c>
      <c r="H961" t="str">
        <f t="shared" si="29"/>
        <v>&lt;tr&gt;&lt;td&gt;2148&lt;/td&gt;&lt;td&gt;&lt;a href=http://google.com/search?q=jr. pac in game&lt;/a&gt;jr. pac&lt;/td&gt;&lt;td&gt;엘프 주니어&lt;/td&gt;&lt;td&gt;_&lt;/td&gt;&lt;/tr&gt;</v>
      </c>
      <c r="J961">
        <v>2148</v>
      </c>
      <c r="K961" t="s">
        <v>10107</v>
      </c>
      <c r="L961" t="s">
        <v>7417</v>
      </c>
      <c r="M961" t="s">
        <v>9121</v>
      </c>
    </row>
    <row r="962" spans="1:13">
      <c r="A962" s="3">
        <v>1634</v>
      </c>
      <c r="B962" s="3" t="s">
        <v>6240</v>
      </c>
      <c r="C962" s="3" t="s">
        <v>6241</v>
      </c>
      <c r="D962" s="3" t="s">
        <v>6242</v>
      </c>
      <c r="E962" s="3" t="str">
        <f t="shared" si="28"/>
        <v>jr. pac-man</v>
      </c>
      <c r="F962" s="3" t="s">
        <v>6243</v>
      </c>
      <c r="G962" s="7" t="s">
        <v>11625</v>
      </c>
      <c r="H962" t="str">
        <f t="shared" si="29"/>
        <v>&lt;tr&gt;&lt;td&gt;1634&lt;/td&gt;&lt;td&gt;&lt;a href=http://google.com/search?q=jr. pac-man in game&lt;/a&gt;jr. pac-man&lt;/td&gt;&lt;td&gt;JR팩맨&lt;/td&gt;&lt;td&gt;_&lt;/td&gt;&lt;/tr&gt;</v>
      </c>
      <c r="J962">
        <v>1634</v>
      </c>
      <c r="K962" t="s">
        <v>10108</v>
      </c>
      <c r="L962" t="s">
        <v>6243</v>
      </c>
      <c r="M962" t="s">
        <v>9121</v>
      </c>
    </row>
    <row r="963" spans="1:13">
      <c r="A963" s="3">
        <v>2620</v>
      </c>
      <c r="B963" s="3" t="s">
        <v>8242</v>
      </c>
      <c r="C963" s="3" t="s">
        <v>8242</v>
      </c>
      <c r="D963" s="3" t="s">
        <v>8243</v>
      </c>
      <c r="E963" s="3" t="str">
        <f t="shared" si="28"/>
        <v>judge dredd</v>
      </c>
      <c r="F963" s="3" t="s">
        <v>8243</v>
      </c>
      <c r="G963" s="7" t="s">
        <v>11625</v>
      </c>
      <c r="H963" t="str">
        <f t="shared" si="29"/>
        <v>&lt;tr&gt;&lt;td&gt;2620&lt;/td&gt;&lt;td&gt;&lt;a href=http://google.com/search?q=judge dredd in game&lt;/a&gt;judge dredd&lt;/td&gt;&lt;td&gt;Judge Dredd&lt;/td&gt;&lt;td&gt;_&lt;/td&gt;&lt;/tr&gt;</v>
      </c>
      <c r="J963">
        <v>2620</v>
      </c>
      <c r="K963" t="s">
        <v>10109</v>
      </c>
      <c r="L963" t="s">
        <v>8243</v>
      </c>
      <c r="M963" t="s">
        <v>9121</v>
      </c>
    </row>
    <row r="964" spans="1:13">
      <c r="A964" s="3">
        <v>1486</v>
      </c>
      <c r="B964" s="3" t="s">
        <v>5675</v>
      </c>
      <c r="C964" s="3" t="s">
        <v>5676</v>
      </c>
      <c r="D964" s="3" t="s">
        <v>5677</v>
      </c>
      <c r="E964" s="3" t="str">
        <f t="shared" ref="E964:E1027" si="30">LOWER(D964)</f>
        <v>jump bug</v>
      </c>
      <c r="F964" s="3" t="s">
        <v>5678</v>
      </c>
      <c r="G964" s="7" t="s">
        <v>11625</v>
      </c>
      <c r="H964" t="str">
        <f t="shared" si="29"/>
        <v>&lt;tr&gt;&lt;td&gt;1486&lt;/td&gt;&lt;td&gt;&lt;a href=http://google.com/search?q=jump bug in game&lt;/a&gt;jump bug&lt;/td&gt;&lt;td&gt;접프버그&lt;/td&gt;&lt;td&gt;_&lt;/td&gt;&lt;/tr&gt;</v>
      </c>
      <c r="J964">
        <v>1486</v>
      </c>
      <c r="K964" t="s">
        <v>10110</v>
      </c>
      <c r="L964" t="s">
        <v>5678</v>
      </c>
      <c r="M964" t="s">
        <v>9121</v>
      </c>
    </row>
    <row r="965" spans="1:13">
      <c r="A965" s="3">
        <v>2132</v>
      </c>
      <c r="B965" s="3" t="s">
        <v>7353</v>
      </c>
      <c r="C965" s="3" t="s">
        <v>7354</v>
      </c>
      <c r="D965" s="3" t="s">
        <v>7355</v>
      </c>
      <c r="E965" s="3" t="str">
        <f t="shared" si="30"/>
        <v>jump coaster</v>
      </c>
      <c r="F965" s="3" t="s">
        <v>7356</v>
      </c>
      <c r="G965" s="7" t="s">
        <v>11625</v>
      </c>
      <c r="H965" t="str">
        <f t="shared" ref="H965:H1028" si="31">"&lt;tr&gt;&lt;td&gt;"&amp;A965&amp;"&lt;/td&gt;&lt;td&gt;&lt;a href=http://google.com/search?q="&amp;E965&amp;" in game&lt;/a&gt;"&amp;E965&amp;"&lt;/td&gt;&lt;td&gt;"&amp;F965&amp;"&lt;/td&gt;&lt;td&gt;"&amp;G965&amp;"&lt;/td&gt;&lt;/tr&gt;"</f>
        <v>&lt;tr&gt;&lt;td&gt;2132&lt;/td&gt;&lt;td&gt;&lt;a href=http://google.com/search?q=jump coaster in game&lt;/a&gt;jump coaster&lt;/td&gt;&lt;td&gt;유원지 점프&lt;/td&gt;&lt;td&gt;_&lt;/td&gt;&lt;/tr&gt;</v>
      </c>
      <c r="J965">
        <v>2132</v>
      </c>
      <c r="K965" t="s">
        <v>10111</v>
      </c>
      <c r="L965" t="s">
        <v>7356</v>
      </c>
      <c r="M965" t="s">
        <v>9121</v>
      </c>
    </row>
    <row r="966" spans="1:13">
      <c r="A966" s="3">
        <v>1602</v>
      </c>
      <c r="B966" s="3" t="s">
        <v>6118</v>
      </c>
      <c r="C966" s="3" t="s">
        <v>6119</v>
      </c>
      <c r="D966" s="3" t="s">
        <v>6120</v>
      </c>
      <c r="E966" s="3" t="str">
        <f t="shared" si="30"/>
        <v>jump kids</v>
      </c>
      <c r="F966" s="3" t="s">
        <v>6121</v>
      </c>
      <c r="G966" s="7" t="s">
        <v>11625</v>
      </c>
      <c r="H966" t="str">
        <f t="shared" si="31"/>
        <v>&lt;tr&gt;&lt;td&gt;1602&lt;/td&gt;&lt;td&gt;&lt;a href=http://google.com/search?q=jump kids in game&lt;/a&gt;jump kids&lt;/td&gt;&lt;td&gt;점프키즈&lt;/td&gt;&lt;td&gt;_&lt;/td&gt;&lt;/tr&gt;</v>
      </c>
      <c r="J966">
        <v>1602</v>
      </c>
      <c r="K966" t="s">
        <v>10112</v>
      </c>
      <c r="L966" t="s">
        <v>6121</v>
      </c>
      <c r="M966" t="s">
        <v>9121</v>
      </c>
    </row>
    <row r="967" spans="1:13">
      <c r="A967" s="3">
        <v>1477</v>
      </c>
      <c r="B967" s="3" t="s">
        <v>5643</v>
      </c>
      <c r="C967" s="3" t="s">
        <v>5644</v>
      </c>
      <c r="D967" s="3" t="s">
        <v>5645</v>
      </c>
      <c r="E967" s="3" t="str">
        <f t="shared" si="30"/>
        <v>jump shot</v>
      </c>
      <c r="F967" s="3" t="s">
        <v>5646</v>
      </c>
      <c r="G967" s="7" t="s">
        <v>11625</v>
      </c>
      <c r="H967" t="str">
        <f t="shared" si="31"/>
        <v>&lt;tr&gt;&lt;td&gt;1477&lt;/td&gt;&lt;td&gt;&lt;a href=http://google.com/search?q=jump shot in game&lt;/a&gt;jump shot&lt;/td&gt;&lt;td&gt;점프 농구&lt;/td&gt;&lt;td&gt;_&lt;/td&gt;&lt;/tr&gt;</v>
      </c>
      <c r="J967">
        <v>1477</v>
      </c>
      <c r="K967" t="s">
        <v>10113</v>
      </c>
      <c r="L967" t="s">
        <v>5646</v>
      </c>
      <c r="M967" t="s">
        <v>9121</v>
      </c>
    </row>
    <row r="968" spans="1:13">
      <c r="A968" s="3">
        <v>2019</v>
      </c>
      <c r="B968" s="3" t="s">
        <v>6944</v>
      </c>
      <c r="C968" s="3" t="s">
        <v>6945</v>
      </c>
      <c r="D968" s="3" t="s">
        <v>6946</v>
      </c>
      <c r="E968" s="3" t="str">
        <f t="shared" si="30"/>
        <v>jumping ball</v>
      </c>
      <c r="F968" s="3" t="s">
        <v>6947</v>
      </c>
      <c r="G968" s="7" t="s">
        <v>11625</v>
      </c>
      <c r="H968" t="str">
        <f t="shared" si="31"/>
        <v>&lt;tr&gt;&lt;td&gt;2019&lt;/td&gt;&lt;td&gt;&lt;a href=http://google.com/search?q=jumping ball in game&lt;/a&gt;jumping ball&lt;/td&gt;&lt;td&gt;점프 공&lt;/td&gt;&lt;td&gt;_&lt;/td&gt;&lt;/tr&gt;</v>
      </c>
      <c r="J968">
        <v>2019</v>
      </c>
      <c r="K968" t="s">
        <v>10114</v>
      </c>
      <c r="L968" t="s">
        <v>6947</v>
      </c>
      <c r="M968" t="s">
        <v>9121</v>
      </c>
    </row>
    <row r="969" spans="1:13">
      <c r="A969" s="3">
        <v>1438</v>
      </c>
      <c r="B969" s="3" t="s">
        <v>5493</v>
      </c>
      <c r="C969" s="3" t="s">
        <v>5494</v>
      </c>
      <c r="D969" s="3" t="s">
        <v>5495</v>
      </c>
      <c r="E969" s="3" t="str">
        <f t="shared" si="30"/>
        <v>jumping cross</v>
      </c>
      <c r="F969" s="3" t="s">
        <v>5496</v>
      </c>
      <c r="G969" s="7" t="s">
        <v>11625</v>
      </c>
      <c r="H969" t="str">
        <f t="shared" si="31"/>
        <v>&lt;tr&gt;&lt;td&gt;1438&lt;/td&gt;&lt;td&gt;&lt;a href=http://google.com/search?q=jumping cross in game&lt;/a&gt;jumping cross&lt;/td&gt;&lt;td&gt;재미있는 오토바이&lt;/td&gt;&lt;td&gt;_&lt;/td&gt;&lt;/tr&gt;</v>
      </c>
      <c r="J969">
        <v>1438</v>
      </c>
      <c r="K969" t="s">
        <v>10115</v>
      </c>
      <c r="L969" t="s">
        <v>5496</v>
      </c>
      <c r="M969" t="s">
        <v>9121</v>
      </c>
    </row>
    <row r="970" spans="1:13">
      <c r="A970" s="3">
        <v>2131</v>
      </c>
      <c r="B970" s="3" t="s">
        <v>7349</v>
      </c>
      <c r="C970" s="3" t="s">
        <v>7350</v>
      </c>
      <c r="D970" s="3" t="s">
        <v>7351</v>
      </c>
      <c r="E970" s="3" t="str">
        <f t="shared" si="30"/>
        <v>jumping jack</v>
      </c>
      <c r="F970" s="3" t="s">
        <v>7352</v>
      </c>
      <c r="G970" s="7" t="s">
        <v>11625</v>
      </c>
      <c r="H970" t="str">
        <f t="shared" si="31"/>
        <v>&lt;tr&gt;&lt;td&gt;2131&lt;/td&gt;&lt;td&gt;&lt;a href=http://google.com/search?q=jumping jack in game&lt;/a&gt;jumping jack&lt;/td&gt;&lt;td&gt;점핑 잭&lt;/td&gt;&lt;td&gt;_&lt;/td&gt;&lt;/tr&gt;</v>
      </c>
      <c r="J970">
        <v>2131</v>
      </c>
      <c r="K970" t="s">
        <v>10116</v>
      </c>
      <c r="L970" t="s">
        <v>7352</v>
      </c>
      <c r="M970" t="s">
        <v>9121</v>
      </c>
    </row>
    <row r="971" spans="1:13">
      <c r="A971" s="3">
        <v>1598</v>
      </c>
      <c r="B971" s="3" t="s">
        <v>6104</v>
      </c>
      <c r="C971" s="3" t="s">
        <v>6105</v>
      </c>
      <c r="D971" s="3" t="s">
        <v>6106</v>
      </c>
      <c r="E971" s="3" t="str">
        <f t="shared" si="30"/>
        <v>jumping pop</v>
      </c>
      <c r="F971" s="3" t="s">
        <v>6107</v>
      </c>
      <c r="G971" s="7" t="s">
        <v>11625</v>
      </c>
      <c r="H971" t="str">
        <f t="shared" si="31"/>
        <v>&lt;tr&gt;&lt;td&gt;1598&lt;/td&gt;&lt;td&gt;&lt;a href=http://google.com/search?q=jumping pop in game&lt;/a&gt;jumping pop&lt;/td&gt;&lt;td&gt;점핑팝&lt;/td&gt;&lt;td&gt;_&lt;/td&gt;&lt;/tr&gt;</v>
      </c>
      <c r="J971">
        <v>1598</v>
      </c>
      <c r="K971" t="s">
        <v>10117</v>
      </c>
      <c r="L971" t="s">
        <v>6107</v>
      </c>
      <c r="M971" t="s">
        <v>9121</v>
      </c>
    </row>
    <row r="972" spans="1:13">
      <c r="A972" s="3">
        <v>626</v>
      </c>
      <c r="B972" s="3" t="s">
        <v>2418</v>
      </c>
      <c r="C972" s="3" t="s">
        <v>2419</v>
      </c>
      <c r="D972" s="3" t="s">
        <v>2420</v>
      </c>
      <c r="E972" s="3" t="str">
        <f t="shared" si="30"/>
        <v>jungle hunt</v>
      </c>
      <c r="F972" s="3" t="s">
        <v>2421</v>
      </c>
      <c r="G972" s="7" t="s">
        <v>11625</v>
      </c>
      <c r="H972" t="str">
        <f t="shared" si="31"/>
        <v>&lt;tr&gt;&lt;td&gt;626&lt;/td&gt;&lt;td&gt;&lt;a href=http://google.com/search?q=jungle hunt in game&lt;/a&gt;jungle hunt&lt;/td&gt;&lt;td&gt;정글 서바이벌 - 정글 어드벤처&lt;/td&gt;&lt;td&gt;_&lt;/td&gt;&lt;/tr&gt;</v>
      </c>
      <c r="J972">
        <v>626</v>
      </c>
      <c r="K972" t="s">
        <v>10118</v>
      </c>
      <c r="L972" t="s">
        <v>2421</v>
      </c>
      <c r="M972" t="s">
        <v>9121</v>
      </c>
    </row>
    <row r="973" spans="1:13">
      <c r="A973" s="3">
        <v>2078</v>
      </c>
      <c r="B973" s="3" t="s">
        <v>7153</v>
      </c>
      <c r="C973" s="3" t="s">
        <v>7154</v>
      </c>
      <c r="D973" s="3" t="s">
        <v>7155</v>
      </c>
      <c r="E973" s="3" t="str">
        <f t="shared" si="30"/>
        <v>jungle king</v>
      </c>
      <c r="F973" s="3" t="s">
        <v>7156</v>
      </c>
      <c r="G973" s="7" t="s">
        <v>11625</v>
      </c>
      <c r="H973" t="str">
        <f t="shared" si="31"/>
        <v>&lt;tr&gt;&lt;td&gt;2078&lt;/td&gt;&lt;td&gt;&lt;a href=http://google.com/search?q=jungle king in game&lt;/a&gt;jungle king&lt;/td&gt;&lt;td&gt;정글 생존, 정글의 왕&lt;/td&gt;&lt;td&gt;_&lt;/td&gt;&lt;/tr&gt;</v>
      </c>
      <c r="J973">
        <v>2078</v>
      </c>
      <c r="K973" t="s">
        <v>10119</v>
      </c>
      <c r="L973" t="s">
        <v>7156</v>
      </c>
      <c r="M973" t="s">
        <v>9121</v>
      </c>
    </row>
    <row r="974" spans="1:13">
      <c r="A974" s="3">
        <v>2137</v>
      </c>
      <c r="B974" s="3" t="s">
        <v>7372</v>
      </c>
      <c r="C974" s="3" t="s">
        <v>7373</v>
      </c>
      <c r="D974" s="3" t="s">
        <v>7374</v>
      </c>
      <c r="E974" s="3" t="str">
        <f t="shared" si="30"/>
        <v>jungler</v>
      </c>
      <c r="F974" s="3" t="s">
        <v>7375</v>
      </c>
      <c r="G974" s="7" t="s">
        <v>11625</v>
      </c>
      <c r="H974" t="str">
        <f t="shared" si="31"/>
        <v>&lt;tr&gt;&lt;td&gt;2137&lt;/td&gt;&lt;td&gt;&lt;a href=http://google.com/search?q=jungler in game&lt;/a&gt;jungler&lt;/td&gt;&lt;td&gt;신비 도시&lt;/td&gt;&lt;td&gt;_&lt;/td&gt;&lt;/tr&gt;</v>
      </c>
      <c r="J974">
        <v>2137</v>
      </c>
      <c r="K974" t="s">
        <v>10120</v>
      </c>
      <c r="L974" t="s">
        <v>7375</v>
      </c>
      <c r="M974" t="s">
        <v>9121</v>
      </c>
    </row>
    <row r="975" spans="1:13">
      <c r="A975" s="3">
        <v>689</v>
      </c>
      <c r="B975" s="3" t="s">
        <v>2659</v>
      </c>
      <c r="C975" s="3" t="s">
        <v>2660</v>
      </c>
      <c r="D975" s="3" t="s">
        <v>2661</v>
      </c>
      <c r="E975" s="3" t="str">
        <f t="shared" si="30"/>
        <v>jungler88</v>
      </c>
      <c r="F975" s="3" t="s">
        <v>2662</v>
      </c>
      <c r="G975" s="7" t="s">
        <v>11625</v>
      </c>
      <c r="H975" t="str">
        <f t="shared" si="31"/>
        <v>&lt;tr&gt;&lt;td&gt;689&lt;/td&gt;&lt;td&gt;&lt;a href=http://google.com/search?q=jungler88 in game&lt;/a&gt;jungler88&lt;/td&gt;&lt;td&gt;페데 곤혹 88&lt;/td&gt;&lt;td&gt;_&lt;/td&gt;&lt;/tr&gt;</v>
      </c>
      <c r="J975">
        <v>689</v>
      </c>
      <c r="K975" t="s">
        <v>10121</v>
      </c>
      <c r="L975" t="s">
        <v>2662</v>
      </c>
      <c r="M975" t="s">
        <v>9121</v>
      </c>
    </row>
    <row r="976" spans="1:13">
      <c r="A976" s="3">
        <v>865</v>
      </c>
      <c r="B976" s="3" t="s">
        <v>3334</v>
      </c>
      <c r="C976" s="3" t="s">
        <v>3335</v>
      </c>
      <c r="D976" s="3" t="s">
        <v>3336</v>
      </c>
      <c r="E976" s="3" t="str">
        <f t="shared" si="30"/>
        <v>juno first</v>
      </c>
      <c r="F976" s="3" t="s">
        <v>3337</v>
      </c>
      <c r="G976" s="7" t="s">
        <v>11625</v>
      </c>
      <c r="H976" t="str">
        <f t="shared" si="31"/>
        <v>&lt;tr&gt;&lt;td&gt;865&lt;/td&gt;&lt;td&gt;&lt;a href=http://google.com/search?q=juno first in game&lt;/a&gt;juno first&lt;/td&gt;&lt;td&gt;쥬노퍼스트&lt;/td&gt;&lt;td&gt;_&lt;/td&gt;&lt;/tr&gt;</v>
      </c>
      <c r="J976">
        <v>865</v>
      </c>
      <c r="K976" t="s">
        <v>10122</v>
      </c>
      <c r="L976" t="s">
        <v>3337</v>
      </c>
      <c r="M976" t="s">
        <v>9121</v>
      </c>
    </row>
    <row r="977" spans="1:13">
      <c r="A977" s="3">
        <v>1647</v>
      </c>
      <c r="B977" s="3" t="s">
        <v>6290</v>
      </c>
      <c r="C977" s="3" t="s">
        <v>6291</v>
      </c>
      <c r="D977" s="3" t="s">
        <v>6292</v>
      </c>
      <c r="E977" s="3" t="str">
        <f t="shared" si="30"/>
        <v>k. drilling</v>
      </c>
      <c r="F977" s="3" t="s">
        <v>6293</v>
      </c>
      <c r="G977" s="7" t="s">
        <v>11625</v>
      </c>
      <c r="H977" t="str">
        <f t="shared" si="31"/>
        <v>&lt;tr&gt;&lt;td&gt;1647&lt;/td&gt;&lt;td&gt;&lt;a href=http://google.com/search?q=k. drilling in game&lt;/a&gt;k. drilling&lt;/td&gt;&lt;td&gt;K. 드릴링&lt;/td&gt;&lt;td&gt;_&lt;/td&gt;&lt;/tr&gt;</v>
      </c>
      <c r="J977">
        <v>1647</v>
      </c>
      <c r="K977" t="s">
        <v>10123</v>
      </c>
      <c r="L977" t="s">
        <v>6293</v>
      </c>
      <c r="M977" t="s">
        <v>9121</v>
      </c>
    </row>
    <row r="978" spans="1:13">
      <c r="A978" s="3">
        <v>135</v>
      </c>
      <c r="B978" s="3" t="s">
        <v>534</v>
      </c>
      <c r="C978" s="3" t="s">
        <v>534</v>
      </c>
      <c r="D978" s="3" t="s">
        <v>535</v>
      </c>
      <c r="E978" s="3" t="str">
        <f t="shared" si="30"/>
        <v>kabuki klash boss</v>
      </c>
      <c r="F978" s="3" t="s">
        <v>536</v>
      </c>
      <c r="G978" s="7" t="s">
        <v>11625</v>
      </c>
      <c r="H978" t="str">
        <f t="shared" si="31"/>
        <v>&lt;tr&gt;&lt;td&gt;135&lt;/td&gt;&lt;td&gt;&lt;a href=http://google.com/search?q=kabuki klash boss in game&lt;/a&gt;kabuki klash boss&lt;/td&gt;&lt;td&gt;가부키글래쉬보스&lt;/td&gt;&lt;td&gt;_&lt;/td&gt;&lt;/tr&gt;</v>
      </c>
      <c r="J978">
        <v>135</v>
      </c>
      <c r="K978" t="s">
        <v>10124</v>
      </c>
      <c r="L978" t="s">
        <v>536</v>
      </c>
      <c r="M978" t="s">
        <v>9121</v>
      </c>
    </row>
    <row r="979" spans="1:13">
      <c r="A979" s="3">
        <v>543</v>
      </c>
      <c r="B979" s="3" t="s">
        <v>2103</v>
      </c>
      <c r="C979" s="3" t="s">
        <v>2103</v>
      </c>
      <c r="D979" s="3" t="s">
        <v>2104</v>
      </c>
      <c r="E979" s="3" t="str">
        <f t="shared" si="30"/>
        <v>kageki</v>
      </c>
      <c r="F979" s="3" t="s">
        <v>2105</v>
      </c>
      <c r="G979" s="7" t="s">
        <v>11625</v>
      </c>
      <c r="H979" t="str">
        <f t="shared" si="31"/>
        <v>&lt;tr&gt;&lt;td&gt;543&lt;/td&gt;&lt;td&gt;&lt;a href=http://google.com/search?q=kageki in game&lt;/a&gt;kageki&lt;/td&gt;&lt;td&gt;화걱&lt;/td&gt;&lt;td&gt;_&lt;/td&gt;&lt;/tr&gt;</v>
      </c>
      <c r="J979">
        <v>543</v>
      </c>
      <c r="K979" t="s">
        <v>10125</v>
      </c>
      <c r="L979" t="s">
        <v>2105</v>
      </c>
      <c r="M979" t="s">
        <v>9121</v>
      </c>
    </row>
    <row r="980" spans="1:13">
      <c r="A980" s="3">
        <v>2605</v>
      </c>
      <c r="B980" s="3" t="s">
        <v>8199</v>
      </c>
      <c r="C980" s="3" t="s">
        <v>8200</v>
      </c>
      <c r="D980" s="3" t="s">
        <v>8201</v>
      </c>
      <c r="E980" s="3" t="str">
        <f t="shared" si="30"/>
        <v>kaiser knuckle</v>
      </c>
      <c r="F980" s="3" t="s">
        <v>8201</v>
      </c>
      <c r="G980" s="7" t="s">
        <v>11625</v>
      </c>
      <c r="H980" t="str">
        <f t="shared" si="31"/>
        <v>&lt;tr&gt;&lt;td&gt;2605&lt;/td&gt;&lt;td&gt;&lt;a href=http://google.com/search?q=kaiser knuckle in game&lt;/a&gt;kaiser knuckle&lt;/td&gt;&lt;td&gt;Kaiser Knuckle&lt;/td&gt;&lt;td&gt;_&lt;/td&gt;&lt;/tr&gt;</v>
      </c>
      <c r="J980">
        <v>2605</v>
      </c>
      <c r="K980" t="s">
        <v>10126</v>
      </c>
      <c r="L980" t="s">
        <v>8201</v>
      </c>
      <c r="M980" t="s">
        <v>9121</v>
      </c>
    </row>
    <row r="981" spans="1:13">
      <c r="A981" s="3">
        <v>3156</v>
      </c>
      <c r="B981" s="3" t="s">
        <v>9013</v>
      </c>
      <c r="C981" s="3" t="s">
        <v>9014</v>
      </c>
      <c r="D981" s="3" t="s">
        <v>9015</v>
      </c>
      <c r="E981" s="3" t="str">
        <f t="shared" si="30"/>
        <v>kamen rider  3d</v>
      </c>
      <c r="F981" s="3" t="s">
        <v>9015</v>
      </c>
      <c r="G981" s="7" t="s">
        <v>11625</v>
      </c>
      <c r="H981" t="str">
        <f t="shared" si="31"/>
        <v>&lt;tr&gt;&lt;td&gt;3156&lt;/td&gt;&lt;td&gt;&lt;a href=http://google.com/search?q=kamen rider  3d in game&lt;/a&gt;kamen rider  3d&lt;/td&gt;&lt;td&gt;Kamen Rider  3D&lt;/td&gt;&lt;td&gt;_&lt;/td&gt;&lt;/tr&gt;</v>
      </c>
      <c r="J981">
        <v>3156</v>
      </c>
      <c r="K981" t="s">
        <v>10127</v>
      </c>
      <c r="L981" t="s">
        <v>10128</v>
      </c>
      <c r="M981" t="s">
        <v>9121</v>
      </c>
    </row>
    <row r="982" spans="1:13">
      <c r="A982" s="3">
        <v>3157</v>
      </c>
      <c r="B982" s="3" t="s">
        <v>9016</v>
      </c>
      <c r="C982" s="3" t="s">
        <v>9017</v>
      </c>
      <c r="D982" s="3" t="s">
        <v>9018</v>
      </c>
      <c r="E982" s="3" t="str">
        <f t="shared" si="30"/>
        <v>kamen rider ryuki  3d</v>
      </c>
      <c r="F982" s="3" t="s">
        <v>9018</v>
      </c>
      <c r="G982" s="7" t="s">
        <v>11625</v>
      </c>
      <c r="H982" t="str">
        <f t="shared" si="31"/>
        <v>&lt;tr&gt;&lt;td&gt;3157&lt;/td&gt;&lt;td&gt;&lt;a href=http://google.com/search?q=kamen rider ryuki  3d in game&lt;/a&gt;kamen rider ryuki  3d&lt;/td&gt;&lt;td&gt;Kamen Rider Ryuki  3D&lt;/td&gt;&lt;td&gt;_&lt;/td&gt;&lt;/tr&gt;</v>
      </c>
      <c r="J982">
        <v>3157</v>
      </c>
      <c r="K982" t="s">
        <v>10129</v>
      </c>
      <c r="L982" t="s">
        <v>10130</v>
      </c>
      <c r="M982" t="s">
        <v>9121</v>
      </c>
    </row>
    <row r="983" spans="1:13">
      <c r="A983" s="3">
        <v>673</v>
      </c>
      <c r="B983" s="3" t="s">
        <v>2598</v>
      </c>
      <c r="C983" s="3" t="s">
        <v>2599</v>
      </c>
      <c r="D983" s="3" t="s">
        <v>2600</v>
      </c>
      <c r="E983" s="3" t="str">
        <f t="shared" si="30"/>
        <v>kamikaze cabbie</v>
      </c>
      <c r="F983" s="3" t="s">
        <v>2601</v>
      </c>
      <c r="G983" s="7" t="s">
        <v>11625</v>
      </c>
      <c r="H983" t="str">
        <f t="shared" si="31"/>
        <v>&lt;tr&gt;&lt;td&gt;673&lt;/td&gt;&lt;td&gt;&lt;a href=http://google.com/search?q=kamikaze cabbie in game&lt;/a&gt;kamikaze cabbie&lt;/td&gt;&lt;td&gt;마술 차&lt;/td&gt;&lt;td&gt;_&lt;/td&gt;&lt;/tr&gt;</v>
      </c>
      <c r="J983">
        <v>673</v>
      </c>
      <c r="K983" t="s">
        <v>10131</v>
      </c>
      <c r="L983" t="s">
        <v>2601</v>
      </c>
      <c r="M983" t="s">
        <v>9121</v>
      </c>
    </row>
    <row r="984" spans="1:13">
      <c r="A984" s="3">
        <v>630</v>
      </c>
      <c r="B984" s="3" t="s">
        <v>2433</v>
      </c>
      <c r="C984" s="3" t="s">
        <v>2433</v>
      </c>
      <c r="D984" s="3" t="s">
        <v>2434</v>
      </c>
      <c r="E984" s="3" t="str">
        <f t="shared" si="30"/>
        <v>kangaroo</v>
      </c>
      <c r="F984" s="3" t="s">
        <v>2435</v>
      </c>
      <c r="G984" s="7" t="s">
        <v>11625</v>
      </c>
      <c r="H984" t="str">
        <f t="shared" si="31"/>
        <v>&lt;tr&gt;&lt;td&gt;630&lt;/td&gt;&lt;td&gt;&lt;a href=http://google.com/search?q=kangaroo in game&lt;/a&gt;kangaroo&lt;/td&gt;&lt;td&gt;캥거루&lt;/td&gt;&lt;td&gt;_&lt;/td&gt;&lt;/tr&gt;</v>
      </c>
      <c r="J984">
        <v>630</v>
      </c>
      <c r="K984" t="s">
        <v>10132</v>
      </c>
      <c r="L984" t="s">
        <v>2435</v>
      </c>
      <c r="M984" t="s">
        <v>9121</v>
      </c>
    </row>
    <row r="985" spans="1:13">
      <c r="A985" s="3">
        <v>2104</v>
      </c>
      <c r="B985" s="3" t="s">
        <v>7254</v>
      </c>
      <c r="C985" s="3" t="s">
        <v>7255</v>
      </c>
      <c r="D985" s="3" t="s">
        <v>7256</v>
      </c>
      <c r="E985" s="3" t="str">
        <f t="shared" si="30"/>
        <v>kaos</v>
      </c>
      <c r="F985" s="3" t="s">
        <v>6621</v>
      </c>
      <c r="G985" s="7" t="s">
        <v>11625</v>
      </c>
      <c r="H985" t="str">
        <f t="shared" si="31"/>
        <v>&lt;tr&gt;&lt;td&gt;2104&lt;/td&gt;&lt;td&gt;&lt;a href=http://google.com/search?q=kaos in game&lt;/a&gt;kaos&lt;/td&gt;&lt;td&gt;금화와 악어&lt;/td&gt;&lt;td&gt;_&lt;/td&gt;&lt;/tr&gt;</v>
      </c>
      <c r="J985">
        <v>2104</v>
      </c>
      <c r="K985" t="s">
        <v>10133</v>
      </c>
      <c r="L985" t="s">
        <v>6621</v>
      </c>
      <c r="M985" t="s">
        <v>9121</v>
      </c>
    </row>
    <row r="986" spans="1:13">
      <c r="A986" s="3">
        <v>383</v>
      </c>
      <c r="B986" s="3" t="s">
        <v>1479</v>
      </c>
      <c r="C986" s="3" t="s">
        <v>1480</v>
      </c>
      <c r="D986" s="3" t="s">
        <v>1481</v>
      </c>
      <c r="E986" s="3" t="str">
        <f t="shared" si="30"/>
        <v>karate blazers</v>
      </c>
      <c r="F986" s="3" t="s">
        <v>1482</v>
      </c>
      <c r="G986" s="7" t="s">
        <v>11625</v>
      </c>
      <c r="H986" t="str">
        <f t="shared" si="31"/>
        <v>&lt;tr&gt;&lt;td&gt;383&lt;/td&gt;&lt;td&gt;&lt;a href=http://google.com/search?q=karate blazers in game&lt;/a&gt;karate blazers&lt;/td&gt;&lt;td&gt;가라데블레이저&lt;/td&gt;&lt;td&gt;_&lt;/td&gt;&lt;/tr&gt;</v>
      </c>
      <c r="J986">
        <v>383</v>
      </c>
      <c r="K986" t="s">
        <v>10134</v>
      </c>
      <c r="L986" t="s">
        <v>1482</v>
      </c>
      <c r="M986" t="s">
        <v>9121</v>
      </c>
    </row>
    <row r="987" spans="1:13">
      <c r="A987" s="3">
        <v>3117</v>
      </c>
      <c r="B987" s="3" t="s">
        <v>8873</v>
      </c>
      <c r="C987" s="3" t="s">
        <v>8874</v>
      </c>
      <c r="D987" s="3" t="s">
        <v>8875</v>
      </c>
      <c r="E987" s="3" t="str">
        <f t="shared" si="30"/>
        <v>karate blazers 4p</v>
      </c>
      <c r="F987" s="3" t="s">
        <v>8876</v>
      </c>
      <c r="G987" s="7" t="s">
        <v>11625</v>
      </c>
      <c r="H987" t="str">
        <f t="shared" si="31"/>
        <v>&lt;tr&gt;&lt;td&gt;3117&lt;/td&gt;&lt;td&gt;&lt;a href=http://google.com/search?q=karate blazers 4p in game&lt;/a&gt;karate blazers 4p&lt;/td&gt;&lt;td&gt;가라데블레이저 4P&lt;/td&gt;&lt;td&gt;_&lt;/td&gt;&lt;/tr&gt;</v>
      </c>
      <c r="J987">
        <v>3117</v>
      </c>
      <c r="K987" t="s">
        <v>10135</v>
      </c>
      <c r="L987" t="s">
        <v>8876</v>
      </c>
      <c r="M987" t="s">
        <v>9121</v>
      </c>
    </row>
    <row r="988" spans="1:13">
      <c r="A988" s="3">
        <v>1532</v>
      </c>
      <c r="B988" s="3" t="s">
        <v>5850</v>
      </c>
      <c r="C988" s="3" t="s">
        <v>5851</v>
      </c>
      <c r="D988" s="3" t="s">
        <v>5852</v>
      </c>
      <c r="E988" s="3" t="str">
        <f t="shared" si="30"/>
        <v>karian cross</v>
      </c>
      <c r="F988" s="3" t="s">
        <v>5853</v>
      </c>
      <c r="G988" s="7" t="s">
        <v>11625</v>
      </c>
      <c r="H988" t="str">
        <f t="shared" si="31"/>
        <v>&lt;tr&gt;&lt;td&gt;1532&lt;/td&gt;&lt;td&gt;&lt;a href=http://google.com/search?q=karian cross in game&lt;/a&gt;karian cross&lt;/td&gt;&lt;td&gt;카리안크로스&lt;/td&gt;&lt;td&gt;_&lt;/td&gt;&lt;/tr&gt;</v>
      </c>
      <c r="J988">
        <v>1532</v>
      </c>
      <c r="K988" t="s">
        <v>10136</v>
      </c>
      <c r="L988" t="s">
        <v>5853</v>
      </c>
      <c r="M988" t="s">
        <v>9121</v>
      </c>
    </row>
    <row r="989" spans="1:13">
      <c r="A989" s="3">
        <v>67</v>
      </c>
      <c r="B989" s="3" t="s">
        <v>268</v>
      </c>
      <c r="C989" s="3" t="s">
        <v>269</v>
      </c>
      <c r="D989" s="3" t="s">
        <v>270</v>
      </c>
      <c r="E989" s="3" t="str">
        <f t="shared" si="30"/>
        <v>karnodvs revenge</v>
      </c>
      <c r="F989" s="3" t="s">
        <v>271</v>
      </c>
      <c r="G989" s="7" t="s">
        <v>11625</v>
      </c>
      <c r="H989" t="str">
        <f t="shared" si="31"/>
        <v>&lt;tr&gt;&lt;td&gt;67&lt;/td&gt;&lt;td&gt;&lt;a href=http://google.com/search?q=karnodvs revenge in game&lt;/a&gt;karnodvs revenge&lt;/td&gt;&lt;td&gt;카노버스리벤지&lt;/td&gt;&lt;td&gt;_&lt;/td&gt;&lt;/tr&gt;</v>
      </c>
      <c r="J989">
        <v>67</v>
      </c>
      <c r="K989" t="s">
        <v>10137</v>
      </c>
      <c r="L989" t="s">
        <v>271</v>
      </c>
      <c r="M989" t="s">
        <v>9121</v>
      </c>
    </row>
    <row r="990" spans="1:13">
      <c r="A990" s="3">
        <v>291</v>
      </c>
      <c r="B990" s="3" t="s">
        <v>1141</v>
      </c>
      <c r="C990" s="3" t="s">
        <v>1142</v>
      </c>
      <c r="D990" s="3" t="s">
        <v>1143</v>
      </c>
      <c r="E990" s="3" t="str">
        <f t="shared" si="30"/>
        <v>karnodvs revenge boss edition</v>
      </c>
      <c r="F990" s="3" t="s">
        <v>1144</v>
      </c>
      <c r="G990" s="7" t="s">
        <v>11625</v>
      </c>
      <c r="H990" t="str">
        <f t="shared" si="31"/>
        <v>&lt;tr&gt;&lt;td&gt;291&lt;/td&gt;&lt;td&gt;&lt;a href=http://google.com/search?q=karnodvs revenge boss edition in game&lt;/a&gt;karnodvs revenge boss edition&lt;/td&gt;&lt;td&gt;카노버스리벤지 에디션&lt;/td&gt;&lt;td&gt;_&lt;/td&gt;&lt;/tr&gt;</v>
      </c>
      <c r="J990">
        <v>291</v>
      </c>
      <c r="K990" t="s">
        <v>10138</v>
      </c>
      <c r="L990" t="s">
        <v>1144</v>
      </c>
      <c r="M990" t="s">
        <v>9121</v>
      </c>
    </row>
    <row r="991" spans="1:13">
      <c r="A991" s="3">
        <v>648</v>
      </c>
      <c r="B991" s="3" t="s">
        <v>2502</v>
      </c>
      <c r="C991" s="3" t="s">
        <v>2502</v>
      </c>
      <c r="D991" s="3" t="s">
        <v>2503</v>
      </c>
      <c r="E991" s="3" t="str">
        <f t="shared" si="30"/>
        <v>karnov</v>
      </c>
      <c r="F991" s="3" t="s">
        <v>2504</v>
      </c>
      <c r="G991" s="7" t="s">
        <v>11625</v>
      </c>
      <c r="H991" t="str">
        <f t="shared" si="31"/>
        <v>&lt;tr&gt;&lt;td&gt;648&lt;/td&gt;&lt;td&gt;&lt;a href=http://google.com/search?q=karnov in game&lt;/a&gt;karnov&lt;/td&gt;&lt;td&gt;카를로프&lt;/td&gt;&lt;td&gt;_&lt;/td&gt;&lt;/tr&gt;</v>
      </c>
      <c r="J991">
        <v>648</v>
      </c>
      <c r="K991" t="s">
        <v>10139</v>
      </c>
      <c r="L991" t="s">
        <v>2504</v>
      </c>
      <c r="M991" t="s">
        <v>9121</v>
      </c>
    </row>
    <row r="992" spans="1:13">
      <c r="A992" s="3">
        <v>432</v>
      </c>
      <c r="B992" s="3" t="s">
        <v>1672</v>
      </c>
      <c r="C992" s="3" t="s">
        <v>1673</v>
      </c>
      <c r="D992" s="3" t="s">
        <v>1674</v>
      </c>
      <c r="E992" s="3" t="str">
        <f t="shared" si="30"/>
        <v>ken-go</v>
      </c>
      <c r="F992" s="3" t="s">
        <v>1675</v>
      </c>
      <c r="G992" s="7" t="s">
        <v>11625</v>
      </c>
      <c r="H992" t="str">
        <f t="shared" si="31"/>
        <v>&lt;tr&gt;&lt;td&gt;432&lt;/td&gt;&lt;td&gt;&lt;a href=http://google.com/search?q=ken-go in game&lt;/a&gt;ken-go&lt;/td&gt;&lt;td&gt;켄-고&lt;/td&gt;&lt;td&gt;_&lt;/td&gt;&lt;/tr&gt;</v>
      </c>
      <c r="J992">
        <v>432</v>
      </c>
      <c r="K992" t="s">
        <v>10140</v>
      </c>
      <c r="L992" t="s">
        <v>1675</v>
      </c>
      <c r="M992" t="s">
        <v>9121</v>
      </c>
    </row>
    <row r="993" spans="1:13">
      <c r="A993" s="3">
        <v>3179</v>
      </c>
      <c r="B993" s="3" t="s">
        <v>9081</v>
      </c>
      <c r="C993" s="3" t="s">
        <v>9082</v>
      </c>
      <c r="D993" s="3" t="s">
        <v>9083</v>
      </c>
      <c r="E993" s="3" t="str">
        <f t="shared" si="30"/>
        <v>kensei - sacred fist  3d</v>
      </c>
      <c r="F993" s="3" t="s">
        <v>9083</v>
      </c>
      <c r="G993" s="7" t="s">
        <v>11625</v>
      </c>
      <c r="H993" t="str">
        <f t="shared" si="31"/>
        <v>&lt;tr&gt;&lt;td&gt;3179&lt;/td&gt;&lt;td&gt;&lt;a href=http://google.com/search?q=kensei - sacred fist  3d in game&lt;/a&gt;kensei - sacred fist  3d&lt;/td&gt;&lt;td&gt;Kensei - Sacred Fist  3D&lt;/td&gt;&lt;td&gt;_&lt;/td&gt;&lt;/tr&gt;</v>
      </c>
      <c r="J993">
        <v>3179</v>
      </c>
      <c r="K993" t="s">
        <v>10141</v>
      </c>
      <c r="L993" t="s">
        <v>10142</v>
      </c>
      <c r="M993" t="s">
        <v>9121</v>
      </c>
    </row>
    <row r="994" spans="1:13">
      <c r="A994" s="3">
        <v>667</v>
      </c>
      <c r="B994" s="3" t="s">
        <v>2576</v>
      </c>
      <c r="C994" s="3" t="s">
        <v>2576</v>
      </c>
      <c r="D994" s="3" t="s">
        <v>2577</v>
      </c>
      <c r="E994" s="3" t="str">
        <f t="shared" si="30"/>
        <v>kero kero keroppi</v>
      </c>
      <c r="F994" s="3" t="s">
        <v>2578</v>
      </c>
      <c r="G994" s="7" t="s">
        <v>11625</v>
      </c>
      <c r="H994" t="str">
        <f t="shared" si="31"/>
        <v>&lt;tr&gt;&lt;td&gt;667&lt;/td&gt;&lt;td&gt;&lt;a href=http://google.com/search?q=kero kero keroppi in game&lt;/a&gt;kero kero keroppi&lt;/td&gt;&lt;td&gt;개구리 스누피&lt;/td&gt;&lt;td&gt;_&lt;/td&gt;&lt;/tr&gt;</v>
      </c>
      <c r="J994">
        <v>667</v>
      </c>
      <c r="K994" t="s">
        <v>10143</v>
      </c>
      <c r="L994" t="s">
        <v>2578</v>
      </c>
      <c r="M994" t="s">
        <v>9121</v>
      </c>
    </row>
    <row r="995" spans="1:13">
      <c r="A995" s="3">
        <v>2674</v>
      </c>
      <c r="B995" s="3" t="s">
        <v>8397</v>
      </c>
      <c r="C995" s="3" t="s">
        <v>8398</v>
      </c>
      <c r="D995" s="3" t="s">
        <v>8399</v>
      </c>
      <c r="E995" s="3" t="str">
        <f t="shared" si="30"/>
        <v>kick and run</v>
      </c>
      <c r="F995" s="3" t="s">
        <v>8399</v>
      </c>
      <c r="G995" s="7" t="s">
        <v>11625</v>
      </c>
      <c r="H995" t="str">
        <f t="shared" si="31"/>
        <v>&lt;tr&gt;&lt;td&gt;2674&lt;/td&gt;&lt;td&gt;&lt;a href=http://google.com/search?q=kick and run in game&lt;/a&gt;kick and run&lt;/td&gt;&lt;td&gt;Kick and Run&lt;/td&gt;&lt;td&gt;_&lt;/td&gt;&lt;/tr&gt;</v>
      </c>
      <c r="J995">
        <v>2674</v>
      </c>
      <c r="K995" t="s">
        <v>10144</v>
      </c>
      <c r="L995" t="s">
        <v>8399</v>
      </c>
      <c r="M995" t="s">
        <v>9121</v>
      </c>
    </row>
    <row r="996" spans="1:13">
      <c r="A996" s="3">
        <v>2675</v>
      </c>
      <c r="B996" s="3" t="s">
        <v>8400</v>
      </c>
      <c r="C996" s="3" t="s">
        <v>8401</v>
      </c>
      <c r="D996" s="3" t="s">
        <v>8402</v>
      </c>
      <c r="E996" s="3" t="str">
        <f t="shared" si="30"/>
        <v>kick off</v>
      </c>
      <c r="F996" s="3" t="s">
        <v>8402</v>
      </c>
      <c r="G996" s="7" t="s">
        <v>11625</v>
      </c>
      <c r="H996" t="str">
        <f t="shared" si="31"/>
        <v>&lt;tr&gt;&lt;td&gt;2675&lt;/td&gt;&lt;td&gt;&lt;a href=http://google.com/search?q=kick off in game&lt;/a&gt;kick off&lt;/td&gt;&lt;td&gt;Kick Off&lt;/td&gt;&lt;td&gt;_&lt;/td&gt;&lt;/tr&gt;</v>
      </c>
      <c r="J996">
        <v>2675</v>
      </c>
      <c r="K996" t="s">
        <v>10145</v>
      </c>
      <c r="L996" t="s">
        <v>8402</v>
      </c>
      <c r="M996" t="s">
        <v>9121</v>
      </c>
    </row>
    <row r="997" spans="1:13">
      <c r="A997" s="3">
        <v>1429</v>
      </c>
      <c r="B997" s="3" t="s">
        <v>5460</v>
      </c>
      <c r="C997" s="3" t="s">
        <v>5461</v>
      </c>
      <c r="D997" s="3" t="s">
        <v>5462</v>
      </c>
      <c r="E997" s="3" t="str">
        <f t="shared" si="30"/>
        <v>kick rider</v>
      </c>
      <c r="F997" s="3" t="s">
        <v>5463</v>
      </c>
      <c r="G997" s="7" t="s">
        <v>11625</v>
      </c>
      <c r="H997" t="str">
        <f t="shared" si="31"/>
        <v>&lt;tr&gt;&lt;td&gt;1429&lt;/td&gt;&lt;td&gt;&lt;a href=http://google.com/search?q=kick rider in game&lt;/a&gt;kick rider&lt;/td&gt;&lt;td&gt;폭력적인 기관차 경주&lt;/td&gt;&lt;td&gt;_&lt;/td&gt;&lt;/tr&gt;</v>
      </c>
      <c r="J997">
        <v>1429</v>
      </c>
      <c r="K997" t="s">
        <v>10146</v>
      </c>
      <c r="L997" t="s">
        <v>5463</v>
      </c>
      <c r="M997" t="s">
        <v>9121</v>
      </c>
    </row>
    <row r="998" spans="1:13">
      <c r="A998" s="3">
        <v>1199</v>
      </c>
      <c r="B998" s="3" t="s">
        <v>4597</v>
      </c>
      <c r="C998" s="3" t="s">
        <v>4598</v>
      </c>
      <c r="D998" s="3" t="s">
        <v>4599</v>
      </c>
      <c r="E998" s="3" t="str">
        <f t="shared" si="30"/>
        <v>kicker 2</v>
      </c>
      <c r="F998" s="3" t="s">
        <v>4600</v>
      </c>
      <c r="G998" s="7" t="s">
        <v>11625</v>
      </c>
      <c r="H998" t="str">
        <f t="shared" si="31"/>
        <v>&lt;tr&gt;&lt;td&gt;1199&lt;/td&gt;&lt;td&gt;&lt;a href=http://google.com/search?q=kicker 2 in game&lt;/a&gt;kicker 2&lt;/td&gt;&lt;td&gt;키커 2&lt;/td&gt;&lt;td&gt;_&lt;/td&gt;&lt;/tr&gt;</v>
      </c>
      <c r="J998">
        <v>1199</v>
      </c>
      <c r="K998" t="s">
        <v>10147</v>
      </c>
      <c r="L998" t="s">
        <v>4600</v>
      </c>
      <c r="M998" t="s">
        <v>9121</v>
      </c>
    </row>
    <row r="999" spans="1:13">
      <c r="A999" s="3">
        <v>502</v>
      </c>
      <c r="B999" s="3" t="s">
        <v>1943</v>
      </c>
      <c r="C999" s="3" t="s">
        <v>1944</v>
      </c>
      <c r="D999" s="3" t="s">
        <v>1945</v>
      </c>
      <c r="E999" s="3" t="str">
        <f t="shared" si="30"/>
        <v>kid niki:radical ninja</v>
      </c>
      <c r="F999" s="3" t="s">
        <v>1946</v>
      </c>
      <c r="G999" s="7" t="s">
        <v>11625</v>
      </c>
      <c r="H999" t="str">
        <f t="shared" si="31"/>
        <v>&lt;tr&gt;&lt;td&gt;502&lt;/td&gt;&lt;td&gt;&lt;a href=http://google.com/search?q=kid niki:radical ninja in game&lt;/a&gt;kid niki:radical ninja&lt;/td&gt;&lt;td&gt;똘이장군&lt;/td&gt;&lt;td&gt;_&lt;/td&gt;&lt;/tr&gt;</v>
      </c>
      <c r="J999">
        <v>502</v>
      </c>
      <c r="K999" t="s">
        <v>10148</v>
      </c>
      <c r="L999" t="s">
        <v>1946</v>
      </c>
      <c r="M999" t="s">
        <v>9121</v>
      </c>
    </row>
    <row r="1000" spans="1:13">
      <c r="A1000" s="3">
        <v>2128</v>
      </c>
      <c r="B1000" s="3" t="s">
        <v>7337</v>
      </c>
      <c r="C1000" s="3" t="s">
        <v>7338</v>
      </c>
      <c r="D1000" s="3" t="s">
        <v>7339</v>
      </c>
      <c r="E1000" s="3" t="str">
        <f t="shared" si="30"/>
        <v>kid no hore hore daisakusen</v>
      </c>
      <c r="F1000" s="3" t="s">
        <v>7340</v>
      </c>
      <c r="G1000" s="7" t="s">
        <v>11625</v>
      </c>
      <c r="H1000" t="str">
        <f t="shared" si="31"/>
        <v>&lt;tr&gt;&lt;td&gt;2128&lt;/td&gt;&lt;td&gt;&lt;a href=http://google.com/search?q=kid no hore hore daisakusen in game&lt;/a&gt;kid no hore hore daisakusen&lt;/td&gt;&lt;td&gt;스페이스 베이비 전투&lt;/td&gt;&lt;td&gt;_&lt;/td&gt;&lt;/tr&gt;</v>
      </c>
      <c r="J1000">
        <v>2128</v>
      </c>
      <c r="K1000" t="s">
        <v>10149</v>
      </c>
      <c r="L1000" t="s">
        <v>7340</v>
      </c>
      <c r="M1000" t="s">
        <v>9121</v>
      </c>
    </row>
    <row r="1001" spans="1:13">
      <c r="A1001" s="3">
        <v>3180</v>
      </c>
      <c r="B1001" s="3" t="s">
        <v>9084</v>
      </c>
      <c r="C1001" s="3" t="s">
        <v>9085</v>
      </c>
      <c r="D1001" s="3" t="s">
        <v>9086</v>
      </c>
      <c r="E1001" s="3" t="str">
        <f t="shared" si="30"/>
        <v>kidou butouden g   3d</v>
      </c>
      <c r="F1001" s="3" t="s">
        <v>9086</v>
      </c>
      <c r="G1001" s="7" t="s">
        <v>11625</v>
      </c>
      <c r="H1001" t="str">
        <f t="shared" si="31"/>
        <v>&lt;tr&gt;&lt;td&gt;3180&lt;/td&gt;&lt;td&gt;&lt;a href=http://google.com/search?q=kidou butouden g   3d in game&lt;/a&gt;kidou butouden g   3d&lt;/td&gt;&lt;td&gt;Kidou Butouden G   3D&lt;/td&gt;&lt;td&gt;_&lt;/td&gt;&lt;/tr&gt;</v>
      </c>
      <c r="J1001">
        <v>3180</v>
      </c>
      <c r="K1001" t="s">
        <v>10150</v>
      </c>
      <c r="L1001" t="s">
        <v>10151</v>
      </c>
      <c r="M1001" t="s">
        <v>9121</v>
      </c>
    </row>
    <row r="1002" spans="1:13">
      <c r="A1002" s="3">
        <v>2627</v>
      </c>
      <c r="B1002" s="3" t="s">
        <v>8260</v>
      </c>
      <c r="C1002" s="3" t="s">
        <v>8261</v>
      </c>
      <c r="D1002" s="3" t="s">
        <v>8262</v>
      </c>
      <c r="E1002" s="3" t="str">
        <f t="shared" si="30"/>
        <v>kidou senshi sd gundam</v>
      </c>
      <c r="F1002" s="3" t="s">
        <v>8262</v>
      </c>
      <c r="G1002" s="7" t="s">
        <v>11625</v>
      </c>
      <c r="H1002" t="str">
        <f t="shared" si="31"/>
        <v>&lt;tr&gt;&lt;td&gt;2627&lt;/td&gt;&lt;td&gt;&lt;a href=http://google.com/search?q=kidou senshi sd gundam in game&lt;/a&gt;kidou senshi sd gundam&lt;/td&gt;&lt;td&gt;Kidou Senshi SD Gundam&lt;/td&gt;&lt;td&gt;_&lt;/td&gt;&lt;/tr&gt;</v>
      </c>
      <c r="J1002">
        <v>2627</v>
      </c>
      <c r="K1002" t="s">
        <v>10152</v>
      </c>
      <c r="L1002" t="s">
        <v>8262</v>
      </c>
      <c r="M1002" t="s">
        <v>9121</v>
      </c>
    </row>
    <row r="1003" spans="1:13">
      <c r="A1003" s="3">
        <v>588</v>
      </c>
      <c r="B1003" s="3" t="s">
        <v>2275</v>
      </c>
      <c r="C1003" s="3" t="s">
        <v>2275</v>
      </c>
      <c r="D1003" s="3" t="s">
        <v>2276</v>
      </c>
      <c r="E1003" s="3" t="str">
        <f t="shared" si="30"/>
        <v>kiki kaikai</v>
      </c>
      <c r="F1003" s="3" t="s">
        <v>2277</v>
      </c>
      <c r="G1003" s="7" t="s">
        <v>11625</v>
      </c>
      <c r="H1003" t="str">
        <f t="shared" si="31"/>
        <v>&lt;tr&gt;&lt;td&gt;588&lt;/td&gt;&lt;td&gt;&lt;a href=http://google.com/search?q=kiki kaikai in game&lt;/a&gt;kiki kaikai&lt;/td&gt;&lt;td&gt;이상한 세계&lt;/td&gt;&lt;td&gt;_&lt;/td&gt;&lt;/tr&gt;</v>
      </c>
      <c r="J1003">
        <v>588</v>
      </c>
      <c r="K1003" t="s">
        <v>10153</v>
      </c>
      <c r="L1003" t="s">
        <v>2277</v>
      </c>
      <c r="M1003" t="s">
        <v>9121</v>
      </c>
    </row>
    <row r="1004" spans="1:13">
      <c r="A1004" s="3">
        <v>2002</v>
      </c>
      <c r="B1004" s="3" t="s">
        <v>6881</v>
      </c>
      <c r="C1004" s="3" t="s">
        <v>6882</v>
      </c>
      <c r="D1004" s="3" t="s">
        <v>6883</v>
      </c>
      <c r="E1004" s="3" t="str">
        <f t="shared" si="30"/>
        <v>kill the bomb</v>
      </c>
      <c r="F1004" s="3" t="s">
        <v>6884</v>
      </c>
      <c r="G1004" s="7" t="s">
        <v>11625</v>
      </c>
      <c r="H1004" t="str">
        <f t="shared" si="31"/>
        <v>&lt;tr&gt;&lt;td&gt;2002&lt;/td&gt;&lt;td&gt;&lt;a href=http://google.com/search?q=kill the bomb in game&lt;/a&gt;kill the bomb&lt;/td&gt;&lt;td&gt;폭탄을 죽이라.&lt;/td&gt;&lt;td&gt;_&lt;/td&gt;&lt;/tr&gt;</v>
      </c>
      <c r="J1004">
        <v>2002</v>
      </c>
      <c r="K1004" t="s">
        <v>10154</v>
      </c>
      <c r="L1004" t="s">
        <v>6884</v>
      </c>
      <c r="M1004" t="s">
        <v>9121</v>
      </c>
    </row>
    <row r="1005" spans="1:13">
      <c r="A1005" s="3">
        <v>2094</v>
      </c>
      <c r="B1005" s="3" t="s">
        <v>7215</v>
      </c>
      <c r="C1005" s="3" t="s">
        <v>7216</v>
      </c>
      <c r="D1005" s="3" t="s">
        <v>7217</v>
      </c>
      <c r="E1005" s="3" t="str">
        <f t="shared" si="30"/>
        <v>king &amp; balloon</v>
      </c>
      <c r="F1005" s="3" t="s">
        <v>7218</v>
      </c>
      <c r="G1005" s="7" t="s">
        <v>11625</v>
      </c>
      <c r="H1005" t="str">
        <f t="shared" si="31"/>
        <v>&lt;tr&gt;&lt;td&gt;2094&lt;/td&gt;&lt;td&gt;&lt;a href=http://google.com/search?q=king &amp; balloon in game&lt;/a&gt;king &amp; balloon&lt;/td&gt;&lt;td&gt;왕과 풍선&lt;/td&gt;&lt;td&gt;_&lt;/td&gt;&lt;/tr&gt;</v>
      </c>
      <c r="J1005">
        <v>2094</v>
      </c>
      <c r="K1005" t="s">
        <v>10155</v>
      </c>
      <c r="L1005" t="s">
        <v>7218</v>
      </c>
      <c r="M1005" t="s">
        <v>9121</v>
      </c>
    </row>
    <row r="1006" spans="1:13">
      <c r="A1006" s="3">
        <v>1909</v>
      </c>
      <c r="B1006" s="3" t="s">
        <v>6522</v>
      </c>
      <c r="C1006" s="3" t="s">
        <v>6523</v>
      </c>
      <c r="D1006" s="3" t="s">
        <v>6524</v>
      </c>
      <c r="E1006" s="3" t="str">
        <f t="shared" si="30"/>
        <v>king jungle</v>
      </c>
      <c r="F1006" s="3" t="s">
        <v>6525</v>
      </c>
      <c r="G1006" s="7" t="s">
        <v>11625</v>
      </c>
      <c r="H1006" t="str">
        <f t="shared" si="31"/>
        <v>&lt;tr&gt;&lt;td&gt;1909&lt;/td&gt;&lt;td&gt;&lt;a href=http://google.com/search?q=king jungle in game&lt;/a&gt;king jungle&lt;/td&gt;&lt;td&gt;킹 정글&lt;/td&gt;&lt;td&gt;_&lt;/td&gt;&lt;/tr&gt;</v>
      </c>
      <c r="J1006">
        <v>1909</v>
      </c>
      <c r="K1006" t="s">
        <v>10156</v>
      </c>
      <c r="L1006" t="s">
        <v>6525</v>
      </c>
      <c r="M1006" t="s">
        <v>9121</v>
      </c>
    </row>
    <row r="1007" spans="1:13">
      <c r="A1007" s="3">
        <v>1136</v>
      </c>
      <c r="B1007" s="3" t="s">
        <v>4364</v>
      </c>
      <c r="C1007" s="3" t="s">
        <v>4365</v>
      </c>
      <c r="D1007" s="3" t="s">
        <v>4366</v>
      </c>
      <c r="E1007" s="3" t="str">
        <f t="shared" si="30"/>
        <v>king kong city</v>
      </c>
      <c r="F1007" s="3" t="s">
        <v>4367</v>
      </c>
      <c r="G1007" s="7" t="s">
        <v>11625</v>
      </c>
      <c r="H1007" t="str">
        <f t="shared" si="31"/>
        <v>&lt;tr&gt;&lt;td&gt;1136&lt;/td&gt;&lt;td&gt;&lt;a href=http://google.com/search?q=king kong city in game&lt;/a&gt;king kong city&lt;/td&gt;&lt;td&gt;킹콩 시티&lt;/td&gt;&lt;td&gt;_&lt;/td&gt;&lt;/tr&gt;</v>
      </c>
      <c r="J1007">
        <v>1136</v>
      </c>
      <c r="K1007" t="s">
        <v>10157</v>
      </c>
      <c r="L1007" t="s">
        <v>4367</v>
      </c>
      <c r="M1007" t="s">
        <v>9121</v>
      </c>
    </row>
    <row r="1008" spans="1:13">
      <c r="A1008" s="3">
        <v>45</v>
      </c>
      <c r="B1008" s="3" t="s">
        <v>180</v>
      </c>
      <c r="C1008" s="3" t="s">
        <v>181</v>
      </c>
      <c r="D1008" s="3" t="s">
        <v>182</v>
      </c>
      <c r="E1008" s="3" t="str">
        <f t="shared" si="30"/>
        <v>king of fighters 10th extra plus</v>
      </c>
      <c r="F1008" s="3" t="s">
        <v>183</v>
      </c>
      <c r="G1008" s="7" t="s">
        <v>11625</v>
      </c>
      <c r="H1008" t="str">
        <f t="shared" si="31"/>
        <v>&lt;tr&gt;&lt;td&gt;45&lt;/td&gt;&lt;td&gt;&lt;a href=http://google.com/search?q=king of fighters 10th extra plus in game&lt;/a&gt;king of fighters 10th extra plus&lt;/td&gt;&lt;td&gt;킹오브파이터 10th 엑스트라 플러스&lt;/td&gt;&lt;td&gt;_&lt;/td&gt;&lt;/tr&gt;</v>
      </c>
      <c r="J1008">
        <v>45</v>
      </c>
      <c r="K1008" t="s">
        <v>10158</v>
      </c>
      <c r="L1008" t="s">
        <v>183</v>
      </c>
      <c r="M1008" t="s">
        <v>9121</v>
      </c>
    </row>
    <row r="1009" spans="1:13">
      <c r="A1009" s="3">
        <v>9</v>
      </c>
      <c r="B1009" s="3" t="s">
        <v>37</v>
      </c>
      <c r="C1009" s="3" t="s">
        <v>38</v>
      </c>
      <c r="D1009" s="3" t="s">
        <v>39</v>
      </c>
      <c r="E1009" s="3" t="str">
        <f t="shared" si="30"/>
        <v>king of fighters 10th uniqueii</v>
      </c>
      <c r="F1009" s="3" t="s">
        <v>40</v>
      </c>
      <c r="G1009" s="7" t="s">
        <v>11625</v>
      </c>
      <c r="H1009" t="str">
        <f t="shared" si="31"/>
        <v>&lt;tr&gt;&lt;td&gt;9&lt;/td&gt;&lt;td&gt;&lt;a href=http://google.com/search?q=king of fighters 10th uniqueii in game&lt;/a&gt;king of fighters 10th uniqueii&lt;/td&gt;&lt;td&gt;킹오브파이터 10th 유니크 2&lt;/td&gt;&lt;td&gt;_&lt;/td&gt;&lt;/tr&gt;</v>
      </c>
      <c r="J1009">
        <v>9</v>
      </c>
      <c r="K1009" t="s">
        <v>10159</v>
      </c>
      <c r="L1009" t="s">
        <v>40</v>
      </c>
      <c r="M1009" t="s">
        <v>9121</v>
      </c>
    </row>
    <row r="1010" spans="1:13">
      <c r="A1010" s="3">
        <v>33</v>
      </c>
      <c r="B1010" s="3" t="s">
        <v>132</v>
      </c>
      <c r="C1010" s="3" t="s">
        <v>133</v>
      </c>
      <c r="D1010" s="3" t="s">
        <v>134</v>
      </c>
      <c r="E1010" s="3" t="str">
        <f t="shared" si="30"/>
        <v>king of fighters 2000 plus</v>
      </c>
      <c r="F1010" s="3" t="s">
        <v>135</v>
      </c>
      <c r="G1010" s="7" t="s">
        <v>11625</v>
      </c>
      <c r="H1010" t="str">
        <f t="shared" si="31"/>
        <v>&lt;tr&gt;&lt;td&gt;33&lt;/td&gt;&lt;td&gt;&lt;a href=http://google.com/search?q=king of fighters 2000 plus in game&lt;/a&gt;king of fighters 2000 plus&lt;/td&gt;&lt;td&gt;킹오브파이터2000 플러스&lt;/td&gt;&lt;td&gt;_&lt;/td&gt;&lt;/tr&gt;</v>
      </c>
      <c r="J1010">
        <v>33</v>
      </c>
      <c r="K1010" t="s">
        <v>10160</v>
      </c>
      <c r="L1010" t="s">
        <v>135</v>
      </c>
      <c r="M1010" t="s">
        <v>9121</v>
      </c>
    </row>
    <row r="1011" spans="1:13">
      <c r="A1011" s="3">
        <v>34</v>
      </c>
      <c r="B1011" s="3" t="s">
        <v>136</v>
      </c>
      <c r="C1011" s="3" t="s">
        <v>137</v>
      </c>
      <c r="D1011" s="3" t="s">
        <v>138</v>
      </c>
      <c r="E1011" s="3" t="str">
        <f t="shared" si="30"/>
        <v>king of fighters 2001 plus</v>
      </c>
      <c r="F1011" s="3" t="s">
        <v>139</v>
      </c>
      <c r="G1011" s="7" t="s">
        <v>11625</v>
      </c>
      <c r="H1011" t="str">
        <f t="shared" si="31"/>
        <v>&lt;tr&gt;&lt;td&gt;34&lt;/td&gt;&lt;td&gt;&lt;a href=http://google.com/search?q=king of fighters 2001 plus in game&lt;/a&gt;king of fighters 2001 plus&lt;/td&gt;&lt;td&gt;킹오브파이터2001 플러스&lt;/td&gt;&lt;td&gt;_&lt;/td&gt;&lt;/tr&gt;</v>
      </c>
      <c r="J1011">
        <v>34</v>
      </c>
      <c r="K1011" t="s">
        <v>10161</v>
      </c>
      <c r="L1011" t="s">
        <v>139</v>
      </c>
      <c r="M1011" t="s">
        <v>9121</v>
      </c>
    </row>
    <row r="1012" spans="1:13">
      <c r="A1012" s="3">
        <v>26</v>
      </c>
      <c r="B1012" s="3" t="s">
        <v>104</v>
      </c>
      <c r="C1012" s="3" t="s">
        <v>105</v>
      </c>
      <c r="D1012" s="3" t="s">
        <v>106</v>
      </c>
      <c r="E1012" s="3" t="str">
        <f t="shared" si="30"/>
        <v>king of fighters 2002 ice blue</v>
      </c>
      <c r="F1012" s="3" t="s">
        <v>107</v>
      </c>
      <c r="G1012" s="7" t="s">
        <v>11625</v>
      </c>
      <c r="H1012" t="str">
        <f t="shared" si="31"/>
        <v>&lt;tr&gt;&lt;td&gt;26&lt;/td&gt;&lt;td&gt;&lt;a href=http://google.com/search?q=king of fighters 2002 ice blue in game&lt;/a&gt;king of fighters 2002 ice blue&lt;/td&gt;&lt;td&gt;더 킹오브파이터즈 2002 아이스 블루&lt;/td&gt;&lt;td&gt;_&lt;/td&gt;&lt;/tr&gt;</v>
      </c>
      <c r="J1012">
        <v>26</v>
      </c>
      <c r="K1012" t="s">
        <v>10162</v>
      </c>
      <c r="L1012" t="s">
        <v>107</v>
      </c>
      <c r="M1012" t="s">
        <v>9121</v>
      </c>
    </row>
    <row r="1013" spans="1:13">
      <c r="A1013" s="3">
        <v>35</v>
      </c>
      <c r="B1013" s="3" t="s">
        <v>140</v>
      </c>
      <c r="C1013" s="3" t="s">
        <v>141</v>
      </c>
      <c r="D1013" s="3" t="s">
        <v>142</v>
      </c>
      <c r="E1013" s="3" t="str">
        <f t="shared" si="30"/>
        <v>king of fighters 2002 magic</v>
      </c>
      <c r="F1013" s="3" t="s">
        <v>143</v>
      </c>
      <c r="G1013" s="7" t="s">
        <v>11625</v>
      </c>
      <c r="H1013" t="str">
        <f t="shared" si="31"/>
        <v>&lt;tr&gt;&lt;td&gt;35&lt;/td&gt;&lt;td&gt;&lt;a href=http://google.com/search?q=king of fighters 2002 magic in game&lt;/a&gt;king of fighters 2002 magic&lt;/td&gt;&lt;td&gt;킹오브파이터2002 매직&lt;/td&gt;&lt;td&gt;_&lt;/td&gt;&lt;/tr&gt;</v>
      </c>
      <c r="J1013">
        <v>35</v>
      </c>
      <c r="K1013" t="s">
        <v>10163</v>
      </c>
      <c r="L1013" t="s">
        <v>143</v>
      </c>
      <c r="M1013" t="s">
        <v>9121</v>
      </c>
    </row>
    <row r="1014" spans="1:13">
      <c r="A1014" s="3">
        <v>13</v>
      </c>
      <c r="B1014" s="3" t="s">
        <v>52</v>
      </c>
      <c r="C1014" s="3" t="s">
        <v>53</v>
      </c>
      <c r="D1014" s="3" t="s">
        <v>54</v>
      </c>
      <c r="E1014" s="3" t="str">
        <f t="shared" si="30"/>
        <v>king of fighters 2002 magic ii</v>
      </c>
      <c r="F1014" s="3" t="s">
        <v>55</v>
      </c>
      <c r="G1014" s="7" t="s">
        <v>11625</v>
      </c>
      <c r="H1014" t="str">
        <f t="shared" si="31"/>
        <v>&lt;tr&gt;&lt;td&gt;13&lt;/td&gt;&lt;td&gt;&lt;a href=http://google.com/search?q=king of fighters 2002 magic ii in game&lt;/a&gt;king of fighters 2002 magic ii&lt;/td&gt;&lt;td&gt;킹오브파이터 2002 매직 2&lt;/td&gt;&lt;td&gt;_&lt;/td&gt;&lt;/tr&gt;</v>
      </c>
      <c r="J1014">
        <v>13</v>
      </c>
      <c r="K1014" t="s">
        <v>10164</v>
      </c>
      <c r="L1014" t="s">
        <v>55</v>
      </c>
      <c r="M1014" t="s">
        <v>9121</v>
      </c>
    </row>
    <row r="1015" spans="1:13">
      <c r="A1015" s="3">
        <v>43</v>
      </c>
      <c r="B1015" s="3" t="s">
        <v>172</v>
      </c>
      <c r="C1015" s="3" t="s">
        <v>173</v>
      </c>
      <c r="D1015" s="3" t="s">
        <v>174</v>
      </c>
      <c r="E1015" s="3" t="str">
        <f t="shared" si="30"/>
        <v>king of fighters 2002 plus</v>
      </c>
      <c r="F1015" s="3" t="s">
        <v>175</v>
      </c>
      <c r="G1015" s="7" t="s">
        <v>11625</v>
      </c>
      <c r="H1015" t="str">
        <f t="shared" si="31"/>
        <v>&lt;tr&gt;&lt;td&gt;43&lt;/td&gt;&lt;td&gt;&lt;a href=http://google.com/search?q=king of fighters 2002 plus in game&lt;/a&gt;king of fighters 2002 plus&lt;/td&gt;&lt;td&gt;킹오브파이터 2002 플러스&lt;/td&gt;&lt;td&gt;_&lt;/td&gt;&lt;/tr&gt;</v>
      </c>
      <c r="J1015">
        <v>43</v>
      </c>
      <c r="K1015" t="s">
        <v>10165</v>
      </c>
      <c r="L1015" t="s">
        <v>175</v>
      </c>
      <c r="M1015" t="s">
        <v>9121</v>
      </c>
    </row>
    <row r="1016" spans="1:13">
      <c r="A1016" s="3">
        <v>20</v>
      </c>
      <c r="B1016" s="3" t="s">
        <v>80</v>
      </c>
      <c r="C1016" s="3" t="s">
        <v>81</v>
      </c>
      <c r="D1016" s="3" t="s">
        <v>82</v>
      </c>
      <c r="E1016" s="3" t="str">
        <f t="shared" si="30"/>
        <v>king of fighters 2002 super</v>
      </c>
      <c r="F1016" s="3" t="s">
        <v>83</v>
      </c>
      <c r="G1016" s="7" t="s">
        <v>11625</v>
      </c>
      <c r="H1016" t="str">
        <f t="shared" si="31"/>
        <v>&lt;tr&gt;&lt;td&gt;20&lt;/td&gt;&lt;td&gt;&lt;a href=http://google.com/search?q=king of fighters 2002 super in game&lt;/a&gt;king of fighters 2002 super&lt;/td&gt;&lt;td&gt;킹오브파이터2002 슈퍼&lt;/td&gt;&lt;td&gt;_&lt;/td&gt;&lt;/tr&gt;</v>
      </c>
      <c r="J1016">
        <v>20</v>
      </c>
      <c r="K1016" t="s">
        <v>10166</v>
      </c>
      <c r="L1016" t="s">
        <v>83</v>
      </c>
      <c r="M1016" t="s">
        <v>9121</v>
      </c>
    </row>
    <row r="1017" spans="1:13">
      <c r="A1017" s="3">
        <v>36</v>
      </c>
      <c r="B1017" s="3" t="s">
        <v>144</v>
      </c>
      <c r="C1017" s="3" t="s">
        <v>145</v>
      </c>
      <c r="D1017" s="3" t="s">
        <v>146</v>
      </c>
      <c r="E1017" s="3" t="str">
        <f t="shared" si="30"/>
        <v>king of fighters 2004 hero</v>
      </c>
      <c r="F1017" s="3" t="s">
        <v>147</v>
      </c>
      <c r="G1017" s="7" t="s">
        <v>11625</v>
      </c>
      <c r="H1017" t="str">
        <f t="shared" si="31"/>
        <v>&lt;tr&gt;&lt;td&gt;36&lt;/td&gt;&lt;td&gt;&lt;a href=http://google.com/search?q=king of fighters 2004 hero in game&lt;/a&gt;king of fighters 2004 hero&lt;/td&gt;&lt;td&gt;킹오브파이터2004 Hero&lt;/td&gt;&lt;td&gt;_&lt;/td&gt;&lt;/tr&gt;</v>
      </c>
      <c r="J1017">
        <v>36</v>
      </c>
      <c r="K1017" t="s">
        <v>10167</v>
      </c>
      <c r="L1017" t="s">
        <v>147</v>
      </c>
      <c r="M1017" t="s">
        <v>9121</v>
      </c>
    </row>
    <row r="1018" spans="1:13">
      <c r="A1018" s="3">
        <v>21</v>
      </c>
      <c r="B1018" s="3" t="s">
        <v>84</v>
      </c>
      <c r="C1018" s="3" t="s">
        <v>85</v>
      </c>
      <c r="D1018" s="3" t="s">
        <v>86</v>
      </c>
      <c r="E1018" s="3" t="str">
        <f t="shared" si="30"/>
        <v>king of fighters 2004 ultra plus</v>
      </c>
      <c r="F1018" s="3" t="s">
        <v>87</v>
      </c>
      <c r="G1018" s="7" t="s">
        <v>11625</v>
      </c>
      <c r="H1018" t="str">
        <f t="shared" si="31"/>
        <v>&lt;tr&gt;&lt;td&gt;21&lt;/td&gt;&lt;td&gt;&lt;a href=http://google.com/search?q=king of fighters 2004 ultra plus in game&lt;/a&gt;king of fighters 2004 ultra plus&lt;/td&gt;&lt;td&gt;더 킹오브파이터즈 2004 울트라 플러스&lt;/td&gt;&lt;td&gt;_&lt;/td&gt;&lt;/tr&gt;</v>
      </c>
      <c r="J1018">
        <v>21</v>
      </c>
      <c r="K1018" t="s">
        <v>10168</v>
      </c>
      <c r="L1018" t="s">
        <v>87</v>
      </c>
      <c r="M1018" t="s">
        <v>9121</v>
      </c>
    </row>
    <row r="1019" spans="1:13">
      <c r="A1019" s="3">
        <v>23</v>
      </c>
      <c r="B1019" s="3" t="s">
        <v>92</v>
      </c>
      <c r="C1019" s="3" t="s">
        <v>93</v>
      </c>
      <c r="D1019" s="3" t="s">
        <v>94</v>
      </c>
      <c r="E1019" s="3" t="str">
        <f t="shared" si="30"/>
        <v>king of fighters 94</v>
      </c>
      <c r="F1019" s="3" t="s">
        <v>95</v>
      </c>
      <c r="G1019" s="7" t="s">
        <v>11625</v>
      </c>
      <c r="H1019" t="str">
        <f t="shared" si="31"/>
        <v>&lt;tr&gt;&lt;td&gt;23&lt;/td&gt;&lt;td&gt;&lt;a href=http://google.com/search?q=king of fighters 94 in game&lt;/a&gt;king of fighters 94&lt;/td&gt;&lt;td&gt;킹오브파이터94&lt;/td&gt;&lt;td&gt;_&lt;/td&gt;&lt;/tr&gt;</v>
      </c>
      <c r="J1019">
        <v>23</v>
      </c>
      <c r="K1019" t="s">
        <v>10169</v>
      </c>
      <c r="L1019" t="s">
        <v>95</v>
      </c>
      <c r="M1019" t="s">
        <v>9121</v>
      </c>
    </row>
    <row r="1020" spans="1:13">
      <c r="A1020" s="3">
        <v>24</v>
      </c>
      <c r="B1020" s="3" t="s">
        <v>96</v>
      </c>
      <c r="C1020" s="3" t="s">
        <v>97</v>
      </c>
      <c r="D1020" s="3" t="s">
        <v>98</v>
      </c>
      <c r="E1020" s="3" t="str">
        <f t="shared" si="30"/>
        <v>king of fighters 95</v>
      </c>
      <c r="F1020" s="3" t="s">
        <v>99</v>
      </c>
      <c r="G1020" s="7" t="s">
        <v>11625</v>
      </c>
      <c r="H1020" t="str">
        <f t="shared" si="31"/>
        <v>&lt;tr&gt;&lt;td&gt;24&lt;/td&gt;&lt;td&gt;&lt;a href=http://google.com/search?q=king of fighters 95 in game&lt;/a&gt;king of fighters 95&lt;/td&gt;&lt;td&gt;킹오브파이터95&lt;/td&gt;&lt;td&gt;_&lt;/td&gt;&lt;/tr&gt;</v>
      </c>
      <c r="J1020">
        <v>24</v>
      </c>
      <c r="K1020" t="s">
        <v>10170</v>
      </c>
      <c r="L1020" t="s">
        <v>99</v>
      </c>
      <c r="M1020" t="s">
        <v>9121</v>
      </c>
    </row>
    <row r="1021" spans="1:13">
      <c r="A1021" s="3">
        <v>38</v>
      </c>
      <c r="B1021" s="3" t="s">
        <v>152</v>
      </c>
      <c r="C1021" s="3" t="s">
        <v>153</v>
      </c>
      <c r="D1021" s="3" t="s">
        <v>154</v>
      </c>
      <c r="E1021" s="3" t="str">
        <f t="shared" si="30"/>
        <v>king of fighters 95+</v>
      </c>
      <c r="F1021" s="3" t="s">
        <v>155</v>
      </c>
      <c r="G1021" s="7" t="s">
        <v>11625</v>
      </c>
      <c r="H1021" t="str">
        <f t="shared" si="31"/>
        <v>&lt;tr&gt;&lt;td&gt;38&lt;/td&gt;&lt;td&gt;&lt;a href=http://google.com/search?q=king of fighters 95+ in game&lt;/a&gt;king of fighters 95+&lt;/td&gt;&lt;td&gt;킹오브파이터 95 플러스&lt;/td&gt;&lt;td&gt;_&lt;/td&gt;&lt;/tr&gt;</v>
      </c>
      <c r="J1021">
        <v>38</v>
      </c>
      <c r="K1021" t="s">
        <v>10171</v>
      </c>
      <c r="L1021" t="s">
        <v>155</v>
      </c>
      <c r="M1021" t="s">
        <v>9121</v>
      </c>
    </row>
    <row r="1022" spans="1:13">
      <c r="A1022" s="3">
        <v>25</v>
      </c>
      <c r="B1022" s="3" t="s">
        <v>100</v>
      </c>
      <c r="C1022" s="3" t="s">
        <v>101</v>
      </c>
      <c r="D1022" s="3" t="s">
        <v>102</v>
      </c>
      <c r="E1022" s="3" t="str">
        <f t="shared" si="30"/>
        <v>king of fighters 96</v>
      </c>
      <c r="F1022" s="3" t="s">
        <v>103</v>
      </c>
      <c r="G1022" s="7" t="s">
        <v>11625</v>
      </c>
      <c r="H1022" t="str">
        <f t="shared" si="31"/>
        <v>&lt;tr&gt;&lt;td&gt;25&lt;/td&gt;&lt;td&gt;&lt;a href=http://google.com/search?q=king of fighters 96 in game&lt;/a&gt;king of fighters 96&lt;/td&gt;&lt;td&gt;킹오브파이터96&lt;/td&gt;&lt;td&gt;_&lt;/td&gt;&lt;/tr&gt;</v>
      </c>
      <c r="J1022">
        <v>25</v>
      </c>
      <c r="K1022" t="s">
        <v>10172</v>
      </c>
      <c r="L1022" t="s">
        <v>103</v>
      </c>
      <c r="M1022" t="s">
        <v>9121</v>
      </c>
    </row>
    <row r="1023" spans="1:13">
      <c r="A1023" s="3">
        <v>39</v>
      </c>
      <c r="B1023" s="3" t="s">
        <v>156</v>
      </c>
      <c r="C1023" s="3" t="s">
        <v>157</v>
      </c>
      <c r="D1023" s="3" t="s">
        <v>158</v>
      </c>
      <c r="E1023" s="3" t="str">
        <f t="shared" si="30"/>
        <v>king of fighters 96+</v>
      </c>
      <c r="F1023" s="3" t="s">
        <v>159</v>
      </c>
      <c r="G1023" s="7" t="s">
        <v>11625</v>
      </c>
      <c r="H1023" t="str">
        <f t="shared" si="31"/>
        <v>&lt;tr&gt;&lt;td&gt;39&lt;/td&gt;&lt;td&gt;&lt;a href=http://google.com/search?q=king of fighters 96+ in game&lt;/a&gt;king of fighters 96+&lt;/td&gt;&lt;td&gt;킹오브파이터 96 플러스&lt;/td&gt;&lt;td&gt;_&lt;/td&gt;&lt;/tr&gt;</v>
      </c>
      <c r="J1023">
        <v>39</v>
      </c>
      <c r="K1023" t="s">
        <v>10173</v>
      </c>
      <c r="L1023" t="s">
        <v>159</v>
      </c>
      <c r="M1023" t="s">
        <v>9121</v>
      </c>
    </row>
    <row r="1024" spans="1:13">
      <c r="A1024" s="3">
        <v>22</v>
      </c>
      <c r="B1024" s="3" t="s">
        <v>88</v>
      </c>
      <c r="C1024" s="3" t="s">
        <v>89</v>
      </c>
      <c r="D1024" s="3" t="s">
        <v>90</v>
      </c>
      <c r="E1024" s="3" t="str">
        <f t="shared" si="30"/>
        <v>king of fighters 97 plus</v>
      </c>
      <c r="F1024" s="3" t="s">
        <v>91</v>
      </c>
      <c r="G1024" s="7" t="s">
        <v>11625</v>
      </c>
      <c r="H1024" t="str">
        <f t="shared" si="31"/>
        <v>&lt;tr&gt;&lt;td&gt;22&lt;/td&gt;&lt;td&gt;&lt;a href=http://google.com/search?q=king of fighters 97 plus in game&lt;/a&gt;king of fighters 97 plus&lt;/td&gt;&lt;td&gt;킹오브파이터97 플러스&lt;/td&gt;&lt;td&gt;_&lt;/td&gt;&lt;/tr&gt;</v>
      </c>
      <c r="J1024">
        <v>22</v>
      </c>
      <c r="K1024" t="s">
        <v>10174</v>
      </c>
      <c r="L1024" t="s">
        <v>91</v>
      </c>
      <c r="M1024" t="s">
        <v>9121</v>
      </c>
    </row>
    <row r="1025" spans="1:13">
      <c r="A1025" s="3">
        <v>40</v>
      </c>
      <c r="B1025" s="3" t="s">
        <v>160</v>
      </c>
      <c r="C1025" s="3" t="s">
        <v>161</v>
      </c>
      <c r="D1025" s="3" t="s">
        <v>162</v>
      </c>
      <c r="E1025" s="3" t="str">
        <f t="shared" si="30"/>
        <v>king of fighters 97 plus 2003</v>
      </c>
      <c r="F1025" s="3" t="s">
        <v>163</v>
      </c>
      <c r="G1025" s="7" t="s">
        <v>11625</v>
      </c>
      <c r="H1025" t="str">
        <f t="shared" si="31"/>
        <v>&lt;tr&gt;&lt;td&gt;40&lt;/td&gt;&lt;td&gt;&lt;a href=http://google.com/search?q=king of fighters 97 plus 2003 in game&lt;/a&gt;king of fighters 97 plus 2003&lt;/td&gt;&lt;td&gt;킹오브파이터 97 플러스 2003&lt;/td&gt;&lt;td&gt;_&lt;/td&gt;&lt;/tr&gt;</v>
      </c>
      <c r="J1025">
        <v>40</v>
      </c>
      <c r="K1025" t="s">
        <v>10175</v>
      </c>
      <c r="L1025" t="s">
        <v>163</v>
      </c>
      <c r="M1025" t="s">
        <v>9121</v>
      </c>
    </row>
    <row r="1026" spans="1:13">
      <c r="A1026" s="3">
        <v>27</v>
      </c>
      <c r="B1026" s="3" t="s">
        <v>108</v>
      </c>
      <c r="C1026" s="3" t="s">
        <v>109</v>
      </c>
      <c r="D1026" s="3" t="s">
        <v>110</v>
      </c>
      <c r="E1026" s="3" t="str">
        <f t="shared" si="30"/>
        <v>king of fighters 98 ultimate</v>
      </c>
      <c r="F1026" s="3" t="s">
        <v>111</v>
      </c>
      <c r="G1026" s="7" t="s">
        <v>11625</v>
      </c>
      <c r="H1026" t="str">
        <f t="shared" si="31"/>
        <v>&lt;tr&gt;&lt;td&gt;27&lt;/td&gt;&lt;td&gt;&lt;a href=http://google.com/search?q=king of fighters 98 ultimate in game&lt;/a&gt;king of fighters 98 ultimate&lt;/td&gt;&lt;td&gt;킹오브파이터98 얼티메이트&lt;/td&gt;&lt;td&gt;_&lt;/td&gt;&lt;/tr&gt;</v>
      </c>
      <c r="J1026">
        <v>27</v>
      </c>
      <c r="K1026" t="s">
        <v>10176</v>
      </c>
      <c r="L1026" t="s">
        <v>111</v>
      </c>
      <c r="M1026" t="s">
        <v>9121</v>
      </c>
    </row>
    <row r="1027" spans="1:13">
      <c r="A1027" s="3">
        <v>28</v>
      </c>
      <c r="B1027" s="3" t="s">
        <v>112</v>
      </c>
      <c r="C1027" s="3" t="s">
        <v>113</v>
      </c>
      <c r="D1027" s="3" t="s">
        <v>114</v>
      </c>
      <c r="E1027" s="3" t="str">
        <f t="shared" si="30"/>
        <v>king of fighters 98 ultra leona</v>
      </c>
      <c r="F1027" s="3" t="s">
        <v>115</v>
      </c>
      <c r="G1027" s="7" t="s">
        <v>11625</v>
      </c>
      <c r="H1027" t="str">
        <f t="shared" si="31"/>
        <v>&lt;tr&gt;&lt;td&gt;28&lt;/td&gt;&lt;td&gt;&lt;a href=http://google.com/search?q=king of fighters 98 ultra leona in game&lt;/a&gt;king of fighters 98 ultra leona&lt;/td&gt;&lt;td&gt;킹오브파이터98 울트라 레오나&lt;/td&gt;&lt;td&gt;_&lt;/td&gt;&lt;/tr&gt;</v>
      </c>
      <c r="J1027">
        <v>28</v>
      </c>
      <c r="K1027" t="s">
        <v>10177</v>
      </c>
      <c r="L1027" t="s">
        <v>115</v>
      </c>
      <c r="M1027" t="s">
        <v>9121</v>
      </c>
    </row>
    <row r="1028" spans="1:13">
      <c r="A1028" s="3">
        <v>31</v>
      </c>
      <c r="B1028" s="3" t="s">
        <v>124</v>
      </c>
      <c r="C1028" s="3" t="s">
        <v>125</v>
      </c>
      <c r="D1028" s="3" t="s">
        <v>126</v>
      </c>
      <c r="E1028" s="3" t="str">
        <f t="shared" ref="E1028:E1091" si="32">LOWER(D1028)</f>
        <v>king of fighters 99 boss</v>
      </c>
      <c r="F1028" s="3" t="s">
        <v>127</v>
      </c>
      <c r="G1028" s="7" t="s">
        <v>11625</v>
      </c>
      <c r="H1028" t="str">
        <f t="shared" si="31"/>
        <v>&lt;tr&gt;&lt;td&gt;31&lt;/td&gt;&lt;td&gt;&lt;a href=http://google.com/search?q=king of fighters 99 boss in game&lt;/a&gt;king of fighters 99 boss&lt;/td&gt;&lt;td&gt;킹오브파이터99 보스&lt;/td&gt;&lt;td&gt;_&lt;/td&gt;&lt;/tr&gt;</v>
      </c>
      <c r="J1028">
        <v>31</v>
      </c>
      <c r="K1028" t="s">
        <v>10178</v>
      </c>
      <c r="L1028" t="s">
        <v>127</v>
      </c>
      <c r="M1028" t="s">
        <v>9121</v>
      </c>
    </row>
    <row r="1029" spans="1:13">
      <c r="A1029" s="3">
        <v>30</v>
      </c>
      <c r="B1029" s="3" t="s">
        <v>120</v>
      </c>
      <c r="C1029" s="3" t="s">
        <v>121</v>
      </c>
      <c r="D1029" s="3" t="s">
        <v>122</v>
      </c>
      <c r="E1029" s="3" t="str">
        <f t="shared" si="32"/>
        <v>king of fighters 99 combo</v>
      </c>
      <c r="F1029" s="3" t="s">
        <v>123</v>
      </c>
      <c r="G1029" s="7" t="s">
        <v>11625</v>
      </c>
      <c r="H1029" t="str">
        <f t="shared" ref="H1029:H1092" si="33">"&lt;tr&gt;&lt;td&gt;"&amp;A1029&amp;"&lt;/td&gt;&lt;td&gt;&lt;a href=http://google.com/search?q="&amp;E1029&amp;" in game&lt;/a&gt;"&amp;E1029&amp;"&lt;/td&gt;&lt;td&gt;"&amp;F1029&amp;"&lt;/td&gt;&lt;td&gt;"&amp;G1029&amp;"&lt;/td&gt;&lt;/tr&gt;"</f>
        <v>&lt;tr&gt;&lt;td&gt;30&lt;/td&gt;&lt;td&gt;&lt;a href=http://google.com/search?q=king of fighters 99 combo in game&lt;/a&gt;king of fighters 99 combo&lt;/td&gt;&lt;td&gt;킹오브파이터99 콤보&lt;/td&gt;&lt;td&gt;_&lt;/td&gt;&lt;/tr&gt;</v>
      </c>
      <c r="J1029">
        <v>30</v>
      </c>
      <c r="K1029" t="s">
        <v>10179</v>
      </c>
      <c r="L1029" t="s">
        <v>123</v>
      </c>
      <c r="M1029" t="s">
        <v>9121</v>
      </c>
    </row>
    <row r="1030" spans="1:13">
      <c r="A1030" s="3">
        <v>32</v>
      </c>
      <c r="B1030" s="3" t="s">
        <v>128</v>
      </c>
      <c r="C1030" s="3" t="s">
        <v>129</v>
      </c>
      <c r="D1030" s="3" t="s">
        <v>130</v>
      </c>
      <c r="E1030" s="3" t="str">
        <f t="shared" si="32"/>
        <v>king of fighters 99 ultra plus</v>
      </c>
      <c r="F1030" s="3" t="s">
        <v>131</v>
      </c>
      <c r="G1030" s="7" t="s">
        <v>11625</v>
      </c>
      <c r="H1030" t="str">
        <f t="shared" si="33"/>
        <v>&lt;tr&gt;&lt;td&gt;32&lt;/td&gt;&lt;td&gt;&lt;a href=http://google.com/search?q=king of fighters 99 ultra plus in game&lt;/a&gt;king of fighters 99 ultra plus&lt;/td&gt;&lt;td&gt;킹오브파이터99 울트라 플러스&lt;/td&gt;&lt;td&gt;_&lt;/td&gt;&lt;/tr&gt;</v>
      </c>
      <c r="J1030">
        <v>32</v>
      </c>
      <c r="K1030" t="s">
        <v>10180</v>
      </c>
      <c r="L1030" t="s">
        <v>131</v>
      </c>
      <c r="M1030" t="s">
        <v>9121</v>
      </c>
    </row>
    <row r="1031" spans="1:13">
      <c r="A1031" s="3">
        <v>29</v>
      </c>
      <c r="B1031" s="3" t="s">
        <v>116</v>
      </c>
      <c r="C1031" s="3" t="s">
        <v>117</v>
      </c>
      <c r="D1031" s="3" t="s">
        <v>118</v>
      </c>
      <c r="E1031" s="3" t="str">
        <f t="shared" si="32"/>
        <v>king of fighters 99+</v>
      </c>
      <c r="F1031" s="3" t="s">
        <v>119</v>
      </c>
      <c r="G1031" s="7" t="s">
        <v>11625</v>
      </c>
      <c r="H1031" t="str">
        <f t="shared" si="33"/>
        <v>&lt;tr&gt;&lt;td&gt;29&lt;/td&gt;&lt;td&gt;&lt;a href=http://google.com/search?q=king of fighters 99+ in game&lt;/a&gt;king of fighters 99+&lt;/td&gt;&lt;td&gt;킹오브파이터99 플러스&lt;/td&gt;&lt;td&gt;_&lt;/td&gt;&lt;/tr&gt;</v>
      </c>
      <c r="J1031">
        <v>29</v>
      </c>
      <c r="K1031" t="s">
        <v>10181</v>
      </c>
      <c r="L1031" t="s">
        <v>119</v>
      </c>
      <c r="M1031" t="s">
        <v>9121</v>
      </c>
    </row>
    <row r="1032" spans="1:13">
      <c r="A1032" s="3">
        <v>14</v>
      </c>
      <c r="B1032" s="3" t="s">
        <v>56</v>
      </c>
      <c r="C1032" s="3" t="s">
        <v>57</v>
      </c>
      <c r="D1032" s="3" t="s">
        <v>58</v>
      </c>
      <c r="E1032" s="3" t="str">
        <f t="shared" si="32"/>
        <v>king of gladiator</v>
      </c>
      <c r="F1032" s="3" t="s">
        <v>59</v>
      </c>
      <c r="G1032" s="7" t="s">
        <v>11625</v>
      </c>
      <c r="H1032" t="str">
        <f t="shared" si="33"/>
        <v>&lt;tr&gt;&lt;td&gt;14&lt;/td&gt;&lt;td&gt;&lt;a href=http://google.com/search?q=king of gladiator in game&lt;/a&gt;king of gladiator&lt;/td&gt;&lt;td&gt;킹 오브 글라디에이터&lt;/td&gt;&lt;td&gt;_&lt;/td&gt;&lt;/tr&gt;</v>
      </c>
      <c r="J1032">
        <v>14</v>
      </c>
      <c r="K1032" t="s">
        <v>10182</v>
      </c>
      <c r="L1032" t="s">
        <v>59</v>
      </c>
      <c r="M1032" t="s">
        <v>9121</v>
      </c>
    </row>
    <row r="1033" spans="1:13">
      <c r="A1033" s="3">
        <v>1114</v>
      </c>
      <c r="B1033" s="3" t="s">
        <v>4284</v>
      </c>
      <c r="C1033" s="3" t="s">
        <v>4284</v>
      </c>
      <c r="D1033" s="3" t="s">
        <v>4285</v>
      </c>
      <c r="E1033" s="3" t="str">
        <f t="shared" si="32"/>
        <v>king of monsters</v>
      </c>
      <c r="F1033" s="3" t="s">
        <v>4286</v>
      </c>
      <c r="G1033" s="7" t="s">
        <v>11625</v>
      </c>
      <c r="H1033" t="str">
        <f t="shared" si="33"/>
        <v>&lt;tr&gt;&lt;td&gt;1114&lt;/td&gt;&lt;td&gt;&lt;a href=http://google.com/search?q=king of monsters in game&lt;/a&gt;king of monsters&lt;/td&gt;&lt;td&gt;괴물의 왕&lt;/td&gt;&lt;td&gt;_&lt;/td&gt;&lt;/tr&gt;</v>
      </c>
      <c r="J1033">
        <v>1114</v>
      </c>
      <c r="K1033" t="s">
        <v>10183</v>
      </c>
      <c r="L1033" t="s">
        <v>4286</v>
      </c>
      <c r="M1033" t="s">
        <v>9121</v>
      </c>
    </row>
    <row r="1034" spans="1:13">
      <c r="A1034" s="3">
        <v>1153</v>
      </c>
      <c r="B1034" s="3" t="s">
        <v>4427</v>
      </c>
      <c r="C1034" s="3" t="s">
        <v>4428</v>
      </c>
      <c r="D1034" s="3" t="s">
        <v>4429</v>
      </c>
      <c r="E1034" s="3" t="str">
        <f t="shared" si="32"/>
        <v>king of the dragon</v>
      </c>
      <c r="F1034" s="3" t="s">
        <v>4430</v>
      </c>
      <c r="G1034" s="7" t="s">
        <v>11625</v>
      </c>
      <c r="H1034" t="str">
        <f t="shared" si="33"/>
        <v>&lt;tr&gt;&lt;td&gt;1153&lt;/td&gt;&lt;td&gt;&lt;a href=http://google.com/search?q=king of the dragon in game&lt;/a&gt;king of the dragon&lt;/td&gt;&lt;td&gt;드래곤의 왕&lt;/td&gt;&lt;td&gt;_&lt;/td&gt;&lt;/tr&gt;</v>
      </c>
      <c r="J1034">
        <v>1153</v>
      </c>
      <c r="K1034" t="s">
        <v>10184</v>
      </c>
      <c r="L1034" t="s">
        <v>4430</v>
      </c>
      <c r="M1034" t="s">
        <v>9121</v>
      </c>
    </row>
    <row r="1035" spans="1:13">
      <c r="A1035" s="3">
        <v>535</v>
      </c>
      <c r="B1035" s="3" t="s">
        <v>2073</v>
      </c>
      <c r="C1035" s="3" t="s">
        <v>2074</v>
      </c>
      <c r="D1035" s="3" t="s">
        <v>2075</v>
      </c>
      <c r="E1035" s="3" t="str">
        <f t="shared" si="32"/>
        <v>king of the monsters</v>
      </c>
      <c r="F1035" s="3" t="s">
        <v>2076</v>
      </c>
      <c r="G1035" s="7" t="s">
        <v>11625</v>
      </c>
      <c r="H1035" t="str">
        <f t="shared" si="33"/>
        <v>&lt;tr&gt;&lt;td&gt;535&lt;/td&gt;&lt;td&gt;&lt;a href=http://google.com/search?q=king of the monsters in game&lt;/a&gt;king of the monsters&lt;/td&gt;&lt;td&gt;킹오브더몬스터&lt;/td&gt;&lt;td&gt;_&lt;/td&gt;&lt;/tr&gt;</v>
      </c>
      <c r="J1035">
        <v>535</v>
      </c>
      <c r="K1035" t="s">
        <v>10185</v>
      </c>
      <c r="L1035" t="s">
        <v>2076</v>
      </c>
      <c r="M1035" t="s">
        <v>9121</v>
      </c>
    </row>
    <row r="1036" spans="1:13">
      <c r="A1036" s="3">
        <v>536</v>
      </c>
      <c r="B1036" s="3" t="s">
        <v>2077</v>
      </c>
      <c r="C1036" s="3" t="s">
        <v>2078</v>
      </c>
      <c r="D1036" s="3" t="s">
        <v>2079</v>
      </c>
      <c r="E1036" s="3" t="str">
        <f t="shared" si="32"/>
        <v>king of the monsters 2</v>
      </c>
      <c r="F1036" s="3" t="s">
        <v>2080</v>
      </c>
      <c r="G1036" s="7" t="s">
        <v>11625</v>
      </c>
      <c r="H1036" t="str">
        <f t="shared" si="33"/>
        <v>&lt;tr&gt;&lt;td&gt;536&lt;/td&gt;&lt;td&gt;&lt;a href=http://google.com/search?q=king of the monsters 2 in game&lt;/a&gt;king of the monsters 2&lt;/td&gt;&lt;td&gt;킹오브더몬스터2&lt;/td&gt;&lt;td&gt;_&lt;/td&gt;&lt;/tr&gt;</v>
      </c>
      <c r="J1036">
        <v>536</v>
      </c>
      <c r="K1036" t="s">
        <v>10186</v>
      </c>
      <c r="L1036" t="s">
        <v>2080</v>
      </c>
      <c r="M1036" t="s">
        <v>9121</v>
      </c>
    </row>
    <row r="1037" spans="1:13">
      <c r="A1037" s="3">
        <v>1119</v>
      </c>
      <c r="B1037" s="3" t="s">
        <v>4303</v>
      </c>
      <c r="C1037" s="3" t="s">
        <v>4304</v>
      </c>
      <c r="D1037" s="3" t="s">
        <v>4305</v>
      </c>
      <c r="E1037" s="3" t="str">
        <f t="shared" si="32"/>
        <v>king's sword 2</v>
      </c>
      <c r="F1037" s="3" t="s">
        <v>2654</v>
      </c>
      <c r="G1037" s="7" t="s">
        <v>11625</v>
      </c>
      <c r="H1037" t="str">
        <f t="shared" si="33"/>
        <v>&lt;tr&gt;&lt;td&gt;1119&lt;/td&gt;&lt;td&gt;&lt;a href=http://google.com/search?q=king's sword 2 in game&lt;/a&gt;king's sword 2&lt;/td&gt;&lt;td&gt;왕의 검 2&lt;/td&gt;&lt;td&gt;_&lt;/td&gt;&lt;/tr&gt;</v>
      </c>
      <c r="J1037">
        <v>1119</v>
      </c>
      <c r="K1037" t="s">
        <v>10187</v>
      </c>
      <c r="L1037" t="s">
        <v>2654</v>
      </c>
      <c r="M1037" t="s">
        <v>9121</v>
      </c>
    </row>
    <row r="1038" spans="1:13">
      <c r="A1038" s="3">
        <v>139</v>
      </c>
      <c r="B1038" s="3" t="s">
        <v>548</v>
      </c>
      <c r="C1038" s="3" t="s">
        <v>549</v>
      </c>
      <c r="D1038" s="3" t="s">
        <v>550</v>
      </c>
      <c r="E1038" s="3" t="str">
        <f t="shared" si="32"/>
        <v>kizuna encounter</v>
      </c>
      <c r="F1038" s="3" t="s">
        <v>551</v>
      </c>
      <c r="G1038" s="7" t="s">
        <v>11625</v>
      </c>
      <c r="H1038" t="str">
        <f t="shared" si="33"/>
        <v>&lt;tr&gt;&lt;td&gt;139&lt;/td&gt;&lt;td&gt;&lt;a href=http://google.com/search?q=kizuna encounter in game&lt;/a&gt;kizuna encounter&lt;/td&gt;&lt;td&gt;키주나엔카운터&lt;/td&gt;&lt;td&gt;_&lt;/td&gt;&lt;/tr&gt;</v>
      </c>
      <c r="J1038">
        <v>139</v>
      </c>
      <c r="K1038" t="s">
        <v>10188</v>
      </c>
      <c r="L1038" t="s">
        <v>551</v>
      </c>
      <c r="M1038" t="s">
        <v>9121</v>
      </c>
    </row>
    <row r="1039" spans="1:13">
      <c r="A1039" s="3">
        <v>279</v>
      </c>
      <c r="B1039" s="3" t="s">
        <v>1093</v>
      </c>
      <c r="C1039" s="3" t="s">
        <v>1094</v>
      </c>
      <c r="D1039" s="3" t="s">
        <v>1095</v>
      </c>
      <c r="E1039" s="3" t="str">
        <f t="shared" si="32"/>
        <v>kizuna encounter boss edition</v>
      </c>
      <c r="F1039" s="3" t="s">
        <v>1096</v>
      </c>
      <c r="G1039" s="7" t="s">
        <v>11625</v>
      </c>
      <c r="H1039" t="str">
        <f t="shared" si="33"/>
        <v>&lt;tr&gt;&lt;td&gt;279&lt;/td&gt;&lt;td&gt;&lt;a href=http://google.com/search?q=kizuna encounter boss edition in game&lt;/a&gt;kizuna encounter boss edition&lt;/td&gt;&lt;td&gt;키즈 나 만남 보스 에디션&lt;/td&gt;&lt;td&gt;_&lt;/td&gt;&lt;/tr&gt;</v>
      </c>
      <c r="J1039">
        <v>279</v>
      </c>
      <c r="K1039" t="s">
        <v>10189</v>
      </c>
      <c r="L1039" t="s">
        <v>1096</v>
      </c>
      <c r="M1039" t="s">
        <v>9121</v>
      </c>
    </row>
    <row r="1040" spans="1:13">
      <c r="A1040" s="3">
        <v>371</v>
      </c>
      <c r="B1040" s="3" t="s">
        <v>1433</v>
      </c>
      <c r="C1040" s="3" t="s">
        <v>1434</v>
      </c>
      <c r="D1040" s="3" t="s">
        <v>1435</v>
      </c>
      <c r="E1040" s="3" t="str">
        <f t="shared" si="32"/>
        <v>knights of the round</v>
      </c>
      <c r="F1040" s="3" t="s">
        <v>1436</v>
      </c>
      <c r="G1040" s="7" t="s">
        <v>11625</v>
      </c>
      <c r="H1040" t="str">
        <f t="shared" si="33"/>
        <v>&lt;tr&gt;&lt;td&gt;371&lt;/td&gt;&lt;td&gt;&lt;a href=http://google.com/search?q=knights of the round in game&lt;/a&gt;knights of the round&lt;/td&gt;&lt;td&gt;나이츠오브더라운드&lt;/td&gt;&lt;td&gt;_&lt;/td&gt;&lt;/tr&gt;</v>
      </c>
      <c r="J1040">
        <v>371</v>
      </c>
      <c r="K1040" t="s">
        <v>10190</v>
      </c>
      <c r="L1040" t="s">
        <v>1436</v>
      </c>
      <c r="M1040" t="s">
        <v>9121</v>
      </c>
    </row>
    <row r="1041" spans="1:13">
      <c r="A1041" s="3">
        <v>616</v>
      </c>
      <c r="B1041" s="3" t="s">
        <v>2379</v>
      </c>
      <c r="C1041" s="3" t="s">
        <v>2380</v>
      </c>
      <c r="D1041" s="3" t="s">
        <v>2381</v>
      </c>
      <c r="E1041" s="3" t="str">
        <f t="shared" si="32"/>
        <v>knights of the round 13</v>
      </c>
      <c r="F1041" s="3" t="s">
        <v>2382</v>
      </c>
      <c r="G1041" s="7" t="s">
        <v>11625</v>
      </c>
      <c r="H1041" t="str">
        <f t="shared" si="33"/>
        <v>&lt;tr&gt;&lt;td&gt;616&lt;/td&gt;&lt;td&gt;&lt;a href=http://google.com/search?q=knights of the round 13 in game&lt;/a&gt;knights of the round 13&lt;/td&gt;&lt;td&gt;원탁 기사&lt;/td&gt;&lt;td&gt;_&lt;/td&gt;&lt;/tr&gt;</v>
      </c>
      <c r="J1041">
        <v>616</v>
      </c>
      <c r="K1041" t="s">
        <v>10191</v>
      </c>
      <c r="L1041" t="s">
        <v>2382</v>
      </c>
      <c r="M1041" t="s">
        <v>9121</v>
      </c>
    </row>
    <row r="1042" spans="1:13">
      <c r="A1042" s="3">
        <v>372</v>
      </c>
      <c r="B1042" s="3" t="s">
        <v>1437</v>
      </c>
      <c r="C1042" s="3" t="s">
        <v>1438</v>
      </c>
      <c r="D1042" s="3" t="s">
        <v>1439</v>
      </c>
      <c r="E1042" s="3" t="str">
        <f t="shared" si="32"/>
        <v>knights of the round 2</v>
      </c>
      <c r="F1042" s="3" t="s">
        <v>1440</v>
      </c>
      <c r="G1042" s="7" t="s">
        <v>11625</v>
      </c>
      <c r="H1042" t="str">
        <f t="shared" si="33"/>
        <v>&lt;tr&gt;&lt;td&gt;372&lt;/td&gt;&lt;td&gt;&lt;a href=http://google.com/search?q=knights of the round 2 in game&lt;/a&gt;knights of the round 2&lt;/td&gt;&lt;td&gt;나이츠오브더라운드2&lt;/td&gt;&lt;td&gt;_&lt;/td&gt;&lt;/tr&gt;</v>
      </c>
      <c r="J1042">
        <v>372</v>
      </c>
      <c r="K1042" t="s">
        <v>10192</v>
      </c>
      <c r="L1042" t="s">
        <v>1440</v>
      </c>
      <c r="M1042" t="s">
        <v>9121</v>
      </c>
    </row>
    <row r="1043" spans="1:13">
      <c r="A1043" s="3">
        <v>3116</v>
      </c>
      <c r="B1043" s="3" t="s">
        <v>8869</v>
      </c>
      <c r="C1043" s="3" t="s">
        <v>8870</v>
      </c>
      <c r="D1043" s="3" t="s">
        <v>8871</v>
      </c>
      <c r="E1043" s="3" t="str">
        <f t="shared" si="32"/>
        <v>knights of the round 2 3p</v>
      </c>
      <c r="F1043" s="3" t="s">
        <v>8872</v>
      </c>
      <c r="G1043" s="7" t="s">
        <v>11625</v>
      </c>
      <c r="H1043" t="str">
        <f t="shared" si="33"/>
        <v>&lt;tr&gt;&lt;td&gt;3116&lt;/td&gt;&lt;td&gt;&lt;a href=http://google.com/search?q=knights of the round 2 3p in game&lt;/a&gt;knights of the round 2 3p&lt;/td&gt;&lt;td&gt;나이츠오브더라운드2 3P&lt;/td&gt;&lt;td&gt;_&lt;/td&gt;&lt;/tr&gt;</v>
      </c>
      <c r="J1043">
        <v>3116</v>
      </c>
      <c r="K1043" t="s">
        <v>10193</v>
      </c>
      <c r="L1043" t="s">
        <v>8872</v>
      </c>
      <c r="M1043" t="s">
        <v>9121</v>
      </c>
    </row>
    <row r="1044" spans="1:13">
      <c r="A1044" s="3">
        <v>3115</v>
      </c>
      <c r="B1044" s="3" t="s">
        <v>8865</v>
      </c>
      <c r="C1044" s="3" t="s">
        <v>8866</v>
      </c>
      <c r="D1044" s="3" t="s">
        <v>8867</v>
      </c>
      <c r="E1044" s="3" t="str">
        <f t="shared" si="32"/>
        <v>knights of the round 3p</v>
      </c>
      <c r="F1044" s="3" t="s">
        <v>8868</v>
      </c>
      <c r="G1044" s="7" t="s">
        <v>11625</v>
      </c>
      <c r="H1044" t="str">
        <f t="shared" si="33"/>
        <v>&lt;tr&gt;&lt;td&gt;3115&lt;/td&gt;&lt;td&gt;&lt;a href=http://google.com/search?q=knights of the round 3p in game&lt;/a&gt;knights of the round 3p&lt;/td&gt;&lt;td&gt;나이츠오브더라운드 3P&lt;/td&gt;&lt;td&gt;_&lt;/td&gt;&lt;/tr&gt;</v>
      </c>
      <c r="J1044">
        <v>3115</v>
      </c>
      <c r="K1044" t="s">
        <v>10194</v>
      </c>
      <c r="L1044" t="s">
        <v>8868</v>
      </c>
      <c r="M1044" t="s">
        <v>9121</v>
      </c>
    </row>
    <row r="1045" spans="1:13">
      <c r="A1045" s="3">
        <v>3086</v>
      </c>
      <c r="B1045" s="3" t="s">
        <v>8750</v>
      </c>
      <c r="C1045" s="3" t="s">
        <v>8751</v>
      </c>
      <c r="D1045" s="3" t="s">
        <v>8752</v>
      </c>
      <c r="E1045" s="3" t="str">
        <f t="shared" si="32"/>
        <v>knights of valour</v>
      </c>
      <c r="F1045" s="3" t="s">
        <v>8753</v>
      </c>
      <c r="G1045" s="7" t="s">
        <v>11625</v>
      </c>
      <c r="H1045" t="str">
        <f t="shared" si="33"/>
        <v>&lt;tr&gt;&lt;td&gt;3086&lt;/td&gt;&lt;td&gt;&lt;a href=http://google.com/search?q=knights of valour in game&lt;/a&gt;knights of valour&lt;/td&gt;&lt;td&gt;나이츠오브벨로우&lt;/td&gt;&lt;td&gt;_&lt;/td&gt;&lt;/tr&gt;</v>
      </c>
      <c r="J1045">
        <v>3086</v>
      </c>
      <c r="K1045" t="s">
        <v>10195</v>
      </c>
      <c r="L1045" t="s">
        <v>8753</v>
      </c>
      <c r="M1045" t="s">
        <v>9121</v>
      </c>
    </row>
    <row r="1046" spans="1:13">
      <c r="A1046" s="3">
        <v>3099</v>
      </c>
      <c r="B1046" s="3" t="s">
        <v>8802</v>
      </c>
      <c r="C1046" s="3" t="s">
        <v>8803</v>
      </c>
      <c r="D1046" s="3" t="s">
        <v>8804</v>
      </c>
      <c r="E1046" s="3" t="str">
        <f t="shared" si="32"/>
        <v>knights of valour 2</v>
      </c>
      <c r="F1046" s="3" t="s">
        <v>8805</v>
      </c>
      <c r="G1046" s="7" t="s">
        <v>11625</v>
      </c>
      <c r="H1046" t="str">
        <f t="shared" si="33"/>
        <v>&lt;tr&gt;&lt;td&gt;3099&lt;/td&gt;&lt;td&gt;&lt;a href=http://google.com/search?q=knights of valour 2 in game&lt;/a&gt;knights of valour 2&lt;/td&gt;&lt;td&gt;나이츠오브벨로우2&lt;/td&gt;&lt;td&gt;_&lt;/td&gt;&lt;/tr&gt;</v>
      </c>
      <c r="J1046">
        <v>3099</v>
      </c>
      <c r="K1046" t="s">
        <v>10196</v>
      </c>
      <c r="L1046" t="s">
        <v>8805</v>
      </c>
      <c r="M1046" t="s">
        <v>9121</v>
      </c>
    </row>
    <row r="1047" spans="1:13">
      <c r="A1047" s="3">
        <v>3096</v>
      </c>
      <c r="B1047" s="3" t="s">
        <v>8790</v>
      </c>
      <c r="C1047" s="3" t="s">
        <v>8791</v>
      </c>
      <c r="D1047" s="3" t="s">
        <v>8792</v>
      </c>
      <c r="E1047" s="3" t="str">
        <f t="shared" si="32"/>
        <v>knights of valour 2 dragons</v>
      </c>
      <c r="F1047" s="3" t="s">
        <v>8793</v>
      </c>
      <c r="G1047" s="7" t="s">
        <v>11625</v>
      </c>
      <c r="H1047" t="str">
        <f t="shared" si="33"/>
        <v>&lt;tr&gt;&lt;td&gt;3096&lt;/td&gt;&lt;td&gt;&lt;a href=http://google.com/search?q=knights of valour 2 dragons in game&lt;/a&gt;knights of valour 2 dragons&lt;/td&gt;&lt;td&gt;삼국전기2구룡전&lt;/td&gt;&lt;td&gt;_&lt;/td&gt;&lt;/tr&gt;</v>
      </c>
      <c r="J1047">
        <v>3096</v>
      </c>
      <c r="K1047" t="s">
        <v>10197</v>
      </c>
      <c r="L1047" t="s">
        <v>8793</v>
      </c>
      <c r="M1047" t="s">
        <v>9121</v>
      </c>
    </row>
    <row r="1048" spans="1:13">
      <c r="A1048" s="3">
        <v>3087</v>
      </c>
      <c r="B1048" s="3" t="s">
        <v>8754</v>
      </c>
      <c r="C1048" s="3" t="s">
        <v>8755</v>
      </c>
      <c r="D1048" s="3" t="s">
        <v>8756</v>
      </c>
      <c r="E1048" s="3" t="str">
        <f t="shared" si="32"/>
        <v>knights of valour 2007</v>
      </c>
      <c r="F1048" s="3" t="s">
        <v>8757</v>
      </c>
      <c r="G1048" s="7" t="s">
        <v>11625</v>
      </c>
      <c r="H1048" t="str">
        <f t="shared" si="33"/>
        <v>&lt;tr&gt;&lt;td&gt;3087&lt;/td&gt;&lt;td&gt;&lt;a href=http://google.com/search?q=knights of valour 2007 in game&lt;/a&gt;knights of valour 2007&lt;/td&gt;&lt;td&gt;나이츠오브벨로우2007&lt;/td&gt;&lt;td&gt;_&lt;/td&gt;&lt;/tr&gt;</v>
      </c>
      <c r="J1048">
        <v>3087</v>
      </c>
      <c r="K1048" t="s">
        <v>10198</v>
      </c>
      <c r="L1048" t="s">
        <v>8757</v>
      </c>
      <c r="M1048" t="s">
        <v>9121</v>
      </c>
    </row>
    <row r="1049" spans="1:13">
      <c r="A1049" s="3">
        <v>3128</v>
      </c>
      <c r="B1049" s="3" t="s">
        <v>8917</v>
      </c>
      <c r="C1049" s="3" t="s">
        <v>8918</v>
      </c>
      <c r="D1049" s="3" t="s">
        <v>8919</v>
      </c>
      <c r="E1049" s="3" t="str">
        <f t="shared" si="32"/>
        <v>knights of valour 2007 4p</v>
      </c>
      <c r="F1049" s="3" t="s">
        <v>8920</v>
      </c>
      <c r="G1049" s="7" t="s">
        <v>11625</v>
      </c>
      <c r="H1049" t="str">
        <f t="shared" si="33"/>
        <v>&lt;tr&gt;&lt;td&gt;3128&lt;/td&gt;&lt;td&gt;&lt;a href=http://google.com/search?q=knights of valour 2007 4p in game&lt;/a&gt;knights of valour 2007 4p&lt;/td&gt;&lt;td&gt;나이츠오브벨로우2007 4P&lt;/td&gt;&lt;td&gt;_&lt;/td&gt;&lt;/tr&gt;</v>
      </c>
      <c r="J1049">
        <v>3128</v>
      </c>
      <c r="K1049" t="s">
        <v>10199</v>
      </c>
      <c r="L1049" t="s">
        <v>8920</v>
      </c>
      <c r="M1049" t="s">
        <v>9121</v>
      </c>
    </row>
    <row r="1050" spans="1:13">
      <c r="A1050" s="3">
        <v>3127</v>
      </c>
      <c r="B1050" s="3" t="s">
        <v>8913</v>
      </c>
      <c r="C1050" s="3" t="s">
        <v>8914</v>
      </c>
      <c r="D1050" s="3" t="s">
        <v>8915</v>
      </c>
      <c r="E1050" s="3" t="str">
        <f t="shared" si="32"/>
        <v>knights of valour 4p</v>
      </c>
      <c r="F1050" s="3" t="s">
        <v>8916</v>
      </c>
      <c r="G1050" s="7" t="s">
        <v>11625</v>
      </c>
      <c r="H1050" t="str">
        <f t="shared" si="33"/>
        <v>&lt;tr&gt;&lt;td&gt;3127&lt;/td&gt;&lt;td&gt;&lt;a href=http://google.com/search?q=knights of valour 4p in game&lt;/a&gt;knights of valour 4p&lt;/td&gt;&lt;td&gt;나이츠오브벨로우 4P&lt;/td&gt;&lt;td&gt;_&lt;/td&gt;&lt;/tr&gt;</v>
      </c>
      <c r="J1050">
        <v>3127</v>
      </c>
      <c r="K1050" t="s">
        <v>10200</v>
      </c>
      <c r="L1050" t="s">
        <v>8916</v>
      </c>
      <c r="M1050" t="s">
        <v>9121</v>
      </c>
    </row>
    <row r="1051" spans="1:13">
      <c r="A1051" s="3">
        <v>3093</v>
      </c>
      <c r="B1051" s="3" t="s">
        <v>8778</v>
      </c>
      <c r="C1051" s="3" t="s">
        <v>8779</v>
      </c>
      <c r="D1051" s="3" t="s">
        <v>8780</v>
      </c>
      <c r="E1051" s="3" t="str">
        <f t="shared" si="32"/>
        <v>knights of valour plus power</v>
      </c>
      <c r="F1051" s="3" t="s">
        <v>8781</v>
      </c>
      <c r="G1051" s="7" t="s">
        <v>11625</v>
      </c>
      <c r="H1051" t="str">
        <f t="shared" si="33"/>
        <v>&lt;tr&gt;&lt;td&gt;3093&lt;/td&gt;&lt;td&gt;&lt;a href=http://google.com/search?q=knights of valour plus power in game&lt;/a&gt;knights of valour plus power&lt;/td&gt;&lt;td&gt;나이츠오브벨로우플러스파워패스트&lt;/td&gt;&lt;td&gt;_&lt;/td&gt;&lt;/tr&gt;</v>
      </c>
      <c r="J1051">
        <v>3093</v>
      </c>
      <c r="K1051" t="s">
        <v>10201</v>
      </c>
      <c r="L1051" t="s">
        <v>8781</v>
      </c>
      <c r="M1051" t="s">
        <v>9121</v>
      </c>
    </row>
    <row r="1052" spans="1:13">
      <c r="A1052" s="3">
        <v>3130</v>
      </c>
      <c r="B1052" s="3" t="s">
        <v>8925</v>
      </c>
      <c r="C1052" s="3" t="s">
        <v>8926</v>
      </c>
      <c r="D1052" s="3" t="s">
        <v>8927</v>
      </c>
      <c r="E1052" s="3" t="str">
        <f t="shared" si="32"/>
        <v>knights of valour plus power 4p</v>
      </c>
      <c r="F1052" s="3" t="s">
        <v>8928</v>
      </c>
      <c r="G1052" s="7" t="s">
        <v>11625</v>
      </c>
      <c r="H1052" t="str">
        <f t="shared" si="33"/>
        <v>&lt;tr&gt;&lt;td&gt;3130&lt;/td&gt;&lt;td&gt;&lt;a href=http://google.com/search?q=knights of valour plus power 4p in game&lt;/a&gt;knights of valour plus power 4p&lt;/td&gt;&lt;td&gt;나이츠오브벨로우플러스파워패스트 4P&lt;/td&gt;&lt;td&gt;_&lt;/td&gt;&lt;/tr&gt;</v>
      </c>
      <c r="J1052">
        <v>3130</v>
      </c>
      <c r="K1052" t="s">
        <v>10202</v>
      </c>
      <c r="L1052" t="s">
        <v>8928</v>
      </c>
      <c r="M1052" t="s">
        <v>9121</v>
      </c>
    </row>
    <row r="1053" spans="1:13">
      <c r="A1053" s="3">
        <v>3088</v>
      </c>
      <c r="B1053" s="3" t="s">
        <v>8758</v>
      </c>
      <c r="C1053" s="3" t="s">
        <v>8759</v>
      </c>
      <c r="D1053" s="3" t="s">
        <v>8760</v>
      </c>
      <c r="E1053" s="3" t="str">
        <f t="shared" si="32"/>
        <v>knights of valour plus v119</v>
      </c>
      <c r="F1053" s="3" t="s">
        <v>8761</v>
      </c>
      <c r="G1053" s="7" t="s">
        <v>11625</v>
      </c>
      <c r="H1053" t="str">
        <f t="shared" si="33"/>
        <v>&lt;tr&gt;&lt;td&gt;3088&lt;/td&gt;&lt;td&gt;&lt;a href=http://google.com/search?q=knights of valour plus v119 in game&lt;/a&gt;knights of valour plus v119&lt;/td&gt;&lt;td&gt;나이츠오브벨로우플러스&lt;/td&gt;&lt;td&gt;_&lt;/td&gt;&lt;/tr&gt;</v>
      </c>
      <c r="J1053">
        <v>3088</v>
      </c>
      <c r="K1053" t="s">
        <v>10203</v>
      </c>
      <c r="L1053" t="s">
        <v>8761</v>
      </c>
      <c r="M1053" t="s">
        <v>9121</v>
      </c>
    </row>
    <row r="1054" spans="1:13">
      <c r="A1054" s="3">
        <v>3129</v>
      </c>
      <c r="B1054" s="3" t="s">
        <v>8921</v>
      </c>
      <c r="C1054" s="3" t="s">
        <v>8922</v>
      </c>
      <c r="D1054" s="3" t="s">
        <v>8923</v>
      </c>
      <c r="E1054" s="3" t="str">
        <f t="shared" si="32"/>
        <v>knights of valour plus v119 4p</v>
      </c>
      <c r="F1054" s="3" t="s">
        <v>8924</v>
      </c>
      <c r="G1054" s="7" t="s">
        <v>11625</v>
      </c>
      <c r="H1054" t="str">
        <f t="shared" si="33"/>
        <v>&lt;tr&gt;&lt;td&gt;3129&lt;/td&gt;&lt;td&gt;&lt;a href=http://google.com/search?q=knights of valour plus v119 4p in game&lt;/a&gt;knights of valour plus v119 4p&lt;/td&gt;&lt;td&gt;나이츠오브벨로우플러스 4P&lt;/td&gt;&lt;td&gt;_&lt;/td&gt;&lt;/tr&gt;</v>
      </c>
      <c r="J1054">
        <v>3129</v>
      </c>
      <c r="K1054" t="s">
        <v>10204</v>
      </c>
      <c r="L1054" t="s">
        <v>8924</v>
      </c>
      <c r="M1054" t="s">
        <v>9121</v>
      </c>
    </row>
    <row r="1055" spans="1:13">
      <c r="A1055" s="3">
        <v>3089</v>
      </c>
      <c r="B1055" s="3" t="s">
        <v>8762</v>
      </c>
      <c r="C1055" s="3" t="s">
        <v>8763</v>
      </c>
      <c r="D1055" s="3" t="s">
        <v>8764</v>
      </c>
      <c r="E1055" s="3" t="str">
        <f t="shared" si="32"/>
        <v>knights of valour qunyingzhuan</v>
      </c>
      <c r="F1055" s="3" t="s">
        <v>8765</v>
      </c>
      <c r="G1055" s="7" t="s">
        <v>11625</v>
      </c>
      <c r="H1055" t="str">
        <f t="shared" si="33"/>
        <v>&lt;tr&gt;&lt;td&gt;3089&lt;/td&gt;&lt;td&gt;&lt;a href=http://google.com/search?q=knights of valour qunyingzhuan in game&lt;/a&gt;knights of valour qunyingzhuan&lt;/td&gt;&lt;td&gt;나이츠오브벨로우 군웅&lt;/td&gt;&lt;td&gt;_&lt;/td&gt;&lt;/tr&gt;</v>
      </c>
      <c r="J1055">
        <v>3089</v>
      </c>
      <c r="K1055" t="s">
        <v>10205</v>
      </c>
      <c r="L1055" t="s">
        <v>8765</v>
      </c>
      <c r="M1055" t="s">
        <v>9121</v>
      </c>
    </row>
    <row r="1056" spans="1:13">
      <c r="A1056" s="3">
        <v>3095</v>
      </c>
      <c r="B1056" s="3" t="s">
        <v>8786</v>
      </c>
      <c r="C1056" s="3" t="s">
        <v>8787</v>
      </c>
      <c r="D1056" s="3" t="s">
        <v>8788</v>
      </c>
      <c r="E1056" s="3" t="str">
        <f t="shared" si="32"/>
        <v>knights of valour splus</v>
      </c>
      <c r="F1056" s="3" t="s">
        <v>8789</v>
      </c>
      <c r="G1056" s="7" t="s">
        <v>11625</v>
      </c>
      <c r="H1056" t="str">
        <f t="shared" si="33"/>
        <v>&lt;tr&gt;&lt;td&gt;3095&lt;/td&gt;&lt;td&gt;&lt;a href=http://google.com/search?q=knights of valour splus in game&lt;/a&gt;knights of valour splus&lt;/td&gt;&lt;td&gt;나이츠오브벨로우S플러스&lt;/td&gt;&lt;td&gt;_&lt;/td&gt;&lt;/tr&gt;</v>
      </c>
      <c r="J1056">
        <v>3095</v>
      </c>
      <c r="K1056" t="s">
        <v>10206</v>
      </c>
      <c r="L1056" t="s">
        <v>8789</v>
      </c>
      <c r="M1056" t="s">
        <v>9121</v>
      </c>
    </row>
    <row r="1057" spans="1:13">
      <c r="A1057" s="3">
        <v>3090</v>
      </c>
      <c r="B1057" s="3" t="s">
        <v>8766</v>
      </c>
      <c r="C1057" s="3" t="s">
        <v>8767</v>
      </c>
      <c r="D1057" s="3" t="s">
        <v>8768</v>
      </c>
      <c r="E1057" s="3" t="str">
        <f t="shared" si="32"/>
        <v>knights of valour super heroes</v>
      </c>
      <c r="F1057" s="3" t="s">
        <v>8769</v>
      </c>
      <c r="G1057" s="7" t="s">
        <v>11625</v>
      </c>
      <c r="H1057" t="str">
        <f t="shared" si="33"/>
        <v>&lt;tr&gt;&lt;td&gt;3090&lt;/td&gt;&lt;td&gt;&lt;a href=http://google.com/search?q=knights of valour super heroes in game&lt;/a&gt;knights of valour super heroes&lt;/td&gt;&lt;td&gt;나이츠오브벨로우슈퍼히어로즈&lt;/td&gt;&lt;td&gt;_&lt;/td&gt;&lt;/tr&gt;</v>
      </c>
      <c r="J1057">
        <v>3090</v>
      </c>
      <c r="K1057" t="s">
        <v>10207</v>
      </c>
      <c r="L1057" t="s">
        <v>8769</v>
      </c>
      <c r="M1057" t="s">
        <v>9121</v>
      </c>
    </row>
    <row r="1058" spans="1:13">
      <c r="A1058" s="3">
        <v>3132</v>
      </c>
      <c r="B1058" s="3" t="s">
        <v>8933</v>
      </c>
      <c r="C1058" s="3" t="s">
        <v>8934</v>
      </c>
      <c r="D1058" s="3" t="s">
        <v>8935</v>
      </c>
      <c r="E1058" s="3" t="str">
        <f t="shared" si="32"/>
        <v>knights of valour super heroes 4p</v>
      </c>
      <c r="F1058" s="3" t="s">
        <v>8936</v>
      </c>
      <c r="G1058" s="7" t="s">
        <v>11625</v>
      </c>
      <c r="H1058" t="str">
        <f t="shared" si="33"/>
        <v>&lt;tr&gt;&lt;td&gt;3132&lt;/td&gt;&lt;td&gt;&lt;a href=http://google.com/search?q=knights of valour super heroes 4p in game&lt;/a&gt;knights of valour super heroes 4p&lt;/td&gt;&lt;td&gt;나이츠오브벨로우슈퍼히어로즈 4P&lt;/td&gt;&lt;td&gt;_&lt;/td&gt;&lt;/tr&gt;</v>
      </c>
      <c r="J1058">
        <v>3132</v>
      </c>
      <c r="K1058" t="s">
        <v>10208</v>
      </c>
      <c r="L1058" t="s">
        <v>8936</v>
      </c>
      <c r="M1058" t="s">
        <v>9121</v>
      </c>
    </row>
    <row r="1059" spans="1:13">
      <c r="A1059" s="3">
        <v>3133</v>
      </c>
      <c r="B1059" s="3" t="s">
        <v>8937</v>
      </c>
      <c r="C1059" s="3" t="s">
        <v>8938</v>
      </c>
      <c r="D1059" s="3" t="s">
        <v>8939</v>
      </c>
      <c r="E1059" s="3" t="str">
        <f t="shared" si="32"/>
        <v>knights of valour super heroes v101 4p</v>
      </c>
      <c r="F1059" s="3" t="s">
        <v>8940</v>
      </c>
      <c r="G1059" s="7" t="s">
        <v>11625</v>
      </c>
      <c r="H1059" t="str">
        <f t="shared" si="33"/>
        <v>&lt;tr&gt;&lt;td&gt;3133&lt;/td&gt;&lt;td&gt;&lt;a href=http://google.com/search?q=knights of valour super heroes v101 4p in game&lt;/a&gt;knights of valour super heroes v101 4p&lt;/td&gt;&lt;td&gt;나이츠오브벨로우슈퍼히어로즈 101 4P&lt;/td&gt;&lt;td&gt;_&lt;/td&gt;&lt;/tr&gt;</v>
      </c>
      <c r="J1059">
        <v>3133</v>
      </c>
      <c r="K1059" t="s">
        <v>10209</v>
      </c>
      <c r="L1059" t="s">
        <v>8940</v>
      </c>
      <c r="M1059" t="s">
        <v>9121</v>
      </c>
    </row>
    <row r="1060" spans="1:13">
      <c r="A1060" s="3">
        <v>3134</v>
      </c>
      <c r="B1060" s="3" t="s">
        <v>8941</v>
      </c>
      <c r="C1060" s="3" t="s">
        <v>8942</v>
      </c>
      <c r="D1060" s="3" t="s">
        <v>8943</v>
      </c>
      <c r="E1060" s="3" t="str">
        <f t="shared" si="32"/>
        <v>knights of valour super heroes v102 4p</v>
      </c>
      <c r="F1060" s="3" t="s">
        <v>8944</v>
      </c>
      <c r="G1060" s="7" t="s">
        <v>11625</v>
      </c>
      <c r="H1060" t="str">
        <f t="shared" si="33"/>
        <v>&lt;tr&gt;&lt;td&gt;3134&lt;/td&gt;&lt;td&gt;&lt;a href=http://google.com/search?q=knights of valour super heroes v102 4p in game&lt;/a&gt;knights of valour super heroes v102 4p&lt;/td&gt;&lt;td&gt;나이츠오브벨로우슈퍼히어로즈 102 4P&lt;/td&gt;&lt;td&gt;_&lt;/td&gt;&lt;/tr&gt;</v>
      </c>
      <c r="J1060">
        <v>3134</v>
      </c>
      <c r="K1060" t="s">
        <v>10210</v>
      </c>
      <c r="L1060" t="s">
        <v>8944</v>
      </c>
      <c r="M1060" t="s">
        <v>9121</v>
      </c>
    </row>
    <row r="1061" spans="1:13">
      <c r="A1061" s="3">
        <v>3135</v>
      </c>
      <c r="B1061" s="3" t="s">
        <v>8945</v>
      </c>
      <c r="C1061" s="3" t="s">
        <v>8946</v>
      </c>
      <c r="D1061" s="3" t="s">
        <v>8947</v>
      </c>
      <c r="E1061" s="3" t="str">
        <f t="shared" si="32"/>
        <v>knights of valour super heroes v103 4p</v>
      </c>
      <c r="F1061" s="3" t="s">
        <v>8948</v>
      </c>
      <c r="G1061" s="7" t="s">
        <v>11625</v>
      </c>
      <c r="H1061" t="str">
        <f t="shared" si="33"/>
        <v>&lt;tr&gt;&lt;td&gt;3135&lt;/td&gt;&lt;td&gt;&lt;a href=http://google.com/search?q=knights of valour super heroes v103 4p in game&lt;/a&gt;knights of valour super heroes v103 4p&lt;/td&gt;&lt;td&gt;나이츠오브벨로우슈퍼히어로즈 103 4P&lt;/td&gt;&lt;td&gt;_&lt;/td&gt;&lt;/tr&gt;</v>
      </c>
      <c r="J1061">
        <v>3135</v>
      </c>
      <c r="K1061" t="s">
        <v>10211</v>
      </c>
      <c r="L1061" t="s">
        <v>8948</v>
      </c>
      <c r="M1061" t="s">
        <v>9121</v>
      </c>
    </row>
    <row r="1062" spans="1:13">
      <c r="A1062" s="3">
        <v>3091</v>
      </c>
      <c r="B1062" s="3" t="s">
        <v>8770</v>
      </c>
      <c r="C1062" s="3" t="s">
        <v>8771</v>
      </c>
      <c r="D1062" s="3" t="s">
        <v>8772</v>
      </c>
      <c r="E1062" s="3" t="str">
        <f t="shared" si="32"/>
        <v>knights of valour super heros f</v>
      </c>
      <c r="F1062" s="3" t="s">
        <v>8773</v>
      </c>
      <c r="G1062" s="7" t="s">
        <v>11625</v>
      </c>
      <c r="H1062" t="str">
        <f t="shared" si="33"/>
        <v>&lt;tr&gt;&lt;td&gt;3091&lt;/td&gt;&lt;td&gt;&lt;a href=http://google.com/search?q=knights of valour super heros f in game&lt;/a&gt;knights of valour super heros f&lt;/td&gt;&lt;td&gt;나이츠오브벨로우슈퍼히어로즈F&lt;/td&gt;&lt;td&gt;_&lt;/td&gt;&lt;/tr&gt;</v>
      </c>
      <c r="J1062">
        <v>3091</v>
      </c>
      <c r="K1062" t="s">
        <v>10212</v>
      </c>
      <c r="L1062" t="s">
        <v>8773</v>
      </c>
      <c r="M1062" t="s">
        <v>9121</v>
      </c>
    </row>
    <row r="1063" spans="1:13">
      <c r="A1063" s="3">
        <v>3092</v>
      </c>
      <c r="B1063" s="3" t="s">
        <v>8774</v>
      </c>
      <c r="C1063" s="3" t="s">
        <v>8775</v>
      </c>
      <c r="D1063" s="3" t="s">
        <v>8776</v>
      </c>
      <c r="E1063" s="3" t="str">
        <f t="shared" si="32"/>
        <v>knights of valour super heros z</v>
      </c>
      <c r="F1063" s="3" t="s">
        <v>8777</v>
      </c>
      <c r="G1063" s="7" t="s">
        <v>11625</v>
      </c>
      <c r="H1063" t="str">
        <f t="shared" si="33"/>
        <v>&lt;tr&gt;&lt;td&gt;3092&lt;/td&gt;&lt;td&gt;&lt;a href=http://google.com/search?q=knights of valour super heros z in game&lt;/a&gt;knights of valour super heros z&lt;/td&gt;&lt;td&gt;나이츠오브벨로우슈퍼히어로즈Z&lt;/td&gt;&lt;td&gt;_&lt;/td&gt;&lt;/tr&gt;</v>
      </c>
      <c r="J1063">
        <v>3092</v>
      </c>
      <c r="K1063" t="s">
        <v>10213</v>
      </c>
      <c r="L1063" t="s">
        <v>8777</v>
      </c>
      <c r="M1063" t="s">
        <v>9121</v>
      </c>
    </row>
    <row r="1064" spans="1:13">
      <c r="A1064" s="3">
        <v>3098</v>
      </c>
      <c r="B1064" s="3" t="s">
        <v>8798</v>
      </c>
      <c r="C1064" s="3" t="s">
        <v>8799</v>
      </c>
      <c r="D1064" s="3" t="s">
        <v>8800</v>
      </c>
      <c r="E1064" s="3" t="str">
        <f t="shared" si="32"/>
        <v>knights of valour ytzy1</v>
      </c>
      <c r="F1064" s="3" t="s">
        <v>8801</v>
      </c>
      <c r="G1064" s="7" t="s">
        <v>11625</v>
      </c>
      <c r="H1064" t="str">
        <f t="shared" si="33"/>
        <v>&lt;tr&gt;&lt;td&gt;3098&lt;/td&gt;&lt;td&gt;&lt;a href=http://google.com/search?q=knights of valour ytzy1 in game&lt;/a&gt;knights of valour ytzy1&lt;/td&gt;&lt;td&gt;나이츠오브벨로우Ytzy1&lt;/td&gt;&lt;td&gt;_&lt;/td&gt;&lt;/tr&gt;</v>
      </c>
      <c r="J1064">
        <v>3098</v>
      </c>
      <c r="K1064" t="s">
        <v>10214</v>
      </c>
      <c r="L1064" t="s">
        <v>8801</v>
      </c>
      <c r="M1064" t="s">
        <v>9121</v>
      </c>
    </row>
    <row r="1065" spans="1:13">
      <c r="A1065" s="3">
        <v>3097</v>
      </c>
      <c r="B1065" s="3" t="s">
        <v>8794</v>
      </c>
      <c r="C1065" s="3" t="s">
        <v>8795</v>
      </c>
      <c r="D1065" s="3" t="s">
        <v>8796</v>
      </c>
      <c r="E1065" s="3" t="str">
        <f t="shared" si="32"/>
        <v>knights of valour ytzy2</v>
      </c>
      <c r="F1065" s="3" t="s">
        <v>8797</v>
      </c>
      <c r="G1065" s="7" t="s">
        <v>11625</v>
      </c>
      <c r="H1065" t="str">
        <f t="shared" si="33"/>
        <v>&lt;tr&gt;&lt;td&gt;3097&lt;/td&gt;&lt;td&gt;&lt;a href=http://google.com/search?q=knights of valour ytzy2 in game&lt;/a&gt;knights of valour ytzy2&lt;/td&gt;&lt;td&gt;나이츠오브벨로우Ytzy2&lt;/td&gt;&lt;td&gt;_&lt;/td&gt;&lt;/tr&gt;</v>
      </c>
      <c r="J1065">
        <v>3097</v>
      </c>
      <c r="K1065" t="s">
        <v>10215</v>
      </c>
      <c r="L1065" t="s">
        <v>8797</v>
      </c>
      <c r="M1065" t="s">
        <v>9121</v>
      </c>
    </row>
    <row r="1066" spans="1:13">
      <c r="A1066" s="3">
        <v>3094</v>
      </c>
      <c r="B1066" s="3" t="s">
        <v>8782</v>
      </c>
      <c r="C1066" s="3" t="s">
        <v>8783</v>
      </c>
      <c r="D1066" s="3" t="s">
        <v>8784</v>
      </c>
      <c r="E1066" s="3" t="str">
        <f t="shared" si="32"/>
        <v>knights of valour07 power fast</v>
      </c>
      <c r="F1066" s="3" t="s">
        <v>8785</v>
      </c>
      <c r="G1066" s="7" t="s">
        <v>11625</v>
      </c>
      <c r="H1066" t="str">
        <f t="shared" si="33"/>
        <v>&lt;tr&gt;&lt;td&gt;3094&lt;/td&gt;&lt;td&gt;&lt;a href=http://google.com/search?q=knights of valour07 power fast in game&lt;/a&gt;knights of valour07 power fast&lt;/td&gt;&lt;td&gt;나이츠오브벨로우2007파워패스트&lt;/td&gt;&lt;td&gt;_&lt;/td&gt;&lt;/tr&gt;</v>
      </c>
      <c r="J1066">
        <v>3094</v>
      </c>
      <c r="K1066" t="s">
        <v>10216</v>
      </c>
      <c r="L1066" t="s">
        <v>8785</v>
      </c>
      <c r="M1066" t="s">
        <v>9121</v>
      </c>
    </row>
    <row r="1067" spans="1:13">
      <c r="A1067" s="3">
        <v>3131</v>
      </c>
      <c r="B1067" s="3" t="s">
        <v>8929</v>
      </c>
      <c r="C1067" s="3" t="s">
        <v>8930</v>
      </c>
      <c r="D1067" s="3" t="s">
        <v>8931</v>
      </c>
      <c r="E1067" s="3" t="str">
        <f t="shared" si="32"/>
        <v>knights of valour07 power fast 4p</v>
      </c>
      <c r="F1067" s="3" t="s">
        <v>8932</v>
      </c>
      <c r="G1067" s="7" t="s">
        <v>11625</v>
      </c>
      <c r="H1067" t="str">
        <f t="shared" si="33"/>
        <v>&lt;tr&gt;&lt;td&gt;3131&lt;/td&gt;&lt;td&gt;&lt;a href=http://google.com/search?q=knights of valour07 power fast 4p in game&lt;/a&gt;knights of valour07 power fast 4p&lt;/td&gt;&lt;td&gt;나이츠오브벨로우2007파워패스트 4P&lt;/td&gt;&lt;td&gt;_&lt;/td&gt;&lt;/tr&gt;</v>
      </c>
      <c r="J1067">
        <v>3131</v>
      </c>
      <c r="K1067" t="s">
        <v>10217</v>
      </c>
      <c r="L1067" t="s">
        <v>8932</v>
      </c>
      <c r="M1067" t="s">
        <v>9121</v>
      </c>
    </row>
    <row r="1068" spans="1:13">
      <c r="A1068" s="3">
        <v>421</v>
      </c>
      <c r="B1068" s="3" t="s">
        <v>1630</v>
      </c>
      <c r="C1068" s="3" t="s">
        <v>1631</v>
      </c>
      <c r="D1068" s="3" t="s">
        <v>1632</v>
      </c>
      <c r="E1068" s="3" t="str">
        <f t="shared" si="32"/>
        <v>knuckle bash</v>
      </c>
      <c r="F1068" s="3" t="s">
        <v>1633</v>
      </c>
      <c r="G1068" s="7" t="s">
        <v>11625</v>
      </c>
      <c r="H1068" t="str">
        <f t="shared" si="33"/>
        <v>&lt;tr&gt;&lt;td&gt;421&lt;/td&gt;&lt;td&gt;&lt;a href=http://google.com/search?q=knuckle bash in game&lt;/a&gt;knuckle bash&lt;/td&gt;&lt;td&gt;너클베쉬&lt;/td&gt;&lt;td&gt;_&lt;/td&gt;&lt;/tr&gt;</v>
      </c>
      <c r="J1068">
        <v>421</v>
      </c>
      <c r="K1068" t="s">
        <v>10218</v>
      </c>
      <c r="L1068" t="s">
        <v>1633</v>
      </c>
      <c r="M1068" t="s">
        <v>9121</v>
      </c>
    </row>
    <row r="1069" spans="1:13">
      <c r="A1069" s="3">
        <v>2611</v>
      </c>
      <c r="B1069" s="3" t="s">
        <v>8217</v>
      </c>
      <c r="C1069" s="3" t="s">
        <v>8218</v>
      </c>
      <c r="D1069" s="3" t="s">
        <v>8219</v>
      </c>
      <c r="E1069" s="3" t="str">
        <f t="shared" si="32"/>
        <v>knuckle bash 2</v>
      </c>
      <c r="F1069" s="3" t="s">
        <v>8219</v>
      </c>
      <c r="G1069" s="7" t="s">
        <v>11625</v>
      </c>
      <c r="H1069" t="str">
        <f t="shared" si="33"/>
        <v>&lt;tr&gt;&lt;td&gt;2611&lt;/td&gt;&lt;td&gt;&lt;a href=http://google.com/search?q=knuckle bash 2 in game&lt;/a&gt;knuckle bash 2&lt;/td&gt;&lt;td&gt;Knuckle Bash 2&lt;/td&gt;&lt;td&gt;_&lt;/td&gt;&lt;/tr&gt;</v>
      </c>
      <c r="J1069">
        <v>2611</v>
      </c>
      <c r="K1069" t="s">
        <v>10219</v>
      </c>
      <c r="L1069" t="s">
        <v>8219</v>
      </c>
      <c r="M1069" t="s">
        <v>9121</v>
      </c>
    </row>
    <row r="1070" spans="1:13">
      <c r="A1070" s="3">
        <v>521</v>
      </c>
      <c r="B1070" s="3" t="s">
        <v>2018</v>
      </c>
      <c r="C1070" s="3" t="s">
        <v>2019</v>
      </c>
      <c r="D1070" s="3" t="s">
        <v>2020</v>
      </c>
      <c r="E1070" s="3" t="str">
        <f t="shared" si="32"/>
        <v>knuckle joe</v>
      </c>
      <c r="F1070" s="3" t="s">
        <v>2021</v>
      </c>
      <c r="G1070" s="7" t="s">
        <v>11625</v>
      </c>
      <c r="H1070" t="str">
        <f t="shared" si="33"/>
        <v>&lt;tr&gt;&lt;td&gt;521&lt;/td&gt;&lt;td&gt;&lt;a href=http://google.com/search?q=knuckle joe in game&lt;/a&gt;knuckle joe&lt;/td&gt;&lt;td&gt;너클조&lt;/td&gt;&lt;td&gt;_&lt;/td&gt;&lt;/tr&gt;</v>
      </c>
      <c r="J1070">
        <v>521</v>
      </c>
      <c r="K1070" t="s">
        <v>10220</v>
      </c>
      <c r="L1070" t="s">
        <v>2021</v>
      </c>
      <c r="M1070" t="s">
        <v>9121</v>
      </c>
    </row>
    <row r="1071" spans="1:13">
      <c r="A1071" s="3">
        <v>503</v>
      </c>
      <c r="B1071" s="3" t="s">
        <v>1947</v>
      </c>
      <c r="C1071" s="3" t="s">
        <v>1948</v>
      </c>
      <c r="D1071" s="3" t="s">
        <v>1949</v>
      </c>
      <c r="E1071" s="3" t="str">
        <f t="shared" si="32"/>
        <v>kodure ookami</v>
      </c>
      <c r="F1071" s="3" t="s">
        <v>1950</v>
      </c>
      <c r="G1071" s="7" t="s">
        <v>11625</v>
      </c>
      <c r="H1071" t="str">
        <f t="shared" si="33"/>
        <v>&lt;tr&gt;&lt;td&gt;503&lt;/td&gt;&lt;td&gt;&lt;a href=http://google.com/search?q=kodure ookami in game&lt;/a&gt;kodure ookami&lt;/td&gt;&lt;td&gt;아이업든이리&lt;/td&gt;&lt;td&gt;_&lt;/td&gt;&lt;/tr&gt;</v>
      </c>
      <c r="J1071">
        <v>503</v>
      </c>
      <c r="K1071" t="s">
        <v>10221</v>
      </c>
      <c r="L1071" t="s">
        <v>1950</v>
      </c>
      <c r="M1071" t="s">
        <v>9121</v>
      </c>
    </row>
    <row r="1072" spans="1:13">
      <c r="A1072" s="3">
        <v>263</v>
      </c>
      <c r="B1072" s="3" t="s">
        <v>1032</v>
      </c>
      <c r="C1072" s="3" t="s">
        <v>1033</v>
      </c>
      <c r="D1072" s="3" t="s">
        <v>1034</v>
      </c>
      <c r="E1072" s="3" t="str">
        <f t="shared" si="32"/>
        <v>kof2001 blue</v>
      </c>
      <c r="F1072" s="3" t="s">
        <v>1035</v>
      </c>
      <c r="G1072" s="7" t="s">
        <v>11625</v>
      </c>
      <c r="H1072" t="str">
        <f t="shared" si="33"/>
        <v>&lt;tr&gt;&lt;td&gt;263&lt;/td&gt;&lt;td&gt;&lt;a href=http://google.com/search?q=kof2001 blue in game&lt;/a&gt;kof2001 blue&lt;/td&gt;&lt;td&gt;파이팅 킹 2001 블루&lt;/td&gt;&lt;td&gt;_&lt;/td&gt;&lt;/tr&gt;</v>
      </c>
      <c r="J1072">
        <v>263</v>
      </c>
      <c r="K1072" t="s">
        <v>10222</v>
      </c>
      <c r="L1072" t="s">
        <v>1035</v>
      </c>
      <c r="M1072" t="s">
        <v>9121</v>
      </c>
    </row>
    <row r="1073" spans="1:13">
      <c r="A1073" s="3">
        <v>261</v>
      </c>
      <c r="B1073" s="3" t="s">
        <v>1024</v>
      </c>
      <c r="C1073" s="3" t="s">
        <v>1025</v>
      </c>
      <c r="D1073" s="3" t="s">
        <v>1026</v>
      </c>
      <c r="E1073" s="3" t="str">
        <f t="shared" si="32"/>
        <v>kof2001 hero</v>
      </c>
      <c r="F1073" s="3" t="s">
        <v>1027</v>
      </c>
      <c r="G1073" s="7" t="s">
        <v>11625</v>
      </c>
      <c r="H1073" t="str">
        <f t="shared" si="33"/>
        <v>&lt;tr&gt;&lt;td&gt;261&lt;/td&gt;&lt;td&gt;&lt;a href=http://google.com/search?q=kof2001 hero in game&lt;/a&gt;kof2001 hero&lt;/td&gt;&lt;td&gt;2001 년 파이팅 킹 부활&lt;/td&gt;&lt;td&gt;_&lt;/td&gt;&lt;/tr&gt;</v>
      </c>
      <c r="J1073">
        <v>261</v>
      </c>
      <c r="K1073" t="s">
        <v>10223</v>
      </c>
      <c r="L1073" t="s">
        <v>1027</v>
      </c>
      <c r="M1073" t="s">
        <v>9121</v>
      </c>
    </row>
    <row r="1074" spans="1:13">
      <c r="A1074" s="3">
        <v>262</v>
      </c>
      <c r="B1074" s="3" t="s">
        <v>1028</v>
      </c>
      <c r="C1074" s="3" t="s">
        <v>1029</v>
      </c>
      <c r="D1074" s="3" t="s">
        <v>1030</v>
      </c>
      <c r="E1074" s="3" t="str">
        <f t="shared" si="32"/>
        <v>kof2001 ps2 edition</v>
      </c>
      <c r="F1074" s="3" t="s">
        <v>1031</v>
      </c>
      <c r="G1074" s="7" t="s">
        <v>11625</v>
      </c>
      <c r="H1074" t="str">
        <f t="shared" si="33"/>
        <v>&lt;tr&gt;&lt;td&gt;262&lt;/td&gt;&lt;td&gt;&lt;a href=http://google.com/search?q=kof2001 ps2 edition in game&lt;/a&gt;kof2001 ps2 edition&lt;/td&gt;&lt;td&gt;파이팅 킹 2001ps Edition&lt;/td&gt;&lt;td&gt;_&lt;/td&gt;&lt;/tr&gt;</v>
      </c>
      <c r="J1074">
        <v>262</v>
      </c>
      <c r="K1074" t="s">
        <v>10224</v>
      </c>
      <c r="L1074" t="s">
        <v>1031</v>
      </c>
      <c r="M1074" t="s">
        <v>9121</v>
      </c>
    </row>
    <row r="1075" spans="1:13">
      <c r="A1075" s="3">
        <v>260</v>
      </c>
      <c r="B1075" s="3" t="s">
        <v>1020</v>
      </c>
      <c r="C1075" s="3" t="s">
        <v>1021</v>
      </c>
      <c r="D1075" s="3" t="s">
        <v>1022</v>
      </c>
      <c r="E1075" s="3" t="str">
        <f t="shared" si="32"/>
        <v>kof2001 rb</v>
      </c>
      <c r="F1075" s="3" t="s">
        <v>1023</v>
      </c>
      <c r="G1075" s="7" t="s">
        <v>11625</v>
      </c>
      <c r="H1075" t="str">
        <f t="shared" si="33"/>
        <v>&lt;tr&gt;&lt;td&gt;260&lt;/td&gt;&lt;td&gt;&lt;a href=http://google.com/search?q=kof2001 rb in game&lt;/a&gt;kof2001 rb&lt;/td&gt;&lt;td&gt;파이팅 킹 2001 수리&lt;/td&gt;&lt;td&gt;_&lt;/td&gt;&lt;/tr&gt;</v>
      </c>
      <c r="J1075">
        <v>260</v>
      </c>
      <c r="K1075" t="s">
        <v>10225</v>
      </c>
      <c r="L1075" t="s">
        <v>1023</v>
      </c>
      <c r="M1075" t="s">
        <v>9121</v>
      </c>
    </row>
    <row r="1076" spans="1:13">
      <c r="A1076" s="3">
        <v>256</v>
      </c>
      <c r="B1076" s="3" t="s">
        <v>1004</v>
      </c>
      <c r="C1076" s="3" t="s">
        <v>1005</v>
      </c>
      <c r="D1076" s="3" t="s">
        <v>1006</v>
      </c>
      <c r="E1076" s="3" t="str">
        <f t="shared" si="32"/>
        <v>kof2001 remix</v>
      </c>
      <c r="F1076" s="3" t="s">
        <v>1007</v>
      </c>
      <c r="G1076" s="7" t="s">
        <v>11625</v>
      </c>
      <c r="H1076" t="str">
        <f t="shared" si="33"/>
        <v>&lt;tr&gt;&lt;td&gt;256&lt;/td&gt;&lt;td&gt;&lt;a href=http://google.com/search?q=kof2001 remix in game&lt;/a&gt;kof2001 remix&lt;/td&gt;&lt;td&gt;2001 킹 싸움&lt;/td&gt;&lt;td&gt;_&lt;/td&gt;&lt;/tr&gt;</v>
      </c>
      <c r="J1076">
        <v>256</v>
      </c>
      <c r="K1076" t="s">
        <v>10226</v>
      </c>
      <c r="L1076" t="s">
        <v>1007</v>
      </c>
      <c r="M1076" t="s">
        <v>9121</v>
      </c>
    </row>
    <row r="1077" spans="1:13">
      <c r="A1077" s="3">
        <v>257</v>
      </c>
      <c r="B1077" s="3" t="s">
        <v>1008</v>
      </c>
      <c r="C1077" s="3" t="s">
        <v>1009</v>
      </c>
      <c r="D1077" s="3" t="s">
        <v>1010</v>
      </c>
      <c r="E1077" s="3" t="str">
        <f t="shared" si="32"/>
        <v>kof2001 remix pro</v>
      </c>
      <c r="F1077" s="3" t="s">
        <v>1011</v>
      </c>
      <c r="G1077" s="7" t="s">
        <v>11625</v>
      </c>
      <c r="H1077" t="str">
        <f t="shared" si="33"/>
        <v>&lt;tr&gt;&lt;td&gt;257&lt;/td&gt;&lt;td&gt;&lt;a href=http://google.com/search?q=kof2001 remix pro in game&lt;/a&gt;kof2001 remix pro&lt;/td&gt;&lt;td&gt;2001 킹 파이팅 킹&lt;/td&gt;&lt;td&gt;_&lt;/td&gt;&lt;/tr&gt;</v>
      </c>
      <c r="J1077">
        <v>257</v>
      </c>
      <c r="K1077" t="s">
        <v>10227</v>
      </c>
      <c r="L1077" t="s">
        <v>1011</v>
      </c>
      <c r="M1077" t="s">
        <v>9121</v>
      </c>
    </row>
    <row r="1078" spans="1:13">
      <c r="A1078" s="3">
        <v>258</v>
      </c>
      <c r="B1078" s="3" t="s">
        <v>1012</v>
      </c>
      <c r="C1078" s="3" t="s">
        <v>1013</v>
      </c>
      <c r="D1078" s="3" t="s">
        <v>1014</v>
      </c>
      <c r="E1078" s="3" t="str">
        <f t="shared" si="32"/>
        <v>kof2001 remix ultra</v>
      </c>
      <c r="F1078" s="3" t="s">
        <v>1015</v>
      </c>
      <c r="G1078" s="7" t="s">
        <v>11625</v>
      </c>
      <c r="H1078" t="str">
        <f t="shared" si="33"/>
        <v>&lt;tr&gt;&lt;td&gt;258&lt;/td&gt;&lt;td&gt;&lt;a href=http://google.com/search?q=kof2001 remix ultra in game&lt;/a&gt;kof2001 remix ultra&lt;/td&gt;&lt;td&gt;2001 킹을 싸워라&lt;/td&gt;&lt;td&gt;_&lt;/td&gt;&lt;/tr&gt;</v>
      </c>
      <c r="J1078">
        <v>258</v>
      </c>
      <c r="K1078" t="s">
        <v>10228</v>
      </c>
      <c r="L1078" t="s">
        <v>1015</v>
      </c>
      <c r="M1078" t="s">
        <v>9121</v>
      </c>
    </row>
    <row r="1079" spans="1:13">
      <c r="A1079" s="3">
        <v>259</v>
      </c>
      <c r="B1079" s="3" t="s">
        <v>1016</v>
      </c>
      <c r="C1079" s="3" t="s">
        <v>1017</v>
      </c>
      <c r="D1079" s="3" t="s">
        <v>1018</v>
      </c>
      <c r="E1079" s="3" t="str">
        <f t="shared" si="32"/>
        <v>kof2001 st</v>
      </c>
      <c r="F1079" s="3" t="s">
        <v>1019</v>
      </c>
      <c r="G1079" s="7" t="s">
        <v>11625</v>
      </c>
      <c r="H1079" t="str">
        <f t="shared" si="33"/>
        <v>&lt;tr&gt;&lt;td&gt;259&lt;/td&gt;&lt;td&gt;&lt;a href=http://google.com/search?q=kof2001 st in game&lt;/a&gt;kof2001 st&lt;/td&gt;&lt;td&gt;파이팅 킹 2001 Special ST&lt;/td&gt;&lt;td&gt;_&lt;/td&gt;&lt;/tr&gt;</v>
      </c>
      <c r="J1079">
        <v>259</v>
      </c>
      <c r="K1079" t="s">
        <v>10229</v>
      </c>
      <c r="L1079" t="s">
        <v>1019</v>
      </c>
      <c r="M1079" t="s">
        <v>9121</v>
      </c>
    </row>
    <row r="1080" spans="1:13">
      <c r="A1080" s="3">
        <v>268</v>
      </c>
      <c r="B1080" s="3" t="s">
        <v>1052</v>
      </c>
      <c r="C1080" s="3" t="s">
        <v>1053</v>
      </c>
      <c r="D1080" s="3" t="s">
        <v>1054</v>
      </c>
      <c r="E1080" s="3" t="str">
        <f t="shared" si="32"/>
        <v>kof2002 fking hack</v>
      </c>
      <c r="F1080" s="3" t="s">
        <v>1055</v>
      </c>
      <c r="G1080" s="7" t="s">
        <v>11625</v>
      </c>
      <c r="H1080" t="str">
        <f t="shared" si="33"/>
        <v>&lt;tr&gt;&lt;td&gt;268&lt;/td&gt;&lt;td&gt;&lt;a href=http://google.com/search?q=kof2002 fking hack in game&lt;/a&gt;kof2002 fking hack&lt;/td&gt;&lt;td&gt;파이팅 킹 2002Fking&lt;/td&gt;&lt;td&gt;_&lt;/td&gt;&lt;/tr&gt;</v>
      </c>
      <c r="J1080">
        <v>268</v>
      </c>
      <c r="K1080" t="s">
        <v>10230</v>
      </c>
      <c r="L1080" t="s">
        <v>1055</v>
      </c>
      <c r="M1080" t="s">
        <v>9121</v>
      </c>
    </row>
    <row r="1081" spans="1:13">
      <c r="A1081" s="3">
        <v>267</v>
      </c>
      <c r="B1081" s="3" t="s">
        <v>1048</v>
      </c>
      <c r="C1081" s="3" t="s">
        <v>1049</v>
      </c>
      <c r="D1081" s="3" t="s">
        <v>1050</v>
      </c>
      <c r="E1081" s="3" t="str">
        <f t="shared" si="32"/>
        <v>kof2002 green fire</v>
      </c>
      <c r="F1081" s="3" t="s">
        <v>1051</v>
      </c>
      <c r="G1081" s="7" t="s">
        <v>11625</v>
      </c>
      <c r="H1081" t="str">
        <f t="shared" si="33"/>
        <v>&lt;tr&gt;&lt;td&gt;267&lt;/td&gt;&lt;td&gt;&lt;a href=http://google.com/search?q=kof2002 green fire in game&lt;/a&gt;kof2002 green fire&lt;/td&gt;&lt;td&gt;파이팅 킹 2002 Green Flame Edition&lt;/td&gt;&lt;td&gt;_&lt;/td&gt;&lt;/tr&gt;</v>
      </c>
      <c r="J1081">
        <v>267</v>
      </c>
      <c r="K1081" t="s">
        <v>10231</v>
      </c>
      <c r="L1081" t="s">
        <v>1051</v>
      </c>
      <c r="M1081" t="s">
        <v>9121</v>
      </c>
    </row>
    <row r="1082" spans="1:13">
      <c r="A1082" s="3">
        <v>266</v>
      </c>
      <c r="B1082" s="3" t="s">
        <v>1044</v>
      </c>
      <c r="C1082" s="3" t="s">
        <v>1045</v>
      </c>
      <c r="D1082" s="3" t="s">
        <v>1046</v>
      </c>
      <c r="E1082" s="3" t="str">
        <f t="shared" si="32"/>
        <v>kof2002 lkr</v>
      </c>
      <c r="F1082" s="3" t="s">
        <v>1047</v>
      </c>
      <c r="G1082" s="7" t="s">
        <v>11625</v>
      </c>
      <c r="H1082" t="str">
        <f t="shared" si="33"/>
        <v>&lt;tr&gt;&lt;td&gt;266&lt;/td&gt;&lt;td&gt;&lt;a href=http://google.com/search?q=kof2002 lkr in game&lt;/a&gt;kof2002 lkr&lt;/td&gt;&lt;td&gt;2002 킹 싸움 킹&lt;/td&gt;&lt;td&gt;_&lt;/td&gt;&lt;/tr&gt;</v>
      </c>
      <c r="J1082">
        <v>266</v>
      </c>
      <c r="K1082" t="s">
        <v>10232</v>
      </c>
      <c r="L1082" t="s">
        <v>1047</v>
      </c>
      <c r="M1082" t="s">
        <v>9121</v>
      </c>
    </row>
    <row r="1083" spans="1:13">
      <c r="A1083" s="3">
        <v>265</v>
      </c>
      <c r="B1083" s="3" t="s">
        <v>1040</v>
      </c>
      <c r="C1083" s="3" t="s">
        <v>1041</v>
      </c>
      <c r="D1083" s="3" t="s">
        <v>1042</v>
      </c>
      <c r="E1083" s="3" t="str">
        <f t="shared" si="32"/>
        <v>kof2002 remix</v>
      </c>
      <c r="F1083" s="3" t="s">
        <v>1043</v>
      </c>
      <c r="G1083" s="7" t="s">
        <v>11625</v>
      </c>
      <c r="H1083" t="str">
        <f t="shared" si="33"/>
        <v>&lt;tr&gt;&lt;td&gt;265&lt;/td&gt;&lt;td&gt;&lt;a href=http://google.com/search?q=kof2002 remix in game&lt;/a&gt;kof2002 remix&lt;/td&gt;&lt;td&gt;싸우는 킹 2002Remix&lt;/td&gt;&lt;td&gt;_&lt;/td&gt;&lt;/tr&gt;</v>
      </c>
      <c r="J1083">
        <v>265</v>
      </c>
      <c r="K1083" t="s">
        <v>10233</v>
      </c>
      <c r="L1083" t="s">
        <v>1043</v>
      </c>
      <c r="M1083" t="s">
        <v>9121</v>
      </c>
    </row>
    <row r="1084" spans="1:13">
      <c r="A1084" s="3">
        <v>264</v>
      </c>
      <c r="B1084" s="3" t="s">
        <v>1036</v>
      </c>
      <c r="C1084" s="3" t="s">
        <v>1037</v>
      </c>
      <c r="D1084" s="3" t="s">
        <v>1038</v>
      </c>
      <c r="E1084" s="3" t="str">
        <f t="shared" si="32"/>
        <v>kof2002 ultra</v>
      </c>
      <c r="F1084" s="3" t="s">
        <v>1039</v>
      </c>
      <c r="G1084" s="7" t="s">
        <v>11625</v>
      </c>
      <c r="H1084" t="str">
        <f t="shared" si="33"/>
        <v>&lt;tr&gt;&lt;td&gt;264&lt;/td&gt;&lt;td&gt;&lt;a href=http://google.com/search?q=kof2002 ultra in game&lt;/a&gt;kof2002 ultra&lt;/td&gt;&lt;td&gt;파이팅 킹 2002 얼티미트 에디션&lt;/td&gt;&lt;td&gt;_&lt;/td&gt;&lt;/tr&gt;</v>
      </c>
      <c r="J1084">
        <v>264</v>
      </c>
      <c r="K1084" t="s">
        <v>10234</v>
      </c>
      <c r="L1084" t="s">
        <v>1039</v>
      </c>
      <c r="M1084" t="s">
        <v>9121</v>
      </c>
    </row>
    <row r="1085" spans="1:13">
      <c r="A1085" s="3">
        <v>270</v>
      </c>
      <c r="B1085" s="3" t="s">
        <v>1060</v>
      </c>
      <c r="C1085" s="3" t="s">
        <v>1061</v>
      </c>
      <c r="D1085" s="3" t="s">
        <v>1062</v>
      </c>
      <c r="E1085" s="3" t="str">
        <f t="shared" si="32"/>
        <v>kof2003 bs2</v>
      </c>
      <c r="F1085" s="3" t="s">
        <v>1063</v>
      </c>
      <c r="G1085" s="7" t="s">
        <v>11625</v>
      </c>
      <c r="H1085" t="str">
        <f t="shared" si="33"/>
        <v>&lt;tr&gt;&lt;td&gt;270&lt;/td&gt;&lt;td&gt;&lt;a href=http://google.com/search?q=kof2003 bs2 in game&lt;/a&gt;kof2003 bs2&lt;/td&gt;&lt;td&gt;2003 년 아티팩트 에디션 파이팅&lt;/td&gt;&lt;td&gt;_&lt;/td&gt;&lt;/tr&gt;</v>
      </c>
      <c r="J1085">
        <v>270</v>
      </c>
      <c r="K1085" t="s">
        <v>10235</v>
      </c>
      <c r="L1085" t="s">
        <v>1063</v>
      </c>
      <c r="M1085" t="s">
        <v>9121</v>
      </c>
    </row>
    <row r="1086" spans="1:13">
      <c r="A1086" s="3">
        <v>271</v>
      </c>
      <c r="B1086" s="3" t="s">
        <v>1064</v>
      </c>
      <c r="C1086" s="3" t="s">
        <v>1065</v>
      </c>
      <c r="D1086" s="3" t="s">
        <v>1066</v>
      </c>
      <c r="E1086" s="3" t="str">
        <f t="shared" si="32"/>
        <v>kof2003 bs3</v>
      </c>
      <c r="F1086" s="3" t="s">
        <v>1067</v>
      </c>
      <c r="G1086" s="7" t="s">
        <v>11625</v>
      </c>
      <c r="H1086" t="str">
        <f t="shared" si="33"/>
        <v>&lt;tr&gt;&lt;td&gt;271&lt;/td&gt;&lt;td&gt;&lt;a href=http://google.com/search?q=kof2003 bs3 in game&lt;/a&gt;kof2003 bs3&lt;/td&gt;&lt;td&gt;싸우는 킹 2003 전체 역할 버전&lt;/td&gt;&lt;td&gt;_&lt;/td&gt;&lt;/tr&gt;</v>
      </c>
      <c r="J1086">
        <v>271</v>
      </c>
      <c r="K1086" t="s">
        <v>10236</v>
      </c>
      <c r="L1086" t="s">
        <v>1067</v>
      </c>
      <c r="M1086" t="s">
        <v>9121</v>
      </c>
    </row>
    <row r="1087" spans="1:13">
      <c r="A1087" s="3">
        <v>269</v>
      </c>
      <c r="B1087" s="3" t="s">
        <v>1056</v>
      </c>
      <c r="C1087" s="3" t="s">
        <v>1057</v>
      </c>
      <c r="D1087" s="3" t="s">
        <v>1058</v>
      </c>
      <c r="E1087" s="3" t="str">
        <f t="shared" si="32"/>
        <v>kof2003 evolution</v>
      </c>
      <c r="F1087" s="3" t="s">
        <v>1059</v>
      </c>
      <c r="G1087" s="7" t="s">
        <v>11625</v>
      </c>
      <c r="H1087" t="str">
        <f t="shared" si="33"/>
        <v>&lt;tr&gt;&lt;td&gt;269&lt;/td&gt;&lt;td&gt;&lt;a href=http://google.com/search?q=kof2003 evolution in game&lt;/a&gt;kof2003 evolution&lt;/td&gt;&lt;td&gt;파이팅 킹 2003 진화&lt;/td&gt;&lt;td&gt;_&lt;/td&gt;&lt;/tr&gt;</v>
      </c>
      <c r="J1087">
        <v>269</v>
      </c>
      <c r="K1087" t="s">
        <v>10237</v>
      </c>
      <c r="L1087" t="s">
        <v>1059</v>
      </c>
      <c r="M1087" t="s">
        <v>9121</v>
      </c>
    </row>
    <row r="1088" spans="1:13">
      <c r="A1088" s="3">
        <v>272</v>
      </c>
      <c r="B1088" s="3" t="s">
        <v>1068</v>
      </c>
      <c r="C1088" s="3" t="s">
        <v>1069</v>
      </c>
      <c r="D1088" s="3" t="s">
        <v>1070</v>
      </c>
      <c r="E1088" s="3" t="str">
        <f t="shared" si="32"/>
        <v>kof2003 original</v>
      </c>
      <c r="F1088" s="3" t="s">
        <v>1071</v>
      </c>
      <c r="G1088" s="7" t="s">
        <v>11625</v>
      </c>
      <c r="H1088" t="str">
        <f t="shared" si="33"/>
        <v>&lt;tr&gt;&lt;td&gt;272&lt;/td&gt;&lt;td&gt;&lt;a href=http://google.com/search?q=kof2003 original in game&lt;/a&gt;kof2003 original&lt;/td&gt;&lt;td&gt;2003 킹스 파이팅 킹&lt;/td&gt;&lt;td&gt;_&lt;/td&gt;&lt;/tr&gt;</v>
      </c>
      <c r="J1088">
        <v>272</v>
      </c>
      <c r="K1088" t="s">
        <v>10238</v>
      </c>
      <c r="L1088" t="s">
        <v>1071</v>
      </c>
      <c r="M1088" t="s">
        <v>9121</v>
      </c>
    </row>
    <row r="1089" spans="1:13">
      <c r="A1089" s="3">
        <v>273</v>
      </c>
      <c r="B1089" s="3" t="s">
        <v>1072</v>
      </c>
      <c r="C1089" s="3" t="s">
        <v>1073</v>
      </c>
      <c r="D1089" s="3" t="s">
        <v>1074</v>
      </c>
      <c r="E1089" s="3" t="str">
        <f t="shared" si="32"/>
        <v>kof2003 ps2 edition</v>
      </c>
      <c r="F1089" s="3" t="s">
        <v>1075</v>
      </c>
      <c r="G1089" s="7" t="s">
        <v>11625</v>
      </c>
      <c r="H1089" t="str">
        <f t="shared" si="33"/>
        <v>&lt;tr&gt;&lt;td&gt;273&lt;/td&gt;&lt;td&gt;&lt;a href=http://google.com/search?q=kof2003 ps2 edition in game&lt;/a&gt;kof2003 ps2 edition&lt;/td&gt;&lt;td&gt;격투 2003PS2 판&lt;/td&gt;&lt;td&gt;_&lt;/td&gt;&lt;/tr&gt;</v>
      </c>
      <c r="J1089">
        <v>273</v>
      </c>
      <c r="K1089" t="s">
        <v>10239</v>
      </c>
      <c r="L1089" t="s">
        <v>1075</v>
      </c>
      <c r="M1089" t="s">
        <v>9121</v>
      </c>
    </row>
    <row r="1090" spans="1:13">
      <c r="A1090" s="3">
        <v>187</v>
      </c>
      <c r="B1090" s="3" t="s">
        <v>734</v>
      </c>
      <c r="C1090" s="3" t="s">
        <v>735</v>
      </c>
      <c r="D1090" s="3" t="s">
        <v>736</v>
      </c>
      <c r="E1090" s="3" t="str">
        <f t="shared" si="32"/>
        <v>kof2004 newtime</v>
      </c>
      <c r="F1090" s="3" t="s">
        <v>737</v>
      </c>
      <c r="G1090" s="7" t="s">
        <v>11625</v>
      </c>
      <c r="H1090" t="str">
        <f t="shared" si="33"/>
        <v>&lt;tr&gt;&lt;td&gt;187&lt;/td&gt;&lt;td&gt;&lt;a href=http://google.com/search?q=kof2004 newtime in game&lt;/a&gt;kof2004 newtime&lt;/td&gt;&lt;td&gt;킹오브파이터 2004 신세대&lt;/td&gt;&lt;td&gt;_&lt;/td&gt;&lt;/tr&gt;</v>
      </c>
      <c r="J1090">
        <v>187</v>
      </c>
      <c r="K1090" t="s">
        <v>10240</v>
      </c>
      <c r="L1090" t="s">
        <v>737</v>
      </c>
      <c r="M1090" t="s">
        <v>9121</v>
      </c>
    </row>
    <row r="1091" spans="1:13">
      <c r="A1091" s="3">
        <v>274</v>
      </c>
      <c r="B1091" s="3" t="s">
        <v>1076</v>
      </c>
      <c r="C1091" s="3" t="s">
        <v>1077</v>
      </c>
      <c r="D1091" s="3" t="s">
        <v>1078</v>
      </c>
      <c r="E1091" s="3" t="str">
        <f t="shared" si="32"/>
        <v>kof96 practice mode</v>
      </c>
      <c r="F1091" s="3" t="s">
        <v>1079</v>
      </c>
      <c r="G1091" s="7" t="s">
        <v>11625</v>
      </c>
      <c r="H1091" t="str">
        <f t="shared" si="33"/>
        <v>&lt;tr&gt;&lt;td&gt;274&lt;/td&gt;&lt;td&gt;&lt;a href=http://google.com/search?q=kof96 practice mode in game&lt;/a&gt;kof96 practice mode&lt;/td&gt;&lt;td&gt;파이팅 킹 96 전투 모드&lt;/td&gt;&lt;td&gt;_&lt;/td&gt;&lt;/tr&gt;</v>
      </c>
      <c r="J1091">
        <v>274</v>
      </c>
      <c r="K1091" t="s">
        <v>10241</v>
      </c>
      <c r="L1091" t="s">
        <v>1079</v>
      </c>
      <c r="M1091" t="s">
        <v>9121</v>
      </c>
    </row>
    <row r="1092" spans="1:13">
      <c r="A1092" s="3">
        <v>192</v>
      </c>
      <c r="B1092" s="3" t="s">
        <v>754</v>
      </c>
      <c r="C1092" s="3" t="s">
        <v>755</v>
      </c>
      <c r="D1092" s="3" t="s">
        <v>756</v>
      </c>
      <c r="E1092" s="3" t="str">
        <f t="shared" ref="E1092:E1155" si="34">LOWER(D1092)</f>
        <v>kof97 10th anniversary</v>
      </c>
      <c r="F1092" s="3" t="s">
        <v>757</v>
      </c>
      <c r="G1092" s="7" t="s">
        <v>11625</v>
      </c>
      <c r="H1092" t="str">
        <f t="shared" si="33"/>
        <v>&lt;tr&gt;&lt;td&gt;192&lt;/td&gt;&lt;td&gt;&lt;a href=http://google.com/search?q=kof97 10th anniversary in game&lt;/a&gt;kof97 10th anniversary&lt;/td&gt;&lt;td&gt;킹 오브 파이터스 '97 탄생 10 주년&lt;/td&gt;&lt;td&gt;_&lt;/td&gt;&lt;/tr&gt;</v>
      </c>
      <c r="J1092">
        <v>192</v>
      </c>
      <c r="K1092" t="s">
        <v>10242</v>
      </c>
      <c r="L1092" t="s">
        <v>757</v>
      </c>
      <c r="M1092" t="s">
        <v>9121</v>
      </c>
    </row>
    <row r="1093" spans="1:13">
      <c r="A1093" s="3">
        <v>219</v>
      </c>
      <c r="B1093" s="3" t="s">
        <v>858</v>
      </c>
      <c r="C1093" s="3" t="s">
        <v>859</v>
      </c>
      <c r="D1093" s="3" t="s">
        <v>860</v>
      </c>
      <c r="E1093" s="3" t="str">
        <f t="shared" si="34"/>
        <v>kof97 blue</v>
      </c>
      <c r="F1093" s="3" t="s">
        <v>861</v>
      </c>
      <c r="G1093" s="7" t="s">
        <v>11625</v>
      </c>
      <c r="H1093" t="str">
        <f t="shared" ref="H1093:H1156" si="35">"&lt;tr&gt;&lt;td&gt;"&amp;A1093&amp;"&lt;/td&gt;&lt;td&gt;&lt;a href=http://google.com/search?q="&amp;E1093&amp;" in game&lt;/a&gt;"&amp;E1093&amp;"&lt;/td&gt;&lt;td&gt;"&amp;F1093&amp;"&lt;/td&gt;&lt;td&gt;"&amp;G1093&amp;"&lt;/td&gt;&lt;/tr&gt;"</f>
        <v>&lt;tr&gt;&lt;td&gt;219&lt;/td&gt;&lt;td&gt;&lt;a href=http://google.com/search?q=kof97 blue in game&lt;/a&gt;kof97 blue&lt;/td&gt;&lt;td&gt;파이팅 킹 97 아이스 블루 에디션&lt;/td&gt;&lt;td&gt;_&lt;/td&gt;&lt;/tr&gt;</v>
      </c>
      <c r="J1093">
        <v>219</v>
      </c>
      <c r="K1093" t="s">
        <v>10243</v>
      </c>
      <c r="L1093" t="s">
        <v>861</v>
      </c>
      <c r="M1093" t="s">
        <v>9121</v>
      </c>
    </row>
    <row r="1094" spans="1:13">
      <c r="A1094" s="3">
        <v>194</v>
      </c>
      <c r="B1094" s="3" t="s">
        <v>762</v>
      </c>
      <c r="C1094" s="3" t="s">
        <v>763</v>
      </c>
      <c r="D1094" s="3" t="s">
        <v>764</v>
      </c>
      <c r="E1094" s="3" t="str">
        <f t="shared" si="34"/>
        <v>kof97 boss</v>
      </c>
      <c r="F1094" s="3" t="s">
        <v>765</v>
      </c>
      <c r="G1094" s="7" t="s">
        <v>11625</v>
      </c>
      <c r="H1094" t="str">
        <f t="shared" si="35"/>
        <v>&lt;tr&gt;&lt;td&gt;194&lt;/td&gt;&lt;td&gt;&lt;a href=http://google.com/search?q=kof97 boss in game&lt;/a&gt;kof97 boss&lt;/td&gt;&lt;td&gt;킹오브파이터 97 보스&lt;/td&gt;&lt;td&gt;_&lt;/td&gt;&lt;/tr&gt;</v>
      </c>
      <c r="J1094">
        <v>194</v>
      </c>
      <c r="K1094" t="s">
        <v>10244</v>
      </c>
      <c r="L1094" t="s">
        <v>765</v>
      </c>
      <c r="M1094" t="s">
        <v>9121</v>
      </c>
    </row>
    <row r="1095" spans="1:13">
      <c r="A1095" s="3">
        <v>213</v>
      </c>
      <c r="B1095" s="3" t="s">
        <v>834</v>
      </c>
      <c r="C1095" s="3" t="s">
        <v>835</v>
      </c>
      <c r="D1095" s="3" t="s">
        <v>836</v>
      </c>
      <c r="E1095" s="3" t="str">
        <f t="shared" si="34"/>
        <v>kof97 boss evo</v>
      </c>
      <c r="F1095" s="3" t="s">
        <v>837</v>
      </c>
      <c r="G1095" s="7" t="s">
        <v>11625</v>
      </c>
      <c r="H1095" t="str">
        <f t="shared" si="35"/>
        <v>&lt;tr&gt;&lt;td&gt;213&lt;/td&gt;&lt;td&gt;&lt;a href=http://google.com/search?q=kof97 boss evo in game&lt;/a&gt;kof97 boss evo&lt;/td&gt;&lt;td&gt;파이팅 킹 97boss 향상된 버전&lt;/td&gt;&lt;td&gt;_&lt;/td&gt;&lt;/tr&gt;</v>
      </c>
      <c r="J1095">
        <v>213</v>
      </c>
      <c r="K1095" t="s">
        <v>10245</v>
      </c>
      <c r="L1095" t="s">
        <v>837</v>
      </c>
      <c r="M1095" t="s">
        <v>9121</v>
      </c>
    </row>
    <row r="1096" spans="1:13">
      <c r="A1096" s="3">
        <v>217</v>
      </c>
      <c r="B1096" s="3" t="s">
        <v>850</v>
      </c>
      <c r="C1096" s="3" t="s">
        <v>851</v>
      </c>
      <c r="D1096" s="3" t="s">
        <v>852</v>
      </c>
      <c r="E1096" s="3" t="str">
        <f t="shared" si="34"/>
        <v>kof97 chen</v>
      </c>
      <c r="F1096" s="3" t="s">
        <v>853</v>
      </c>
      <c r="G1096" s="7" t="s">
        <v>11625</v>
      </c>
      <c r="H1096" t="str">
        <f t="shared" si="35"/>
        <v>&lt;tr&gt;&lt;td&gt;217&lt;/td&gt;&lt;td&gt;&lt;a href=http://google.com/search?q=kof97 chen in game&lt;/a&gt;kof97 chen&lt;/td&gt;&lt;td&gt;파이팅 킹 97&lt;/td&gt;&lt;td&gt;_&lt;/td&gt;&lt;/tr&gt;</v>
      </c>
      <c r="J1096">
        <v>217</v>
      </c>
      <c r="K1096" t="s">
        <v>10246</v>
      </c>
      <c r="L1096" t="s">
        <v>853</v>
      </c>
      <c r="M1096" t="s">
        <v>9121</v>
      </c>
    </row>
    <row r="1097" spans="1:13">
      <c r="A1097" s="3">
        <v>218</v>
      </c>
      <c r="B1097" s="3" t="s">
        <v>854</v>
      </c>
      <c r="C1097" s="3" t="s">
        <v>855</v>
      </c>
      <c r="D1097" s="3" t="s">
        <v>856</v>
      </c>
      <c r="E1097" s="3" t="str">
        <f t="shared" si="34"/>
        <v>kof97 chen bom</v>
      </c>
      <c r="F1097" s="3" t="s">
        <v>857</v>
      </c>
      <c r="G1097" s="7" t="s">
        <v>11625</v>
      </c>
      <c r="H1097" t="str">
        <f t="shared" si="35"/>
        <v>&lt;tr&gt;&lt;td&gt;218&lt;/td&gt;&lt;td&gt;&lt;a href=http://google.com/search?q=kof97 chen bom in game&lt;/a&gt;kof97 chen bom&lt;/td&gt;&lt;td&gt;파이팅 킹 97 주먹 스윙&lt;/td&gt;&lt;td&gt;_&lt;/td&gt;&lt;/tr&gt;</v>
      </c>
      <c r="J1097">
        <v>218</v>
      </c>
      <c r="K1097" t="s">
        <v>10247</v>
      </c>
      <c r="L1097" t="s">
        <v>857</v>
      </c>
      <c r="M1097" t="s">
        <v>9121</v>
      </c>
    </row>
    <row r="1098" spans="1:13">
      <c r="A1098" s="3">
        <v>210</v>
      </c>
      <c r="B1098" s="3" t="s">
        <v>822</v>
      </c>
      <c r="C1098" s="3" t="s">
        <v>823</v>
      </c>
      <c r="D1098" s="3" t="s">
        <v>824</v>
      </c>
      <c r="E1098" s="3" t="str">
        <f t="shared" si="34"/>
        <v>kof97 chris 2002</v>
      </c>
      <c r="F1098" s="3" t="s">
        <v>825</v>
      </c>
      <c r="G1098" s="7" t="s">
        <v>11625</v>
      </c>
      <c r="H1098" t="str">
        <f t="shared" si="35"/>
        <v>&lt;tr&gt;&lt;td&gt;210&lt;/td&gt;&lt;td&gt;&lt;a href=http://google.com/search?q=kof97 chris 2002 in game&lt;/a&gt;kof97 chris 2002&lt;/td&gt;&lt;td&gt;파이팅 킹 97 크리스 02 에디션&lt;/td&gt;&lt;td&gt;_&lt;/td&gt;&lt;/tr&gt;</v>
      </c>
      <c r="J1098">
        <v>210</v>
      </c>
      <c r="K1098" t="s">
        <v>10248</v>
      </c>
      <c r="L1098" t="s">
        <v>825</v>
      </c>
      <c r="M1098" t="s">
        <v>9121</v>
      </c>
    </row>
    <row r="1099" spans="1:13">
      <c r="A1099" s="3">
        <v>191</v>
      </c>
      <c r="B1099" s="3" t="s">
        <v>750</v>
      </c>
      <c r="C1099" s="3" t="s">
        <v>751</v>
      </c>
      <c r="D1099" s="3" t="s">
        <v>752</v>
      </c>
      <c r="E1099" s="3" t="str">
        <f t="shared" si="34"/>
        <v>kof97 column tyrants</v>
      </c>
      <c r="F1099" s="3" t="s">
        <v>753</v>
      </c>
      <c r="G1099" s="7" t="s">
        <v>11625</v>
      </c>
      <c r="H1099" t="str">
        <f t="shared" si="35"/>
        <v>&lt;tr&gt;&lt;td&gt;191&lt;/td&gt;&lt;td&gt;&lt;a href=http://google.com/search?q=kof97 column tyrants in game&lt;/a&gt;kof97 column tyrants&lt;/td&gt;&lt;td&gt;킹오브파이터 97 컬럼 폭군&lt;/td&gt;&lt;td&gt;_&lt;/td&gt;&lt;/tr&gt;</v>
      </c>
      <c r="J1099">
        <v>191</v>
      </c>
      <c r="K1099" t="s">
        <v>10249</v>
      </c>
      <c r="L1099" t="s">
        <v>753</v>
      </c>
      <c r="M1099" t="s">
        <v>9121</v>
      </c>
    </row>
    <row r="1100" spans="1:13">
      <c r="A1100" s="3">
        <v>215</v>
      </c>
      <c r="B1100" s="3" t="s">
        <v>842</v>
      </c>
      <c r="C1100" s="3" t="s">
        <v>843</v>
      </c>
      <c r="D1100" s="3" t="s">
        <v>844</v>
      </c>
      <c r="E1100" s="3" t="str">
        <f t="shared" si="34"/>
        <v>kof97 combo</v>
      </c>
      <c r="F1100" s="3" t="s">
        <v>845</v>
      </c>
      <c r="G1100" s="7" t="s">
        <v>11625</v>
      </c>
      <c r="H1100" t="str">
        <f t="shared" si="35"/>
        <v>&lt;tr&gt;&lt;td&gt;215&lt;/td&gt;&lt;td&gt;&lt;a href=http://google.com/search?q=kof97 combo in game&lt;/a&gt;kof97 combo&lt;/td&gt;&lt;td&gt;파이팅 킹 97 콤보&lt;/td&gt;&lt;td&gt;_&lt;/td&gt;&lt;/tr&gt;</v>
      </c>
      <c r="J1100">
        <v>215</v>
      </c>
      <c r="K1100" t="s">
        <v>10250</v>
      </c>
      <c r="L1100" t="s">
        <v>845</v>
      </c>
      <c r="M1100" t="s">
        <v>9121</v>
      </c>
    </row>
    <row r="1101" spans="1:13">
      <c r="A1101" s="3">
        <v>188</v>
      </c>
      <c r="B1101" s="3" t="s">
        <v>738</v>
      </c>
      <c r="C1101" s="3" t="s">
        <v>739</v>
      </c>
      <c r="D1101" s="3" t="s">
        <v>740</v>
      </c>
      <c r="E1101" s="3" t="str">
        <f t="shared" si="34"/>
        <v>kof97 domineering</v>
      </c>
      <c r="F1101" s="3" t="s">
        <v>741</v>
      </c>
      <c r="G1101" s="7" t="s">
        <v>11625</v>
      </c>
      <c r="H1101" t="str">
        <f t="shared" si="35"/>
        <v>&lt;tr&gt;&lt;td&gt;188&lt;/td&gt;&lt;td&gt;&lt;a href=http://google.com/search?q=kof97 domineering in game&lt;/a&gt;kof97 domineering&lt;/td&gt;&lt;td&gt;복싱 97 Domineering&lt;/td&gt;&lt;td&gt;_&lt;/td&gt;&lt;/tr&gt;</v>
      </c>
      <c r="J1101">
        <v>188</v>
      </c>
      <c r="K1101" t="s">
        <v>10251</v>
      </c>
      <c r="L1101" t="s">
        <v>741</v>
      </c>
      <c r="M1101" t="s">
        <v>9121</v>
      </c>
    </row>
    <row r="1102" spans="1:13">
      <c r="A1102" s="3">
        <v>220</v>
      </c>
      <c r="B1102" s="3" t="s">
        <v>862</v>
      </c>
      <c r="C1102" s="3" t="s">
        <v>863</v>
      </c>
      <c r="D1102" s="3" t="s">
        <v>864</v>
      </c>
      <c r="E1102" s="3" t="str">
        <f t="shared" si="34"/>
        <v>kof97 easy</v>
      </c>
      <c r="F1102" s="3" t="s">
        <v>865</v>
      </c>
      <c r="G1102" s="7" t="s">
        <v>11625</v>
      </c>
      <c r="H1102" t="str">
        <f t="shared" si="35"/>
        <v>&lt;tr&gt;&lt;td&gt;220&lt;/td&gt;&lt;td&gt;&lt;a href=http://google.com/search?q=kof97 easy in game&lt;/a&gt;kof97 easy&lt;/td&gt;&lt;td&gt;파이팅 킹 97은 단순화 된 버전입니다.&lt;/td&gt;&lt;td&gt;_&lt;/td&gt;&lt;/tr&gt;</v>
      </c>
      <c r="J1102">
        <v>220</v>
      </c>
      <c r="K1102" t="s">
        <v>10252</v>
      </c>
      <c r="L1102" t="s">
        <v>865</v>
      </c>
      <c r="M1102" t="s">
        <v>9121</v>
      </c>
    </row>
    <row r="1103" spans="1:13">
      <c r="A1103" s="3">
        <v>190</v>
      </c>
      <c r="B1103" s="3" t="s">
        <v>746</v>
      </c>
      <c r="C1103" s="3" t="s">
        <v>747</v>
      </c>
      <c r="D1103" s="3" t="s">
        <v>748</v>
      </c>
      <c r="E1103" s="3" t="str">
        <f t="shared" si="34"/>
        <v>kof97 evo</v>
      </c>
      <c r="F1103" s="3" t="s">
        <v>749</v>
      </c>
      <c r="G1103" s="7" t="s">
        <v>11625</v>
      </c>
      <c r="H1103" t="str">
        <f t="shared" si="35"/>
        <v>&lt;tr&gt;&lt;td&gt;190&lt;/td&gt;&lt;td&gt;&lt;a href=http://google.com/search?q=kof97 evo in game&lt;/a&gt;kof97 evo&lt;/td&gt;&lt;td&gt;킹오브파이터 97 에보&lt;/td&gt;&lt;td&gt;_&lt;/td&gt;&lt;/tr&gt;</v>
      </c>
      <c r="J1103">
        <v>190</v>
      </c>
      <c r="K1103" t="s">
        <v>10253</v>
      </c>
      <c r="L1103" t="s">
        <v>749</v>
      </c>
      <c r="M1103" t="s">
        <v>9121</v>
      </c>
    </row>
    <row r="1104" spans="1:13">
      <c r="A1104" s="3">
        <v>212</v>
      </c>
      <c r="B1104" s="3" t="s">
        <v>830</v>
      </c>
      <c r="C1104" s="3" t="s">
        <v>831</v>
      </c>
      <c r="D1104" s="3" t="s">
        <v>832</v>
      </c>
      <c r="E1104" s="3" t="str">
        <f t="shared" si="34"/>
        <v>kof97 evolution</v>
      </c>
      <c r="F1104" s="3" t="s">
        <v>833</v>
      </c>
      <c r="G1104" s="7" t="s">
        <v>11625</v>
      </c>
      <c r="H1104" t="str">
        <f t="shared" si="35"/>
        <v>&lt;tr&gt;&lt;td&gt;212&lt;/td&gt;&lt;td&gt;&lt;a href=http://google.com/search?q=kof97 evolution in game&lt;/a&gt;kof97 evolution&lt;/td&gt;&lt;td&gt;파이팅 킹 97 진화&lt;/td&gt;&lt;td&gt;_&lt;/td&gt;&lt;/tr&gt;</v>
      </c>
      <c r="J1104">
        <v>212</v>
      </c>
      <c r="K1104" t="s">
        <v>10254</v>
      </c>
      <c r="L1104" t="s">
        <v>833</v>
      </c>
      <c r="M1104" t="s">
        <v>9121</v>
      </c>
    </row>
    <row r="1105" spans="1:13">
      <c r="A1105" s="3">
        <v>209</v>
      </c>
      <c r="B1105" s="3" t="s">
        <v>818</v>
      </c>
      <c r="C1105" s="3" t="s">
        <v>819</v>
      </c>
      <c r="D1105" s="3" t="s">
        <v>820</v>
      </c>
      <c r="E1105" s="3" t="str">
        <f t="shared" si="34"/>
        <v>kof97 evolution jh</v>
      </c>
      <c r="F1105" s="3" t="s">
        <v>821</v>
      </c>
      <c r="G1105" s="7" t="s">
        <v>11625</v>
      </c>
      <c r="H1105" t="str">
        <f t="shared" si="35"/>
        <v>&lt;tr&gt;&lt;td&gt;209&lt;/td&gt;&lt;td&gt;&lt;a href=http://google.com/search?q=kof97 evolution jh in game&lt;/a&gt;kof97 evolution jh&lt;/td&gt;&lt;td&gt;파이팅 천국 97 진화 균형&lt;/td&gt;&lt;td&gt;_&lt;/td&gt;&lt;/tr&gt;</v>
      </c>
      <c r="J1105">
        <v>209</v>
      </c>
      <c r="K1105" t="s">
        <v>10255</v>
      </c>
      <c r="L1105" t="s">
        <v>821</v>
      </c>
      <c r="M1105" t="s">
        <v>9121</v>
      </c>
    </row>
    <row r="1106" spans="1:13">
      <c r="A1106" s="3">
        <v>223</v>
      </c>
      <c r="B1106" s="3" t="s">
        <v>874</v>
      </c>
      <c r="C1106" s="3" t="s">
        <v>875</v>
      </c>
      <c r="D1106" s="3" t="s">
        <v>876</v>
      </c>
      <c r="E1106" s="3" t="str">
        <f t="shared" si="34"/>
        <v>kof97 fang</v>
      </c>
      <c r="F1106" s="3" t="s">
        <v>877</v>
      </c>
      <c r="G1106" s="7" t="s">
        <v>11625</v>
      </c>
      <c r="H1106" t="str">
        <f t="shared" si="35"/>
        <v>&lt;tr&gt;&lt;td&gt;223&lt;/td&gt;&lt;td&gt;&lt;a href=http://google.com/search?q=kof97 fang in game&lt;/a&gt;kof97 fang&lt;/td&gt;&lt;td&gt;파이팅 킹 97 신의 카드&lt;/td&gt;&lt;td&gt;_&lt;/td&gt;&lt;/tr&gt;</v>
      </c>
      <c r="J1106">
        <v>223</v>
      </c>
      <c r="K1106" t="s">
        <v>10256</v>
      </c>
      <c r="L1106" t="s">
        <v>877</v>
      </c>
      <c r="M1106" t="s">
        <v>9121</v>
      </c>
    </row>
    <row r="1107" spans="1:13">
      <c r="A1107" s="3">
        <v>222</v>
      </c>
      <c r="B1107" s="3" t="s">
        <v>870</v>
      </c>
      <c r="C1107" s="3" t="s">
        <v>871</v>
      </c>
      <c r="D1107" s="3" t="s">
        <v>872</v>
      </c>
      <c r="E1107" s="3" t="str">
        <f t="shared" si="34"/>
        <v>kof97 fast blade</v>
      </c>
      <c r="F1107" s="3" t="s">
        <v>873</v>
      </c>
      <c r="G1107" s="7" t="s">
        <v>11625</v>
      </c>
      <c r="H1107" t="str">
        <f t="shared" si="35"/>
        <v>&lt;tr&gt;&lt;td&gt;222&lt;/td&gt;&lt;td&gt;&lt;a href=http://google.com/search?q=kof97 fast blade in game&lt;/a&gt;kof97 fast blade&lt;/td&gt;&lt;td&gt;싸우는 왕 97 혼돈&lt;/td&gt;&lt;td&gt;_&lt;/td&gt;&lt;/tr&gt;</v>
      </c>
      <c r="J1107">
        <v>222</v>
      </c>
      <c r="K1107" t="s">
        <v>10257</v>
      </c>
      <c r="L1107" t="s">
        <v>873</v>
      </c>
      <c r="M1107" t="s">
        <v>9121</v>
      </c>
    </row>
    <row r="1108" spans="1:13">
      <c r="A1108" s="3">
        <v>193</v>
      </c>
      <c r="B1108" s="3" t="s">
        <v>758</v>
      </c>
      <c r="C1108" s="3" t="s">
        <v>759</v>
      </c>
      <c r="D1108" s="3" t="s">
        <v>760</v>
      </c>
      <c r="E1108" s="3" t="str">
        <f t="shared" si="34"/>
        <v>kof97 final battle</v>
      </c>
      <c r="F1108" s="3" t="s">
        <v>761</v>
      </c>
      <c r="G1108" s="7" t="s">
        <v>11625</v>
      </c>
      <c r="H1108" t="str">
        <f t="shared" si="35"/>
        <v>&lt;tr&gt;&lt;td&gt;193&lt;/td&gt;&lt;td&gt;&lt;a href=http://google.com/search?q=kof97 final battle in game&lt;/a&gt;kof97 final battle&lt;/td&gt;&lt;td&gt;킹 오브 파이터스 '97 파이널 배틀&lt;/td&gt;&lt;td&gt;_&lt;/td&gt;&lt;/tr&gt;</v>
      </c>
      <c r="J1108">
        <v>193</v>
      </c>
      <c r="K1108" t="s">
        <v>10258</v>
      </c>
      <c r="L1108" t="s">
        <v>761</v>
      </c>
      <c r="M1108" t="s">
        <v>9121</v>
      </c>
    </row>
    <row r="1109" spans="1:13">
      <c r="A1109" s="3">
        <v>221</v>
      </c>
      <c r="B1109" s="3" t="s">
        <v>866</v>
      </c>
      <c r="C1109" s="3" t="s">
        <v>867</v>
      </c>
      <c r="D1109" s="3" t="s">
        <v>868</v>
      </c>
      <c r="E1109" s="3" t="str">
        <f t="shared" si="34"/>
        <v>kof97 four hero</v>
      </c>
      <c r="F1109" s="3" t="s">
        <v>869</v>
      </c>
      <c r="G1109" s="7" t="s">
        <v>11625</v>
      </c>
      <c r="H1109" t="str">
        <f t="shared" si="35"/>
        <v>&lt;tr&gt;&lt;td&gt;221&lt;/td&gt;&lt;td&gt;&lt;a href=http://google.com/search?q=kof97 four hero in game&lt;/a&gt;kof97 four hero&lt;/td&gt;&lt;td&gt;싸우는 킹 97 영웅&lt;/td&gt;&lt;td&gt;_&lt;/td&gt;&lt;/tr&gt;</v>
      </c>
      <c r="J1109">
        <v>221</v>
      </c>
      <c r="K1109" t="s">
        <v>10259</v>
      </c>
      <c r="L1109" t="s">
        <v>869</v>
      </c>
      <c r="M1109" t="s">
        <v>9121</v>
      </c>
    </row>
    <row r="1110" spans="1:13">
      <c r="A1110" s="3">
        <v>224</v>
      </c>
      <c r="B1110" s="3" t="s">
        <v>878</v>
      </c>
      <c r="C1110" s="3" t="s">
        <v>879</v>
      </c>
      <c r="D1110" s="3" t="s">
        <v>880</v>
      </c>
      <c r="E1110" s="3" t="str">
        <f t="shared" si="34"/>
        <v>kof97 gai</v>
      </c>
      <c r="F1110" s="3" t="s">
        <v>881</v>
      </c>
      <c r="G1110" s="7" t="s">
        <v>11625</v>
      </c>
      <c r="H1110" t="str">
        <f t="shared" si="35"/>
        <v>&lt;tr&gt;&lt;td&gt;224&lt;/td&gt;&lt;td&gt;&lt;a href=http://google.com/search?q=kof97 gai in game&lt;/a&gt;kof97 gai&lt;/td&gt;&lt;td&gt;파이팅 킹 97 할로 레이아웃&lt;/td&gt;&lt;td&gt;_&lt;/td&gt;&lt;/tr&gt;</v>
      </c>
      <c r="J1110">
        <v>224</v>
      </c>
      <c r="K1110" t="s">
        <v>10260</v>
      </c>
      <c r="L1110" t="s">
        <v>881</v>
      </c>
      <c r="M1110" t="s">
        <v>9121</v>
      </c>
    </row>
    <row r="1111" spans="1:13">
      <c r="A1111" s="3">
        <v>226</v>
      </c>
      <c r="B1111" s="3" t="s">
        <v>886</v>
      </c>
      <c r="C1111" s="3" t="s">
        <v>887</v>
      </c>
      <c r="D1111" s="3" t="s">
        <v>888</v>
      </c>
      <c r="E1111" s="3" t="str">
        <f t="shared" si="34"/>
        <v>kof97 hero1</v>
      </c>
      <c r="F1111" s="3" t="s">
        <v>889</v>
      </c>
      <c r="G1111" s="7" t="s">
        <v>11625</v>
      </c>
      <c r="H1111" t="str">
        <f t="shared" si="35"/>
        <v>&lt;tr&gt;&lt;td&gt;226&lt;/td&gt;&lt;td&gt;&lt;a href=http://google.com/search?q=kof97 hero1 in game&lt;/a&gt;kof97 hero1&lt;/td&gt;&lt;td&gt;파이팅 킹 97HERO1&lt;/td&gt;&lt;td&gt;_&lt;/td&gt;&lt;/tr&gt;</v>
      </c>
      <c r="J1111">
        <v>226</v>
      </c>
      <c r="K1111" t="s">
        <v>10261</v>
      </c>
      <c r="L1111" t="s">
        <v>889</v>
      </c>
      <c r="M1111" t="s">
        <v>9121</v>
      </c>
    </row>
    <row r="1112" spans="1:13">
      <c r="A1112" s="3">
        <v>205</v>
      </c>
      <c r="B1112" s="3" t="s">
        <v>802</v>
      </c>
      <c r="C1112" s="3" t="s">
        <v>803</v>
      </c>
      <c r="D1112" s="3" t="s">
        <v>804</v>
      </c>
      <c r="E1112" s="3" t="str">
        <f t="shared" si="34"/>
        <v>kof97 iori</v>
      </c>
      <c r="F1112" s="3" t="s">
        <v>805</v>
      </c>
      <c r="G1112" s="7" t="s">
        <v>11625</v>
      </c>
      <c r="H1112" t="str">
        <f t="shared" si="35"/>
        <v>&lt;tr&gt;&lt;td&gt;205&lt;/td&gt;&lt;td&gt;&lt;a href=http://google.com/search?q=kof97 iori in game&lt;/a&gt;kof97 iori&lt;/td&gt;&lt;td&gt;파이팅 천국 97, 여덟 신들이 어울려&lt;/td&gt;&lt;td&gt;_&lt;/td&gt;&lt;/tr&gt;</v>
      </c>
      <c r="J1112">
        <v>205</v>
      </c>
      <c r="K1112" t="s">
        <v>10262</v>
      </c>
      <c r="L1112" t="s">
        <v>805</v>
      </c>
      <c r="M1112" t="s">
        <v>9121</v>
      </c>
    </row>
    <row r="1113" spans="1:13">
      <c r="A1113" s="3">
        <v>228</v>
      </c>
      <c r="B1113" s="3" t="s">
        <v>894</v>
      </c>
      <c r="C1113" s="3" t="s">
        <v>895</v>
      </c>
      <c r="D1113" s="3" t="s">
        <v>896</v>
      </c>
      <c r="E1113" s="3" t="str">
        <f t="shared" si="34"/>
        <v>kof97 justice</v>
      </c>
      <c r="F1113" s="3" t="s">
        <v>897</v>
      </c>
      <c r="G1113" s="7" t="s">
        <v>11625</v>
      </c>
      <c r="H1113" t="str">
        <f t="shared" si="35"/>
        <v>&lt;tr&gt;&lt;td&gt;228&lt;/td&gt;&lt;td&gt;&lt;a href=http://google.com/search?q=kof97 justice in game&lt;/a&gt;kof97 justice&lt;/td&gt;&lt;td&gt;파이팅 킹 97 법무부&lt;/td&gt;&lt;td&gt;_&lt;/td&gt;&lt;/tr&gt;</v>
      </c>
      <c r="J1113">
        <v>228</v>
      </c>
      <c r="K1113" t="s">
        <v>10263</v>
      </c>
      <c r="L1113" t="s">
        <v>897</v>
      </c>
      <c r="M1113" t="s">
        <v>9121</v>
      </c>
    </row>
    <row r="1114" spans="1:13">
      <c r="A1114" s="3">
        <v>203</v>
      </c>
      <c r="B1114" s="3" t="s">
        <v>794</v>
      </c>
      <c r="C1114" s="3" t="s">
        <v>795</v>
      </c>
      <c r="D1114" s="3" t="s">
        <v>796</v>
      </c>
      <c r="E1114" s="3" t="str">
        <f t="shared" si="34"/>
        <v>kof97 kill boss</v>
      </c>
      <c r="F1114" s="3" t="s">
        <v>797</v>
      </c>
      <c r="G1114" s="7" t="s">
        <v>11625</v>
      </c>
      <c r="H1114" t="str">
        <f t="shared" si="35"/>
        <v>&lt;tr&gt;&lt;td&gt;203&lt;/td&gt;&lt;td&gt;&lt;a href=http://google.com/search?q=kof97 kill boss in game&lt;/a&gt;kof97 kill boss&lt;/td&gt;&lt;td&gt;파이팅 킹 97 스네이크 판&lt;/td&gt;&lt;td&gt;_&lt;/td&gt;&lt;/tr&gt;</v>
      </c>
      <c r="J1114">
        <v>203</v>
      </c>
      <c r="K1114" t="s">
        <v>10264</v>
      </c>
      <c r="L1114" t="s">
        <v>797</v>
      </c>
      <c r="M1114" t="s">
        <v>9121</v>
      </c>
    </row>
    <row r="1115" spans="1:13">
      <c r="A1115" s="3">
        <v>216</v>
      </c>
      <c r="B1115" s="3" t="s">
        <v>846</v>
      </c>
      <c r="C1115" s="3" t="s">
        <v>847</v>
      </c>
      <c r="D1115" s="3" t="s">
        <v>848</v>
      </c>
      <c r="E1115" s="3" t="str">
        <f t="shared" si="34"/>
        <v>kof97 lb3</v>
      </c>
      <c r="F1115" s="3" t="s">
        <v>849</v>
      </c>
      <c r="G1115" s="7" t="s">
        <v>11625</v>
      </c>
      <c r="H1115" t="str">
        <f t="shared" si="35"/>
        <v>&lt;tr&gt;&lt;td&gt;216&lt;/td&gt;&lt;td&gt;&lt;a href=http://google.com/search?q=kof97 lb3 in game&lt;/a&gt;kof97 lb3&lt;/td&gt;&lt;td&gt;파이팅 킹 97 패스 데이 에디션&lt;/td&gt;&lt;td&gt;_&lt;/td&gt;&lt;/tr&gt;</v>
      </c>
      <c r="J1115">
        <v>216</v>
      </c>
      <c r="K1115" t="s">
        <v>10265</v>
      </c>
      <c r="L1115" t="s">
        <v>849</v>
      </c>
      <c r="M1115" t="s">
        <v>9121</v>
      </c>
    </row>
    <row r="1116" spans="1:13">
      <c r="A1116" s="3">
        <v>227</v>
      </c>
      <c r="B1116" s="3" t="s">
        <v>890</v>
      </c>
      <c r="C1116" s="3" t="s">
        <v>891</v>
      </c>
      <c r="D1116" s="3" t="s">
        <v>892</v>
      </c>
      <c r="E1116" s="3" t="str">
        <f t="shared" si="34"/>
        <v>kof97 miracle day</v>
      </c>
      <c r="F1116" s="3" t="s">
        <v>893</v>
      </c>
      <c r="G1116" s="7" t="s">
        <v>11625</v>
      </c>
      <c r="H1116" t="str">
        <f t="shared" si="35"/>
        <v>&lt;tr&gt;&lt;td&gt;227&lt;/td&gt;&lt;td&gt;&lt;a href=http://google.com/search?q=kof97 miracle day in game&lt;/a&gt;kof97 miracle day&lt;/td&gt;&lt;td&gt;파이팅 천국 원더 데 97&lt;/td&gt;&lt;td&gt;_&lt;/td&gt;&lt;/tr&gt;</v>
      </c>
      <c r="J1116">
        <v>227</v>
      </c>
      <c r="K1116" t="s">
        <v>10266</v>
      </c>
      <c r="L1116" t="s">
        <v>893</v>
      </c>
      <c r="M1116" t="s">
        <v>9121</v>
      </c>
    </row>
    <row r="1117" spans="1:13">
      <c r="A1117" s="3">
        <v>225</v>
      </c>
      <c r="B1117" s="3" t="s">
        <v>882</v>
      </c>
      <c r="C1117" s="3" t="s">
        <v>883</v>
      </c>
      <c r="D1117" s="3" t="s">
        <v>884</v>
      </c>
      <c r="E1117" s="3" t="str">
        <f t="shared" si="34"/>
        <v>kof97 practice mode</v>
      </c>
      <c r="F1117" s="3" t="s">
        <v>885</v>
      </c>
      <c r="G1117" s="7" t="s">
        <v>11625</v>
      </c>
      <c r="H1117" t="str">
        <f t="shared" si="35"/>
        <v>&lt;tr&gt;&lt;td&gt;225&lt;/td&gt;&lt;td&gt;&lt;a href=http://google.com/search?q=kof97 practice mode in game&lt;/a&gt;kof97 practice mode&lt;/td&gt;&lt;td&gt;싸우는 왕 97 전투 모드&lt;/td&gt;&lt;td&gt;_&lt;/td&gt;&lt;/tr&gt;</v>
      </c>
      <c r="J1117">
        <v>225</v>
      </c>
      <c r="K1117" t="s">
        <v>10267</v>
      </c>
      <c r="L1117" t="s">
        <v>885</v>
      </c>
      <c r="M1117" t="s">
        <v>9121</v>
      </c>
    </row>
    <row r="1118" spans="1:13">
      <c r="A1118" s="3">
        <v>230</v>
      </c>
      <c r="B1118" s="3" t="s">
        <v>902</v>
      </c>
      <c r="C1118" s="3" t="s">
        <v>903</v>
      </c>
      <c r="D1118" s="3" t="s">
        <v>904</v>
      </c>
      <c r="E1118" s="3" t="str">
        <f t="shared" si="34"/>
        <v>kof97 prominent</v>
      </c>
      <c r="F1118" s="3" t="s">
        <v>869</v>
      </c>
      <c r="G1118" s="7" t="s">
        <v>11625</v>
      </c>
      <c r="H1118" t="str">
        <f t="shared" si="35"/>
        <v>&lt;tr&gt;&lt;td&gt;230&lt;/td&gt;&lt;td&gt;&lt;a href=http://google.com/search?q=kof97 prominent in game&lt;/a&gt;kof97 prominent&lt;/td&gt;&lt;td&gt;싸우는 킹 97 영웅&lt;/td&gt;&lt;td&gt;_&lt;/td&gt;&lt;/tr&gt;</v>
      </c>
      <c r="J1118">
        <v>230</v>
      </c>
      <c r="K1118" t="s">
        <v>10268</v>
      </c>
      <c r="L1118" t="s">
        <v>869</v>
      </c>
      <c r="M1118" t="s">
        <v>9121</v>
      </c>
    </row>
    <row r="1119" spans="1:13">
      <c r="A1119" s="3">
        <v>208</v>
      </c>
      <c r="B1119" s="3" t="s">
        <v>814</v>
      </c>
      <c r="C1119" s="3" t="s">
        <v>815</v>
      </c>
      <c r="D1119" s="3" t="s">
        <v>816</v>
      </c>
      <c r="E1119" s="3" t="str">
        <f t="shared" si="34"/>
        <v>kof97 ps2 edition</v>
      </c>
      <c r="F1119" s="3" t="s">
        <v>817</v>
      </c>
      <c r="G1119" s="7" t="s">
        <v>11625</v>
      </c>
      <c r="H1119" t="str">
        <f t="shared" si="35"/>
        <v>&lt;tr&gt;&lt;td&gt;208&lt;/td&gt;&lt;td&gt;&lt;a href=http://google.com/search?q=kof97 ps2 edition in game&lt;/a&gt;kof97 ps2 edition&lt;/td&gt;&lt;td&gt;파이팅 킹 97PS 버전&lt;/td&gt;&lt;td&gt;_&lt;/td&gt;&lt;/tr&gt;</v>
      </c>
      <c r="J1119">
        <v>208</v>
      </c>
      <c r="K1119" t="s">
        <v>10269</v>
      </c>
      <c r="L1119" t="s">
        <v>817</v>
      </c>
      <c r="M1119" t="s">
        <v>9121</v>
      </c>
    </row>
    <row r="1120" spans="1:13">
      <c r="A1120" s="3">
        <v>206</v>
      </c>
      <c r="B1120" s="3" t="s">
        <v>806</v>
      </c>
      <c r="C1120" s="3" t="s">
        <v>807</v>
      </c>
      <c r="D1120" s="3" t="s">
        <v>808</v>
      </c>
      <c r="E1120" s="3" t="str">
        <f t="shared" si="34"/>
        <v>kof97 qunxiong</v>
      </c>
      <c r="F1120" s="3" t="s">
        <v>809</v>
      </c>
      <c r="G1120" s="7" t="s">
        <v>11625</v>
      </c>
      <c r="H1120" t="str">
        <f t="shared" si="35"/>
        <v>&lt;tr&gt;&lt;td&gt;206&lt;/td&gt;&lt;td&gt;&lt;a href=http://google.com/search?q=kof97 qunxiong in game&lt;/a&gt;kof97 qunxiong&lt;/td&gt;&lt;td&gt;파이팅 킹 97 전투&lt;/td&gt;&lt;td&gt;_&lt;/td&gt;&lt;/tr&gt;</v>
      </c>
      <c r="J1120">
        <v>206</v>
      </c>
      <c r="K1120" t="s">
        <v>10270</v>
      </c>
      <c r="L1120" t="s">
        <v>809</v>
      </c>
      <c r="M1120" t="s">
        <v>9121</v>
      </c>
    </row>
    <row r="1121" spans="1:13">
      <c r="A1121" s="3">
        <v>207</v>
      </c>
      <c r="B1121" s="3" t="s">
        <v>810</v>
      </c>
      <c r="C1121" s="3" t="s">
        <v>811</v>
      </c>
      <c r="D1121" s="3" t="s">
        <v>812</v>
      </c>
      <c r="E1121" s="3" t="str">
        <f t="shared" si="34"/>
        <v>kof97 qunxiong zx</v>
      </c>
      <c r="F1121" s="3" t="s">
        <v>813</v>
      </c>
      <c r="G1121" s="7" t="s">
        <v>11625</v>
      </c>
      <c r="H1121" t="str">
        <f t="shared" si="35"/>
        <v>&lt;tr&gt;&lt;td&gt;207&lt;/td&gt;&lt;td&gt;&lt;a href=http://google.com/search?q=kof97 qunxiong zx in game&lt;/a&gt;kof97 qunxiong zx&lt;/td&gt;&lt;td&gt;싸우는 천국의 왕 97 각성의 전쟁&lt;/td&gt;&lt;td&gt;_&lt;/td&gt;&lt;/tr&gt;</v>
      </c>
      <c r="J1121">
        <v>207</v>
      </c>
      <c r="K1121" t="s">
        <v>10271</v>
      </c>
      <c r="L1121" t="s">
        <v>813</v>
      </c>
      <c r="M1121" t="s">
        <v>9121</v>
      </c>
    </row>
    <row r="1122" spans="1:13">
      <c r="A1122" s="3">
        <v>189</v>
      </c>
      <c r="B1122" s="3" t="s">
        <v>742</v>
      </c>
      <c r="C1122" s="3" t="s">
        <v>743</v>
      </c>
      <c r="D1122" s="3" t="s">
        <v>744</v>
      </c>
      <c r="E1122" s="3" t="str">
        <f t="shared" si="34"/>
        <v>kof97 revolution</v>
      </c>
      <c r="F1122" s="3" t="s">
        <v>745</v>
      </c>
      <c r="G1122" s="7" t="s">
        <v>11625</v>
      </c>
      <c r="H1122" t="str">
        <f t="shared" si="35"/>
        <v>&lt;tr&gt;&lt;td&gt;189&lt;/td&gt;&lt;td&gt;&lt;a href=http://google.com/search?q=kof97 revolution in game&lt;/a&gt;kof97 revolution&lt;/td&gt;&lt;td&gt;킹오브파이터 97 혁명&lt;/td&gt;&lt;td&gt;_&lt;/td&gt;&lt;/tr&gt;</v>
      </c>
      <c r="J1122">
        <v>189</v>
      </c>
      <c r="K1122" t="s">
        <v>10272</v>
      </c>
      <c r="L1122" t="s">
        <v>745</v>
      </c>
      <c r="M1122" t="s">
        <v>9121</v>
      </c>
    </row>
    <row r="1123" spans="1:13">
      <c r="A1123" s="3">
        <v>229</v>
      </c>
      <c r="B1123" s="3" t="s">
        <v>898</v>
      </c>
      <c r="C1123" s="3" t="s">
        <v>899</v>
      </c>
      <c r="D1123" s="3" t="s">
        <v>900</v>
      </c>
      <c r="E1123" s="3" t="str">
        <f t="shared" si="34"/>
        <v>kof97 seal snake</v>
      </c>
      <c r="F1123" s="3" t="s">
        <v>901</v>
      </c>
      <c r="G1123" s="7" t="s">
        <v>11625</v>
      </c>
      <c r="H1123" t="str">
        <f t="shared" si="35"/>
        <v>&lt;tr&gt;&lt;td&gt;229&lt;/td&gt;&lt;td&gt;&lt;a href=http://google.com/search?q=kof97 seal snake in game&lt;/a&gt;kof97 seal snake&lt;/td&gt;&lt;td&gt;파이팅 킹 97 실드 스네이크&lt;/td&gt;&lt;td&gt;_&lt;/td&gt;&lt;/tr&gt;</v>
      </c>
      <c r="J1123">
        <v>229</v>
      </c>
      <c r="K1123" t="s">
        <v>10273</v>
      </c>
      <c r="L1123" t="s">
        <v>901</v>
      </c>
      <c r="M1123" t="s">
        <v>9121</v>
      </c>
    </row>
    <row r="1124" spans="1:13">
      <c r="A1124" s="3">
        <v>214</v>
      </c>
      <c r="B1124" s="3" t="s">
        <v>838</v>
      </c>
      <c r="C1124" s="3" t="s">
        <v>839</v>
      </c>
      <c r="D1124" s="3" t="s">
        <v>840</v>
      </c>
      <c r="E1124" s="3" t="str">
        <f t="shared" si="34"/>
        <v>kof97 ultimate match</v>
      </c>
      <c r="F1124" s="3" t="s">
        <v>841</v>
      </c>
      <c r="G1124" s="7" t="s">
        <v>11625</v>
      </c>
      <c r="H1124" t="str">
        <f t="shared" si="35"/>
        <v>&lt;tr&gt;&lt;td&gt;214&lt;/td&gt;&lt;td&gt;&lt;a href=http://google.com/search?q=kof97 ultimate match in game&lt;/a&gt;kof97 ultimate match&lt;/td&gt;&lt;td&gt;파이팅 킹 97 궁극적 인 전투&lt;/td&gt;&lt;td&gt;_&lt;/td&gt;&lt;/tr&gt;</v>
      </c>
      <c r="J1124">
        <v>214</v>
      </c>
      <c r="K1124" t="s">
        <v>10274</v>
      </c>
      <c r="L1124" t="s">
        <v>841</v>
      </c>
      <c r="M1124" t="s">
        <v>9121</v>
      </c>
    </row>
    <row r="1125" spans="1:13">
      <c r="A1125" s="3">
        <v>204</v>
      </c>
      <c r="B1125" s="3" t="s">
        <v>798</v>
      </c>
      <c r="C1125" s="3" t="s">
        <v>799</v>
      </c>
      <c r="D1125" s="3" t="s">
        <v>800</v>
      </c>
      <c r="E1125" s="3" t="str">
        <f t="shared" si="34"/>
        <v>kof97 ultra kill boss</v>
      </c>
      <c r="F1125" s="3" t="s">
        <v>801</v>
      </c>
      <c r="G1125" s="7" t="s">
        <v>11625</v>
      </c>
      <c r="H1125" t="str">
        <f t="shared" si="35"/>
        <v>&lt;tr&gt;&lt;td&gt;204&lt;/td&gt;&lt;td&gt;&lt;a href=http://google.com/search?q=kof97 ultra kill boss in game&lt;/a&gt;kof97 ultra kill boss&lt;/td&gt;&lt;td&gt;파이팅 킹 97 스네이크 얼티미트 에디션&lt;/td&gt;&lt;td&gt;_&lt;/td&gt;&lt;/tr&gt;</v>
      </c>
      <c r="J1125">
        <v>204</v>
      </c>
      <c r="K1125" t="s">
        <v>10275</v>
      </c>
      <c r="L1125" t="s">
        <v>801</v>
      </c>
      <c r="M1125" t="s">
        <v>9121</v>
      </c>
    </row>
    <row r="1126" spans="1:13">
      <c r="A1126" s="3">
        <v>211</v>
      </c>
      <c r="B1126" s="3" t="s">
        <v>826</v>
      </c>
      <c r="C1126" s="3" t="s">
        <v>827</v>
      </c>
      <c r="D1126" s="3" t="s">
        <v>828</v>
      </c>
      <c r="E1126" s="3" t="str">
        <f t="shared" si="34"/>
        <v>kof97 yk</v>
      </c>
      <c r="F1126" s="3" t="s">
        <v>829</v>
      </c>
      <c r="G1126" s="7" t="s">
        <v>11625</v>
      </c>
      <c r="H1126" t="str">
        <f t="shared" si="35"/>
        <v>&lt;tr&gt;&lt;td&gt;211&lt;/td&gt;&lt;td&gt;&lt;a href=http://google.com/search?q=kof97 yk in game&lt;/a&gt;kof97 yk&lt;/td&gt;&lt;td&gt;싸우는 천국은 97 일 만에 무적이다.&lt;/td&gt;&lt;td&gt;_&lt;/td&gt;&lt;/tr&gt;</v>
      </c>
      <c r="J1126">
        <v>211</v>
      </c>
      <c r="K1126" t="s">
        <v>10276</v>
      </c>
      <c r="L1126" t="s">
        <v>829</v>
      </c>
      <c r="M1126" t="s">
        <v>9121</v>
      </c>
    </row>
    <row r="1127" spans="1:13">
      <c r="A1127" s="3">
        <v>196</v>
      </c>
      <c r="B1127" s="3" t="s">
        <v>770</v>
      </c>
      <c r="C1127" s="3" t="s">
        <v>771</v>
      </c>
      <c r="D1127" s="3" t="s">
        <v>772</v>
      </c>
      <c r="E1127" s="3" t="str">
        <f t="shared" si="34"/>
        <v>kof98 assault</v>
      </c>
      <c r="F1127" s="3" t="s">
        <v>773</v>
      </c>
      <c r="G1127" s="7" t="s">
        <v>11625</v>
      </c>
      <c r="H1127" t="str">
        <f t="shared" si="35"/>
        <v>&lt;tr&gt;&lt;td&gt;196&lt;/td&gt;&lt;td&gt;&lt;a href=http://google.com/search?q=kof98 assault in game&lt;/a&gt;kof98 assault&lt;/td&gt;&lt;td&gt;킹오브파이터 98 폭행&lt;/td&gt;&lt;td&gt;_&lt;/td&gt;&lt;/tr&gt;</v>
      </c>
      <c r="J1127">
        <v>196</v>
      </c>
      <c r="K1127" t="s">
        <v>10277</v>
      </c>
      <c r="L1127" t="s">
        <v>773</v>
      </c>
      <c r="M1127" t="s">
        <v>9121</v>
      </c>
    </row>
    <row r="1128" spans="1:13">
      <c r="A1128" s="3">
        <v>239</v>
      </c>
      <c r="B1128" s="3" t="s">
        <v>937</v>
      </c>
      <c r="C1128" s="3" t="s">
        <v>938</v>
      </c>
      <c r="D1128" s="3" t="s">
        <v>939</v>
      </c>
      <c r="E1128" s="3" t="str">
        <f t="shared" si="34"/>
        <v>kof98 cd1.4</v>
      </c>
      <c r="F1128" s="3" t="s">
        <v>940</v>
      </c>
      <c r="G1128" s="7" t="s">
        <v>11625</v>
      </c>
      <c r="H1128" t="str">
        <f t="shared" si="35"/>
        <v>&lt;tr&gt;&lt;td&gt;239&lt;/td&gt;&lt;td&gt;&lt;a href=http://google.com/search?q=kof98 cd1.4 in game&lt;/a&gt;kof98 cd1.4&lt;/td&gt;&lt;td&gt;파이팅 킹 98CD1.4&lt;/td&gt;&lt;td&gt;_&lt;/td&gt;&lt;/tr&gt;</v>
      </c>
      <c r="J1128">
        <v>239</v>
      </c>
      <c r="K1128" t="s">
        <v>10278</v>
      </c>
      <c r="L1128" t="s">
        <v>940</v>
      </c>
      <c r="M1128" t="s">
        <v>9121</v>
      </c>
    </row>
    <row r="1129" spans="1:13">
      <c r="A1129" s="3">
        <v>234</v>
      </c>
      <c r="B1129" s="3" t="s">
        <v>917</v>
      </c>
      <c r="C1129" s="3" t="s">
        <v>918</v>
      </c>
      <c r="D1129" s="3" t="s">
        <v>919</v>
      </c>
      <c r="E1129" s="3" t="str">
        <f t="shared" si="34"/>
        <v>kof98 chris</v>
      </c>
      <c r="F1129" s="3" t="s">
        <v>920</v>
      </c>
      <c r="G1129" s="7" t="s">
        <v>11625</v>
      </c>
      <c r="H1129" t="str">
        <f t="shared" si="35"/>
        <v>&lt;tr&gt;&lt;td&gt;234&lt;/td&gt;&lt;td&gt;&lt;a href=http://google.com/search?q=kof98 chris in game&lt;/a&gt;kof98 chris&lt;/td&gt;&lt;td&gt;파이팅 킹 98 Chris 02 Edition&lt;/td&gt;&lt;td&gt;_&lt;/td&gt;&lt;/tr&gt;</v>
      </c>
      <c r="J1129">
        <v>234</v>
      </c>
      <c r="K1129" t="s">
        <v>10279</v>
      </c>
      <c r="L1129" t="s">
        <v>920</v>
      </c>
      <c r="M1129" t="s">
        <v>9121</v>
      </c>
    </row>
    <row r="1130" spans="1:13">
      <c r="A1130" s="3">
        <v>235</v>
      </c>
      <c r="B1130" s="3" t="s">
        <v>921</v>
      </c>
      <c r="C1130" s="3" t="s">
        <v>922</v>
      </c>
      <c r="D1130" s="3" t="s">
        <v>923</v>
      </c>
      <c r="E1130" s="3" t="str">
        <f t="shared" si="34"/>
        <v>kof98 cn</v>
      </c>
      <c r="F1130" s="3" t="s">
        <v>924</v>
      </c>
      <c r="G1130" s="7" t="s">
        <v>11625</v>
      </c>
      <c r="H1130" t="str">
        <f t="shared" si="35"/>
        <v>&lt;tr&gt;&lt;td&gt;235&lt;/td&gt;&lt;td&gt;&lt;a href=http://google.com/search?q=kof98 cn in game&lt;/a&gt;kof98 cn&lt;/td&gt;&lt;td&gt;파이팅 킹 98 중국어 버전&lt;/td&gt;&lt;td&gt;_&lt;/td&gt;&lt;/tr&gt;</v>
      </c>
      <c r="J1130">
        <v>235</v>
      </c>
      <c r="K1130" t="s">
        <v>10280</v>
      </c>
      <c r="L1130" t="s">
        <v>924</v>
      </c>
      <c r="M1130" t="s">
        <v>9121</v>
      </c>
    </row>
    <row r="1131" spans="1:13">
      <c r="A1131" s="3">
        <v>237</v>
      </c>
      <c r="B1131" s="3" t="s">
        <v>929</v>
      </c>
      <c r="C1131" s="3" t="s">
        <v>930</v>
      </c>
      <c r="D1131" s="3" t="s">
        <v>931</v>
      </c>
      <c r="E1131" s="3" t="str">
        <f t="shared" si="34"/>
        <v>kof98 evo</v>
      </c>
      <c r="F1131" s="3" t="s">
        <v>932</v>
      </c>
      <c r="G1131" s="7" t="s">
        <v>11625</v>
      </c>
      <c r="H1131" t="str">
        <f t="shared" si="35"/>
        <v>&lt;tr&gt;&lt;td&gt;237&lt;/td&gt;&lt;td&gt;&lt;a href=http://google.com/search?q=kof98 evo in game&lt;/a&gt;kof98 evo&lt;/td&gt;&lt;td&gt;파이팅 킹 98 진화&lt;/td&gt;&lt;td&gt;_&lt;/td&gt;&lt;/tr&gt;</v>
      </c>
      <c r="J1131">
        <v>237</v>
      </c>
      <c r="K1131" t="s">
        <v>10281</v>
      </c>
      <c r="L1131" t="s">
        <v>932</v>
      </c>
      <c r="M1131" t="s">
        <v>9121</v>
      </c>
    </row>
    <row r="1132" spans="1:13">
      <c r="A1132" s="3">
        <v>243</v>
      </c>
      <c r="B1132" s="3" t="s">
        <v>953</v>
      </c>
      <c r="C1132" s="3" t="s">
        <v>954</v>
      </c>
      <c r="D1132" s="3" t="s">
        <v>955</v>
      </c>
      <c r="E1132" s="3" t="str">
        <f t="shared" si="34"/>
        <v>kof98 god kr</v>
      </c>
      <c r="F1132" s="3" t="s">
        <v>956</v>
      </c>
      <c r="G1132" s="7" t="s">
        <v>11625</v>
      </c>
      <c r="H1132" t="str">
        <f t="shared" si="35"/>
        <v>&lt;tr&gt;&lt;td&gt;243&lt;/td&gt;&lt;td&gt;&lt;a href=http://google.com/search?q=kof98 god kr in game&lt;/a&gt;kof98 god kr&lt;/td&gt;&lt;td&gt;파이팅 킹 98 신의 카드&lt;/td&gt;&lt;td&gt;_&lt;/td&gt;&lt;/tr&gt;</v>
      </c>
      <c r="J1132">
        <v>243</v>
      </c>
      <c r="K1132" t="s">
        <v>10282</v>
      </c>
      <c r="L1132" t="s">
        <v>956</v>
      </c>
      <c r="M1132" t="s">
        <v>9121</v>
      </c>
    </row>
    <row r="1133" spans="1:13">
      <c r="A1133" s="3">
        <v>245</v>
      </c>
      <c r="B1133" s="3" t="s">
        <v>961</v>
      </c>
      <c r="C1133" s="3" t="s">
        <v>962</v>
      </c>
      <c r="D1133" s="3" t="s">
        <v>963</v>
      </c>
      <c r="E1133" s="3" t="str">
        <f t="shared" si="34"/>
        <v>kof98 green fire</v>
      </c>
      <c r="F1133" s="3" t="s">
        <v>964</v>
      </c>
      <c r="G1133" s="7" t="s">
        <v>11625</v>
      </c>
      <c r="H1133" t="str">
        <f t="shared" si="35"/>
        <v>&lt;tr&gt;&lt;td&gt;245&lt;/td&gt;&lt;td&gt;&lt;a href=http://google.com/search?q=kof98 green fire in game&lt;/a&gt;kof98 green fire&lt;/td&gt;&lt;td&gt;파이팅 킹 98 그린 플레임 에디션&lt;/td&gt;&lt;td&gt;_&lt;/td&gt;&lt;/tr&gt;</v>
      </c>
      <c r="J1133">
        <v>245</v>
      </c>
      <c r="K1133" t="s">
        <v>10283</v>
      </c>
      <c r="L1133" t="s">
        <v>964</v>
      </c>
      <c r="M1133" t="s">
        <v>9121</v>
      </c>
    </row>
    <row r="1134" spans="1:13">
      <c r="A1134" s="3">
        <v>244</v>
      </c>
      <c r="B1134" s="3" t="s">
        <v>957</v>
      </c>
      <c r="C1134" s="3" t="s">
        <v>958</v>
      </c>
      <c r="D1134" s="3" t="s">
        <v>959</v>
      </c>
      <c r="E1134" s="3" t="str">
        <f t="shared" si="34"/>
        <v>kof98 light</v>
      </c>
      <c r="F1134" s="3" t="s">
        <v>960</v>
      </c>
      <c r="G1134" s="7" t="s">
        <v>11625</v>
      </c>
      <c r="H1134" t="str">
        <f t="shared" si="35"/>
        <v>&lt;tr&gt;&lt;td&gt;244&lt;/td&gt;&lt;td&gt;&lt;a href=http://google.com/search?q=kof98 light in game&lt;/a&gt;kof98 light&lt;/td&gt;&lt;td&gt;파이팅 킹 98 헤일로 타이포그래피&lt;/td&gt;&lt;td&gt;_&lt;/td&gt;&lt;/tr&gt;</v>
      </c>
      <c r="J1134">
        <v>244</v>
      </c>
      <c r="K1134" t="s">
        <v>10284</v>
      </c>
      <c r="L1134" t="s">
        <v>960</v>
      </c>
      <c r="M1134" t="s">
        <v>9121</v>
      </c>
    </row>
    <row r="1135" spans="1:13">
      <c r="A1135" s="3">
        <v>238</v>
      </c>
      <c r="B1135" s="3" t="s">
        <v>933</v>
      </c>
      <c r="C1135" s="3" t="s">
        <v>934</v>
      </c>
      <c r="D1135" s="3" t="s">
        <v>935</v>
      </c>
      <c r="E1135" s="3" t="str">
        <f t="shared" si="34"/>
        <v>kof98 lv</v>
      </c>
      <c r="F1135" s="3" t="s">
        <v>936</v>
      </c>
      <c r="G1135" s="7" t="s">
        <v>11625</v>
      </c>
      <c r="H1135" t="str">
        <f t="shared" si="35"/>
        <v>&lt;tr&gt;&lt;td&gt;238&lt;/td&gt;&lt;td&gt;&lt;a href=http://google.com/search?q=kof98 lv in game&lt;/a&gt;kof98 lv&lt;/td&gt;&lt;td&gt;파이팅 킹 98 Heavenly Protoss&lt;/td&gt;&lt;td&gt;_&lt;/td&gt;&lt;/tr&gt;</v>
      </c>
      <c r="J1135">
        <v>238</v>
      </c>
      <c r="K1135" t="s">
        <v>10285</v>
      </c>
      <c r="L1135" t="s">
        <v>936</v>
      </c>
      <c r="M1135" t="s">
        <v>9121</v>
      </c>
    </row>
    <row r="1136" spans="1:13">
      <c r="A1136" s="3">
        <v>236</v>
      </c>
      <c r="B1136" s="3" t="s">
        <v>925</v>
      </c>
      <c r="C1136" s="3" t="s">
        <v>926</v>
      </c>
      <c r="D1136" s="3" t="s">
        <v>927</v>
      </c>
      <c r="E1136" s="3" t="str">
        <f t="shared" si="34"/>
        <v>kof98 new kyo</v>
      </c>
      <c r="F1136" s="3" t="s">
        <v>928</v>
      </c>
      <c r="G1136" s="7" t="s">
        <v>11625</v>
      </c>
      <c r="H1136" t="str">
        <f t="shared" si="35"/>
        <v>&lt;tr&gt;&lt;td&gt;236&lt;/td&gt;&lt;td&gt;&lt;a href=http://google.com/search?q=kof98 new kyo in game&lt;/a&gt;kof98 new kyo&lt;/td&gt;&lt;td&gt;파이팅 킹 98 메뚜기 복장&lt;/td&gt;&lt;td&gt;_&lt;/td&gt;&lt;/tr&gt;</v>
      </c>
      <c r="J1136">
        <v>236</v>
      </c>
      <c r="K1136" t="s">
        <v>10286</v>
      </c>
      <c r="L1136" t="s">
        <v>928</v>
      </c>
      <c r="M1136" t="s">
        <v>9121</v>
      </c>
    </row>
    <row r="1137" spans="1:13">
      <c r="A1137" s="3">
        <v>240</v>
      </c>
      <c r="B1137" s="3" t="s">
        <v>941</v>
      </c>
      <c r="C1137" s="3" t="s">
        <v>942</v>
      </c>
      <c r="D1137" s="3" t="s">
        <v>943</v>
      </c>
      <c r="E1137" s="3" t="str">
        <f t="shared" si="34"/>
        <v>kof98 pc</v>
      </c>
      <c r="F1137" s="3" t="s">
        <v>944</v>
      </c>
      <c r="G1137" s="7" t="s">
        <v>11625</v>
      </c>
      <c r="H1137" t="str">
        <f t="shared" si="35"/>
        <v>&lt;tr&gt;&lt;td&gt;240&lt;/td&gt;&lt;td&gt;&lt;a href=http://google.com/search?q=kof98 pc in game&lt;/a&gt;kof98 pc&lt;/td&gt;&lt;td&gt;파이팅 킹 98 수리&lt;/td&gt;&lt;td&gt;_&lt;/td&gt;&lt;/tr&gt;</v>
      </c>
      <c r="J1137">
        <v>240</v>
      </c>
      <c r="K1137" t="s">
        <v>10287</v>
      </c>
      <c r="L1137" t="s">
        <v>944</v>
      </c>
      <c r="M1137" t="s">
        <v>9121</v>
      </c>
    </row>
    <row r="1138" spans="1:13">
      <c r="A1138" s="3">
        <v>232</v>
      </c>
      <c r="B1138" s="3" t="s">
        <v>909</v>
      </c>
      <c r="C1138" s="3" t="s">
        <v>910</v>
      </c>
      <c r="D1138" s="3" t="s">
        <v>911</v>
      </c>
      <c r="E1138" s="3" t="str">
        <f t="shared" si="34"/>
        <v>kof98 power</v>
      </c>
      <c r="F1138" s="3" t="s">
        <v>912</v>
      </c>
      <c r="G1138" s="7" t="s">
        <v>11625</v>
      </c>
      <c r="H1138" t="str">
        <f t="shared" si="35"/>
        <v>&lt;tr&gt;&lt;td&gt;232&lt;/td&gt;&lt;td&gt;&lt;a href=http://google.com/search?q=kof98 power in game&lt;/a&gt;kof98 power&lt;/td&gt;&lt;td&gt;파이팅 킹 98 다시 화가입니다&lt;/td&gt;&lt;td&gt;_&lt;/td&gt;&lt;/tr&gt;</v>
      </c>
      <c r="J1138">
        <v>232</v>
      </c>
      <c r="K1138" t="s">
        <v>10288</v>
      </c>
      <c r="L1138" t="s">
        <v>912</v>
      </c>
      <c r="M1138" t="s">
        <v>9121</v>
      </c>
    </row>
    <row r="1139" spans="1:13">
      <c r="A1139" s="3">
        <v>242</v>
      </c>
      <c r="B1139" s="3" t="s">
        <v>949</v>
      </c>
      <c r="C1139" s="3" t="s">
        <v>950</v>
      </c>
      <c r="D1139" s="3" t="s">
        <v>951</v>
      </c>
      <c r="E1139" s="3" t="str">
        <f t="shared" si="34"/>
        <v>kof98 power iori</v>
      </c>
      <c r="F1139" s="3" t="s">
        <v>952</v>
      </c>
      <c r="G1139" s="7" t="s">
        <v>11625</v>
      </c>
      <c r="H1139" t="str">
        <f t="shared" si="35"/>
        <v>&lt;tr&gt;&lt;td&gt;242&lt;/td&gt;&lt;td&gt;&lt;a href=http://google.com/search?q=kof98 power iori in game&lt;/a&gt;kof98 power iori&lt;/td&gt;&lt;td&gt;파이팅 킹 98&lt;/td&gt;&lt;td&gt;_&lt;/td&gt;&lt;/tr&gt;</v>
      </c>
      <c r="J1139">
        <v>242</v>
      </c>
      <c r="K1139" t="s">
        <v>10289</v>
      </c>
      <c r="L1139" t="s">
        <v>952</v>
      </c>
      <c r="M1139" t="s">
        <v>9121</v>
      </c>
    </row>
    <row r="1140" spans="1:13">
      <c r="A1140" s="3">
        <v>241</v>
      </c>
      <c r="B1140" s="3" t="s">
        <v>945</v>
      </c>
      <c r="C1140" s="3" t="s">
        <v>946</v>
      </c>
      <c r="D1140" s="3" t="s">
        <v>947</v>
      </c>
      <c r="E1140" s="3" t="str">
        <f t="shared" si="34"/>
        <v>kof98 power run</v>
      </c>
      <c r="F1140" s="3" t="s">
        <v>948</v>
      </c>
      <c r="G1140" s="7" t="s">
        <v>11625</v>
      </c>
      <c r="H1140" t="str">
        <f t="shared" si="35"/>
        <v>&lt;tr&gt;&lt;td&gt;241&lt;/td&gt;&lt;td&gt;&lt;a href=http://google.com/search?q=kof98 power run in game&lt;/a&gt;kof98 power run&lt;/td&gt;&lt;td&gt;파이팅 킹 98 런 어웨이 에디션&lt;/td&gt;&lt;td&gt;_&lt;/td&gt;&lt;/tr&gt;</v>
      </c>
      <c r="J1140">
        <v>241</v>
      </c>
      <c r="K1140" t="s">
        <v>10290</v>
      </c>
      <c r="L1140" t="s">
        <v>948</v>
      </c>
      <c r="M1140" t="s">
        <v>9121</v>
      </c>
    </row>
    <row r="1141" spans="1:13">
      <c r="A1141" s="3">
        <v>231</v>
      </c>
      <c r="B1141" s="3" t="s">
        <v>905</v>
      </c>
      <c r="C1141" s="3" t="s">
        <v>906</v>
      </c>
      <c r="D1141" s="3" t="s">
        <v>907</v>
      </c>
      <c r="E1141" s="3" t="str">
        <f t="shared" si="34"/>
        <v>kof98 remix</v>
      </c>
      <c r="F1141" s="3" t="s">
        <v>908</v>
      </c>
      <c r="G1141" s="7" t="s">
        <v>11625</v>
      </c>
      <c r="H1141" t="str">
        <f t="shared" si="35"/>
        <v>&lt;tr&gt;&lt;td&gt;231&lt;/td&gt;&lt;td&gt;&lt;a href=http://google.com/search?q=kof98 remix in game&lt;/a&gt;kof98 remix&lt;/td&gt;&lt;td&gt;파이팅 킹 98remix&lt;/td&gt;&lt;td&gt;_&lt;/td&gt;&lt;/tr&gt;</v>
      </c>
      <c r="J1141">
        <v>231</v>
      </c>
      <c r="K1141" t="s">
        <v>10291</v>
      </c>
      <c r="L1141" t="s">
        <v>908</v>
      </c>
      <c r="M1141" t="s">
        <v>9121</v>
      </c>
    </row>
    <row r="1142" spans="1:13">
      <c r="A1142" s="3">
        <v>195</v>
      </c>
      <c r="B1142" s="3" t="s">
        <v>766</v>
      </c>
      <c r="C1142" s="3" t="s">
        <v>767</v>
      </c>
      <c r="D1142" s="3" t="s">
        <v>768</v>
      </c>
      <c r="E1142" s="3" t="str">
        <f t="shared" si="34"/>
        <v>kof98 sr</v>
      </c>
      <c r="F1142" s="3" t="s">
        <v>769</v>
      </c>
      <c r="G1142" s="7" t="s">
        <v>11625</v>
      </c>
      <c r="H1142" t="str">
        <f t="shared" si="35"/>
        <v>&lt;tr&gt;&lt;td&gt;195&lt;/td&gt;&lt;td&gt;&lt;a href=http://google.com/search?q=kof98 sr in game&lt;/a&gt;kof98 sr&lt;/td&gt;&lt;td&gt;킹오브파이터 98 SR&lt;/td&gt;&lt;td&gt;_&lt;/td&gt;&lt;/tr&gt;</v>
      </c>
      <c r="J1142">
        <v>195</v>
      </c>
      <c r="K1142" t="s">
        <v>10292</v>
      </c>
      <c r="L1142" t="s">
        <v>769</v>
      </c>
      <c r="M1142" t="s">
        <v>9121</v>
      </c>
    </row>
    <row r="1143" spans="1:13">
      <c r="A1143" s="3">
        <v>233</v>
      </c>
      <c r="B1143" s="3" t="s">
        <v>913</v>
      </c>
      <c r="C1143" s="3" t="s">
        <v>914</v>
      </c>
      <c r="D1143" s="3" t="s">
        <v>915</v>
      </c>
      <c r="E1143" s="3" t="str">
        <f t="shared" si="34"/>
        <v>kof98 ultra boss</v>
      </c>
      <c r="F1143" s="3" t="s">
        <v>916</v>
      </c>
      <c r="G1143" s="7" t="s">
        <v>11625</v>
      </c>
      <c r="H1143" t="str">
        <f t="shared" si="35"/>
        <v>&lt;tr&gt;&lt;td&gt;233&lt;/td&gt;&lt;td&gt;&lt;a href=http://google.com/search?q=kof98 ultra boss in game&lt;/a&gt;kof98 ultra boss&lt;/td&gt;&lt;td&gt;파이팅 킹 98 얼티밋 보스&lt;/td&gt;&lt;td&gt;_&lt;/td&gt;&lt;/tr&gt;</v>
      </c>
      <c r="J1143">
        <v>233</v>
      </c>
      <c r="K1143" t="s">
        <v>10293</v>
      </c>
      <c r="L1143" t="s">
        <v>916</v>
      </c>
      <c r="M1143" t="s">
        <v>9121</v>
      </c>
    </row>
    <row r="1144" spans="1:13">
      <c r="A1144" s="3">
        <v>246</v>
      </c>
      <c r="B1144" s="3" t="s">
        <v>120</v>
      </c>
      <c r="C1144" s="3" t="s">
        <v>965</v>
      </c>
      <c r="D1144" s="3" t="s">
        <v>966</v>
      </c>
      <c r="E1144" s="3" t="str">
        <f t="shared" si="34"/>
        <v>kof99 combo</v>
      </c>
      <c r="F1144" s="3" t="s">
        <v>967</v>
      </c>
      <c r="G1144" s="7" t="s">
        <v>11625</v>
      </c>
      <c r="H1144" t="str">
        <f t="shared" si="35"/>
        <v>&lt;tr&gt;&lt;td&gt;246&lt;/td&gt;&lt;td&gt;&lt;a href=http://google.com/search?q=kof99 combo in game&lt;/a&gt;kof99 combo&lt;/td&gt;&lt;td&gt;파이팅 킹 99 한 손으로 버전&lt;/td&gt;&lt;td&gt;_&lt;/td&gt;&lt;/tr&gt;</v>
      </c>
      <c r="J1144">
        <v>246</v>
      </c>
      <c r="K1144" t="s">
        <v>10294</v>
      </c>
      <c r="L1144" t="s">
        <v>967</v>
      </c>
      <c r="M1144" t="s">
        <v>9121</v>
      </c>
    </row>
    <row r="1145" spans="1:13">
      <c r="A1145" s="3">
        <v>248</v>
      </c>
      <c r="B1145" s="3" t="s">
        <v>972</v>
      </c>
      <c r="C1145" s="3" t="s">
        <v>973</v>
      </c>
      <c r="D1145" s="3" t="s">
        <v>974</v>
      </c>
      <c r="E1145" s="3" t="str">
        <f t="shared" si="34"/>
        <v>kof99 dream cast</v>
      </c>
      <c r="F1145" s="3" t="s">
        <v>975</v>
      </c>
      <c r="G1145" s="7" t="s">
        <v>11625</v>
      </c>
      <c r="H1145" t="str">
        <f t="shared" si="35"/>
        <v>&lt;tr&gt;&lt;td&gt;248&lt;/td&gt;&lt;td&gt;&lt;a href=http://google.com/search?q=kof99 dream cast in game&lt;/a&gt;kof99 dream cast&lt;/td&gt;&lt;td&gt;파이팅 킹 99Dreamcast&lt;/td&gt;&lt;td&gt;_&lt;/td&gt;&lt;/tr&gt;</v>
      </c>
      <c r="J1145">
        <v>248</v>
      </c>
      <c r="K1145" t="s">
        <v>10295</v>
      </c>
      <c r="L1145" t="s">
        <v>975</v>
      </c>
      <c r="M1145" t="s">
        <v>9121</v>
      </c>
    </row>
    <row r="1146" spans="1:13">
      <c r="A1146" s="3">
        <v>249</v>
      </c>
      <c r="B1146" s="3" t="s">
        <v>976</v>
      </c>
      <c r="C1146" s="3" t="s">
        <v>977</v>
      </c>
      <c r="D1146" s="3" t="s">
        <v>978</v>
      </c>
      <c r="E1146" s="3" t="str">
        <f t="shared" si="34"/>
        <v>kof99 evolution</v>
      </c>
      <c r="F1146" s="3" t="s">
        <v>979</v>
      </c>
      <c r="G1146" s="7" t="s">
        <v>11625</v>
      </c>
      <c r="H1146" t="str">
        <f t="shared" si="35"/>
        <v>&lt;tr&gt;&lt;td&gt;249&lt;/td&gt;&lt;td&gt;&lt;a href=http://google.com/search?q=kof99 evolution in game&lt;/a&gt;kof99 evolution&lt;/td&gt;&lt;td&gt;파이팅 킹 99 진화&lt;/td&gt;&lt;td&gt;_&lt;/td&gt;&lt;/tr&gt;</v>
      </c>
      <c r="J1146">
        <v>249</v>
      </c>
      <c r="K1146" t="s">
        <v>10296</v>
      </c>
      <c r="L1146" t="s">
        <v>979</v>
      </c>
      <c r="M1146" t="s">
        <v>9121</v>
      </c>
    </row>
    <row r="1147" spans="1:13">
      <c r="A1147" s="3">
        <v>250</v>
      </c>
      <c r="B1147" s="3" t="s">
        <v>980</v>
      </c>
      <c r="C1147" s="3" t="s">
        <v>981</v>
      </c>
      <c r="D1147" s="3" t="s">
        <v>982</v>
      </c>
      <c r="E1147" s="3" t="str">
        <f t="shared" si="34"/>
        <v>kof99 evolution jh</v>
      </c>
      <c r="F1147" s="3" t="s">
        <v>983</v>
      </c>
      <c r="G1147" s="7" t="s">
        <v>11625</v>
      </c>
      <c r="H1147" t="str">
        <f t="shared" si="35"/>
        <v>&lt;tr&gt;&lt;td&gt;250&lt;/td&gt;&lt;td&gt;&lt;a href=http://google.com/search?q=kof99 evolution jh in game&lt;/a&gt;kof99 evolution jh&lt;/td&gt;&lt;td&gt;파이팅 킹 99 진화 균형&lt;/td&gt;&lt;td&gt;_&lt;/td&gt;&lt;/tr&gt;</v>
      </c>
      <c r="J1147">
        <v>250</v>
      </c>
      <c r="K1147" t="s">
        <v>10297</v>
      </c>
      <c r="L1147" t="s">
        <v>983</v>
      </c>
      <c r="M1147" t="s">
        <v>9121</v>
      </c>
    </row>
    <row r="1148" spans="1:13">
      <c r="A1148" s="3">
        <v>252</v>
      </c>
      <c r="B1148" s="3" t="s">
        <v>988</v>
      </c>
      <c r="C1148" s="3" t="s">
        <v>989</v>
      </c>
      <c r="D1148" s="3" t="s">
        <v>990</v>
      </c>
      <c r="E1148" s="3" t="str">
        <f t="shared" si="34"/>
        <v>kof99 evolution ultra remix</v>
      </c>
      <c r="F1148" s="3" t="s">
        <v>991</v>
      </c>
      <c r="G1148" s="7" t="s">
        <v>11625</v>
      </c>
      <c r="H1148" t="str">
        <f t="shared" si="35"/>
        <v>&lt;tr&gt;&lt;td&gt;252&lt;/td&gt;&lt;td&gt;&lt;a href=http://google.com/search?q=kof99 evolution ultra remix in game&lt;/a&gt;kof99 evolution ultra remix&lt;/td&gt;&lt;td&gt;파이팅 킹 99 얼티밋 에볼루션&lt;/td&gt;&lt;td&gt;_&lt;/td&gt;&lt;/tr&gt;</v>
      </c>
      <c r="J1148">
        <v>252</v>
      </c>
      <c r="K1148" t="s">
        <v>10298</v>
      </c>
      <c r="L1148" t="s">
        <v>991</v>
      </c>
      <c r="M1148" t="s">
        <v>9121</v>
      </c>
    </row>
    <row r="1149" spans="1:13">
      <c r="A1149" s="3">
        <v>255</v>
      </c>
      <c r="B1149" s="3" t="s">
        <v>1000</v>
      </c>
      <c r="C1149" s="3" t="s">
        <v>1001</v>
      </c>
      <c r="D1149" s="3" t="s">
        <v>1002</v>
      </c>
      <c r="E1149" s="3" t="str">
        <f t="shared" si="34"/>
        <v>kof99 flame manipulator</v>
      </c>
      <c r="F1149" s="3" t="s">
        <v>1003</v>
      </c>
      <c r="G1149" s="7" t="s">
        <v>11625</v>
      </c>
      <c r="H1149" t="str">
        <f t="shared" si="35"/>
        <v>&lt;tr&gt;&lt;td&gt;255&lt;/td&gt;&lt;td&gt;&lt;a href=http://google.com/search?q=kof99 flame manipulator in game&lt;/a&gt;kof99 flame manipulator&lt;/td&gt;&lt;td&gt;파이팅 킹 99 얼티밋 플레임&lt;/td&gt;&lt;td&gt;_&lt;/td&gt;&lt;/tr&gt;</v>
      </c>
      <c r="J1149">
        <v>255</v>
      </c>
      <c r="K1149" t="s">
        <v>10299</v>
      </c>
      <c r="L1149" t="s">
        <v>1003</v>
      </c>
      <c r="M1149" t="s">
        <v>9121</v>
      </c>
    </row>
    <row r="1150" spans="1:13">
      <c r="A1150" s="3">
        <v>253</v>
      </c>
      <c r="B1150" s="3" t="s">
        <v>992</v>
      </c>
      <c r="C1150" s="3" t="s">
        <v>993</v>
      </c>
      <c r="D1150" s="3" t="s">
        <v>994</v>
      </c>
      <c r="E1150" s="3" t="str">
        <f t="shared" si="34"/>
        <v>kof99 remix pro</v>
      </c>
      <c r="F1150" s="3" t="s">
        <v>995</v>
      </c>
      <c r="G1150" s="7" t="s">
        <v>11625</v>
      </c>
      <c r="H1150" t="str">
        <f t="shared" si="35"/>
        <v>&lt;tr&gt;&lt;td&gt;253&lt;/td&gt;&lt;td&gt;&lt;a href=http://google.com/search?q=kof99 remix pro in game&lt;/a&gt;kof99 remix pro&lt;/td&gt;&lt;td&gt;파이팅 킹 99Remixpro&lt;/td&gt;&lt;td&gt;_&lt;/td&gt;&lt;/tr&gt;</v>
      </c>
      <c r="J1150">
        <v>253</v>
      </c>
      <c r="K1150" t="s">
        <v>10300</v>
      </c>
      <c r="L1150" t="s">
        <v>995</v>
      </c>
      <c r="M1150" t="s">
        <v>9121</v>
      </c>
    </row>
    <row r="1151" spans="1:13">
      <c r="A1151" s="3">
        <v>251</v>
      </c>
      <c r="B1151" s="3" t="s">
        <v>984</v>
      </c>
      <c r="C1151" s="3" t="s">
        <v>985</v>
      </c>
      <c r="D1151" s="3" t="s">
        <v>986</v>
      </c>
      <c r="E1151" s="3" t="str">
        <f t="shared" si="34"/>
        <v>kof99 revolution</v>
      </c>
      <c r="F1151" s="3" t="s">
        <v>987</v>
      </c>
      <c r="G1151" s="7" t="s">
        <v>11625</v>
      </c>
      <c r="H1151" t="str">
        <f t="shared" si="35"/>
        <v>&lt;tr&gt;&lt;td&gt;251&lt;/td&gt;&lt;td&gt;&lt;a href=http://google.com/search?q=kof99 revolution in game&lt;/a&gt;kof99 revolution&lt;/td&gt;&lt;td&gt;파이팅 킹 99 진화 혁명&lt;/td&gt;&lt;td&gt;_&lt;/td&gt;&lt;/tr&gt;</v>
      </c>
      <c r="J1151">
        <v>251</v>
      </c>
      <c r="K1151" t="s">
        <v>10301</v>
      </c>
      <c r="L1151" t="s">
        <v>987</v>
      </c>
      <c r="M1151" t="s">
        <v>9121</v>
      </c>
    </row>
    <row r="1152" spans="1:13">
      <c r="A1152" s="3">
        <v>254</v>
      </c>
      <c r="B1152" s="3" t="s">
        <v>996</v>
      </c>
      <c r="C1152" s="3" t="s">
        <v>997</v>
      </c>
      <c r="D1152" s="3" t="s">
        <v>998</v>
      </c>
      <c r="E1152" s="3" t="str">
        <f t="shared" si="34"/>
        <v>kof99 super remix</v>
      </c>
      <c r="F1152" s="3" t="s">
        <v>999</v>
      </c>
      <c r="G1152" s="7" t="s">
        <v>11625</v>
      </c>
      <c r="H1152" t="str">
        <f t="shared" si="35"/>
        <v>&lt;tr&gt;&lt;td&gt;254&lt;/td&gt;&lt;td&gt;&lt;a href=http://google.com/search?q=kof99 super remix in game&lt;/a&gt;kof99 super remix&lt;/td&gt;&lt;td&gt;파이팅 킹 99SRemix&lt;/td&gt;&lt;td&gt;_&lt;/td&gt;&lt;/tr&gt;</v>
      </c>
      <c r="J1152">
        <v>254</v>
      </c>
      <c r="K1152" t="s">
        <v>10302</v>
      </c>
      <c r="L1152" t="s">
        <v>999</v>
      </c>
      <c r="M1152" t="s">
        <v>9121</v>
      </c>
    </row>
    <row r="1153" spans="1:13">
      <c r="A1153" s="3">
        <v>247</v>
      </c>
      <c r="B1153" s="3" t="s">
        <v>968</v>
      </c>
      <c r="C1153" s="3" t="s">
        <v>969</v>
      </c>
      <c r="D1153" s="3" t="s">
        <v>970</v>
      </c>
      <c r="E1153" s="3" t="str">
        <f t="shared" si="34"/>
        <v>kof99 ultra plus</v>
      </c>
      <c r="F1153" s="3" t="s">
        <v>971</v>
      </c>
      <c r="G1153" s="7" t="s">
        <v>11625</v>
      </c>
      <c r="H1153" t="str">
        <f t="shared" si="35"/>
        <v>&lt;tr&gt;&lt;td&gt;247&lt;/td&gt;&lt;td&gt;&lt;a href=http://google.com/search?q=kof99 ultra plus in game&lt;/a&gt;kof99 ultra plus&lt;/td&gt;&lt;td&gt;파이팅 킹 99X Ultimate&lt;/td&gt;&lt;td&gt;_&lt;/td&gt;&lt;/tr&gt;</v>
      </c>
      <c r="J1153">
        <v>247</v>
      </c>
      <c r="K1153" t="s">
        <v>10303</v>
      </c>
      <c r="L1153" t="s">
        <v>971</v>
      </c>
      <c r="M1153" t="s">
        <v>9121</v>
      </c>
    </row>
    <row r="1154" spans="1:13">
      <c r="A1154" s="3">
        <v>1648</v>
      </c>
      <c r="B1154" s="3" t="s">
        <v>6294</v>
      </c>
      <c r="C1154" s="3" t="s">
        <v>6295</v>
      </c>
      <c r="D1154" s="3" t="s">
        <v>6296</v>
      </c>
      <c r="E1154" s="3" t="str">
        <f t="shared" si="34"/>
        <v>konami championship</v>
      </c>
      <c r="F1154" s="3" t="s">
        <v>6297</v>
      </c>
      <c r="G1154" s="7" t="s">
        <v>11625</v>
      </c>
      <c r="H1154" t="str">
        <f t="shared" si="35"/>
        <v>&lt;tr&gt;&lt;td&gt;1648&lt;/td&gt;&lt;td&gt;&lt;a href=http://google.com/search?q=konami championship in game&lt;/a&gt;konami championship&lt;/td&gt;&lt;td&gt;코나미 챔피언십&lt;/td&gt;&lt;td&gt;_&lt;/td&gt;&lt;/tr&gt;</v>
      </c>
      <c r="J1154">
        <v>1648</v>
      </c>
      <c r="K1154" t="s">
        <v>10304</v>
      </c>
      <c r="L1154" t="s">
        <v>6297</v>
      </c>
      <c r="M1154" t="s">
        <v>9121</v>
      </c>
    </row>
    <row r="1155" spans="1:13">
      <c r="A1155" s="3">
        <v>1912</v>
      </c>
      <c r="B1155" s="3" t="s">
        <v>6533</v>
      </c>
      <c r="C1155" s="3" t="s">
        <v>6534</v>
      </c>
      <c r="D1155" s="3" t="s">
        <v>6535</v>
      </c>
      <c r="E1155" s="3" t="str">
        <f t="shared" si="34"/>
        <v>korean faq</v>
      </c>
      <c r="F1155" s="3" t="s">
        <v>6536</v>
      </c>
      <c r="G1155" s="7" t="s">
        <v>11625</v>
      </c>
      <c r="H1155" t="str">
        <f t="shared" si="35"/>
        <v>&lt;tr&gt;&lt;td&gt;1912&lt;/td&gt;&lt;td&gt;&lt;a href=http://google.com/search?q=korean faq in game&lt;/a&gt;korean faq&lt;/td&gt;&lt;td&gt;한국어 FAQ&lt;/td&gt;&lt;td&gt;_&lt;/td&gt;&lt;/tr&gt;</v>
      </c>
      <c r="J1155">
        <v>1912</v>
      </c>
      <c r="K1155" t="s">
        <v>10305</v>
      </c>
      <c r="L1155" t="s">
        <v>6536</v>
      </c>
      <c r="M1155" t="s">
        <v>9121</v>
      </c>
    </row>
    <row r="1156" spans="1:13">
      <c r="A1156" s="3">
        <v>2300</v>
      </c>
      <c r="B1156" s="3" t="s">
        <v>7984</v>
      </c>
      <c r="C1156" s="3" t="s">
        <v>7985</v>
      </c>
      <c r="D1156" s="3" t="s">
        <v>7986</v>
      </c>
      <c r="E1156" s="3" t="str">
        <f t="shared" ref="E1156:E1219" si="36">LOWER(D1156)</f>
        <v>koro koro quest</v>
      </c>
      <c r="F1156" s="3" t="s">
        <v>7987</v>
      </c>
      <c r="G1156" s="7" t="s">
        <v>11625</v>
      </c>
      <c r="H1156" t="str">
        <f t="shared" si="35"/>
        <v>&lt;tr&gt;&lt;td&gt;2300&lt;/td&gt;&lt;td&gt;&lt;a href=http://google.com/search?q=koro koro quest in game&lt;/a&gt;koro koro quest&lt;/td&gt;&lt;td&gt;운명&lt;/td&gt;&lt;td&gt;_&lt;/td&gt;&lt;/tr&gt;</v>
      </c>
      <c r="J1156">
        <v>2300</v>
      </c>
      <c r="K1156" t="s">
        <v>10306</v>
      </c>
      <c r="L1156" t="s">
        <v>7987</v>
      </c>
      <c r="M1156" t="s">
        <v>9121</v>
      </c>
    </row>
    <row r="1157" spans="1:13">
      <c r="A1157" s="3">
        <v>2638</v>
      </c>
      <c r="B1157" s="3" t="s">
        <v>8292</v>
      </c>
      <c r="C1157" s="3" t="s">
        <v>8293</v>
      </c>
      <c r="D1157" s="3" t="s">
        <v>8294</v>
      </c>
      <c r="E1157" s="3" t="str">
        <f t="shared" si="36"/>
        <v>koutetsu yousai strahl</v>
      </c>
      <c r="F1157" s="3" t="s">
        <v>8294</v>
      </c>
      <c r="G1157" s="7" t="s">
        <v>11625</v>
      </c>
      <c r="H1157" t="str">
        <f t="shared" ref="H1157:H1220" si="37">"&lt;tr&gt;&lt;td&gt;"&amp;A1157&amp;"&lt;/td&gt;&lt;td&gt;&lt;a href=http://google.com/search?q="&amp;E1157&amp;" in game&lt;/a&gt;"&amp;E1157&amp;"&lt;/td&gt;&lt;td&gt;"&amp;F1157&amp;"&lt;/td&gt;&lt;td&gt;"&amp;G1157&amp;"&lt;/td&gt;&lt;/tr&gt;"</f>
        <v>&lt;tr&gt;&lt;td&gt;2638&lt;/td&gt;&lt;td&gt;&lt;a href=http://google.com/search?q=koutetsu yousai strahl in game&lt;/a&gt;koutetsu yousai strahl&lt;/td&gt;&lt;td&gt;Koutetsu Yousai Strahl&lt;/td&gt;&lt;td&gt;_&lt;/td&gt;&lt;/tr&gt;</v>
      </c>
      <c r="J1157">
        <v>2638</v>
      </c>
      <c r="K1157" t="s">
        <v>10307</v>
      </c>
      <c r="L1157" t="s">
        <v>8294</v>
      </c>
      <c r="M1157" t="s">
        <v>9121</v>
      </c>
    </row>
    <row r="1158" spans="1:13">
      <c r="A1158" s="3">
        <v>3100</v>
      </c>
      <c r="B1158" s="3" t="s">
        <v>8806</v>
      </c>
      <c r="C1158" s="3" t="s">
        <v>8807</v>
      </c>
      <c r="D1158" s="3" t="s">
        <v>8808</v>
      </c>
      <c r="E1158" s="3" t="str">
        <f t="shared" si="36"/>
        <v>kov 2 plus:nine dragons</v>
      </c>
      <c r="F1158" s="3" t="s">
        <v>8809</v>
      </c>
      <c r="G1158" s="7" t="s">
        <v>11625</v>
      </c>
      <c r="H1158" t="str">
        <f t="shared" si="37"/>
        <v>&lt;tr&gt;&lt;td&gt;3100&lt;/td&gt;&lt;td&gt;&lt;a href=http://google.com/search?q=kov 2 plus:nine dragons in game&lt;/a&gt;kov 2 plus:nine dragons&lt;/td&gt;&lt;td&gt;나이츠오브벨로우2플러스&lt;/td&gt;&lt;td&gt;_&lt;/td&gt;&lt;/tr&gt;</v>
      </c>
      <c r="J1158">
        <v>3100</v>
      </c>
      <c r="K1158" t="s">
        <v>10308</v>
      </c>
      <c r="L1158" t="s">
        <v>8809</v>
      </c>
      <c r="M1158" t="s">
        <v>9121</v>
      </c>
    </row>
    <row r="1159" spans="1:13">
      <c r="A1159" s="3">
        <v>591</v>
      </c>
      <c r="B1159" s="3" t="s">
        <v>2286</v>
      </c>
      <c r="C1159" s="3" t="s">
        <v>2287</v>
      </c>
      <c r="D1159" s="3" t="s">
        <v>2288</v>
      </c>
      <c r="E1159" s="3" t="str">
        <f t="shared" si="36"/>
        <v>kov super heroes plus</v>
      </c>
      <c r="F1159" s="3" t="s">
        <v>2289</v>
      </c>
      <c r="G1159" s="7" t="s">
        <v>11625</v>
      </c>
      <c r="H1159" t="str">
        <f t="shared" si="37"/>
        <v>&lt;tr&gt;&lt;td&gt;591&lt;/td&gt;&lt;td&gt;&lt;a href=http://google.com/search?q=kov super heroes plus in game&lt;/a&gt;kov super heroes plus&lt;/td&gt;&lt;td&gt;삼국 전쟁&lt;/td&gt;&lt;td&gt;_&lt;/td&gt;&lt;/tr&gt;</v>
      </c>
      <c r="J1159">
        <v>591</v>
      </c>
      <c r="K1159" t="s">
        <v>10309</v>
      </c>
      <c r="L1159" t="s">
        <v>2289</v>
      </c>
      <c r="M1159" t="s">
        <v>9121</v>
      </c>
    </row>
    <row r="1160" spans="1:13">
      <c r="A1160" s="3">
        <v>891</v>
      </c>
      <c r="B1160" s="3" t="s">
        <v>3435</v>
      </c>
      <c r="C1160" s="3" t="s">
        <v>3436</v>
      </c>
      <c r="D1160" s="3" t="s">
        <v>3437</v>
      </c>
      <c r="E1160" s="3" t="str">
        <f t="shared" si="36"/>
        <v>kozmik kroozr</v>
      </c>
      <c r="F1160" s="3" t="s">
        <v>3438</v>
      </c>
      <c r="G1160" s="7" t="s">
        <v>11625</v>
      </c>
      <c r="H1160" t="str">
        <f t="shared" si="37"/>
        <v>&lt;tr&gt;&lt;td&gt;891&lt;/td&gt;&lt;td&gt;&lt;a href=http://google.com/search?q=kozmik kroozr in game&lt;/a&gt;kozmik kroozr&lt;/td&gt;&lt;td&gt;플라잉 받이 전투&lt;/td&gt;&lt;td&gt;_&lt;/td&gt;&lt;/tr&gt;</v>
      </c>
      <c r="J1160">
        <v>891</v>
      </c>
      <c r="K1160" t="s">
        <v>10310</v>
      </c>
      <c r="L1160" t="s">
        <v>3438</v>
      </c>
      <c r="M1160" t="s">
        <v>9121</v>
      </c>
    </row>
    <row r="1161" spans="1:13">
      <c r="A1161" s="3">
        <v>2664</v>
      </c>
      <c r="B1161" s="3" t="s">
        <v>8365</v>
      </c>
      <c r="C1161" s="3" t="s">
        <v>8366</v>
      </c>
      <c r="D1161" s="3" t="s">
        <v>8367</v>
      </c>
      <c r="E1161" s="3" t="str">
        <f t="shared" si="36"/>
        <v>krazy bowl</v>
      </c>
      <c r="F1161" s="3" t="s">
        <v>8368</v>
      </c>
      <c r="G1161" s="7" t="s">
        <v>11625</v>
      </c>
      <c r="H1161" t="str">
        <f t="shared" si="37"/>
        <v>&lt;tr&gt;&lt;td&gt;2664&lt;/td&gt;&lt;td&gt;&lt;a href=http://google.com/search?q=krazy bowl in game&lt;/a&gt;krazy bowl&lt;/td&gt;&lt;td&gt;크레이지 그릇&lt;/td&gt;&lt;td&gt;_&lt;/td&gt;&lt;/tr&gt;</v>
      </c>
      <c r="J1161">
        <v>2664</v>
      </c>
      <c r="K1161" t="s">
        <v>10311</v>
      </c>
      <c r="L1161" t="s">
        <v>8368</v>
      </c>
      <c r="M1161" t="s">
        <v>9121</v>
      </c>
    </row>
    <row r="1162" spans="1:13">
      <c r="A1162" s="3">
        <v>3066</v>
      </c>
      <c r="B1162" s="3" t="s">
        <v>8674</v>
      </c>
      <c r="C1162" s="3" t="s">
        <v>8675</v>
      </c>
      <c r="D1162" s="3" t="s">
        <v>8676</v>
      </c>
      <c r="E1162" s="3" t="str">
        <f t="shared" si="36"/>
        <v>kung-fu master</v>
      </c>
      <c r="F1162" s="3" t="s">
        <v>8677</v>
      </c>
      <c r="G1162" s="7" t="s">
        <v>11625</v>
      </c>
      <c r="H1162" t="str">
        <f t="shared" si="37"/>
        <v>&lt;tr&gt;&lt;td&gt;3066&lt;/td&gt;&lt;td&gt;&lt;a href=http://google.com/search?q=kung-fu master in game&lt;/a&gt;kung-fu master&lt;/td&gt;&lt;td&gt;쿵-푸마스터&lt;/td&gt;&lt;td&gt;_&lt;/td&gt;&lt;/tr&gt;</v>
      </c>
      <c r="J1162">
        <v>3066</v>
      </c>
      <c r="K1162" t="s">
        <v>10312</v>
      </c>
      <c r="L1162" t="s">
        <v>8677</v>
      </c>
      <c r="M1162" t="s">
        <v>9121</v>
      </c>
    </row>
    <row r="1163" spans="1:13">
      <c r="A1163" s="3">
        <v>639</v>
      </c>
      <c r="B1163" s="3" t="s">
        <v>2468</v>
      </c>
      <c r="C1163" s="3" t="s">
        <v>2468</v>
      </c>
      <c r="D1163" s="3" t="s">
        <v>2469</v>
      </c>
      <c r="E1163" s="3" t="str">
        <f t="shared" si="36"/>
        <v>kung-fu taikun</v>
      </c>
      <c r="F1163" s="3" t="s">
        <v>2470</v>
      </c>
      <c r="G1163" s="7" t="s">
        <v>11625</v>
      </c>
      <c r="H1163" t="str">
        <f t="shared" si="37"/>
        <v>&lt;tr&gt;&lt;td&gt;639&lt;/td&gt;&lt;td&gt;&lt;a href=http://google.com/search?q=kung-fu taikun in game&lt;/a&gt;kung-fu taikun&lt;/td&gt;&lt;td&gt;쿵푸 마하 라자&lt;/td&gt;&lt;td&gt;_&lt;/td&gt;&lt;/tr&gt;</v>
      </c>
      <c r="J1163">
        <v>639</v>
      </c>
      <c r="K1163" t="s">
        <v>10313</v>
      </c>
      <c r="L1163" t="s">
        <v>2470</v>
      </c>
      <c r="M1163" t="s">
        <v>9121</v>
      </c>
    </row>
    <row r="1164" spans="1:13">
      <c r="A1164" s="3">
        <v>572</v>
      </c>
      <c r="B1164" s="3" t="s">
        <v>2215</v>
      </c>
      <c r="C1164" s="3" t="s">
        <v>2216</v>
      </c>
      <c r="D1164" s="3" t="s">
        <v>2217</v>
      </c>
      <c r="E1164" s="3" t="str">
        <f t="shared" si="36"/>
        <v>kuri kinton</v>
      </c>
      <c r="F1164" s="3" t="s">
        <v>2218</v>
      </c>
      <c r="G1164" s="7" t="s">
        <v>11625</v>
      </c>
      <c r="H1164" t="str">
        <f t="shared" si="37"/>
        <v>&lt;tr&gt;&lt;td&gt;572&lt;/td&gt;&lt;td&gt;&lt;a href=http://google.com/search?q=kuri kinton in game&lt;/a&gt;kuri kinton&lt;/td&gt;&lt;td&gt;공리 진탄&lt;/td&gt;&lt;td&gt;_&lt;/td&gt;&lt;/tr&gt;</v>
      </c>
      <c r="J1164">
        <v>572</v>
      </c>
      <c r="K1164" t="s">
        <v>10314</v>
      </c>
      <c r="L1164" t="s">
        <v>2218</v>
      </c>
      <c r="M1164" t="s">
        <v>9121</v>
      </c>
    </row>
    <row r="1165" spans="1:13">
      <c r="A1165" s="3">
        <v>578</v>
      </c>
      <c r="B1165" s="3" t="s">
        <v>2236</v>
      </c>
      <c r="C1165" s="3" t="s">
        <v>2237</v>
      </c>
      <c r="D1165" s="3" t="s">
        <v>2238</v>
      </c>
      <c r="E1165" s="3" t="str">
        <f t="shared" si="36"/>
        <v>kyros</v>
      </c>
      <c r="F1165" s="3" t="s">
        <v>2239</v>
      </c>
      <c r="G1165" s="7" t="s">
        <v>11625</v>
      </c>
      <c r="H1165" t="str">
        <f t="shared" si="37"/>
        <v>&lt;tr&gt;&lt;td&gt;578&lt;/td&gt;&lt;td&gt;&lt;a href=http://google.com/search?q=kyros in game&lt;/a&gt;kyros&lt;/td&gt;&lt;td&gt;코로스의 전설&lt;/td&gt;&lt;td&gt;_&lt;/td&gt;&lt;/tr&gt;</v>
      </c>
      <c r="J1165">
        <v>578</v>
      </c>
      <c r="K1165" t="s">
        <v>10315</v>
      </c>
      <c r="L1165" t="s">
        <v>2239</v>
      </c>
      <c r="M1165" t="s">
        <v>9121</v>
      </c>
    </row>
    <row r="1166" spans="1:13">
      <c r="A1166" s="3">
        <v>1630</v>
      </c>
      <c r="B1166" s="3" t="s">
        <v>6225</v>
      </c>
      <c r="C1166" s="3" t="s">
        <v>6226</v>
      </c>
      <c r="D1166" s="3" t="s">
        <v>6227</v>
      </c>
      <c r="E1166" s="3" t="str">
        <f t="shared" si="36"/>
        <v>lady bug</v>
      </c>
      <c r="F1166" s="3" t="s">
        <v>6228</v>
      </c>
      <c r="G1166" s="7" t="s">
        <v>11625</v>
      </c>
      <c r="H1166" t="str">
        <f t="shared" si="37"/>
        <v>&lt;tr&gt;&lt;td&gt;1630&lt;/td&gt;&lt;td&gt;&lt;a href=http://google.com/search?q=lady bug in game&lt;/a&gt;lady bug&lt;/td&gt;&lt;td&gt;레이디버그&lt;/td&gt;&lt;td&gt;_&lt;/td&gt;&lt;/tr&gt;</v>
      </c>
      <c r="J1166">
        <v>1630</v>
      </c>
      <c r="K1166" t="s">
        <v>10316</v>
      </c>
      <c r="L1166" t="s">
        <v>6228</v>
      </c>
      <c r="M1166" t="s">
        <v>9121</v>
      </c>
    </row>
    <row r="1167" spans="1:13">
      <c r="A1167" s="3">
        <v>1637</v>
      </c>
      <c r="B1167" s="3" t="s">
        <v>6251</v>
      </c>
      <c r="C1167" s="3" t="s">
        <v>6251</v>
      </c>
      <c r="D1167" s="3" t="s">
        <v>6252</v>
      </c>
      <c r="E1167" s="3" t="str">
        <f t="shared" si="36"/>
        <v>lady frog</v>
      </c>
      <c r="F1167" s="3" t="s">
        <v>6253</v>
      </c>
      <c r="G1167" s="7" t="s">
        <v>11625</v>
      </c>
      <c r="H1167" t="str">
        <f t="shared" si="37"/>
        <v>&lt;tr&gt;&lt;td&gt;1637&lt;/td&gt;&lt;td&gt;&lt;a href=http://google.com/search?q=lady frog in game&lt;/a&gt;lady frog&lt;/td&gt;&lt;td&gt;레이디프로그&lt;/td&gt;&lt;td&gt;_&lt;/td&gt;&lt;/tr&gt;</v>
      </c>
      <c r="J1167">
        <v>1637</v>
      </c>
      <c r="K1167" t="s">
        <v>10317</v>
      </c>
      <c r="L1167" t="s">
        <v>6253</v>
      </c>
      <c r="M1167" t="s">
        <v>9121</v>
      </c>
    </row>
    <row r="1168" spans="1:13">
      <c r="A1168" s="3">
        <v>2691</v>
      </c>
      <c r="B1168" s="3" t="s">
        <v>8447</v>
      </c>
      <c r="C1168" s="3" t="s">
        <v>8448</v>
      </c>
      <c r="D1168" s="3" t="s">
        <v>8449</v>
      </c>
      <c r="E1168" s="3" t="str">
        <f t="shared" si="36"/>
        <v>land maker</v>
      </c>
      <c r="F1168" s="3" t="s">
        <v>8449</v>
      </c>
      <c r="G1168" s="7" t="s">
        <v>11625</v>
      </c>
      <c r="H1168" t="str">
        <f t="shared" si="37"/>
        <v>&lt;tr&gt;&lt;td&gt;2691&lt;/td&gt;&lt;td&gt;&lt;a href=http://google.com/search?q=land maker in game&lt;/a&gt;land maker&lt;/td&gt;&lt;td&gt;Land Maker&lt;/td&gt;&lt;td&gt;_&lt;/td&gt;&lt;/tr&gt;</v>
      </c>
      <c r="J1168">
        <v>2691</v>
      </c>
      <c r="K1168" t="s">
        <v>10318</v>
      </c>
      <c r="L1168" t="s">
        <v>8449</v>
      </c>
      <c r="M1168" t="s">
        <v>9121</v>
      </c>
    </row>
    <row r="1169" spans="1:13">
      <c r="A1169" s="3">
        <v>1091</v>
      </c>
      <c r="B1169" s="3" t="s">
        <v>4197</v>
      </c>
      <c r="C1169" s="3" t="s">
        <v>4198</v>
      </c>
      <c r="D1169" s="3" t="s">
        <v>4199</v>
      </c>
      <c r="E1169" s="3" t="str">
        <f t="shared" si="36"/>
        <v>landing date</v>
      </c>
      <c r="F1169" s="3" t="s">
        <v>4200</v>
      </c>
      <c r="G1169" s="7" t="s">
        <v>11625</v>
      </c>
      <c r="H1169" t="str">
        <f t="shared" si="37"/>
        <v>&lt;tr&gt;&lt;td&gt;1091&lt;/td&gt;&lt;td&gt;&lt;a href=http://google.com/search?q=landing date in game&lt;/a&gt;landing date&lt;/td&gt;&lt;td&gt;방문 날짜&lt;/td&gt;&lt;td&gt;_&lt;/td&gt;&lt;/tr&gt;</v>
      </c>
      <c r="J1169">
        <v>1091</v>
      </c>
      <c r="K1169" t="s">
        <v>10319</v>
      </c>
      <c r="L1169" t="s">
        <v>4200</v>
      </c>
      <c r="M1169" t="s">
        <v>9121</v>
      </c>
    </row>
    <row r="1170" spans="1:13">
      <c r="A1170" s="3">
        <v>357</v>
      </c>
      <c r="B1170" s="3" t="s">
        <v>1380</v>
      </c>
      <c r="C1170" s="3" t="s">
        <v>1381</v>
      </c>
      <c r="D1170" s="3" t="s">
        <v>1382</v>
      </c>
      <c r="E1170" s="3" t="str">
        <f t="shared" si="36"/>
        <v>lansquenet 2004</v>
      </c>
      <c r="F1170" s="3" t="s">
        <v>1383</v>
      </c>
      <c r="G1170" s="7" t="s">
        <v>11625</v>
      </c>
      <c r="H1170" t="str">
        <f t="shared" si="37"/>
        <v>&lt;tr&gt;&lt;td&gt;357&lt;/td&gt;&lt;td&gt;&lt;a href=http://google.com/search?q=lansquenet 2004 in game&lt;/a&gt;lansquenet 2004&lt;/td&gt;&lt;td&gt;란스커넷 2004&lt;/td&gt;&lt;td&gt;_&lt;/td&gt;&lt;/tr&gt;</v>
      </c>
      <c r="J1170">
        <v>357</v>
      </c>
      <c r="K1170" t="s">
        <v>10320</v>
      </c>
      <c r="L1170" t="s">
        <v>1383</v>
      </c>
      <c r="M1170" t="s">
        <v>9121</v>
      </c>
    </row>
    <row r="1171" spans="1:13">
      <c r="A1171" s="3">
        <v>1133</v>
      </c>
      <c r="B1171" s="3" t="s">
        <v>4353</v>
      </c>
      <c r="C1171" s="3" t="s">
        <v>4354</v>
      </c>
      <c r="D1171" s="3" t="s">
        <v>4355</v>
      </c>
      <c r="E1171" s="3" t="str">
        <f t="shared" si="36"/>
        <v>laser cannon</v>
      </c>
      <c r="F1171" s="3" t="s">
        <v>4356</v>
      </c>
      <c r="G1171" s="7" t="s">
        <v>11625</v>
      </c>
      <c r="H1171" t="str">
        <f t="shared" si="37"/>
        <v>&lt;tr&gt;&lt;td&gt;1133&lt;/td&gt;&lt;td&gt;&lt;a href=http://google.com/search?q=laser cannon in game&lt;/a&gt;laser cannon&lt;/td&gt;&lt;td&gt;레이저 캐논&lt;/td&gt;&lt;td&gt;_&lt;/td&gt;&lt;/tr&gt;</v>
      </c>
      <c r="J1171">
        <v>1133</v>
      </c>
      <c r="K1171" t="s">
        <v>10321</v>
      </c>
      <c r="L1171" t="s">
        <v>4356</v>
      </c>
      <c r="M1171" t="s">
        <v>9121</v>
      </c>
    </row>
    <row r="1172" spans="1:13">
      <c r="A1172" s="3">
        <v>652</v>
      </c>
      <c r="B1172" s="3" t="s">
        <v>2516</v>
      </c>
      <c r="C1172" s="3" t="s">
        <v>2517</v>
      </c>
      <c r="D1172" s="3" t="s">
        <v>2518</v>
      </c>
      <c r="E1172" s="3" t="str">
        <f t="shared" si="36"/>
        <v>lasso</v>
      </c>
      <c r="F1172" s="3" t="s">
        <v>2519</v>
      </c>
      <c r="G1172" s="7" t="s">
        <v>11625</v>
      </c>
      <c r="H1172" t="str">
        <f t="shared" si="37"/>
        <v>&lt;tr&gt;&lt;td&gt;652&lt;/td&gt;&lt;td&gt;&lt;a href=http://google.com/search?q=lasso in game&lt;/a&gt;lasso&lt;/td&gt;&lt;td&gt;라이저 로프&lt;/td&gt;&lt;td&gt;_&lt;/td&gt;&lt;/tr&gt;</v>
      </c>
      <c r="J1172">
        <v>652</v>
      </c>
      <c r="K1172" t="s">
        <v>10322</v>
      </c>
      <c r="L1172" t="s">
        <v>2519</v>
      </c>
      <c r="M1172" t="s">
        <v>9121</v>
      </c>
    </row>
    <row r="1173" spans="1:13">
      <c r="A1173" s="3">
        <v>829</v>
      </c>
      <c r="B1173" s="3" t="s">
        <v>3193</v>
      </c>
      <c r="C1173" s="3" t="s">
        <v>3194</v>
      </c>
      <c r="D1173" s="3" t="s">
        <v>3195</v>
      </c>
      <c r="E1173" s="3" t="str">
        <f t="shared" si="36"/>
        <v>last duel</v>
      </c>
      <c r="F1173" s="3" t="s">
        <v>3196</v>
      </c>
      <c r="G1173" s="7" t="s">
        <v>11625</v>
      </c>
      <c r="H1173" t="str">
        <f t="shared" si="37"/>
        <v>&lt;tr&gt;&lt;td&gt;829&lt;/td&gt;&lt;td&gt;&lt;a href=http://google.com/search?q=last duel in game&lt;/a&gt;last duel&lt;/td&gt;&lt;td&gt;라스트듀얼&lt;/td&gt;&lt;td&gt;_&lt;/td&gt;&lt;/tr&gt;</v>
      </c>
      <c r="J1173">
        <v>829</v>
      </c>
      <c r="K1173" t="s">
        <v>10323</v>
      </c>
      <c r="L1173" t="s">
        <v>3196</v>
      </c>
      <c r="M1173" t="s">
        <v>9121</v>
      </c>
    </row>
    <row r="1174" spans="1:13">
      <c r="A1174" s="3">
        <v>772</v>
      </c>
      <c r="B1174" s="3" t="s">
        <v>2981</v>
      </c>
      <c r="C1174" s="3" t="s">
        <v>2982</v>
      </c>
      <c r="D1174" s="3" t="s">
        <v>2983</v>
      </c>
      <c r="E1174" s="3" t="str">
        <f t="shared" si="36"/>
        <v>last resort</v>
      </c>
      <c r="F1174" s="3" t="s">
        <v>2984</v>
      </c>
      <c r="G1174" s="7" t="s">
        <v>11625</v>
      </c>
      <c r="H1174" t="str">
        <f t="shared" si="37"/>
        <v>&lt;tr&gt;&lt;td&gt;772&lt;/td&gt;&lt;td&gt;&lt;a href=http://google.com/search?q=last resort in game&lt;/a&gt;last resort&lt;/td&gt;&lt;td&gt;라스트리조트&lt;/td&gt;&lt;td&gt;_&lt;/td&gt;&lt;/tr&gt;</v>
      </c>
      <c r="J1174">
        <v>772</v>
      </c>
      <c r="K1174" t="s">
        <v>10324</v>
      </c>
      <c r="L1174" t="s">
        <v>2984</v>
      </c>
      <c r="M1174" t="s">
        <v>9121</v>
      </c>
    </row>
    <row r="1175" spans="1:13">
      <c r="A1175" s="3">
        <v>1444</v>
      </c>
      <c r="B1175" s="3" t="s">
        <v>5516</v>
      </c>
      <c r="C1175" s="3" t="s">
        <v>5517</v>
      </c>
      <c r="D1175" s="3" t="s">
        <v>5518</v>
      </c>
      <c r="E1175" s="3" t="str">
        <f t="shared" si="36"/>
        <v>last striker</v>
      </c>
      <c r="F1175" s="3" t="s">
        <v>5519</v>
      </c>
      <c r="G1175" s="7" t="s">
        <v>11625</v>
      </c>
      <c r="H1175" t="str">
        <f t="shared" si="37"/>
        <v>&lt;tr&gt;&lt;td&gt;1444&lt;/td&gt;&lt;td&gt;&lt;a href=http://google.com/search?q=last striker in game&lt;/a&gt;last striker&lt;/td&gt;&lt;td&gt;최종 축구&lt;/td&gt;&lt;td&gt;_&lt;/td&gt;&lt;/tr&gt;</v>
      </c>
      <c r="J1175">
        <v>1444</v>
      </c>
      <c r="K1175" t="s">
        <v>10325</v>
      </c>
      <c r="L1175" t="s">
        <v>5519</v>
      </c>
      <c r="M1175" t="s">
        <v>9121</v>
      </c>
    </row>
    <row r="1176" spans="1:13">
      <c r="A1176" s="3">
        <v>1425</v>
      </c>
      <c r="B1176" s="3" t="s">
        <v>5445</v>
      </c>
      <c r="C1176" s="3" t="s">
        <v>5446</v>
      </c>
      <c r="D1176" s="3" t="s">
        <v>5447</v>
      </c>
      <c r="E1176" s="3" t="str">
        <f t="shared" si="36"/>
        <v>league bowling</v>
      </c>
      <c r="F1176" s="3" t="s">
        <v>5448</v>
      </c>
      <c r="G1176" s="7" t="s">
        <v>11625</v>
      </c>
      <c r="H1176" t="str">
        <f t="shared" si="37"/>
        <v>&lt;tr&gt;&lt;td&gt;1425&lt;/td&gt;&lt;td&gt;&lt;a href=http://google.com/search?q=league bowling in game&lt;/a&gt;league bowling&lt;/td&gt;&lt;td&gt;리그볼링&lt;/td&gt;&lt;td&gt;_&lt;/td&gt;&lt;/tr&gt;</v>
      </c>
      <c r="J1176">
        <v>1425</v>
      </c>
      <c r="K1176" t="s">
        <v>10326</v>
      </c>
      <c r="L1176" t="s">
        <v>5448</v>
      </c>
      <c r="M1176" t="s">
        <v>9121</v>
      </c>
    </row>
    <row r="1177" spans="1:13">
      <c r="A1177" s="3">
        <v>2209</v>
      </c>
      <c r="B1177" s="3" t="s">
        <v>7639</v>
      </c>
      <c r="C1177" s="3" t="s">
        <v>7640</v>
      </c>
      <c r="D1177" s="3" t="s">
        <v>7641</v>
      </c>
      <c r="E1177" s="3" t="str">
        <f t="shared" si="36"/>
        <v>leaping child</v>
      </c>
      <c r="F1177" s="3" t="s">
        <v>7642</v>
      </c>
      <c r="G1177" s="7" t="s">
        <v>11625</v>
      </c>
      <c r="H1177" t="str">
        <f t="shared" si="37"/>
        <v>&lt;tr&gt;&lt;td&gt;2209&lt;/td&gt;&lt;td&gt;&lt;a href=http://google.com/search?q=leaping child in game&lt;/a&gt;leaping child&lt;/td&gt;&lt;td&gt;뛰어 다니는 아이&lt;/td&gt;&lt;td&gt;_&lt;/td&gt;&lt;/tr&gt;</v>
      </c>
      <c r="J1177">
        <v>2209</v>
      </c>
      <c r="K1177" t="s">
        <v>10327</v>
      </c>
      <c r="L1177" t="s">
        <v>7642</v>
      </c>
      <c r="M1177" t="s">
        <v>9121</v>
      </c>
    </row>
    <row r="1178" spans="1:13">
      <c r="A1178" s="3">
        <v>600</v>
      </c>
      <c r="B1178" s="3" t="s">
        <v>2319</v>
      </c>
      <c r="C1178" s="3" t="s">
        <v>2320</v>
      </c>
      <c r="D1178" s="3" t="s">
        <v>2321</v>
      </c>
      <c r="E1178" s="3" t="str">
        <f t="shared" si="36"/>
        <v>legend of hero tonma</v>
      </c>
      <c r="F1178" s="3" t="s">
        <v>2322</v>
      </c>
      <c r="G1178" s="7" t="s">
        <v>11625</v>
      </c>
      <c r="H1178" t="str">
        <f t="shared" si="37"/>
        <v>&lt;tr&gt;&lt;td&gt;600&lt;/td&gt;&lt;td&gt;&lt;a href=http://google.com/search?q=legend of hero tonma in game&lt;/a&gt;legend of hero tonma&lt;/td&gt;&lt;td&gt;토마스 데빌 어드벤처&lt;/td&gt;&lt;td&gt;_&lt;/td&gt;&lt;/tr&gt;</v>
      </c>
      <c r="J1178">
        <v>600</v>
      </c>
      <c r="K1178" t="s">
        <v>10328</v>
      </c>
      <c r="L1178" t="s">
        <v>2322</v>
      </c>
      <c r="M1178" t="s">
        <v>9121</v>
      </c>
    </row>
    <row r="1179" spans="1:13">
      <c r="A1179" s="3">
        <v>1141</v>
      </c>
      <c r="B1179" s="3" t="s">
        <v>4384</v>
      </c>
      <c r="C1179" s="3" t="s">
        <v>4385</v>
      </c>
      <c r="D1179" s="3" t="s">
        <v>4386</v>
      </c>
      <c r="E1179" s="3" t="str">
        <f t="shared" si="36"/>
        <v>legend of kada</v>
      </c>
      <c r="F1179" s="3" t="s">
        <v>4387</v>
      </c>
      <c r="G1179" s="7" t="s">
        <v>11625</v>
      </c>
      <c r="H1179" t="str">
        <f t="shared" si="37"/>
        <v>&lt;tr&gt;&lt;td&gt;1141&lt;/td&gt;&lt;td&gt;&lt;a href=http://google.com/search?q=legend of kada in game&lt;/a&gt;legend of kada&lt;/td&gt;&lt;td&gt;카다의 전설&lt;/td&gt;&lt;td&gt;_&lt;/td&gt;&lt;/tr&gt;</v>
      </c>
      <c r="J1179">
        <v>1141</v>
      </c>
      <c r="K1179" t="s">
        <v>10329</v>
      </c>
      <c r="L1179" t="s">
        <v>4387</v>
      </c>
      <c r="M1179" t="s">
        <v>9121</v>
      </c>
    </row>
    <row r="1180" spans="1:13">
      <c r="A1180" s="3">
        <v>659</v>
      </c>
      <c r="B1180" s="3" t="s">
        <v>2544</v>
      </c>
      <c r="C1180" s="3" t="s">
        <v>2545</v>
      </c>
      <c r="D1180" s="3" t="s">
        <v>2546</v>
      </c>
      <c r="E1180" s="3" t="str">
        <f t="shared" si="36"/>
        <v>legend of makai</v>
      </c>
      <c r="F1180" s="3" t="s">
        <v>2547</v>
      </c>
      <c r="G1180" s="7" t="s">
        <v>11625</v>
      </c>
      <c r="H1180" t="str">
        <f t="shared" si="37"/>
        <v>&lt;tr&gt;&lt;td&gt;659&lt;/td&gt;&lt;td&gt;&lt;a href=http://google.com/search?q=legend of makai in game&lt;/a&gt;legend of makai&lt;/td&gt;&lt;td&gt;마법의 전설&lt;/td&gt;&lt;td&gt;_&lt;/td&gt;&lt;/tr&gt;</v>
      </c>
      <c r="J1180">
        <v>659</v>
      </c>
      <c r="K1180" t="s">
        <v>10330</v>
      </c>
      <c r="L1180" t="s">
        <v>2547</v>
      </c>
      <c r="M1180" t="s">
        <v>9121</v>
      </c>
    </row>
    <row r="1181" spans="1:13">
      <c r="A1181" s="3">
        <v>358</v>
      </c>
      <c r="B1181" s="3" t="s">
        <v>1384</v>
      </c>
      <c r="C1181" s="3" t="s">
        <v>1384</v>
      </c>
      <c r="D1181" s="3" t="s">
        <v>1385</v>
      </c>
      <c r="E1181" s="3" t="str">
        <f t="shared" si="36"/>
        <v>legend success joe</v>
      </c>
      <c r="F1181" s="3" t="s">
        <v>1386</v>
      </c>
      <c r="G1181" s="7" t="s">
        <v>11625</v>
      </c>
      <c r="H1181" t="str">
        <f t="shared" si="37"/>
        <v>&lt;tr&gt;&lt;td&gt;358&lt;/td&gt;&lt;td&gt;&lt;a href=http://google.com/search?q=legend success joe in game&lt;/a&gt;legend success joe&lt;/td&gt;&lt;td&gt;레전드써쎅스죠&lt;/td&gt;&lt;td&gt;_&lt;/td&gt;&lt;/tr&gt;</v>
      </c>
      <c r="J1181">
        <v>358</v>
      </c>
      <c r="K1181" t="s">
        <v>10331</v>
      </c>
      <c r="L1181" t="s">
        <v>1386</v>
      </c>
      <c r="M1181" t="s">
        <v>9121</v>
      </c>
    </row>
    <row r="1182" spans="1:13">
      <c r="A1182" s="3">
        <v>882</v>
      </c>
      <c r="B1182" s="3" t="s">
        <v>3401</v>
      </c>
      <c r="C1182" s="3" t="s">
        <v>3401</v>
      </c>
      <c r="D1182" s="3" t="s">
        <v>3402</v>
      </c>
      <c r="E1182" s="3" t="str">
        <f t="shared" si="36"/>
        <v>legendary wings</v>
      </c>
      <c r="F1182" s="3" t="s">
        <v>3403</v>
      </c>
      <c r="G1182" s="7" t="s">
        <v>11625</v>
      </c>
      <c r="H1182" t="str">
        <f t="shared" si="37"/>
        <v>&lt;tr&gt;&lt;td&gt;882&lt;/td&gt;&lt;td&gt;&lt;a href=http://google.com/search?q=legendary wings in game&lt;/a&gt;legendary wings&lt;/td&gt;&lt;td&gt;아러|스의날개&lt;/td&gt;&lt;td&gt;_&lt;/td&gt;&lt;/tr&gt;</v>
      </c>
      <c r="J1182">
        <v>882</v>
      </c>
      <c r="K1182" t="s">
        <v>10332</v>
      </c>
      <c r="L1182" t="s">
        <v>3403</v>
      </c>
      <c r="M1182" t="s">
        <v>9121</v>
      </c>
    </row>
    <row r="1183" spans="1:13">
      <c r="A1183" s="3">
        <v>2112</v>
      </c>
      <c r="B1183" s="3" t="s">
        <v>7282</v>
      </c>
      <c r="C1183" s="3" t="s">
        <v>7283</v>
      </c>
      <c r="D1183" s="3" t="s">
        <v>7284</v>
      </c>
      <c r="E1183" s="3" t="str">
        <f t="shared" si="36"/>
        <v>lemmings</v>
      </c>
      <c r="F1183" s="3" t="s">
        <v>7285</v>
      </c>
      <c r="G1183" s="7" t="s">
        <v>11625</v>
      </c>
      <c r="H1183" t="str">
        <f t="shared" si="37"/>
        <v>&lt;tr&gt;&lt;td&gt;2112&lt;/td&gt;&lt;td&gt;&lt;a href=http://google.com/search?q=lemmings in game&lt;/a&gt;lemmings&lt;/td&gt;&lt;td&gt;레밍스&lt;/td&gt;&lt;td&gt;_&lt;/td&gt;&lt;/tr&gt;</v>
      </c>
      <c r="J1183">
        <v>2112</v>
      </c>
      <c r="K1183" t="s">
        <v>10333</v>
      </c>
      <c r="L1183" t="s">
        <v>7285</v>
      </c>
      <c r="M1183" t="s">
        <v>9121</v>
      </c>
    </row>
    <row r="1184" spans="1:13">
      <c r="A1184" s="3">
        <v>691</v>
      </c>
      <c r="B1184" s="3" t="s">
        <v>2667</v>
      </c>
      <c r="C1184" s="3" t="s">
        <v>2667</v>
      </c>
      <c r="D1184" s="3" t="s">
        <v>2668</v>
      </c>
      <c r="E1184" s="3" t="str">
        <f t="shared" si="36"/>
        <v>leprechaun</v>
      </c>
      <c r="F1184" s="3" t="s">
        <v>2669</v>
      </c>
      <c r="G1184" s="7" t="s">
        <v>11625</v>
      </c>
      <c r="H1184" t="str">
        <f t="shared" si="37"/>
        <v>&lt;tr&gt;&lt;td&gt;691&lt;/td&gt;&lt;td&gt;&lt;a href=http://google.com/search?q=leprechaun in game&lt;/a&gt;leprechaun&lt;/td&gt;&lt;td&gt;레프리콘&lt;/td&gt;&lt;td&gt;_&lt;/td&gt;&lt;/tr&gt;</v>
      </c>
      <c r="J1184">
        <v>691</v>
      </c>
      <c r="K1184" t="s">
        <v>10334</v>
      </c>
      <c r="L1184" t="s">
        <v>2669</v>
      </c>
      <c r="M1184" t="s">
        <v>9121</v>
      </c>
    </row>
    <row r="1185" spans="1:13">
      <c r="A1185" s="3">
        <v>1903</v>
      </c>
      <c r="B1185" s="3" t="s">
        <v>6501</v>
      </c>
      <c r="C1185" s="3" t="s">
        <v>6501</v>
      </c>
      <c r="D1185" s="3" t="s">
        <v>6502</v>
      </c>
      <c r="E1185" s="3" t="str">
        <f t="shared" si="36"/>
        <v>lever</v>
      </c>
      <c r="F1185" s="3" t="s">
        <v>6503</v>
      </c>
      <c r="G1185" s="7" t="s">
        <v>11625</v>
      </c>
      <c r="H1185" t="str">
        <f t="shared" si="37"/>
        <v>&lt;tr&gt;&lt;td&gt;1903&lt;/td&gt;&lt;td&gt;&lt;a href=http://google.com/search?q=lever in game&lt;/a&gt;lever&lt;/td&gt;&lt;td&gt;레버리지&lt;/td&gt;&lt;td&gt;_&lt;/td&gt;&lt;/tr&gt;</v>
      </c>
      <c r="J1185">
        <v>1903</v>
      </c>
      <c r="K1185" t="s">
        <v>10335</v>
      </c>
      <c r="L1185" t="s">
        <v>6503</v>
      </c>
      <c r="M1185" t="s">
        <v>9121</v>
      </c>
    </row>
    <row r="1186" spans="1:13">
      <c r="A1186" s="3">
        <v>2092</v>
      </c>
      <c r="B1186" s="3" t="s">
        <v>7207</v>
      </c>
      <c r="C1186" s="3" t="s">
        <v>7208</v>
      </c>
      <c r="D1186" s="3" t="s">
        <v>7209</v>
      </c>
      <c r="E1186" s="3" t="str">
        <f t="shared" si="36"/>
        <v>levers</v>
      </c>
      <c r="F1186" s="3" t="s">
        <v>7210</v>
      </c>
      <c r="G1186" s="7" t="s">
        <v>11625</v>
      </c>
      <c r="H1186" t="str">
        <f t="shared" si="37"/>
        <v>&lt;tr&gt;&lt;td&gt;2092&lt;/td&gt;&lt;td&gt;&lt;a href=http://google.com/search?q=levers in game&lt;/a&gt;levers&lt;/td&gt;&lt;td&gt;레버 로커&lt;/td&gt;&lt;td&gt;_&lt;/td&gt;&lt;/tr&gt;</v>
      </c>
      <c r="J1186">
        <v>2092</v>
      </c>
      <c r="K1186" t="s">
        <v>10336</v>
      </c>
      <c r="L1186" t="s">
        <v>7210</v>
      </c>
      <c r="M1186" t="s">
        <v>9121</v>
      </c>
    </row>
    <row r="1187" spans="1:13">
      <c r="A1187" s="3">
        <v>1948</v>
      </c>
      <c r="B1187" s="3" t="s">
        <v>6673</v>
      </c>
      <c r="C1187" s="3" t="s">
        <v>6673</v>
      </c>
      <c r="D1187" s="3" t="s">
        <v>6674</v>
      </c>
      <c r="E1187" s="3" t="str">
        <f t="shared" si="36"/>
        <v>li wang</v>
      </c>
      <c r="F1187" s="3" t="s">
        <v>6675</v>
      </c>
      <c r="G1187" s="7" t="s">
        <v>11625</v>
      </c>
      <c r="H1187" t="str">
        <f t="shared" si="37"/>
        <v>&lt;tr&gt;&lt;td&gt;1948&lt;/td&gt;&lt;td&gt;&lt;a href=http://google.com/search?q=li wang in game&lt;/a&gt;li wang&lt;/td&gt;&lt;td&gt;왕&lt;/td&gt;&lt;td&gt;_&lt;/td&gt;&lt;/tr&gt;</v>
      </c>
      <c r="J1187">
        <v>1948</v>
      </c>
      <c r="K1187" t="s">
        <v>10337</v>
      </c>
      <c r="L1187" t="s">
        <v>6675</v>
      </c>
      <c r="M1187" t="s">
        <v>9121</v>
      </c>
    </row>
    <row r="1188" spans="1:13">
      <c r="A1188" s="3">
        <v>995</v>
      </c>
      <c r="B1188" s="3" t="s">
        <v>3834</v>
      </c>
      <c r="C1188" s="3" t="s">
        <v>3835</v>
      </c>
      <c r="D1188" s="3" t="s">
        <v>3836</v>
      </c>
      <c r="E1188" s="3" t="str">
        <f t="shared" si="36"/>
        <v>libble rabble</v>
      </c>
      <c r="F1188" s="3" t="s">
        <v>3837</v>
      </c>
      <c r="G1188" s="7" t="s">
        <v>11625</v>
      </c>
      <c r="H1188" t="str">
        <f t="shared" si="37"/>
        <v>&lt;tr&gt;&lt;td&gt;995&lt;/td&gt;&lt;td&gt;&lt;a href=http://google.com/search?q=libble rabble in game&lt;/a&gt;libble rabble&lt;/td&gt;&lt;td&gt;기하학 마법&lt;/td&gt;&lt;td&gt;_&lt;/td&gt;&lt;/tr&gt;</v>
      </c>
      <c r="J1188">
        <v>995</v>
      </c>
      <c r="K1188" t="s">
        <v>10338</v>
      </c>
      <c r="L1188" t="s">
        <v>3837</v>
      </c>
      <c r="M1188" t="s">
        <v>9121</v>
      </c>
    </row>
    <row r="1189" spans="1:13">
      <c r="A1189" s="3">
        <v>1030</v>
      </c>
      <c r="B1189" s="3" t="s">
        <v>3970</v>
      </c>
      <c r="C1189" s="3" t="s">
        <v>3971</v>
      </c>
      <c r="D1189" s="3" t="s">
        <v>3972</v>
      </c>
      <c r="E1189" s="3" t="str">
        <f t="shared" si="36"/>
        <v>liberation</v>
      </c>
      <c r="F1189" s="3" t="s">
        <v>3973</v>
      </c>
      <c r="G1189" s="7" t="s">
        <v>11625</v>
      </c>
      <c r="H1189" t="str">
        <f t="shared" si="37"/>
        <v>&lt;tr&gt;&lt;td&gt;1030&lt;/td&gt;&lt;td&gt;&lt;a href=http://google.com/search?q=liberation in game&lt;/a&gt;liberation&lt;/td&gt;&lt;td&gt;이중 화력&lt;/td&gt;&lt;td&gt;_&lt;/td&gt;&lt;/tr&gt;</v>
      </c>
      <c r="J1189">
        <v>1030</v>
      </c>
      <c r="K1189" t="s">
        <v>10339</v>
      </c>
      <c r="L1189" t="s">
        <v>3973</v>
      </c>
      <c r="M1189" t="s">
        <v>9121</v>
      </c>
    </row>
    <row r="1190" spans="1:13">
      <c r="A1190" s="3">
        <v>644</v>
      </c>
      <c r="B1190" s="3" t="s">
        <v>2486</v>
      </c>
      <c r="C1190" s="3" t="s">
        <v>2487</v>
      </c>
      <c r="D1190" s="3" t="s">
        <v>2488</v>
      </c>
      <c r="E1190" s="3" t="str">
        <f t="shared" si="36"/>
        <v>liberator</v>
      </c>
      <c r="F1190" s="3" t="s">
        <v>2489</v>
      </c>
      <c r="G1190" s="7" t="s">
        <v>11625</v>
      </c>
      <c r="H1190" t="str">
        <f t="shared" si="37"/>
        <v>&lt;tr&gt;&lt;td&gt;644&lt;/td&gt;&lt;td&gt;&lt;a href=http://google.com/search?q=liberator in game&lt;/a&gt;liberator&lt;/td&gt;&lt;td&gt;지구를 지키라.&lt;/td&gt;&lt;td&gt;_&lt;/td&gt;&lt;/tr&gt;</v>
      </c>
      <c r="J1190">
        <v>644</v>
      </c>
      <c r="K1190" t="s">
        <v>10340</v>
      </c>
      <c r="L1190" t="s">
        <v>2489</v>
      </c>
      <c r="M1190" t="s">
        <v>9121</v>
      </c>
    </row>
    <row r="1191" spans="1:13">
      <c r="A1191" s="3">
        <v>2060</v>
      </c>
      <c r="B1191" s="3" t="s">
        <v>7089</v>
      </c>
      <c r="C1191" s="3" t="s">
        <v>7089</v>
      </c>
      <c r="D1191" s="3" t="s">
        <v>7090</v>
      </c>
      <c r="E1191" s="3" t="str">
        <f t="shared" si="36"/>
        <v>lighting stone 2</v>
      </c>
      <c r="F1191" s="3" t="s">
        <v>7091</v>
      </c>
      <c r="G1191" s="7" t="s">
        <v>11625</v>
      </c>
      <c r="H1191" t="str">
        <f t="shared" si="37"/>
        <v>&lt;tr&gt;&lt;td&gt;2060&lt;/td&gt;&lt;td&gt;&lt;a href=http://google.com/search?q=lighting stone 2 in game&lt;/a&gt;lighting stone 2&lt;/td&gt;&lt;td&gt;조명 스톤 2&lt;/td&gt;&lt;td&gt;_&lt;/td&gt;&lt;/tr&gt;</v>
      </c>
      <c r="J1191">
        <v>2060</v>
      </c>
      <c r="K1191" t="s">
        <v>10341</v>
      </c>
      <c r="L1191" t="s">
        <v>7091</v>
      </c>
      <c r="M1191" t="s">
        <v>9121</v>
      </c>
    </row>
    <row r="1192" spans="1:13">
      <c r="A1192" s="3">
        <v>2645</v>
      </c>
      <c r="B1192" s="3" t="s">
        <v>8313</v>
      </c>
      <c r="C1192" s="3" t="s">
        <v>8314</v>
      </c>
      <c r="D1192" s="3" t="s">
        <v>8315</v>
      </c>
      <c r="E1192" s="3" t="str">
        <f t="shared" si="36"/>
        <v>lightning fighters</v>
      </c>
      <c r="F1192" s="3" t="s">
        <v>8315</v>
      </c>
      <c r="G1192" s="7" t="s">
        <v>11625</v>
      </c>
      <c r="H1192" t="str">
        <f t="shared" si="37"/>
        <v>&lt;tr&gt;&lt;td&gt;2645&lt;/td&gt;&lt;td&gt;&lt;a href=http://google.com/search?q=lightning fighters in game&lt;/a&gt;lightning fighters&lt;/td&gt;&lt;td&gt;Lightning Fighters&lt;/td&gt;&lt;td&gt;_&lt;/td&gt;&lt;/tr&gt;</v>
      </c>
      <c r="J1192">
        <v>2645</v>
      </c>
      <c r="K1192" t="s">
        <v>10342</v>
      </c>
      <c r="L1192" t="s">
        <v>8315</v>
      </c>
      <c r="M1192" t="s">
        <v>9121</v>
      </c>
    </row>
    <row r="1193" spans="1:13">
      <c r="A1193" s="3">
        <v>527</v>
      </c>
      <c r="B1193" s="3" t="s">
        <v>2041</v>
      </c>
      <c r="C1193" s="3" t="s">
        <v>2042</v>
      </c>
      <c r="D1193" s="3" t="s">
        <v>2043</v>
      </c>
      <c r="E1193" s="3" t="str">
        <f t="shared" si="36"/>
        <v>liquid kids</v>
      </c>
      <c r="F1193" s="3" t="s">
        <v>2044</v>
      </c>
      <c r="G1193" s="7" t="s">
        <v>11625</v>
      </c>
      <c r="H1193" t="str">
        <f t="shared" si="37"/>
        <v>&lt;tr&gt;&lt;td&gt;527&lt;/td&gt;&lt;td&gt;&lt;a href=http://google.com/search?q=liquid kids in game&lt;/a&gt;liquid kids&lt;/td&gt;&lt;td&gt;리퀴드키즈&lt;/td&gt;&lt;td&gt;_&lt;/td&gt;&lt;/tr&gt;</v>
      </c>
      <c r="J1193">
        <v>527</v>
      </c>
      <c r="K1193" t="s">
        <v>10343</v>
      </c>
      <c r="L1193" t="s">
        <v>2044</v>
      </c>
      <c r="M1193" t="s">
        <v>9121</v>
      </c>
    </row>
    <row r="1194" spans="1:13">
      <c r="A1194" s="3">
        <v>561</v>
      </c>
      <c r="B1194" s="3" t="s">
        <v>2172</v>
      </c>
      <c r="C1194" s="3" t="s">
        <v>2173</v>
      </c>
      <c r="D1194" s="3" t="s">
        <v>2174</v>
      </c>
      <c r="E1194" s="3" t="str">
        <f t="shared" si="36"/>
        <v>liquid kids go</v>
      </c>
      <c r="F1194" s="3" t="s">
        <v>2175</v>
      </c>
      <c r="G1194" s="7" t="s">
        <v>11625</v>
      </c>
      <c r="H1194" t="str">
        <f t="shared" si="37"/>
        <v>&lt;tr&gt;&lt;td&gt;561&lt;/td&gt;&lt;td&gt;&lt;a href=http://google.com/search?q=liquid kids go in game&lt;/a&gt;liquid kids go&lt;/td&gt;&lt;td&gt;큰 모험&lt;/td&gt;&lt;td&gt;_&lt;/td&gt;&lt;/tr&gt;</v>
      </c>
      <c r="J1194">
        <v>561</v>
      </c>
      <c r="K1194" t="s">
        <v>10344</v>
      </c>
      <c r="L1194" t="s">
        <v>2175</v>
      </c>
      <c r="M1194" t="s">
        <v>9121</v>
      </c>
    </row>
    <row r="1195" spans="1:13">
      <c r="A1195" s="3">
        <v>1652</v>
      </c>
      <c r="B1195" s="3" t="s">
        <v>6310</v>
      </c>
      <c r="C1195" s="3" t="s">
        <v>6311</v>
      </c>
      <c r="D1195" s="3" t="s">
        <v>6312</v>
      </c>
      <c r="E1195" s="3" t="str">
        <f t="shared" si="36"/>
        <v>liquor sales</v>
      </c>
      <c r="F1195" s="3" t="s">
        <v>6313</v>
      </c>
      <c r="G1195" s="7" t="s">
        <v>11625</v>
      </c>
      <c r="H1195" t="str">
        <f t="shared" si="37"/>
        <v>&lt;tr&gt;&lt;td&gt;1652&lt;/td&gt;&lt;td&gt;&lt;a href=http://google.com/search?q=liquor sales in game&lt;/a&gt;liquor sales&lt;/td&gt;&lt;td&gt;주류 판매&lt;/td&gt;&lt;td&gt;_&lt;/td&gt;&lt;/tr&gt;</v>
      </c>
      <c r="J1195">
        <v>1652</v>
      </c>
      <c r="K1195" t="s">
        <v>10345</v>
      </c>
      <c r="L1195" t="s">
        <v>6313</v>
      </c>
      <c r="M1195" t="s">
        <v>9121</v>
      </c>
    </row>
    <row r="1196" spans="1:13">
      <c r="A1196" s="3">
        <v>1149</v>
      </c>
      <c r="B1196" s="3" t="s">
        <v>4416</v>
      </c>
      <c r="C1196" s="3" t="s">
        <v>4416</v>
      </c>
      <c r="D1196" s="3" t="s">
        <v>4417</v>
      </c>
      <c r="E1196" s="3" t="str">
        <f t="shared" si="36"/>
        <v>litchi</v>
      </c>
      <c r="F1196" s="3" t="s">
        <v>4418</v>
      </c>
      <c r="G1196" s="7" t="s">
        <v>11625</v>
      </c>
      <c r="H1196" t="str">
        <f t="shared" si="37"/>
        <v>&lt;tr&gt;&lt;td&gt;1149&lt;/td&gt;&lt;td&gt;&lt;a href=http://google.com/search?q=litchi in game&lt;/a&gt;litchi&lt;/td&gt;&lt;td&gt;열매&lt;/td&gt;&lt;td&gt;_&lt;/td&gt;&lt;/tr&gt;</v>
      </c>
      <c r="J1196">
        <v>1149</v>
      </c>
      <c r="K1196" t="s">
        <v>10346</v>
      </c>
      <c r="L1196" t="s">
        <v>4418</v>
      </c>
      <c r="M1196" t="s">
        <v>9121</v>
      </c>
    </row>
    <row r="1197" spans="1:13">
      <c r="A1197" s="3">
        <v>2034</v>
      </c>
      <c r="B1197" s="3" t="s">
        <v>6998</v>
      </c>
      <c r="C1197" s="3" t="s">
        <v>6999</v>
      </c>
      <c r="D1197" s="3" t="s">
        <v>7000</v>
      </c>
      <c r="E1197" s="3" t="str">
        <f t="shared" si="36"/>
        <v>little big game</v>
      </c>
      <c r="F1197" s="3" t="s">
        <v>7001</v>
      </c>
      <c r="G1197" s="7" t="s">
        <v>11625</v>
      </c>
      <c r="H1197" t="str">
        <f t="shared" si="37"/>
        <v>&lt;tr&gt;&lt;td&gt;2034&lt;/td&gt;&lt;td&gt;&lt;a href=http://google.com/search?q=little big game in game&lt;/a&gt;little big game&lt;/td&gt;&lt;td&gt;조금 큰 게임&lt;/td&gt;&lt;td&gt;_&lt;/td&gt;&lt;/tr&gt;</v>
      </c>
      <c r="J1197">
        <v>2034</v>
      </c>
      <c r="K1197" t="s">
        <v>10347</v>
      </c>
      <c r="L1197" t="s">
        <v>7001</v>
      </c>
      <c r="M1197" t="s">
        <v>9121</v>
      </c>
    </row>
    <row r="1198" spans="1:13">
      <c r="A1198" s="3">
        <v>2194</v>
      </c>
      <c r="B1198" s="3" t="s">
        <v>7583</v>
      </c>
      <c r="C1198" s="3" t="s">
        <v>7584</v>
      </c>
      <c r="D1198" s="3" t="s">
        <v>7585</v>
      </c>
      <c r="E1198" s="3" t="str">
        <f t="shared" si="36"/>
        <v>little fisherman</v>
      </c>
      <c r="F1198" s="3" t="s">
        <v>7586</v>
      </c>
      <c r="G1198" s="7" t="s">
        <v>11625</v>
      </c>
      <c r="H1198" t="str">
        <f t="shared" si="37"/>
        <v>&lt;tr&gt;&lt;td&gt;2194&lt;/td&gt;&lt;td&gt;&lt;a href=http://google.com/search?q=little fisherman in game&lt;/a&gt;little fisherman&lt;/td&gt;&lt;td&gt;작은 어부&lt;/td&gt;&lt;td&gt;_&lt;/td&gt;&lt;/tr&gt;</v>
      </c>
      <c r="J1198">
        <v>2194</v>
      </c>
      <c r="K1198" t="s">
        <v>10348</v>
      </c>
      <c r="L1198" t="s">
        <v>7586</v>
      </c>
      <c r="M1198" t="s">
        <v>9121</v>
      </c>
    </row>
    <row r="1199" spans="1:13">
      <c r="A1199" s="3">
        <v>2030</v>
      </c>
      <c r="B1199" s="3" t="s">
        <v>6984</v>
      </c>
      <c r="C1199" s="3" t="s">
        <v>6985</v>
      </c>
      <c r="D1199" s="3" t="s">
        <v>6986</v>
      </c>
      <c r="E1199" s="3" t="str">
        <f t="shared" si="36"/>
        <v>little korami game</v>
      </c>
      <c r="F1199" s="3" t="s">
        <v>6987</v>
      </c>
      <c r="G1199" s="7" t="s">
        <v>11625</v>
      </c>
      <c r="H1199" t="str">
        <f t="shared" si="37"/>
        <v>&lt;tr&gt;&lt;td&gt;2030&lt;/td&gt;&lt;td&gt;&lt;a href=http://google.com/search?q=little korami game in game&lt;/a&gt;little korami game&lt;/td&gt;&lt;td&gt;리틀 코라 미 게임&lt;/td&gt;&lt;td&gt;_&lt;/td&gt;&lt;/tr&gt;</v>
      </c>
      <c r="J1199">
        <v>2030</v>
      </c>
      <c r="K1199" t="s">
        <v>10349</v>
      </c>
      <c r="L1199" t="s">
        <v>6987</v>
      </c>
      <c r="M1199" t="s">
        <v>9121</v>
      </c>
    </row>
    <row r="1200" spans="1:13">
      <c r="A1200" s="3">
        <v>2031</v>
      </c>
      <c r="B1200" s="3" t="s">
        <v>6988</v>
      </c>
      <c r="C1200" s="3" t="s">
        <v>6988</v>
      </c>
      <c r="D1200" s="3" t="s">
        <v>6989</v>
      </c>
      <c r="E1200" s="3" t="str">
        <f t="shared" si="36"/>
        <v>little lemming big travel</v>
      </c>
      <c r="F1200" s="3" t="s">
        <v>6990</v>
      </c>
      <c r="G1200" s="7" t="s">
        <v>11625</v>
      </c>
      <c r="H1200" t="str">
        <f t="shared" si="37"/>
        <v>&lt;tr&gt;&lt;td&gt;2031&lt;/td&gt;&lt;td&gt;&lt;a href=http://google.com/search?q=little lemming big travel in game&lt;/a&gt;little lemming big travel&lt;/td&gt;&lt;td&gt;리틀 리밍 큰 여행&lt;/td&gt;&lt;td&gt;_&lt;/td&gt;&lt;/tr&gt;</v>
      </c>
      <c r="J1200">
        <v>2031</v>
      </c>
      <c r="K1200" t="s">
        <v>10350</v>
      </c>
      <c r="L1200" t="s">
        <v>6990</v>
      </c>
      <c r="M1200" t="s">
        <v>9121</v>
      </c>
    </row>
    <row r="1201" spans="1:13">
      <c r="A1201" s="3">
        <v>1568</v>
      </c>
      <c r="B1201" s="3" t="s">
        <v>5989</v>
      </c>
      <c r="C1201" s="3" t="s">
        <v>5990</v>
      </c>
      <c r="D1201" s="3" t="s">
        <v>5991</v>
      </c>
      <c r="E1201" s="3" t="str">
        <f t="shared" si="36"/>
        <v>live quiz show</v>
      </c>
      <c r="F1201" s="3" t="s">
        <v>5992</v>
      </c>
      <c r="G1201" s="7" t="s">
        <v>11625</v>
      </c>
      <c r="H1201" t="str">
        <f t="shared" si="37"/>
        <v>&lt;tr&gt;&lt;td&gt;1568&lt;/td&gt;&lt;td&gt;&lt;a href=http://google.com/search?q=live quiz show in game&lt;/a&gt;live quiz show&lt;/td&gt;&lt;td&gt;라이브퀴즈쇼&lt;/td&gt;&lt;td&gt;_&lt;/td&gt;&lt;/tr&gt;</v>
      </c>
      <c r="J1201">
        <v>1568</v>
      </c>
      <c r="K1201" t="s">
        <v>10351</v>
      </c>
      <c r="L1201" t="s">
        <v>5992</v>
      </c>
      <c r="M1201" t="s">
        <v>9121</v>
      </c>
    </row>
    <row r="1202" spans="1:13">
      <c r="A1202" s="3">
        <v>1052</v>
      </c>
      <c r="B1202" s="3" t="s">
        <v>4052</v>
      </c>
      <c r="C1202" s="3" t="s">
        <v>4053</v>
      </c>
      <c r="D1202" s="3" t="s">
        <v>4054</v>
      </c>
      <c r="E1202" s="3" t="str">
        <f t="shared" si="36"/>
        <v>lizard wizard</v>
      </c>
      <c r="F1202" s="3" t="s">
        <v>4055</v>
      </c>
      <c r="G1202" s="7" t="s">
        <v>11625</v>
      </c>
      <c r="H1202" t="str">
        <f t="shared" si="37"/>
        <v>&lt;tr&gt;&lt;td&gt;1052&lt;/td&gt;&lt;td&gt;&lt;a href=http://google.com/search?q=lizard wizard in game&lt;/a&gt;lizard wizard&lt;/td&gt;&lt;td&gt;도마뱀 마법사&lt;/td&gt;&lt;td&gt;_&lt;/td&gt;&lt;/tr&gt;</v>
      </c>
      <c r="J1202">
        <v>1052</v>
      </c>
      <c r="K1202" t="s">
        <v>10352</v>
      </c>
      <c r="L1202" t="s">
        <v>4055</v>
      </c>
      <c r="M1202" t="s">
        <v>9121</v>
      </c>
    </row>
    <row r="1203" spans="1:13">
      <c r="A1203" s="3">
        <v>1394</v>
      </c>
      <c r="B1203" s="3" t="s">
        <v>5325</v>
      </c>
      <c r="C1203" s="3" t="s">
        <v>5326</v>
      </c>
      <c r="D1203" s="3" t="s">
        <v>5327</v>
      </c>
      <c r="E1203" s="3" t="str">
        <f t="shared" si="36"/>
        <v>lode runner</v>
      </c>
      <c r="F1203" s="3" t="s">
        <v>5328</v>
      </c>
      <c r="G1203" s="7" t="s">
        <v>11625</v>
      </c>
      <c r="H1203" t="str">
        <f t="shared" si="37"/>
        <v>&lt;tr&gt;&lt;td&gt;1394&lt;/td&gt;&lt;td&gt;&lt;a href=http://google.com/search?q=lode runner in game&lt;/a&gt;lode runner&lt;/td&gt;&lt;td&gt;로드런너&lt;/td&gt;&lt;td&gt;_&lt;/td&gt;&lt;/tr&gt;</v>
      </c>
      <c r="J1203">
        <v>1394</v>
      </c>
      <c r="K1203" t="s">
        <v>10353</v>
      </c>
      <c r="L1203" t="s">
        <v>5328</v>
      </c>
      <c r="M1203" t="s">
        <v>9121</v>
      </c>
    </row>
    <row r="1204" spans="1:13">
      <c r="A1204" s="3">
        <v>2735</v>
      </c>
      <c r="B1204" s="3" t="s">
        <v>8572</v>
      </c>
      <c r="C1204" s="3" t="s">
        <v>8572</v>
      </c>
      <c r="D1204" s="3" t="s">
        <v>8573</v>
      </c>
      <c r="E1204" s="3" t="str">
        <f t="shared" si="36"/>
        <v>lode runner : the dig fighter</v>
      </c>
      <c r="F1204" s="3" t="s">
        <v>8573</v>
      </c>
      <c r="G1204" s="7" t="s">
        <v>11625</v>
      </c>
      <c r="H1204" t="str">
        <f t="shared" si="37"/>
        <v>&lt;tr&gt;&lt;td&gt;2735&lt;/td&gt;&lt;td&gt;&lt;a href=http://google.com/search?q=lode runner : the dig fighter in game&lt;/a&gt;lode runner : the dig fighter&lt;/td&gt;&lt;td&gt;Lode Runner : The Dig Fighter&lt;/td&gt;&lt;td&gt;_&lt;/td&gt;&lt;/tr&gt;</v>
      </c>
      <c r="J1204">
        <v>2735</v>
      </c>
      <c r="K1204" t="s">
        <v>10354</v>
      </c>
      <c r="L1204" t="s">
        <v>8573</v>
      </c>
      <c r="M1204" t="s">
        <v>9121</v>
      </c>
    </row>
    <row r="1205" spans="1:13">
      <c r="A1205" s="3">
        <v>1395</v>
      </c>
      <c r="B1205" s="3" t="s">
        <v>5329</v>
      </c>
      <c r="C1205" s="3" t="s">
        <v>5330</v>
      </c>
      <c r="D1205" s="3" t="s">
        <v>5331</v>
      </c>
      <c r="E1205" s="3" t="str">
        <f t="shared" si="36"/>
        <v>lode runner ii</v>
      </c>
      <c r="F1205" s="3" t="s">
        <v>5332</v>
      </c>
      <c r="G1205" s="7" t="s">
        <v>11625</v>
      </c>
      <c r="H1205" t="str">
        <f t="shared" si="37"/>
        <v>&lt;tr&gt;&lt;td&gt;1395&lt;/td&gt;&lt;td&gt;&lt;a href=http://google.com/search?q=lode runner ii in game&lt;/a&gt;lode runner ii&lt;/td&gt;&lt;td&gt;로드런너2&lt;/td&gt;&lt;td&gt;_&lt;/td&gt;&lt;/tr&gt;</v>
      </c>
      <c r="J1205">
        <v>1395</v>
      </c>
      <c r="K1205" t="s">
        <v>10355</v>
      </c>
      <c r="L1205" t="s">
        <v>5332</v>
      </c>
      <c r="M1205" t="s">
        <v>9121</v>
      </c>
    </row>
    <row r="1206" spans="1:13">
      <c r="A1206" s="3">
        <v>1396</v>
      </c>
      <c r="B1206" s="3" t="s">
        <v>5333</v>
      </c>
      <c r="C1206" s="3" t="s">
        <v>5334</v>
      </c>
      <c r="D1206" s="3" t="s">
        <v>5335</v>
      </c>
      <c r="E1206" s="3" t="str">
        <f t="shared" si="36"/>
        <v>lode runner iii</v>
      </c>
      <c r="F1206" s="3" t="s">
        <v>5336</v>
      </c>
      <c r="G1206" s="7" t="s">
        <v>11625</v>
      </c>
      <c r="H1206" t="str">
        <f t="shared" si="37"/>
        <v>&lt;tr&gt;&lt;td&gt;1396&lt;/td&gt;&lt;td&gt;&lt;a href=http://google.com/search?q=lode runner iii in game&lt;/a&gt;lode runner iii&lt;/td&gt;&lt;td&gt;로드런너3&lt;/td&gt;&lt;td&gt;_&lt;/td&gt;&lt;/tr&gt;</v>
      </c>
      <c r="J1206">
        <v>1396</v>
      </c>
      <c r="K1206" t="s">
        <v>10356</v>
      </c>
      <c r="L1206" t="s">
        <v>5336</v>
      </c>
      <c r="M1206" t="s">
        <v>9121</v>
      </c>
    </row>
    <row r="1207" spans="1:13">
      <c r="A1207" s="3">
        <v>555</v>
      </c>
      <c r="B1207" s="3" t="s">
        <v>2148</v>
      </c>
      <c r="C1207" s="3" t="s">
        <v>2149</v>
      </c>
      <c r="D1207" s="3" t="s">
        <v>2150</v>
      </c>
      <c r="E1207" s="3" t="str">
        <f t="shared" si="36"/>
        <v>lode runner iv</v>
      </c>
      <c r="F1207" s="3" t="s">
        <v>2151</v>
      </c>
      <c r="G1207" s="7" t="s">
        <v>11625</v>
      </c>
      <c r="H1207" t="str">
        <f t="shared" si="37"/>
        <v>&lt;tr&gt;&lt;td&gt;555&lt;/td&gt;&lt;td&gt;&lt;a href=http://google.com/search?q=lode runner iv in game&lt;/a&gt;lode runner iv&lt;/td&gt;&lt;td&gt;최고 운동 선수 4&lt;/td&gt;&lt;td&gt;_&lt;/td&gt;&lt;/tr&gt;</v>
      </c>
      <c r="J1207">
        <v>555</v>
      </c>
      <c r="K1207" t="s">
        <v>10357</v>
      </c>
      <c r="L1207" t="s">
        <v>2151</v>
      </c>
      <c r="M1207" t="s">
        <v>9121</v>
      </c>
    </row>
    <row r="1208" spans="1:13">
      <c r="A1208" s="3">
        <v>637</v>
      </c>
      <c r="B1208" s="3" t="s">
        <v>2460</v>
      </c>
      <c r="C1208" s="3" t="s">
        <v>2461</v>
      </c>
      <c r="D1208" s="3" t="s">
        <v>2462</v>
      </c>
      <c r="E1208" s="3" t="str">
        <f t="shared" si="36"/>
        <v>logger</v>
      </c>
      <c r="F1208" s="3" t="s">
        <v>2463</v>
      </c>
      <c r="G1208" s="7" t="s">
        <v>11625</v>
      </c>
      <c r="H1208" t="str">
        <f t="shared" si="37"/>
        <v>&lt;tr&gt;&lt;td&gt;637&lt;/td&gt;&lt;td&gt;&lt;a href=http://google.com/search?q=logger in game&lt;/a&gt;logger&lt;/td&gt;&lt;td&gt;미친 등심&lt;/td&gt;&lt;td&gt;_&lt;/td&gt;&lt;/tr&gt;</v>
      </c>
      <c r="J1208">
        <v>637</v>
      </c>
      <c r="K1208" t="s">
        <v>10358</v>
      </c>
      <c r="L1208" t="s">
        <v>2463</v>
      </c>
      <c r="M1208" t="s">
        <v>9121</v>
      </c>
    </row>
    <row r="1209" spans="1:13">
      <c r="A1209" s="3">
        <v>1571</v>
      </c>
      <c r="B1209" s="3" t="s">
        <v>6001</v>
      </c>
      <c r="C1209" s="3" t="s">
        <v>6002</v>
      </c>
      <c r="D1209" s="3" t="s">
        <v>6003</v>
      </c>
      <c r="E1209" s="3" t="str">
        <f t="shared" si="36"/>
        <v>logic pro</v>
      </c>
      <c r="F1209" s="3" t="s">
        <v>6004</v>
      </c>
      <c r="G1209" s="7" t="s">
        <v>11625</v>
      </c>
      <c r="H1209" t="str">
        <f t="shared" si="37"/>
        <v>&lt;tr&gt;&lt;td&gt;1571&lt;/td&gt;&lt;td&gt;&lt;a href=http://google.com/search?q=logic pro in game&lt;/a&gt;logic pro&lt;/td&gt;&lt;td&gt;로직프로 &lt;/td&gt;&lt;td&gt;_&lt;/td&gt;&lt;/tr&gt;</v>
      </c>
      <c r="J1209">
        <v>1571</v>
      </c>
      <c r="K1209" t="s">
        <v>10359</v>
      </c>
      <c r="L1209" t="s">
        <v>10360</v>
      </c>
      <c r="M1209" t="s">
        <v>9121</v>
      </c>
    </row>
    <row r="1210" spans="1:13">
      <c r="A1210" s="3">
        <v>1570</v>
      </c>
      <c r="B1210" s="3" t="s">
        <v>5997</v>
      </c>
      <c r="C1210" s="3" t="s">
        <v>5998</v>
      </c>
      <c r="D1210" s="3" t="s">
        <v>5999</v>
      </c>
      <c r="E1210" s="3" t="str">
        <f t="shared" si="36"/>
        <v>logic pro 2</v>
      </c>
      <c r="F1210" s="3" t="s">
        <v>6000</v>
      </c>
      <c r="G1210" s="7" t="s">
        <v>11625</v>
      </c>
      <c r="H1210" t="str">
        <f t="shared" si="37"/>
        <v>&lt;tr&gt;&lt;td&gt;1570&lt;/td&gt;&lt;td&gt;&lt;a href=http://google.com/search?q=logic pro 2 in game&lt;/a&gt;logic pro 2&lt;/td&gt;&lt;td&gt;로직프로2 &lt;/td&gt;&lt;td&gt;_&lt;/td&gt;&lt;/tr&gt;</v>
      </c>
      <c r="J1210">
        <v>1570</v>
      </c>
      <c r="K1210" t="s">
        <v>10361</v>
      </c>
      <c r="L1210" t="s">
        <v>10362</v>
      </c>
      <c r="M1210" t="s">
        <v>9121</v>
      </c>
    </row>
    <row r="1211" spans="1:13">
      <c r="A1211" s="3">
        <v>1954</v>
      </c>
      <c r="B1211" s="3" t="s">
        <v>6696</v>
      </c>
      <c r="C1211" s="3" t="s">
        <v>6697</v>
      </c>
      <c r="D1211" s="3" t="s">
        <v>6698</v>
      </c>
      <c r="E1211" s="3" t="str">
        <f t="shared" si="36"/>
        <v>logic software</v>
      </c>
      <c r="F1211" s="3" t="s">
        <v>6699</v>
      </c>
      <c r="G1211" s="7" t="s">
        <v>11625</v>
      </c>
      <c r="H1211" t="str">
        <f t="shared" si="37"/>
        <v>&lt;tr&gt;&lt;td&gt;1954&lt;/td&gt;&lt;td&gt;&lt;a href=http://google.com/search?q=logic software in game&lt;/a&gt;logic software&lt;/td&gt;&lt;td&gt;로직 소프트웨어&lt;/td&gt;&lt;td&gt;_&lt;/td&gt;&lt;/tr&gt;</v>
      </c>
      <c r="J1211">
        <v>1954</v>
      </c>
      <c r="K1211" t="s">
        <v>10363</v>
      </c>
      <c r="L1211" t="s">
        <v>6699</v>
      </c>
      <c r="M1211" t="s">
        <v>9121</v>
      </c>
    </row>
    <row r="1212" spans="1:13">
      <c r="A1212" s="3">
        <v>1955</v>
      </c>
      <c r="B1212" s="3" t="s">
        <v>6700</v>
      </c>
      <c r="C1212" s="3" t="s">
        <v>6701</v>
      </c>
      <c r="D1212" s="3" t="s">
        <v>6702</v>
      </c>
      <c r="E1212" s="3" t="str">
        <f t="shared" si="36"/>
        <v>logic software 2</v>
      </c>
      <c r="F1212" s="3" t="s">
        <v>6703</v>
      </c>
      <c r="G1212" s="7" t="s">
        <v>11625</v>
      </c>
      <c r="H1212" t="str">
        <f t="shared" si="37"/>
        <v>&lt;tr&gt;&lt;td&gt;1955&lt;/td&gt;&lt;td&gt;&lt;a href=http://google.com/search?q=logic software 2 in game&lt;/a&gt;logic software 2&lt;/td&gt;&lt;td&gt;로직 소프트웨어 2&lt;/td&gt;&lt;td&gt;_&lt;/td&gt;&lt;/tr&gt;</v>
      </c>
      <c r="J1212">
        <v>1955</v>
      </c>
      <c r="K1212" t="s">
        <v>10364</v>
      </c>
      <c r="L1212" t="s">
        <v>6703</v>
      </c>
      <c r="M1212" t="s">
        <v>9121</v>
      </c>
    </row>
    <row r="1213" spans="1:13">
      <c r="A1213" s="3">
        <v>2058</v>
      </c>
      <c r="B1213" s="3" t="s">
        <v>7081</v>
      </c>
      <c r="C1213" s="3" t="s">
        <v>7082</v>
      </c>
      <c r="D1213" s="3" t="s">
        <v>7083</v>
      </c>
      <c r="E1213" s="3" t="str">
        <f t="shared" si="36"/>
        <v>long snake</v>
      </c>
      <c r="F1213" s="3" t="s">
        <v>7084</v>
      </c>
      <c r="G1213" s="7" t="s">
        <v>11625</v>
      </c>
      <c r="H1213" t="str">
        <f t="shared" si="37"/>
        <v>&lt;tr&gt;&lt;td&gt;2058&lt;/td&gt;&lt;td&gt;&lt;a href=http://google.com/search?q=long snake in game&lt;/a&gt;long snake&lt;/td&gt;&lt;td&gt;긴 뱀&lt;/td&gt;&lt;td&gt;_&lt;/td&gt;&lt;/tr&gt;</v>
      </c>
      <c r="J1213">
        <v>2058</v>
      </c>
      <c r="K1213" t="s">
        <v>10365</v>
      </c>
      <c r="L1213" t="s">
        <v>7084</v>
      </c>
      <c r="M1213" t="s">
        <v>9121</v>
      </c>
    </row>
    <row r="1214" spans="1:13">
      <c r="A1214" s="3">
        <v>2059</v>
      </c>
      <c r="B1214" s="3" t="s">
        <v>7085</v>
      </c>
      <c r="C1214" s="3" t="s">
        <v>7086</v>
      </c>
      <c r="D1214" s="3" t="s">
        <v>7087</v>
      </c>
      <c r="E1214" s="3" t="str">
        <f t="shared" si="36"/>
        <v>long-tailed snake</v>
      </c>
      <c r="F1214" s="3" t="s">
        <v>7088</v>
      </c>
      <c r="G1214" s="7" t="s">
        <v>11625</v>
      </c>
      <c r="H1214" t="str">
        <f t="shared" si="37"/>
        <v>&lt;tr&gt;&lt;td&gt;2059&lt;/td&gt;&lt;td&gt;&lt;a href=http://google.com/search?q=long-tailed snake in game&lt;/a&gt;long-tailed snake&lt;/td&gt;&lt;td&gt;긴 꼬리가 달린 뱀&lt;/td&gt;&lt;td&gt;_&lt;/td&gt;&lt;/tr&gt;</v>
      </c>
      <c r="J1214">
        <v>2059</v>
      </c>
      <c r="K1214" t="s">
        <v>10366</v>
      </c>
      <c r="L1214" t="s">
        <v>7088</v>
      </c>
      <c r="M1214" t="s">
        <v>9121</v>
      </c>
    </row>
    <row r="1215" spans="1:13">
      <c r="A1215" s="3">
        <v>1940</v>
      </c>
      <c r="B1215" s="3" t="s">
        <v>6642</v>
      </c>
      <c r="C1215" s="3" t="s">
        <v>6643</v>
      </c>
      <c r="D1215" s="3" t="s">
        <v>6644</v>
      </c>
      <c r="E1215" s="3" t="str">
        <f t="shared" si="36"/>
        <v>look at the brick wall</v>
      </c>
      <c r="F1215" s="3" t="s">
        <v>6645</v>
      </c>
      <c r="G1215" s="7" t="s">
        <v>11625</v>
      </c>
      <c r="H1215" t="str">
        <f t="shared" si="37"/>
        <v>&lt;tr&gt;&lt;td&gt;1940&lt;/td&gt;&lt;td&gt;&lt;a href=http://google.com/search?q=look at the brick wall in game&lt;/a&gt;look at the brick wall&lt;/td&gt;&lt;td&gt;벽돌 벽 좀 봐.&lt;/td&gt;&lt;td&gt;_&lt;/td&gt;&lt;/tr&gt;</v>
      </c>
      <c r="J1215">
        <v>1940</v>
      </c>
      <c r="K1215" t="s">
        <v>10367</v>
      </c>
      <c r="L1215" t="s">
        <v>6645</v>
      </c>
      <c r="M1215" t="s">
        <v>9121</v>
      </c>
    </row>
    <row r="1216" spans="1:13">
      <c r="A1216" s="3">
        <v>1157</v>
      </c>
      <c r="B1216" s="3" t="s">
        <v>4440</v>
      </c>
      <c r="C1216" s="3" t="s">
        <v>4440</v>
      </c>
      <c r="D1216" s="3" t="s">
        <v>4441</v>
      </c>
      <c r="E1216" s="3" t="str">
        <f t="shared" si="36"/>
        <v>lost</v>
      </c>
      <c r="F1216" s="3" t="s">
        <v>4442</v>
      </c>
      <c r="G1216" s="7" t="s">
        <v>11625</v>
      </c>
      <c r="H1216" t="str">
        <f t="shared" si="37"/>
        <v>&lt;tr&gt;&lt;td&gt;1157&lt;/td&gt;&lt;td&gt;&lt;a href=http://google.com/search?q=lost in game&lt;/a&gt;lost&lt;/td&gt;&lt;td&gt;잃어버린&lt;/td&gt;&lt;td&gt;_&lt;/td&gt;&lt;/tr&gt;</v>
      </c>
      <c r="J1216">
        <v>1157</v>
      </c>
      <c r="K1216" t="s">
        <v>10368</v>
      </c>
      <c r="L1216" t="s">
        <v>4442</v>
      </c>
      <c r="M1216" t="s">
        <v>9121</v>
      </c>
    </row>
    <row r="1217" spans="1:13">
      <c r="A1217" s="3">
        <v>573</v>
      </c>
      <c r="B1217" s="3" t="s">
        <v>2219</v>
      </c>
      <c r="C1217" s="3" t="s">
        <v>2220</v>
      </c>
      <c r="D1217" s="3" t="s">
        <v>2221</v>
      </c>
      <c r="E1217" s="3" t="str">
        <f t="shared" si="36"/>
        <v>luck escape kids</v>
      </c>
      <c r="F1217" s="3" t="s">
        <v>2222</v>
      </c>
      <c r="G1217" s="7" t="s">
        <v>11625</v>
      </c>
      <c r="H1217" t="str">
        <f t="shared" si="37"/>
        <v>&lt;tr&gt;&lt;td&gt;573&lt;/td&gt;&lt;td&gt;&lt;a href=http://google.com/search?q=luck escape kids in game&lt;/a&gt;luck escape kids&lt;/td&gt;&lt;td&gt;원 스톱 여행&lt;/td&gt;&lt;td&gt;_&lt;/td&gt;&lt;/tr&gt;</v>
      </c>
      <c r="J1217">
        <v>573</v>
      </c>
      <c r="K1217" t="s">
        <v>10369</v>
      </c>
      <c r="L1217" t="s">
        <v>2222</v>
      </c>
      <c r="M1217" t="s">
        <v>9121</v>
      </c>
    </row>
    <row r="1218" spans="1:13">
      <c r="A1218" s="3">
        <v>2242</v>
      </c>
      <c r="B1218" s="3" t="s">
        <v>7762</v>
      </c>
      <c r="C1218" s="3" t="s">
        <v>7763</v>
      </c>
      <c r="D1218" s="3" t="s">
        <v>7764</v>
      </c>
      <c r="E1218" s="3" t="str">
        <f t="shared" si="36"/>
        <v>lucky star</v>
      </c>
      <c r="F1218" s="3" t="s">
        <v>7765</v>
      </c>
      <c r="G1218" s="7" t="s">
        <v>11625</v>
      </c>
      <c r="H1218" t="str">
        <f t="shared" si="37"/>
        <v>&lt;tr&gt;&lt;td&gt;2242&lt;/td&gt;&lt;td&gt;&lt;a href=http://google.com/search?q=lucky star in game&lt;/a&gt;lucky star&lt;/td&gt;&lt;td&gt;럭키 스타&lt;/td&gt;&lt;td&gt;_&lt;/td&gt;&lt;/tr&gt;</v>
      </c>
      <c r="J1218">
        <v>2242</v>
      </c>
      <c r="K1218" t="s">
        <v>10370</v>
      </c>
      <c r="L1218" t="s">
        <v>7765</v>
      </c>
      <c r="M1218" t="s">
        <v>9121</v>
      </c>
    </row>
    <row r="1219" spans="1:13">
      <c r="A1219" s="3">
        <v>2583</v>
      </c>
      <c r="B1219" s="3" t="s">
        <v>8134</v>
      </c>
      <c r="C1219" s="3" t="s">
        <v>8135</v>
      </c>
      <c r="D1219" s="3" t="s">
        <v>8136</v>
      </c>
      <c r="E1219" s="3" t="str">
        <f t="shared" si="36"/>
        <v>lucky today</v>
      </c>
      <c r="F1219" s="3" t="s">
        <v>8137</v>
      </c>
      <c r="G1219" s="7" t="s">
        <v>11625</v>
      </c>
      <c r="H1219" t="str">
        <f t="shared" si="37"/>
        <v>&lt;tr&gt;&lt;td&gt;2583&lt;/td&gt;&lt;td&gt;&lt;a href=http://google.com/search?q=lucky today in game&lt;/a&gt;lucky today&lt;/td&gt;&lt;td&gt;행운의 날&lt;/td&gt;&lt;td&gt;_&lt;/td&gt;&lt;/tr&gt;</v>
      </c>
      <c r="J1219">
        <v>2583</v>
      </c>
      <c r="K1219" t="s">
        <v>10371</v>
      </c>
      <c r="L1219" t="s">
        <v>8137</v>
      </c>
      <c r="M1219" t="s">
        <v>9121</v>
      </c>
    </row>
    <row r="1220" spans="1:13">
      <c r="A1220" s="3">
        <v>1971</v>
      </c>
      <c r="B1220" s="3" t="s">
        <v>6763</v>
      </c>
      <c r="C1220" s="3" t="s">
        <v>6763</v>
      </c>
      <c r="D1220" s="3" t="s">
        <v>6764</v>
      </c>
      <c r="E1220" s="3" t="str">
        <f t="shared" ref="E1220:E1283" si="38">LOWER(D1220)</f>
        <v>lumberjack</v>
      </c>
      <c r="F1220" s="3" t="s">
        <v>6765</v>
      </c>
      <c r="G1220" s="7" t="s">
        <v>11625</v>
      </c>
      <c r="H1220" t="str">
        <f t="shared" si="37"/>
        <v>&lt;tr&gt;&lt;td&gt;1971&lt;/td&gt;&lt;td&gt;&lt;a href=http://google.com/search?q=lumberjack in game&lt;/a&gt;lumberjack&lt;/td&gt;&lt;td&gt;목수&lt;/td&gt;&lt;td&gt;_&lt;/td&gt;&lt;/tr&gt;</v>
      </c>
      <c r="J1220">
        <v>1971</v>
      </c>
      <c r="K1220" t="s">
        <v>10372</v>
      </c>
      <c r="L1220" t="s">
        <v>6765</v>
      </c>
      <c r="M1220" t="s">
        <v>9121</v>
      </c>
    </row>
    <row r="1221" spans="1:13">
      <c r="A1221" s="3">
        <v>1243</v>
      </c>
      <c r="B1221" s="3" t="s">
        <v>4757</v>
      </c>
      <c r="C1221" s="3" t="s">
        <v>4757</v>
      </c>
      <c r="D1221" s="3" t="s">
        <v>4758</v>
      </c>
      <c r="E1221" s="3" t="str">
        <f t="shared" si="38"/>
        <v>lunar ladder</v>
      </c>
      <c r="F1221" s="3" t="s">
        <v>4759</v>
      </c>
      <c r="G1221" s="7" t="s">
        <v>11625</v>
      </c>
      <c r="H1221" t="str">
        <f t="shared" ref="H1221:H1284" si="39">"&lt;tr&gt;&lt;td&gt;"&amp;A1221&amp;"&lt;/td&gt;&lt;td&gt;&lt;a href=http://google.com/search?q="&amp;E1221&amp;" in game&lt;/a&gt;"&amp;E1221&amp;"&lt;/td&gt;&lt;td&gt;"&amp;F1221&amp;"&lt;/td&gt;&lt;td&gt;"&amp;G1221&amp;"&lt;/td&gt;&lt;/tr&gt;"</f>
        <v>&lt;tr&gt;&lt;td&gt;1243&lt;/td&gt;&lt;td&gt;&lt;a href=http://google.com/search?q=lunar ladder in game&lt;/a&gt;lunar ladder&lt;/td&gt;&lt;td&gt;음력 사다리&lt;/td&gt;&lt;td&gt;_&lt;/td&gt;&lt;/tr&gt;</v>
      </c>
      <c r="J1221">
        <v>1243</v>
      </c>
      <c r="K1221" t="s">
        <v>10373</v>
      </c>
      <c r="L1221" t="s">
        <v>4759</v>
      </c>
      <c r="M1221" t="s">
        <v>9121</v>
      </c>
    </row>
    <row r="1222" spans="1:13">
      <c r="A1222" s="3">
        <v>2586</v>
      </c>
      <c r="B1222" s="3" t="s">
        <v>8146</v>
      </c>
      <c r="C1222" s="3" t="s">
        <v>8147</v>
      </c>
      <c r="D1222" s="3" t="s">
        <v>8148</v>
      </c>
      <c r="E1222" s="3" t="str">
        <f t="shared" si="38"/>
        <v>lunar rescue</v>
      </c>
      <c r="F1222" s="3" t="s">
        <v>8149</v>
      </c>
      <c r="G1222" s="7" t="s">
        <v>11625</v>
      </c>
      <c r="H1222" t="str">
        <f t="shared" si="39"/>
        <v>&lt;tr&gt;&lt;td&gt;2586&lt;/td&gt;&lt;td&gt;&lt;a href=http://google.com/search?q=lunar rescue in game&lt;/a&gt;lunar rescue&lt;/td&gt;&lt;td&gt;달의 구조&lt;/td&gt;&lt;td&gt;_&lt;/td&gt;&lt;/tr&gt;</v>
      </c>
      <c r="J1222">
        <v>2586</v>
      </c>
      <c r="K1222" t="s">
        <v>10374</v>
      </c>
      <c r="L1222" t="s">
        <v>8149</v>
      </c>
      <c r="M1222" t="s">
        <v>9121</v>
      </c>
    </row>
    <row r="1223" spans="1:13">
      <c r="A1223" s="3">
        <v>2061</v>
      </c>
      <c r="B1223" s="3" t="s">
        <v>7092</v>
      </c>
      <c r="C1223" s="3" t="s">
        <v>7093</v>
      </c>
      <c r="D1223" s="3" t="s">
        <v>7094</v>
      </c>
      <c r="E1223" s="3" t="str">
        <f t="shared" si="38"/>
        <v>luxury champ</v>
      </c>
      <c r="F1223" s="3" t="s">
        <v>7095</v>
      </c>
      <c r="G1223" s="7" t="s">
        <v>11625</v>
      </c>
      <c r="H1223" t="str">
        <f t="shared" si="39"/>
        <v>&lt;tr&gt;&lt;td&gt;2061&lt;/td&gt;&lt;td&gt;&lt;a href=http://google.com/search?q=luxury champ in game&lt;/a&gt;luxury champ&lt;/td&gt;&lt;td&gt;멀티 챔피언&lt;/td&gt;&lt;td&gt;_&lt;/td&gt;&lt;/tr&gt;</v>
      </c>
      <c r="J1223">
        <v>2061</v>
      </c>
      <c r="K1223" t="s">
        <v>10375</v>
      </c>
      <c r="L1223" t="s">
        <v>7095</v>
      </c>
      <c r="M1223" t="s">
        <v>9121</v>
      </c>
    </row>
    <row r="1224" spans="1:13">
      <c r="A1224" s="3">
        <v>2236</v>
      </c>
      <c r="B1224" s="3" t="s">
        <v>7739</v>
      </c>
      <c r="C1224" s="3" t="s">
        <v>7740</v>
      </c>
      <c r="D1224" s="3" t="s">
        <v>7741</v>
      </c>
      <c r="E1224" s="3" t="str">
        <f t="shared" si="38"/>
        <v>ma wang</v>
      </c>
      <c r="F1224" s="3" t="s">
        <v>7742</v>
      </c>
      <c r="G1224" t="s">
        <v>10377</v>
      </c>
      <c r="H1224" t="str">
        <f t="shared" si="39"/>
        <v>&lt;tr&gt;&lt;td&gt;2236&lt;/td&gt;&lt;td&gt;&lt;a href=http://google.com/search?q=ma wang in game&lt;/a&gt;ma wang&lt;/td&gt;&lt;td&gt;마왕&lt;/td&gt;&lt;td&gt;stakes winner&lt;/td&gt;&lt;/tr&gt;</v>
      </c>
      <c r="J1224">
        <v>2236</v>
      </c>
      <c r="K1224" t="s">
        <v>10376</v>
      </c>
      <c r="L1224" t="s">
        <v>7742</v>
      </c>
      <c r="M1224" t="s">
        <v>10377</v>
      </c>
    </row>
    <row r="1225" spans="1:13">
      <c r="A1225" s="3">
        <v>2235</v>
      </c>
      <c r="B1225" s="3" t="s">
        <v>7735</v>
      </c>
      <c r="C1225" s="3" t="s">
        <v>7736</v>
      </c>
      <c r="D1225" s="3" t="s">
        <v>7737</v>
      </c>
      <c r="E1225" s="3" t="str">
        <f t="shared" si="38"/>
        <v>ma wang 2</v>
      </c>
      <c r="F1225" s="3" t="s">
        <v>7738</v>
      </c>
      <c r="G1225" t="s">
        <v>11624</v>
      </c>
      <c r="H1225" t="str">
        <f t="shared" si="39"/>
        <v>&lt;tr&gt;&lt;td&gt;2235&lt;/td&gt;&lt;td&gt;&lt;a href=http://google.com/search?q=ma wang 2 in game&lt;/a&gt;ma wang 2&lt;/td&gt;&lt;td&gt;마 왕 2&lt;/td&gt;&lt;td&gt;stakes winner&lt;/td&gt;&lt;/tr&gt;</v>
      </c>
      <c r="J1225">
        <v>2235</v>
      </c>
      <c r="K1225" t="s">
        <v>10378</v>
      </c>
      <c r="L1225" t="s">
        <v>7738</v>
      </c>
      <c r="M1225" t="s">
        <v>10377</v>
      </c>
    </row>
    <row r="1226" spans="1:13">
      <c r="A1226" s="3">
        <v>1924</v>
      </c>
      <c r="B1226" s="3" t="s">
        <v>6580</v>
      </c>
      <c r="C1226" s="3" t="s">
        <v>6581</v>
      </c>
      <c r="D1226" s="3" t="s">
        <v>6582</v>
      </c>
      <c r="E1226" s="3" t="str">
        <f t="shared" si="38"/>
        <v>machine spring</v>
      </c>
      <c r="F1226" s="3" t="s">
        <v>6583</v>
      </c>
      <c r="G1226" s="7" t="s">
        <v>11625</v>
      </c>
      <c r="H1226" t="str">
        <f t="shared" si="39"/>
        <v>&lt;tr&gt;&lt;td&gt;1924&lt;/td&gt;&lt;td&gt;&lt;a href=http://google.com/search?q=machine spring in game&lt;/a&gt;machine spring&lt;/td&gt;&lt;td&gt;기계 스프링&lt;/td&gt;&lt;td&gt;_&lt;/td&gt;&lt;/tr&gt;</v>
      </c>
      <c r="J1226">
        <v>1924</v>
      </c>
      <c r="K1226" t="s">
        <v>10379</v>
      </c>
      <c r="L1226" t="s">
        <v>6583</v>
      </c>
      <c r="M1226" t="s">
        <v>9121</v>
      </c>
    </row>
    <row r="1227" spans="1:13">
      <c r="A1227" s="3">
        <v>2114</v>
      </c>
      <c r="B1227" s="3" t="s">
        <v>7290</v>
      </c>
      <c r="C1227" s="3" t="s">
        <v>7291</v>
      </c>
      <c r="D1227" s="3" t="s">
        <v>7292</v>
      </c>
      <c r="E1227" s="3" t="str">
        <f t="shared" si="38"/>
        <v>macho mouse</v>
      </c>
      <c r="F1227" s="3" t="s">
        <v>6719</v>
      </c>
      <c r="G1227" s="7" t="s">
        <v>11625</v>
      </c>
      <c r="H1227" t="str">
        <f t="shared" si="39"/>
        <v>&lt;tr&gt;&lt;td&gt;2114&lt;/td&gt;&lt;td&gt;&lt;a href=http://google.com/search?q=macho mouse in game&lt;/a&gt;macho mouse&lt;/td&gt;&lt;td&gt;마이클&lt;/td&gt;&lt;td&gt;_&lt;/td&gt;&lt;/tr&gt;</v>
      </c>
      <c r="J1227">
        <v>2114</v>
      </c>
      <c r="K1227" t="s">
        <v>10380</v>
      </c>
      <c r="L1227" t="s">
        <v>6719</v>
      </c>
      <c r="M1227" t="s">
        <v>9121</v>
      </c>
    </row>
    <row r="1228" spans="1:13">
      <c r="A1228" s="3">
        <v>569</v>
      </c>
      <c r="B1228" s="3" t="s">
        <v>2203</v>
      </c>
      <c r="C1228" s="3" t="s">
        <v>2204</v>
      </c>
      <c r="D1228" s="3" t="s">
        <v>2205</v>
      </c>
      <c r="E1228" s="3" t="str">
        <f t="shared" si="38"/>
        <v>mad crasher</v>
      </c>
      <c r="F1228" s="3" t="s">
        <v>2206</v>
      </c>
      <c r="G1228" s="7" t="s">
        <v>11625</v>
      </c>
      <c r="H1228" t="str">
        <f t="shared" si="39"/>
        <v>&lt;tr&gt;&lt;td&gt;569&lt;/td&gt;&lt;td&gt;&lt;a href=http://google.com/search?q=mad crasher in game&lt;/a&gt;mad crasher&lt;/td&gt;&lt;td&gt;크레이지 크레이&lt;/td&gt;&lt;td&gt;_&lt;/td&gt;&lt;/tr&gt;</v>
      </c>
      <c r="J1228">
        <v>569</v>
      </c>
      <c r="K1228" t="s">
        <v>10381</v>
      </c>
      <c r="L1228" t="s">
        <v>2206</v>
      </c>
      <c r="M1228" t="s">
        <v>9121</v>
      </c>
    </row>
    <row r="1229" spans="1:13">
      <c r="A1229" s="3">
        <v>2731</v>
      </c>
      <c r="B1229" s="3" t="s">
        <v>8560</v>
      </c>
      <c r="C1229" s="3" t="s">
        <v>8561</v>
      </c>
      <c r="D1229" s="3" t="s">
        <v>8562</v>
      </c>
      <c r="E1229" s="3" t="str">
        <f t="shared" si="38"/>
        <v>mad donna</v>
      </c>
      <c r="F1229" s="3" t="s">
        <v>8562</v>
      </c>
      <c r="G1229" s="7" t="s">
        <v>11625</v>
      </c>
      <c r="H1229" t="str">
        <f t="shared" si="39"/>
        <v>&lt;tr&gt;&lt;td&gt;2731&lt;/td&gt;&lt;td&gt;&lt;a href=http://google.com/search?q=mad donna in game&lt;/a&gt;mad donna&lt;/td&gt;&lt;td&gt;Mad Donna&lt;/td&gt;&lt;td&gt;_&lt;/td&gt;&lt;/tr&gt;</v>
      </c>
      <c r="J1229">
        <v>2731</v>
      </c>
      <c r="K1229" t="s">
        <v>10382</v>
      </c>
      <c r="L1229" t="s">
        <v>8562</v>
      </c>
      <c r="M1229" t="s">
        <v>9121</v>
      </c>
    </row>
    <row r="1230" spans="1:13">
      <c r="A1230" s="3">
        <v>568</v>
      </c>
      <c r="B1230" s="3" t="s">
        <v>2199</v>
      </c>
      <c r="C1230" s="3" t="s">
        <v>2200</v>
      </c>
      <c r="D1230" s="3" t="s">
        <v>2201</v>
      </c>
      <c r="E1230" s="3" t="str">
        <f t="shared" si="38"/>
        <v>mad gear</v>
      </c>
      <c r="F1230" s="3" t="s">
        <v>2202</v>
      </c>
      <c r="G1230" s="7" t="s">
        <v>11625</v>
      </c>
      <c r="H1230" t="str">
        <f t="shared" si="39"/>
        <v>&lt;tr&gt;&lt;td&gt;568&lt;/td&gt;&lt;td&gt;&lt;a href=http://google.com/search?q=mad gear in game&lt;/a&gt;mad gear&lt;/td&gt;&lt;td&gt;미친 기관차&lt;/td&gt;&lt;td&gt;_&lt;/td&gt;&lt;/tr&gt;</v>
      </c>
      <c r="J1230">
        <v>568</v>
      </c>
      <c r="K1230" t="s">
        <v>10383</v>
      </c>
      <c r="L1230" t="s">
        <v>2202</v>
      </c>
      <c r="M1230" t="s">
        <v>9121</v>
      </c>
    </row>
    <row r="1231" spans="1:13">
      <c r="A1231" s="3">
        <v>2598</v>
      </c>
      <c r="B1231" s="3" t="s">
        <v>8179</v>
      </c>
      <c r="C1231" s="3" t="s">
        <v>8180</v>
      </c>
      <c r="D1231" s="3" t="s">
        <v>8181</v>
      </c>
      <c r="E1231" s="3" t="str">
        <f t="shared" si="38"/>
        <v>mad motor</v>
      </c>
      <c r="F1231" s="3" t="s">
        <v>8181</v>
      </c>
      <c r="G1231" s="7" t="s">
        <v>11625</v>
      </c>
      <c r="H1231" t="str">
        <f t="shared" si="39"/>
        <v>&lt;tr&gt;&lt;td&gt;2598&lt;/td&gt;&lt;td&gt;&lt;a href=http://google.com/search?q=mad motor in game&lt;/a&gt;mad motor&lt;/td&gt;&lt;td&gt;Mad Motor&lt;/td&gt;&lt;td&gt;_&lt;/td&gt;&lt;/tr&gt;</v>
      </c>
      <c r="J1231">
        <v>2598</v>
      </c>
      <c r="K1231" t="s">
        <v>10384</v>
      </c>
      <c r="L1231" t="s">
        <v>8181</v>
      </c>
      <c r="M1231" t="s">
        <v>9121</v>
      </c>
    </row>
    <row r="1232" spans="1:13">
      <c r="A1232" s="3">
        <v>1012</v>
      </c>
      <c r="B1232" s="3" t="s">
        <v>3899</v>
      </c>
      <c r="C1232" s="3" t="s">
        <v>3900</v>
      </c>
      <c r="D1232" s="3" t="s">
        <v>3901</v>
      </c>
      <c r="E1232" s="3" t="str">
        <f t="shared" si="38"/>
        <v>mad planets</v>
      </c>
      <c r="F1232" s="3" t="s">
        <v>3902</v>
      </c>
      <c r="G1232" s="7" t="s">
        <v>11625</v>
      </c>
      <c r="H1232" t="str">
        <f t="shared" si="39"/>
        <v>&lt;tr&gt;&lt;td&gt;1012&lt;/td&gt;&lt;td&gt;&lt;a href=http://google.com/search?q=mad planets in game&lt;/a&gt;mad planets&lt;/td&gt;&lt;td&gt;미친 행성&lt;/td&gt;&lt;td&gt;_&lt;/td&gt;&lt;/tr&gt;</v>
      </c>
      <c r="J1232">
        <v>1012</v>
      </c>
      <c r="K1232" t="s">
        <v>10385</v>
      </c>
      <c r="L1232" t="s">
        <v>3902</v>
      </c>
      <c r="M1232" t="s">
        <v>9121</v>
      </c>
    </row>
    <row r="1233" spans="1:13">
      <c r="A1233" s="3">
        <v>1103</v>
      </c>
      <c r="B1233" s="3" t="s">
        <v>4242</v>
      </c>
      <c r="C1233" s="3" t="s">
        <v>4243</v>
      </c>
      <c r="D1233" s="3" t="s">
        <v>4244</v>
      </c>
      <c r="E1233" s="3" t="str">
        <f t="shared" si="38"/>
        <v>mad police</v>
      </c>
      <c r="F1233" s="3" t="s">
        <v>4245</v>
      </c>
      <c r="G1233" s="7" t="s">
        <v>11625</v>
      </c>
      <c r="H1233" t="str">
        <f t="shared" si="39"/>
        <v>&lt;tr&gt;&lt;td&gt;1103&lt;/td&gt;&lt;td&gt;&lt;a href=http://google.com/search?q=mad police in game&lt;/a&gt;mad police&lt;/td&gt;&lt;td&gt;미친 경찰&lt;/td&gt;&lt;td&gt;_&lt;/td&gt;&lt;/tr&gt;</v>
      </c>
      <c r="J1233">
        <v>1103</v>
      </c>
      <c r="K1233" t="s">
        <v>10386</v>
      </c>
      <c r="L1233" t="s">
        <v>4245</v>
      </c>
      <c r="M1233" t="s">
        <v>9121</v>
      </c>
    </row>
    <row r="1234" spans="1:13">
      <c r="A1234" s="3">
        <v>836</v>
      </c>
      <c r="B1234" s="3" t="s">
        <v>3221</v>
      </c>
      <c r="C1234" s="3" t="s">
        <v>3222</v>
      </c>
      <c r="D1234" s="3" t="s">
        <v>3223</v>
      </c>
      <c r="E1234" s="3" t="str">
        <f t="shared" si="38"/>
        <v>mad shark</v>
      </c>
      <c r="F1234" s="3" t="s">
        <v>3224</v>
      </c>
      <c r="G1234" s="7" t="s">
        <v>11625</v>
      </c>
      <c r="H1234" t="str">
        <f t="shared" si="39"/>
        <v>&lt;tr&gt;&lt;td&gt;836&lt;/td&gt;&lt;td&gt;&lt;a href=http://google.com/search?q=mad shark in game&lt;/a&gt;mad shark&lt;/td&gt;&lt;td&gt;매드샥크&lt;/td&gt;&lt;td&gt;_&lt;/td&gt;&lt;/tr&gt;</v>
      </c>
      <c r="J1234">
        <v>836</v>
      </c>
      <c r="K1234" t="s">
        <v>10387</v>
      </c>
      <c r="L1234" t="s">
        <v>3224</v>
      </c>
      <c r="M1234" t="s">
        <v>9121</v>
      </c>
    </row>
    <row r="1235" spans="1:13">
      <c r="A1235" s="3">
        <v>1518</v>
      </c>
      <c r="B1235" s="3" t="s">
        <v>5796</v>
      </c>
      <c r="C1235" s="3" t="s">
        <v>5796</v>
      </c>
      <c r="D1235" s="3" t="s">
        <v>5797</v>
      </c>
      <c r="E1235" s="3" t="str">
        <f t="shared" si="38"/>
        <v>magic bubble</v>
      </c>
      <c r="F1235" s="3" t="s">
        <v>5798</v>
      </c>
      <c r="G1235" s="7" t="s">
        <v>11625</v>
      </c>
      <c r="H1235" t="str">
        <f t="shared" si="39"/>
        <v>&lt;tr&gt;&lt;td&gt;1518&lt;/td&gt;&lt;td&gt;&lt;a href=http://google.com/search?q=magic bubble in game&lt;/a&gt;magic bubble&lt;/td&gt;&lt;td&gt;매직버블&lt;/td&gt;&lt;td&gt;_&lt;/td&gt;&lt;/tr&gt;</v>
      </c>
      <c r="J1235">
        <v>1518</v>
      </c>
      <c r="K1235" t="s">
        <v>10388</v>
      </c>
      <c r="L1235" t="s">
        <v>5798</v>
      </c>
      <c r="M1235" t="s">
        <v>9121</v>
      </c>
    </row>
    <row r="1236" spans="1:13">
      <c r="A1236" s="3">
        <v>1163</v>
      </c>
      <c r="B1236" s="3" t="s">
        <v>4461</v>
      </c>
      <c r="C1236" s="3" t="s">
        <v>4462</v>
      </c>
      <c r="D1236" s="3" t="s">
        <v>4463</v>
      </c>
      <c r="E1236" s="3" t="str">
        <f t="shared" si="38"/>
        <v>magic car</v>
      </c>
      <c r="F1236" s="3" t="s">
        <v>2601</v>
      </c>
      <c r="G1236" s="7" t="s">
        <v>11625</v>
      </c>
      <c r="H1236" t="str">
        <f t="shared" si="39"/>
        <v>&lt;tr&gt;&lt;td&gt;1163&lt;/td&gt;&lt;td&gt;&lt;a href=http://google.com/search?q=magic car in game&lt;/a&gt;magic car&lt;/td&gt;&lt;td&gt;마술 차&lt;/td&gt;&lt;td&gt;_&lt;/td&gt;&lt;/tr&gt;</v>
      </c>
      <c r="J1236">
        <v>1163</v>
      </c>
      <c r="K1236" t="s">
        <v>10389</v>
      </c>
      <c r="L1236" t="s">
        <v>2601</v>
      </c>
      <c r="M1236" t="s">
        <v>9121</v>
      </c>
    </row>
    <row r="1237" spans="1:13">
      <c r="A1237" s="3">
        <v>1969</v>
      </c>
      <c r="B1237" s="3" t="s">
        <v>6755</v>
      </c>
      <c r="C1237" s="3" t="s">
        <v>6756</v>
      </c>
      <c r="D1237" s="3" t="s">
        <v>6757</v>
      </c>
      <c r="E1237" s="3" t="str">
        <f t="shared" si="38"/>
        <v>magic carlin</v>
      </c>
      <c r="F1237" s="3" t="s">
        <v>6758</v>
      </c>
      <c r="G1237" s="7" t="s">
        <v>11625</v>
      </c>
      <c r="H1237" t="str">
        <f t="shared" si="39"/>
        <v>&lt;tr&gt;&lt;td&gt;1969&lt;/td&gt;&lt;td&gt;&lt;a href=http://google.com/search?q=magic carlin in game&lt;/a&gt;magic carlin&lt;/td&gt;&lt;td&gt;매직 칼린&lt;/td&gt;&lt;td&gt;_&lt;/td&gt;&lt;/tr&gt;</v>
      </c>
      <c r="J1237">
        <v>1969</v>
      </c>
      <c r="K1237" t="s">
        <v>10390</v>
      </c>
      <c r="L1237" t="s">
        <v>6758</v>
      </c>
      <c r="M1237" t="s">
        <v>9121</v>
      </c>
    </row>
    <row r="1238" spans="1:13">
      <c r="A1238" s="3">
        <v>1160</v>
      </c>
      <c r="B1238" s="3" t="s">
        <v>4450</v>
      </c>
      <c r="C1238" s="3" t="s">
        <v>4451</v>
      </c>
      <c r="D1238" s="3" t="s">
        <v>4452</v>
      </c>
      <c r="E1238" s="3" t="str">
        <f t="shared" si="38"/>
        <v>magic cat forest</v>
      </c>
      <c r="F1238" s="3" t="s">
        <v>4453</v>
      </c>
      <c r="G1238" s="7" t="s">
        <v>11625</v>
      </c>
      <c r="H1238" t="str">
        <f t="shared" si="39"/>
        <v>&lt;tr&gt;&lt;td&gt;1160&lt;/td&gt;&lt;td&gt;&lt;a href=http://google.com/search?q=magic cat forest in game&lt;/a&gt;magic cat forest&lt;/td&gt;&lt;td&gt;마법 고양이 숲&lt;/td&gt;&lt;td&gt;_&lt;/td&gt;&lt;/tr&gt;</v>
      </c>
      <c r="J1238">
        <v>1160</v>
      </c>
      <c r="K1238" t="s">
        <v>10391</v>
      </c>
      <c r="L1238" t="s">
        <v>4453</v>
      </c>
      <c r="M1238" t="s">
        <v>9121</v>
      </c>
    </row>
    <row r="1239" spans="1:13">
      <c r="A1239" s="3">
        <v>1293</v>
      </c>
      <c r="B1239" s="3" t="s">
        <v>4948</v>
      </c>
      <c r="C1239" s="3" t="s">
        <v>4948</v>
      </c>
      <c r="D1239" s="3" t="s">
        <v>4949</v>
      </c>
      <c r="E1239" s="3" t="str">
        <f t="shared" si="38"/>
        <v>magic explosion</v>
      </c>
      <c r="F1239" s="3" t="s">
        <v>4950</v>
      </c>
      <c r="G1239" s="7" t="s">
        <v>11625</v>
      </c>
      <c r="H1239" t="str">
        <f t="shared" si="39"/>
        <v>&lt;tr&gt;&lt;td&gt;1293&lt;/td&gt;&lt;td&gt;&lt;a href=http://google.com/search?q=magic explosion in game&lt;/a&gt;magic explosion&lt;/td&gt;&lt;td&gt;마법 폭발&lt;/td&gt;&lt;td&gt;_&lt;/td&gt;&lt;/tr&gt;</v>
      </c>
      <c r="J1239">
        <v>1293</v>
      </c>
      <c r="K1239" t="s">
        <v>10392</v>
      </c>
      <c r="L1239" t="s">
        <v>4950</v>
      </c>
      <c r="M1239" t="s">
        <v>9121</v>
      </c>
    </row>
    <row r="1240" spans="1:13">
      <c r="A1240" s="3">
        <v>376</v>
      </c>
      <c r="B1240" s="3" t="s">
        <v>1453</v>
      </c>
      <c r="C1240" s="3" t="s">
        <v>1454</v>
      </c>
      <c r="D1240" s="3" t="s">
        <v>1455</v>
      </c>
      <c r="E1240" s="3" t="str">
        <f t="shared" si="38"/>
        <v>magic sword:heroic fantasy</v>
      </c>
      <c r="F1240" s="3" t="s">
        <v>1456</v>
      </c>
      <c r="G1240" s="7" t="s">
        <v>11625</v>
      </c>
      <c r="H1240" t="str">
        <f t="shared" si="39"/>
        <v>&lt;tr&gt;&lt;td&gt;376&lt;/td&gt;&lt;td&gt;&lt;a href=http://google.com/search?q=magic sword:heroic fantasy in game&lt;/a&gt;magic sword:heroic fantasy&lt;/td&gt;&lt;td&gt;매직스워드&lt;/td&gt;&lt;td&gt;_&lt;/td&gt;&lt;/tr&gt;</v>
      </c>
      <c r="J1240">
        <v>376</v>
      </c>
      <c r="K1240" t="s">
        <v>10393</v>
      </c>
      <c r="L1240" t="s">
        <v>1456</v>
      </c>
      <c r="M1240" t="s">
        <v>9121</v>
      </c>
    </row>
    <row r="1241" spans="1:13">
      <c r="A1241" s="3">
        <v>1164</v>
      </c>
      <c r="B1241" s="3" t="s">
        <v>4464</v>
      </c>
      <c r="C1241" s="3" t="s">
        <v>4465</v>
      </c>
      <c r="D1241" s="3" t="s">
        <v>4466</v>
      </c>
      <c r="E1241" s="3" t="str">
        <f t="shared" si="38"/>
        <v>magic war</v>
      </c>
      <c r="F1241" s="3" t="s">
        <v>4467</v>
      </c>
      <c r="G1241" s="7" t="s">
        <v>11625</v>
      </c>
      <c r="H1241" t="str">
        <f t="shared" si="39"/>
        <v>&lt;tr&gt;&lt;td&gt;1164&lt;/td&gt;&lt;td&gt;&lt;a href=http://google.com/search?q=magic war in game&lt;/a&gt;magic war&lt;/td&gt;&lt;td&gt;마술 전쟁&lt;/td&gt;&lt;td&gt;_&lt;/td&gt;&lt;/tr&gt;</v>
      </c>
      <c r="J1241">
        <v>1164</v>
      </c>
      <c r="K1241" t="s">
        <v>10394</v>
      </c>
      <c r="L1241" t="s">
        <v>4467</v>
      </c>
      <c r="M1241" t="s">
        <v>9121</v>
      </c>
    </row>
    <row r="1242" spans="1:13">
      <c r="A1242" s="3">
        <v>1294</v>
      </c>
      <c r="B1242" s="3" t="s">
        <v>4951</v>
      </c>
      <c r="C1242" s="3" t="s">
        <v>4952</v>
      </c>
      <c r="D1242" s="3" t="s">
        <v>4953</v>
      </c>
      <c r="E1242" s="3" t="str">
        <f t="shared" si="38"/>
        <v>magic war 2</v>
      </c>
      <c r="F1242" s="3" t="s">
        <v>4954</v>
      </c>
      <c r="G1242" s="7" t="s">
        <v>11625</v>
      </c>
      <c r="H1242" t="str">
        <f t="shared" si="39"/>
        <v>&lt;tr&gt;&lt;td&gt;1294&lt;/td&gt;&lt;td&gt;&lt;a href=http://google.com/search?q=magic war 2 in game&lt;/a&gt;magic war 2&lt;/td&gt;&lt;td&gt;매직 워 2&lt;/td&gt;&lt;td&gt;_&lt;/td&gt;&lt;/tr&gt;</v>
      </c>
      <c r="J1242">
        <v>1294</v>
      </c>
      <c r="K1242" t="s">
        <v>10395</v>
      </c>
      <c r="L1242" t="s">
        <v>4954</v>
      </c>
      <c r="M1242" t="s">
        <v>9121</v>
      </c>
    </row>
    <row r="1243" spans="1:13">
      <c r="A1243" s="3">
        <v>688</v>
      </c>
      <c r="B1243" s="3" t="s">
        <v>2655</v>
      </c>
      <c r="C1243" s="3" t="s">
        <v>2656</v>
      </c>
      <c r="D1243" s="3" t="s">
        <v>2657</v>
      </c>
      <c r="E1243" s="3" t="str">
        <f t="shared" si="38"/>
        <v>magic worm</v>
      </c>
      <c r="F1243" s="3" t="s">
        <v>2658</v>
      </c>
      <c r="G1243" s="7" t="s">
        <v>11625</v>
      </c>
      <c r="H1243" t="str">
        <f t="shared" si="39"/>
        <v>&lt;tr&gt;&lt;td&gt;688&lt;/td&gt;&lt;td&gt;&lt;a href=http://google.com/search?q=magic worm in game&lt;/a&gt;magic worm&lt;/td&gt;&lt;td&gt;마법 - 마술 전쟁&lt;/td&gt;&lt;td&gt;_&lt;/td&gt;&lt;/tr&gt;</v>
      </c>
      <c r="J1243">
        <v>688</v>
      </c>
      <c r="K1243" t="s">
        <v>10396</v>
      </c>
      <c r="L1243" t="s">
        <v>2658</v>
      </c>
      <c r="M1243" t="s">
        <v>9121</v>
      </c>
    </row>
    <row r="1244" spans="1:13">
      <c r="A1244" s="3">
        <v>456</v>
      </c>
      <c r="B1244" s="3" t="s">
        <v>1765</v>
      </c>
      <c r="C1244" s="3" t="s">
        <v>1766</v>
      </c>
      <c r="D1244" s="3" t="s">
        <v>1767</v>
      </c>
      <c r="E1244" s="3" t="str">
        <f t="shared" si="38"/>
        <v>magical cat adventure</v>
      </c>
      <c r="F1244" s="3" t="s">
        <v>1768</v>
      </c>
      <c r="G1244" s="7" t="s">
        <v>11625</v>
      </c>
      <c r="H1244" t="str">
        <f t="shared" si="39"/>
        <v>&lt;tr&gt;&lt;td&gt;456&lt;/td&gt;&lt;td&gt;&lt;a href=http://google.com/search?q=magical cat adventure in game&lt;/a&gt;magical cat adventure&lt;/td&gt;&lt;td&gt;매직컬캣어드벤쳐&lt;/td&gt;&lt;td&gt;_&lt;/td&gt;&lt;/tr&gt;</v>
      </c>
      <c r="J1244">
        <v>456</v>
      </c>
      <c r="K1244" t="s">
        <v>10397</v>
      </c>
      <c r="L1244" t="s">
        <v>1768</v>
      </c>
      <c r="M1244" t="s">
        <v>9121</v>
      </c>
    </row>
    <row r="1245" spans="1:13">
      <c r="A1245" s="3">
        <v>422</v>
      </c>
      <c r="B1245" s="3" t="s">
        <v>1634</v>
      </c>
      <c r="C1245" s="3" t="s">
        <v>1634</v>
      </c>
      <c r="D1245" s="3" t="s">
        <v>1635</v>
      </c>
      <c r="E1245" s="3" t="str">
        <f t="shared" si="38"/>
        <v>magical crystals</v>
      </c>
      <c r="F1245" s="3" t="s">
        <v>1636</v>
      </c>
      <c r="G1245" s="7" t="s">
        <v>11625</v>
      </c>
      <c r="H1245" t="str">
        <f t="shared" si="39"/>
        <v>&lt;tr&gt;&lt;td&gt;422&lt;/td&gt;&lt;td&gt;&lt;a href=http://google.com/search?q=magical crystals in game&lt;/a&gt;magical crystals&lt;/td&gt;&lt;td&gt;매직컬크리스탈&lt;/td&gt;&lt;td&gt;_&lt;/td&gt;&lt;/tr&gt;</v>
      </c>
      <c r="J1245">
        <v>422</v>
      </c>
      <c r="K1245" t="s">
        <v>10398</v>
      </c>
      <c r="L1245" t="s">
        <v>1636</v>
      </c>
      <c r="M1245" t="s">
        <v>9121</v>
      </c>
    </row>
    <row r="1246" spans="1:13">
      <c r="A1246" s="3">
        <v>1515</v>
      </c>
      <c r="B1246" s="3" t="s">
        <v>5786</v>
      </c>
      <c r="C1246" s="3" t="s">
        <v>5786</v>
      </c>
      <c r="D1246" s="3" t="s">
        <v>5787</v>
      </c>
      <c r="E1246" s="3" t="str">
        <f t="shared" si="38"/>
        <v>magical drop ii</v>
      </c>
      <c r="F1246" s="3" t="s">
        <v>5788</v>
      </c>
      <c r="G1246" s="7" t="s">
        <v>11625</v>
      </c>
      <c r="H1246" t="str">
        <f t="shared" si="39"/>
        <v>&lt;tr&gt;&lt;td&gt;1515&lt;/td&gt;&lt;td&gt;&lt;a href=http://google.com/search?q=magical drop ii in game&lt;/a&gt;magical drop ii&lt;/td&gt;&lt;td&gt;매직컬드롭2&lt;/td&gt;&lt;td&gt;_&lt;/td&gt;&lt;/tr&gt;</v>
      </c>
      <c r="J1246">
        <v>1515</v>
      </c>
      <c r="K1246" t="s">
        <v>10399</v>
      </c>
      <c r="L1246" t="s">
        <v>5788</v>
      </c>
      <c r="M1246" t="s">
        <v>9121</v>
      </c>
    </row>
    <row r="1247" spans="1:13">
      <c r="A1247" s="3">
        <v>1516</v>
      </c>
      <c r="B1247" s="3" t="s">
        <v>5789</v>
      </c>
      <c r="C1247" s="3" t="s">
        <v>5789</v>
      </c>
      <c r="D1247" s="3" t="s">
        <v>5790</v>
      </c>
      <c r="E1247" s="3" t="str">
        <f t="shared" si="38"/>
        <v>magical drop iii</v>
      </c>
      <c r="F1247" s="3" t="s">
        <v>5791</v>
      </c>
      <c r="G1247" s="7" t="s">
        <v>11625</v>
      </c>
      <c r="H1247" t="str">
        <f t="shared" si="39"/>
        <v>&lt;tr&gt;&lt;td&gt;1516&lt;/td&gt;&lt;td&gt;&lt;a href=http://google.com/search?q=magical drop iii in game&lt;/a&gt;magical drop iii&lt;/td&gt;&lt;td&gt;매직컬드롭3&lt;/td&gt;&lt;td&gt;_&lt;/td&gt;&lt;/tr&gt;</v>
      </c>
      <c r="J1247">
        <v>1516</v>
      </c>
      <c r="K1247" t="s">
        <v>10400</v>
      </c>
      <c r="L1247" t="s">
        <v>5791</v>
      </c>
      <c r="M1247" t="s">
        <v>9121</v>
      </c>
    </row>
    <row r="1248" spans="1:13">
      <c r="A1248" s="3">
        <v>877</v>
      </c>
      <c r="B1248" s="3" t="s">
        <v>3382</v>
      </c>
      <c r="C1248" s="3" t="s">
        <v>3383</v>
      </c>
      <c r="D1248" s="3" t="s">
        <v>3384</v>
      </c>
      <c r="E1248" s="3" t="str">
        <f t="shared" si="38"/>
        <v>magical lawyers association</v>
      </c>
      <c r="F1248" s="3" t="s">
        <v>3385</v>
      </c>
      <c r="G1248" s="7" t="s">
        <v>11625</v>
      </c>
      <c r="H1248" t="str">
        <f t="shared" si="39"/>
        <v>&lt;tr&gt;&lt;td&gt;877&lt;/td&gt;&lt;td&gt;&lt;a href=http://google.com/search?q=magical lawyers association in game&lt;/a&gt;magical lawyers association&lt;/td&gt;&lt;td&gt;판타존&lt;/td&gt;&lt;td&gt;_&lt;/td&gt;&lt;/tr&gt;</v>
      </c>
      <c r="J1248">
        <v>877</v>
      </c>
      <c r="K1248" t="s">
        <v>10401</v>
      </c>
      <c r="L1248" t="s">
        <v>3385</v>
      </c>
      <c r="M1248" t="s">
        <v>9121</v>
      </c>
    </row>
    <row r="1249" spans="1:13">
      <c r="A1249" s="3">
        <v>464</v>
      </c>
      <c r="B1249" s="3" t="s">
        <v>1796</v>
      </c>
      <c r="C1249" s="3" t="s">
        <v>1797</v>
      </c>
      <c r="D1249" s="3" t="s">
        <v>1798</v>
      </c>
      <c r="E1249" s="3" t="str">
        <f t="shared" si="38"/>
        <v>magician lord</v>
      </c>
      <c r="F1249" s="3" t="s">
        <v>1799</v>
      </c>
      <c r="G1249" s="7" t="s">
        <v>11625</v>
      </c>
      <c r="H1249" t="str">
        <f t="shared" si="39"/>
        <v>&lt;tr&gt;&lt;td&gt;464&lt;/td&gt;&lt;td&gt;&lt;a href=http://google.com/search?q=magician lord in game&lt;/a&gt;magician lord&lt;/td&gt;&lt;td&gt;매지션 로드&lt;/td&gt;&lt;td&gt;_&lt;/td&gt;&lt;/tr&gt;</v>
      </c>
      <c r="J1249">
        <v>464</v>
      </c>
      <c r="K1249" t="s">
        <v>10402</v>
      </c>
      <c r="L1249" t="s">
        <v>1799</v>
      </c>
      <c r="M1249" t="s">
        <v>9121</v>
      </c>
    </row>
    <row r="1250" spans="1:13">
      <c r="A1250" s="3">
        <v>1676</v>
      </c>
      <c r="B1250" s="3" t="s">
        <v>6401</v>
      </c>
      <c r="C1250" s="3" t="s">
        <v>6402</v>
      </c>
      <c r="D1250" s="3" t="s">
        <v>6403</v>
      </c>
      <c r="E1250" s="3" t="str">
        <f t="shared" si="38"/>
        <v>magnetic field block</v>
      </c>
      <c r="F1250" s="3" t="s">
        <v>6404</v>
      </c>
      <c r="G1250" s="7" t="s">
        <v>11625</v>
      </c>
      <c r="H1250" t="str">
        <f t="shared" si="39"/>
        <v>&lt;tr&gt;&lt;td&gt;1676&lt;/td&gt;&lt;td&gt;&lt;a href=http://google.com/search?q=magnetic field block in game&lt;/a&gt;magnetic field block&lt;/td&gt;&lt;td&gt;자기장 블록&lt;/td&gt;&lt;td&gt;_&lt;/td&gt;&lt;/tr&gt;</v>
      </c>
      <c r="J1250">
        <v>1676</v>
      </c>
      <c r="K1250" t="s">
        <v>10403</v>
      </c>
      <c r="L1250" t="s">
        <v>6404</v>
      </c>
      <c r="M1250" t="s">
        <v>9121</v>
      </c>
    </row>
    <row r="1251" spans="1:13">
      <c r="A1251" s="3">
        <v>2585</v>
      </c>
      <c r="B1251" s="3" t="s">
        <v>8142</v>
      </c>
      <c r="C1251" s="3" t="s">
        <v>8143</v>
      </c>
      <c r="D1251" s="3" t="s">
        <v>8144</v>
      </c>
      <c r="E1251" s="3" t="str">
        <f t="shared" si="38"/>
        <v>mahjong block jongbou</v>
      </c>
      <c r="F1251" s="3" t="s">
        <v>8145</v>
      </c>
      <c r="G1251" s="7" t="s">
        <v>11625</v>
      </c>
      <c r="H1251" t="str">
        <f t="shared" si="39"/>
        <v>&lt;tr&gt;&lt;td&gt;2585&lt;/td&gt;&lt;td&gt;&lt;a href=http://google.com/search?q=mahjong block jongbou in game&lt;/a&gt;mahjong block jongbou&lt;/td&gt;&lt;td&gt;퍼즐 마작 벽돌&lt;/td&gt;&lt;td&gt;_&lt;/td&gt;&lt;/tr&gt;</v>
      </c>
      <c r="J1251">
        <v>2585</v>
      </c>
      <c r="K1251" t="s">
        <v>10404</v>
      </c>
      <c r="L1251" t="s">
        <v>8145</v>
      </c>
      <c r="M1251" t="s">
        <v>9121</v>
      </c>
    </row>
    <row r="1252" spans="1:13">
      <c r="A1252" s="3">
        <v>2297</v>
      </c>
      <c r="B1252" s="3" t="s">
        <v>7972</v>
      </c>
      <c r="C1252" s="3" t="s">
        <v>7973</v>
      </c>
      <c r="D1252" s="3" t="s">
        <v>7974</v>
      </c>
      <c r="E1252" s="3" t="str">
        <f t="shared" si="38"/>
        <v>main building</v>
      </c>
      <c r="F1252" s="3" t="s">
        <v>7975</v>
      </c>
      <c r="G1252" s="7" t="s">
        <v>11625</v>
      </c>
      <c r="H1252" t="str">
        <f t="shared" si="39"/>
        <v>&lt;tr&gt;&lt;td&gt;2297&lt;/td&gt;&lt;td&gt;&lt;a href=http://google.com/search?q=main building in game&lt;/a&gt;main building&lt;/td&gt;&lt;td&gt;본관&lt;/td&gt;&lt;td&gt;_&lt;/td&gt;&lt;/tr&gt;</v>
      </c>
      <c r="J1252">
        <v>2297</v>
      </c>
      <c r="K1252" t="s">
        <v>10405</v>
      </c>
      <c r="L1252" t="s">
        <v>7975</v>
      </c>
      <c r="M1252" t="s">
        <v>9121</v>
      </c>
    </row>
    <row r="1253" spans="1:13">
      <c r="A1253" s="3">
        <v>319</v>
      </c>
      <c r="B1253" s="3" t="s">
        <v>1243</v>
      </c>
      <c r="C1253" s="3" t="s">
        <v>1244</v>
      </c>
      <c r="D1253" s="3" t="s">
        <v>1245</v>
      </c>
      <c r="E1253" s="3" t="str">
        <f t="shared" si="38"/>
        <v>main event</v>
      </c>
      <c r="F1253" s="3" t="s">
        <v>1246</v>
      </c>
      <c r="G1253" s="7" t="s">
        <v>11625</v>
      </c>
      <c r="H1253" t="str">
        <f t="shared" si="39"/>
        <v>&lt;tr&gt;&lt;td&gt;319&lt;/td&gt;&lt;td&gt;&lt;a href=http://google.com/search?q=main event in game&lt;/a&gt;main event&lt;/td&gt;&lt;td&gt;메인 이벤트&lt;/td&gt;&lt;td&gt;_&lt;/td&gt;&lt;/tr&gt;</v>
      </c>
      <c r="J1253">
        <v>319</v>
      </c>
      <c r="K1253" t="s">
        <v>10406</v>
      </c>
      <c r="L1253" t="s">
        <v>1246</v>
      </c>
      <c r="M1253" t="s">
        <v>9121</v>
      </c>
    </row>
    <row r="1254" spans="1:13">
      <c r="A1254" s="3">
        <v>1369</v>
      </c>
      <c r="B1254" s="3" t="s">
        <v>5233</v>
      </c>
      <c r="C1254" s="3" t="s">
        <v>5233</v>
      </c>
      <c r="D1254" s="3" t="s">
        <v>5234</v>
      </c>
      <c r="E1254" s="3" t="str">
        <f t="shared" si="38"/>
        <v>main stadium</v>
      </c>
      <c r="F1254" s="3" t="s">
        <v>5235</v>
      </c>
      <c r="G1254" s="7" t="s">
        <v>11625</v>
      </c>
      <c r="H1254" t="str">
        <f t="shared" si="39"/>
        <v>&lt;tr&gt;&lt;td&gt;1369&lt;/td&gt;&lt;td&gt;&lt;a href=http://google.com/search?q=main stadium in game&lt;/a&gt;main stadium&lt;/td&gt;&lt;td&gt;바톰오브더나인스&lt;/td&gt;&lt;td&gt;_&lt;/td&gt;&lt;/tr&gt;</v>
      </c>
      <c r="J1254">
        <v>1369</v>
      </c>
      <c r="K1254" t="s">
        <v>10407</v>
      </c>
      <c r="L1254" t="s">
        <v>5235</v>
      </c>
      <c r="M1254" t="s">
        <v>9121</v>
      </c>
    </row>
    <row r="1255" spans="1:13">
      <c r="A1255" s="3">
        <v>1035</v>
      </c>
      <c r="B1255" s="3" t="s">
        <v>3989</v>
      </c>
      <c r="C1255" s="3" t="s">
        <v>3989</v>
      </c>
      <c r="D1255" s="3" t="s">
        <v>3990</v>
      </c>
      <c r="E1255" s="3" t="str">
        <f t="shared" si="38"/>
        <v>major havoc</v>
      </c>
      <c r="F1255" s="3" t="s">
        <v>3991</v>
      </c>
      <c r="G1255" s="7" t="s">
        <v>11625</v>
      </c>
      <c r="H1255" t="str">
        <f t="shared" si="39"/>
        <v>&lt;tr&gt;&lt;td&gt;1035&lt;/td&gt;&lt;td&gt;&lt;a href=http://google.com/search?q=major havoc in game&lt;/a&gt;major havoc&lt;/td&gt;&lt;td&gt;우주 재앙&lt;/td&gt;&lt;td&gt;_&lt;/td&gt;&lt;/tr&gt;</v>
      </c>
      <c r="J1255">
        <v>1035</v>
      </c>
      <c r="K1255" t="s">
        <v>10408</v>
      </c>
      <c r="L1255" t="s">
        <v>3991</v>
      </c>
      <c r="M1255" t="s">
        <v>9121</v>
      </c>
    </row>
    <row r="1256" spans="1:13">
      <c r="A1256" s="3">
        <v>2593</v>
      </c>
      <c r="B1256" s="3" t="s">
        <v>8164</v>
      </c>
      <c r="C1256" s="3" t="s">
        <v>8165</v>
      </c>
      <c r="D1256" s="3" t="s">
        <v>8166</v>
      </c>
      <c r="E1256" s="3" t="str">
        <f t="shared" si="38"/>
        <v>major title</v>
      </c>
      <c r="F1256" s="3" t="s">
        <v>8167</v>
      </c>
      <c r="G1256" s="7" t="s">
        <v>11625</v>
      </c>
      <c r="H1256" t="str">
        <f t="shared" si="39"/>
        <v>&lt;tr&gt;&lt;td&gt;2593&lt;/td&gt;&lt;td&gt;&lt;a href=http://google.com/search?q=major title in game&lt;/a&gt;major title&lt;/td&gt;&lt;td&gt;전공 명&lt;/td&gt;&lt;td&gt;_&lt;/td&gt;&lt;/tr&gt;</v>
      </c>
      <c r="J1256">
        <v>2593</v>
      </c>
      <c r="K1256" t="s">
        <v>10409</v>
      </c>
      <c r="L1256" t="s">
        <v>8167</v>
      </c>
      <c r="M1256" t="s">
        <v>9121</v>
      </c>
    </row>
    <row r="1257" spans="1:13">
      <c r="A1257" s="3">
        <v>1397</v>
      </c>
      <c r="B1257" s="3" t="s">
        <v>5337</v>
      </c>
      <c r="C1257" s="3" t="s">
        <v>5338</v>
      </c>
      <c r="D1257" s="3" t="s">
        <v>5339</v>
      </c>
      <c r="E1257" s="3" t="str">
        <f t="shared" si="38"/>
        <v>major title 2</v>
      </c>
      <c r="F1257" s="3" t="s">
        <v>5340</v>
      </c>
      <c r="G1257" s="7" t="s">
        <v>11625</v>
      </c>
      <c r="H1257" t="str">
        <f t="shared" si="39"/>
        <v>&lt;tr&gt;&lt;td&gt;1397&lt;/td&gt;&lt;td&gt;&lt;a href=http://google.com/search?q=major title 2 in game&lt;/a&gt;major title 2&lt;/td&gt;&lt;td&gt;메이저타이틀2&lt;/td&gt;&lt;td&gt;_&lt;/td&gt;&lt;/tr&gt;</v>
      </c>
      <c r="J1257">
        <v>1397</v>
      </c>
      <c r="K1257" t="s">
        <v>10410</v>
      </c>
      <c r="L1257" t="s">
        <v>5340</v>
      </c>
      <c r="M1257" t="s">
        <v>9121</v>
      </c>
    </row>
    <row r="1258" spans="1:13">
      <c r="A1258" s="3">
        <v>1166</v>
      </c>
      <c r="B1258" s="3" t="s">
        <v>4471</v>
      </c>
      <c r="C1258" s="3" t="s">
        <v>4472</v>
      </c>
      <c r="D1258" s="3" t="s">
        <v>4473</v>
      </c>
      <c r="E1258" s="3" t="str">
        <f t="shared" si="38"/>
        <v>man</v>
      </c>
      <c r="F1258" s="3" t="s">
        <v>4474</v>
      </c>
      <c r="G1258" s="7" t="s">
        <v>11625</v>
      </c>
      <c r="H1258" t="str">
        <f t="shared" si="39"/>
        <v>&lt;tr&gt;&lt;td&gt;1166&lt;/td&gt;&lt;td&gt;&lt;a href=http://google.com/search?q=man in game&lt;/a&gt;man&lt;/td&gt;&lt;td&gt;남자&lt;/td&gt;&lt;td&gt;_&lt;/td&gt;&lt;/tr&gt;</v>
      </c>
      <c r="J1258">
        <v>1166</v>
      </c>
      <c r="K1258" t="s">
        <v>10411</v>
      </c>
      <c r="L1258" t="s">
        <v>4474</v>
      </c>
      <c r="M1258" t="s">
        <v>9121</v>
      </c>
    </row>
    <row r="1259" spans="1:13">
      <c r="A1259" s="3">
        <v>1553</v>
      </c>
      <c r="B1259" s="3" t="s">
        <v>5930</v>
      </c>
      <c r="C1259" s="3" t="s">
        <v>5931</v>
      </c>
      <c r="D1259" s="3" t="s">
        <v>5932</v>
      </c>
      <c r="E1259" s="3" t="str">
        <f t="shared" si="38"/>
        <v>mang-chi</v>
      </c>
      <c r="F1259" s="3" t="s">
        <v>5933</v>
      </c>
      <c r="G1259" s="7" t="s">
        <v>11625</v>
      </c>
      <c r="H1259" t="str">
        <f t="shared" si="39"/>
        <v>&lt;tr&gt;&lt;td&gt;1553&lt;/td&gt;&lt;td&gt;&lt;a href=http://google.com/search?q=mang-chi in game&lt;/a&gt;mang-chi&lt;/td&gt;&lt;td&gt;망치&lt;/td&gt;&lt;td&gt;_&lt;/td&gt;&lt;/tr&gt;</v>
      </c>
      <c r="J1259">
        <v>1553</v>
      </c>
      <c r="K1259" t="s">
        <v>10412</v>
      </c>
      <c r="L1259" t="s">
        <v>5933</v>
      </c>
      <c r="M1259" t="s">
        <v>9121</v>
      </c>
    </row>
    <row r="1260" spans="1:13">
      <c r="A1260" s="3">
        <v>2685</v>
      </c>
      <c r="B1260" s="3" t="s">
        <v>8427</v>
      </c>
      <c r="C1260" s="3" t="s">
        <v>8428</v>
      </c>
      <c r="D1260" s="3" t="s">
        <v>8429</v>
      </c>
      <c r="E1260" s="3" t="str">
        <f t="shared" si="38"/>
        <v>maniac square</v>
      </c>
      <c r="F1260" s="3" t="s">
        <v>8430</v>
      </c>
      <c r="G1260" s="7" t="s">
        <v>11625</v>
      </c>
      <c r="H1260" t="str">
        <f t="shared" si="39"/>
        <v>&lt;tr&gt;&lt;td&gt;2685&lt;/td&gt;&lt;td&gt;&lt;a href=http://google.com/search?q=maniac square in game&lt;/a&gt;maniac square&lt;/td&gt;&lt;td&gt;광란&lt;/td&gt;&lt;td&gt;_&lt;/td&gt;&lt;/tr&gt;</v>
      </c>
      <c r="J1260">
        <v>2685</v>
      </c>
      <c r="K1260" t="s">
        <v>10413</v>
      </c>
      <c r="L1260" t="s">
        <v>8430</v>
      </c>
      <c r="M1260" t="s">
        <v>9121</v>
      </c>
    </row>
    <row r="1261" spans="1:13">
      <c r="A1261" s="3">
        <v>2280</v>
      </c>
      <c r="B1261" s="3" t="s">
        <v>7906</v>
      </c>
      <c r="C1261" s="3" t="s">
        <v>7907</v>
      </c>
      <c r="D1261" s="3" t="s">
        <v>7908</v>
      </c>
      <c r="E1261" s="3" t="str">
        <f t="shared" si="38"/>
        <v>many block</v>
      </c>
      <c r="F1261" s="3" t="s">
        <v>7909</v>
      </c>
      <c r="G1261" s="7" t="s">
        <v>11625</v>
      </c>
      <c r="H1261" t="str">
        <f t="shared" si="39"/>
        <v>&lt;tr&gt;&lt;td&gt;2280&lt;/td&gt;&lt;td&gt;&lt;a href=http://google.com/search?q=many block in game&lt;/a&gt;many block&lt;/td&gt;&lt;td&gt;미로 퍼즐&lt;/td&gt;&lt;td&gt;_&lt;/td&gt;&lt;/tr&gt;</v>
      </c>
      <c r="J1261">
        <v>2280</v>
      </c>
      <c r="K1261" t="s">
        <v>10414</v>
      </c>
      <c r="L1261" t="s">
        <v>7909</v>
      </c>
      <c r="M1261" t="s">
        <v>9121</v>
      </c>
    </row>
    <row r="1262" spans="1:13">
      <c r="A1262" s="3">
        <v>1632</v>
      </c>
      <c r="B1262" s="3" t="s">
        <v>6233</v>
      </c>
      <c r="C1262" s="3" t="s">
        <v>6234</v>
      </c>
      <c r="D1262" s="3" t="s">
        <v>6235</v>
      </c>
      <c r="E1262" s="3" t="str">
        <f t="shared" si="38"/>
        <v>mappy</v>
      </c>
      <c r="F1262" s="3" t="s">
        <v>6236</v>
      </c>
      <c r="G1262" s="7" t="s">
        <v>11625</v>
      </c>
      <c r="H1262" t="str">
        <f t="shared" si="39"/>
        <v>&lt;tr&gt;&lt;td&gt;1632&lt;/td&gt;&lt;td&gt;&lt;a href=http://google.com/search?q=mappy in game&lt;/a&gt;mappy&lt;/td&gt;&lt;td&gt;맵피&lt;/td&gt;&lt;td&gt;_&lt;/td&gt;&lt;/tr&gt;</v>
      </c>
      <c r="J1262">
        <v>1632</v>
      </c>
      <c r="K1262" t="s">
        <v>10415</v>
      </c>
      <c r="L1262" t="s">
        <v>6236</v>
      </c>
      <c r="M1262" t="s">
        <v>9121</v>
      </c>
    </row>
    <row r="1263" spans="1:13">
      <c r="A1263" s="3">
        <v>1958</v>
      </c>
      <c r="B1263" s="3" t="s">
        <v>6712</v>
      </c>
      <c r="C1263" s="3" t="s">
        <v>6713</v>
      </c>
      <c r="D1263" s="3" t="s">
        <v>6714</v>
      </c>
      <c r="E1263" s="3" t="str">
        <f t="shared" si="38"/>
        <v>maria</v>
      </c>
      <c r="F1263" s="3" t="s">
        <v>6715</v>
      </c>
      <c r="G1263" s="7" t="s">
        <v>11625</v>
      </c>
      <c r="H1263" t="str">
        <f t="shared" si="39"/>
        <v>&lt;tr&gt;&lt;td&gt;1958&lt;/td&gt;&lt;td&gt;&lt;a href=http://google.com/search?q=maria in game&lt;/a&gt;maria&lt;/td&gt;&lt;td&gt;마리아&lt;/td&gt;&lt;td&gt;_&lt;/td&gt;&lt;/tr&gt;</v>
      </c>
      <c r="J1263">
        <v>1958</v>
      </c>
      <c r="K1263" t="s">
        <v>10416</v>
      </c>
      <c r="L1263" t="s">
        <v>6715</v>
      </c>
      <c r="M1263" t="s">
        <v>9121</v>
      </c>
    </row>
    <row r="1264" spans="1:13">
      <c r="A1264" s="3">
        <v>642</v>
      </c>
      <c r="B1264" s="3" t="s">
        <v>2479</v>
      </c>
      <c r="C1264" s="3" t="s">
        <v>2479</v>
      </c>
      <c r="D1264" s="3" t="s">
        <v>2480</v>
      </c>
      <c r="E1264" s="3" t="str">
        <f t="shared" si="38"/>
        <v>marine boy</v>
      </c>
      <c r="F1264" s="3" t="s">
        <v>2481</v>
      </c>
      <c r="G1264" s="7" t="s">
        <v>11625</v>
      </c>
      <c r="H1264" t="str">
        <f t="shared" si="39"/>
        <v>&lt;tr&gt;&lt;td&gt;642&lt;/td&gt;&lt;td&gt;&lt;a href=http://google.com/search?q=marine boy in game&lt;/a&gt;marine boy&lt;/td&gt;&lt;td&gt;바다 소년&lt;/td&gt;&lt;td&gt;_&lt;/td&gt;&lt;/tr&gt;</v>
      </c>
      <c r="J1264">
        <v>642</v>
      </c>
      <c r="K1264" t="s">
        <v>10417</v>
      </c>
      <c r="L1264" t="s">
        <v>2481</v>
      </c>
      <c r="M1264" t="s">
        <v>9121</v>
      </c>
    </row>
    <row r="1265" spans="1:13">
      <c r="A1265" s="3">
        <v>641</v>
      </c>
      <c r="B1265" s="3" t="s">
        <v>2475</v>
      </c>
      <c r="C1265" s="3" t="s">
        <v>2476</v>
      </c>
      <c r="D1265" s="3" t="s">
        <v>2477</v>
      </c>
      <c r="E1265" s="3" t="str">
        <f t="shared" si="38"/>
        <v>mariner</v>
      </c>
      <c r="F1265" s="3" t="s">
        <v>2478</v>
      </c>
      <c r="G1265" s="7" t="s">
        <v>11625</v>
      </c>
      <c r="H1265" t="str">
        <f t="shared" si="39"/>
        <v>&lt;tr&gt;&lt;td&gt;641&lt;/td&gt;&lt;td&gt;&lt;a href=http://google.com/search?q=mariner in game&lt;/a&gt;mariner&lt;/td&gt;&lt;td&gt;잠수함 스노클링 - 선원&lt;/td&gt;&lt;td&gt;_&lt;/td&gt;&lt;/tr&gt;</v>
      </c>
      <c r="J1265">
        <v>641</v>
      </c>
      <c r="K1265" t="s">
        <v>10418</v>
      </c>
      <c r="L1265" t="s">
        <v>2478</v>
      </c>
      <c r="M1265" t="s">
        <v>9121</v>
      </c>
    </row>
    <row r="1266" spans="1:13">
      <c r="A1266" s="3">
        <v>1560</v>
      </c>
      <c r="B1266" s="3" t="s">
        <v>5958</v>
      </c>
      <c r="C1266" s="3" t="s">
        <v>5959</v>
      </c>
      <c r="D1266" s="3" t="s">
        <v>5960</v>
      </c>
      <c r="E1266" s="3" t="str">
        <f t="shared" si="38"/>
        <v>mario bros</v>
      </c>
      <c r="F1266" s="3" t="s">
        <v>5961</v>
      </c>
      <c r="G1266" s="7" t="s">
        <v>11625</v>
      </c>
      <c r="H1266" t="str">
        <f t="shared" si="39"/>
        <v>&lt;tr&gt;&lt;td&gt;1560&lt;/td&gt;&lt;td&gt;&lt;a href=http://google.com/search?q=mario bros in game&lt;/a&gt;mario bros&lt;/td&gt;&lt;td&gt;마리오 브로스&lt;/td&gt;&lt;td&gt;_&lt;/td&gt;&lt;/tr&gt;</v>
      </c>
      <c r="J1266">
        <v>1560</v>
      </c>
      <c r="K1266" t="s">
        <v>10419</v>
      </c>
      <c r="L1266" t="s">
        <v>5961</v>
      </c>
      <c r="M1266" t="s">
        <v>9121</v>
      </c>
    </row>
    <row r="1267" spans="1:13">
      <c r="A1267" s="3">
        <v>701</v>
      </c>
      <c r="B1267" s="3" t="s">
        <v>2702</v>
      </c>
      <c r="C1267" s="3" t="s">
        <v>2703</v>
      </c>
      <c r="D1267" s="3" t="s">
        <v>2704</v>
      </c>
      <c r="E1267" s="3" t="str">
        <f t="shared" si="38"/>
        <v>mario bros.</v>
      </c>
      <c r="F1267" s="3" t="s">
        <v>2705</v>
      </c>
      <c r="G1267" s="7" t="s">
        <v>11625</v>
      </c>
      <c r="H1267" t="str">
        <f t="shared" si="39"/>
        <v>&lt;tr&gt;&lt;td&gt;701&lt;/td&gt;&lt;td&gt;&lt;a href=http://google.com/search?q=mario bros. in game&lt;/a&gt;mario bros.&lt;/td&gt;&lt;td&gt;마리오 브라더스&lt;/td&gt;&lt;td&gt;_&lt;/td&gt;&lt;/tr&gt;</v>
      </c>
      <c r="J1267">
        <v>701</v>
      </c>
      <c r="K1267" t="s">
        <v>10420</v>
      </c>
      <c r="L1267" t="s">
        <v>2705</v>
      </c>
      <c r="M1267" t="s">
        <v>9121</v>
      </c>
    </row>
    <row r="1268" spans="1:13">
      <c r="A1268" s="3">
        <v>287</v>
      </c>
      <c r="B1268" s="3" t="s">
        <v>1125</v>
      </c>
      <c r="C1268" s="3" t="s">
        <v>1126</v>
      </c>
      <c r="D1268" s="3" t="s">
        <v>1127</v>
      </c>
      <c r="E1268" s="3" t="str">
        <f t="shared" si="38"/>
        <v>mark of the wolves  original</v>
      </c>
      <c r="F1268" s="3" t="s">
        <v>1128</v>
      </c>
      <c r="G1268" s="7" t="s">
        <v>11625</v>
      </c>
      <c r="H1268" t="str">
        <f t="shared" si="39"/>
        <v>&lt;tr&gt;&lt;td&gt;287&lt;/td&gt;&lt;td&gt;&lt;a href=http://google.com/search?q=mark of the wolves  original in game&lt;/a&gt;mark of the wolves  original&lt;/td&gt;&lt;td&gt;마크 오브 더 늑대 (세트 1 오리지널)&lt;/td&gt;&lt;td&gt;_&lt;/td&gt;&lt;/tr&gt;</v>
      </c>
      <c r="J1268">
        <v>287</v>
      </c>
      <c r="K1268" t="s">
        <v>10421</v>
      </c>
      <c r="L1268" t="s">
        <v>1128</v>
      </c>
      <c r="M1268" t="s">
        <v>9121</v>
      </c>
    </row>
    <row r="1269" spans="1:13">
      <c r="A1269" s="3">
        <v>288</v>
      </c>
      <c r="B1269" s="3" t="s">
        <v>1129</v>
      </c>
      <c r="C1269" s="3" t="s">
        <v>1130</v>
      </c>
      <c r="D1269" s="3" t="s">
        <v>1131</v>
      </c>
      <c r="E1269" s="3" t="str">
        <f t="shared" si="38"/>
        <v>mark of the wolves+</v>
      </c>
      <c r="F1269" s="3" t="s">
        <v>1132</v>
      </c>
      <c r="G1269" s="7" t="s">
        <v>11625</v>
      </c>
      <c r="H1269" t="str">
        <f t="shared" si="39"/>
        <v>&lt;tr&gt;&lt;td&gt;288&lt;/td&gt;&lt;td&gt;&lt;a href=http://google.com/search?q=mark of the wolves+ in game&lt;/a&gt;mark of the wolves+&lt;/td&gt;&lt;td&gt;늑대의 표식 +&lt;/td&gt;&lt;td&gt;_&lt;/td&gt;&lt;/tr&gt;</v>
      </c>
      <c r="J1269">
        <v>288</v>
      </c>
      <c r="K1269" t="s">
        <v>10422</v>
      </c>
      <c r="L1269" t="s">
        <v>1132</v>
      </c>
      <c r="M1269" t="s">
        <v>9121</v>
      </c>
    </row>
    <row r="1270" spans="1:13">
      <c r="A1270" s="3">
        <v>905</v>
      </c>
      <c r="B1270" s="3" t="s">
        <v>3487</v>
      </c>
      <c r="C1270" s="3" t="s">
        <v>3488</v>
      </c>
      <c r="D1270" s="3" t="s">
        <v>3489</v>
      </c>
      <c r="E1270" s="3" t="str">
        <f t="shared" si="38"/>
        <v>markham</v>
      </c>
      <c r="F1270" s="3" t="s">
        <v>3490</v>
      </c>
      <c r="G1270" s="7" t="s">
        <v>11625</v>
      </c>
      <c r="H1270" t="str">
        <f t="shared" si="39"/>
        <v>&lt;tr&gt;&lt;td&gt;905&lt;/td&gt;&lt;td&gt;&lt;a href=http://google.com/search?q=markham in game&lt;/a&gt;markham&lt;/td&gt;&lt;td&gt;UFO 침공&lt;/td&gt;&lt;td&gt;_&lt;/td&gt;&lt;/tr&gt;</v>
      </c>
      <c r="J1270">
        <v>905</v>
      </c>
      <c r="K1270" t="s">
        <v>10423</v>
      </c>
      <c r="L1270" t="s">
        <v>3490</v>
      </c>
      <c r="M1270" t="s">
        <v>9121</v>
      </c>
    </row>
    <row r="1271" spans="1:13">
      <c r="A1271" s="3">
        <v>723</v>
      </c>
      <c r="B1271" s="3" t="s">
        <v>2788</v>
      </c>
      <c r="C1271" s="3" t="s">
        <v>2789</v>
      </c>
      <c r="D1271" s="3" t="s">
        <v>2790</v>
      </c>
      <c r="E1271" s="3" t="str">
        <f t="shared" si="38"/>
        <v>mars matrix:hyper solid shoot</v>
      </c>
      <c r="F1271" s="3" t="s">
        <v>2791</v>
      </c>
      <c r="G1271" s="7" t="s">
        <v>11625</v>
      </c>
      <c r="H1271" t="str">
        <f t="shared" si="39"/>
        <v>&lt;tr&gt;&lt;td&gt;723&lt;/td&gt;&lt;td&gt;&lt;a href=http://google.com/search?q=mars matrix:hyper solid shoot in game&lt;/a&gt;mars matrix:hyper solid shoot&lt;/td&gt;&lt;td&gt;마즈매트릭스&lt;/td&gt;&lt;td&gt;_&lt;/td&gt;&lt;/tr&gt;</v>
      </c>
      <c r="J1271">
        <v>723</v>
      </c>
      <c r="K1271" t="s">
        <v>10424</v>
      </c>
      <c r="L1271" t="s">
        <v>2791</v>
      </c>
      <c r="M1271" t="s">
        <v>9121</v>
      </c>
    </row>
    <row r="1272" spans="1:13">
      <c r="A1272" s="3">
        <v>1279</v>
      </c>
      <c r="B1272" s="3" t="s">
        <v>4894</v>
      </c>
      <c r="C1272" s="3" t="s">
        <v>4895</v>
      </c>
      <c r="D1272" s="3" t="s">
        <v>4896</v>
      </c>
      <c r="E1272" s="3" t="str">
        <f t="shared" si="38"/>
        <v>mars travel</v>
      </c>
      <c r="F1272" s="3" t="s">
        <v>4897</v>
      </c>
      <c r="G1272" s="7" t="s">
        <v>11625</v>
      </c>
      <c r="H1272" t="str">
        <f t="shared" si="39"/>
        <v>&lt;tr&gt;&lt;td&gt;1279&lt;/td&gt;&lt;td&gt;&lt;a href=http://google.com/search?q=mars travel in game&lt;/a&gt;mars travel&lt;/td&gt;&lt;td&gt;화성 여행&lt;/td&gt;&lt;td&gt;_&lt;/td&gt;&lt;/tr&gt;</v>
      </c>
      <c r="J1272">
        <v>1279</v>
      </c>
      <c r="K1272" t="s">
        <v>10425</v>
      </c>
      <c r="L1272" t="s">
        <v>4897</v>
      </c>
      <c r="M1272" t="s">
        <v>9121</v>
      </c>
    </row>
    <row r="1273" spans="1:13">
      <c r="A1273" s="3">
        <v>3105</v>
      </c>
      <c r="B1273" s="3" t="s">
        <v>8826</v>
      </c>
      <c r="C1273" s="3" t="s">
        <v>8826</v>
      </c>
      <c r="D1273" s="3" t="s">
        <v>8827</v>
      </c>
      <c r="E1273" s="3" t="str">
        <f t="shared" si="38"/>
        <v>martial masters</v>
      </c>
      <c r="F1273" s="3" t="s">
        <v>8828</v>
      </c>
      <c r="G1273" s="7" t="s">
        <v>11625</v>
      </c>
      <c r="H1273" t="str">
        <f t="shared" si="39"/>
        <v>&lt;tr&gt;&lt;td&gt;3105&lt;/td&gt;&lt;td&gt;&lt;a href=http://google.com/search?q=martial masters in game&lt;/a&gt;martial masters&lt;/td&gt;&lt;td&gt;마샬마스터즈&lt;/td&gt;&lt;td&gt;_&lt;/td&gt;&lt;/tr&gt;</v>
      </c>
      <c r="J1273">
        <v>3105</v>
      </c>
      <c r="K1273" t="s">
        <v>10426</v>
      </c>
      <c r="L1273" t="s">
        <v>8828</v>
      </c>
      <c r="M1273" t="s">
        <v>9121</v>
      </c>
    </row>
    <row r="1274" spans="1:13">
      <c r="A1274" s="3">
        <v>522</v>
      </c>
      <c r="B1274" s="3" t="s">
        <v>2022</v>
      </c>
      <c r="C1274" s="3" t="s">
        <v>2023</v>
      </c>
      <c r="D1274" s="3" t="s">
        <v>2024</v>
      </c>
      <c r="E1274" s="3" t="str">
        <f t="shared" si="38"/>
        <v>marvel land</v>
      </c>
      <c r="F1274" s="3" t="s">
        <v>2025</v>
      </c>
      <c r="G1274" s="7" t="s">
        <v>11625</v>
      </c>
      <c r="H1274" t="str">
        <f t="shared" si="39"/>
        <v>&lt;tr&gt;&lt;td&gt;522&lt;/td&gt;&lt;td&gt;&lt;a href=http://google.com/search?q=marvel land in game&lt;/a&gt;marvel land&lt;/td&gt;&lt;td&gt;마블랜드&lt;/td&gt;&lt;td&gt;_&lt;/td&gt;&lt;/tr&gt;</v>
      </c>
      <c r="J1274">
        <v>522</v>
      </c>
      <c r="K1274" t="s">
        <v>10427</v>
      </c>
      <c r="L1274" t="s">
        <v>2025</v>
      </c>
      <c r="M1274" t="s">
        <v>9121</v>
      </c>
    </row>
    <row r="1275" spans="1:13">
      <c r="A1275" s="3">
        <v>46</v>
      </c>
      <c r="B1275" s="3" t="s">
        <v>184</v>
      </c>
      <c r="C1275" s="3" t="s">
        <v>185</v>
      </c>
      <c r="D1275" s="3" t="s">
        <v>186</v>
      </c>
      <c r="E1275" s="3" t="str">
        <f t="shared" si="38"/>
        <v>marvel superheroes</v>
      </c>
      <c r="F1275" s="3" t="s">
        <v>187</v>
      </c>
      <c r="G1275" s="7" t="s">
        <v>11625</v>
      </c>
      <c r="H1275" t="str">
        <f t="shared" si="39"/>
        <v>&lt;tr&gt;&lt;td&gt;46&lt;/td&gt;&lt;td&gt;&lt;a href=http://google.com/search?q=marvel superheroes in game&lt;/a&gt;marvel superheroes&lt;/td&gt;&lt;td&gt;마블 슈퍼 히어로&lt;/td&gt;&lt;td&gt;_&lt;/td&gt;&lt;/tr&gt;</v>
      </c>
      <c r="J1275">
        <v>46</v>
      </c>
      <c r="K1275" t="s">
        <v>10428</v>
      </c>
      <c r="L1275" t="s">
        <v>187</v>
      </c>
      <c r="M1275" t="s">
        <v>9121</v>
      </c>
    </row>
    <row r="1276" spans="1:13">
      <c r="A1276" s="3">
        <v>48</v>
      </c>
      <c r="B1276" s="3" t="s">
        <v>192</v>
      </c>
      <c r="C1276" s="3" t="s">
        <v>193</v>
      </c>
      <c r="D1276" s="3" t="s">
        <v>194</v>
      </c>
      <c r="E1276" s="3" t="str">
        <f t="shared" si="38"/>
        <v>marvel vs. capcom:clash</v>
      </c>
      <c r="F1276" s="3" t="s">
        <v>195</v>
      </c>
      <c r="G1276" s="7" t="s">
        <v>11625</v>
      </c>
      <c r="H1276" t="str">
        <f t="shared" si="39"/>
        <v>&lt;tr&gt;&lt;td&gt;48&lt;/td&gt;&lt;td&gt;&lt;a href=http://google.com/search?q=marvel vs. capcom:clash in game&lt;/a&gt;marvel vs. capcom:clash&lt;/td&gt;&lt;td&gt;마블 Vs 캡콤&lt;/td&gt;&lt;td&gt;_&lt;/td&gt;&lt;/tr&gt;</v>
      </c>
      <c r="J1276">
        <v>48</v>
      </c>
      <c r="K1276" t="s">
        <v>10429</v>
      </c>
      <c r="L1276" t="s">
        <v>195</v>
      </c>
      <c r="M1276" t="s">
        <v>9121</v>
      </c>
    </row>
    <row r="1277" spans="1:13">
      <c r="A1277" s="3">
        <v>47</v>
      </c>
      <c r="B1277" s="3" t="s">
        <v>188</v>
      </c>
      <c r="C1277" s="3" t="s">
        <v>189</v>
      </c>
      <c r="D1277" s="3" t="s">
        <v>190</v>
      </c>
      <c r="E1277" s="3" t="str">
        <f t="shared" si="38"/>
        <v>marvel vs. street fighter</v>
      </c>
      <c r="F1277" s="3" t="s">
        <v>191</v>
      </c>
      <c r="G1277" s="7" t="s">
        <v>11625</v>
      </c>
      <c r="H1277" t="str">
        <f t="shared" si="39"/>
        <v>&lt;tr&gt;&lt;td&gt;47&lt;/td&gt;&lt;td&gt;&lt;a href=http://google.com/search?q=marvel vs. street fighter in game&lt;/a&gt;marvel vs. street fighter&lt;/td&gt;&lt;td&gt;마블 Vs 스트리트 파이터&lt;/td&gt;&lt;td&gt;_&lt;/td&gt;&lt;/tr&gt;</v>
      </c>
      <c r="J1277">
        <v>47</v>
      </c>
      <c r="K1277" t="s">
        <v>10430</v>
      </c>
      <c r="L1277" t="s">
        <v>191</v>
      </c>
      <c r="M1277" t="s">
        <v>9121</v>
      </c>
    </row>
    <row r="1278" spans="1:13">
      <c r="A1278" s="3">
        <v>655</v>
      </c>
      <c r="B1278" s="3" t="s">
        <v>2528</v>
      </c>
      <c r="C1278" s="3" t="s">
        <v>2529</v>
      </c>
      <c r="D1278" s="3" t="s">
        <v>2530</v>
      </c>
      <c r="E1278" s="3" t="str">
        <f t="shared" si="38"/>
        <v>marvin's maze</v>
      </c>
      <c r="F1278" s="3" t="s">
        <v>2531</v>
      </c>
      <c r="G1278" s="7" t="s">
        <v>11625</v>
      </c>
      <c r="H1278" t="str">
        <f t="shared" si="39"/>
        <v>&lt;tr&gt;&lt;td&gt;655&lt;/td&gt;&lt;td&gt;&lt;a href=http://google.com/search?q=marvin's maze in game&lt;/a&gt;marvin's maze&lt;/td&gt;&lt;td&gt;엄마 웬 메이즈&lt;/td&gt;&lt;td&gt;_&lt;/td&gt;&lt;/tr&gt;</v>
      </c>
      <c r="J1278">
        <v>655</v>
      </c>
      <c r="K1278" t="s">
        <v>10431</v>
      </c>
      <c r="L1278" t="s">
        <v>2531</v>
      </c>
      <c r="M1278" t="s">
        <v>9121</v>
      </c>
    </row>
    <row r="1279" spans="1:13">
      <c r="A1279" s="3">
        <v>1412</v>
      </c>
      <c r="B1279" s="3" t="s">
        <v>5397</v>
      </c>
      <c r="C1279" s="3" t="s">
        <v>5398</v>
      </c>
      <c r="D1279" s="3" t="s">
        <v>5399</v>
      </c>
      <c r="E1279" s="3" t="str">
        <f t="shared" si="38"/>
        <v>masked riders club battle race</v>
      </c>
      <c r="F1279" s="3" t="s">
        <v>5400</v>
      </c>
      <c r="G1279" s="7" t="s">
        <v>11625</v>
      </c>
      <c r="H1279" t="str">
        <f t="shared" si="39"/>
        <v>&lt;tr&gt;&lt;td&gt;1412&lt;/td&gt;&lt;td&gt;&lt;a href=http://google.com/search?q=masked riders club battle race in game&lt;/a&gt;masked riders club battle race&lt;/td&gt;&lt;td&gt;마스크드라이더&lt;/td&gt;&lt;td&gt;_&lt;/td&gt;&lt;/tr&gt;</v>
      </c>
      <c r="J1279">
        <v>1412</v>
      </c>
      <c r="K1279" t="s">
        <v>10432</v>
      </c>
      <c r="L1279" t="s">
        <v>5400</v>
      </c>
      <c r="M1279" t="s">
        <v>9121</v>
      </c>
    </row>
    <row r="1280" spans="1:13">
      <c r="A1280" s="3">
        <v>2101</v>
      </c>
      <c r="B1280" s="3" t="s">
        <v>7242</v>
      </c>
      <c r="C1280" s="3" t="s">
        <v>7243</v>
      </c>
      <c r="D1280" s="3" t="s">
        <v>7244</v>
      </c>
      <c r="E1280" s="3" t="str">
        <f t="shared" si="38"/>
        <v>master of syougi</v>
      </c>
      <c r="F1280" s="3" t="s">
        <v>7245</v>
      </c>
      <c r="G1280" s="7" t="s">
        <v>11625</v>
      </c>
      <c r="H1280" t="str">
        <f t="shared" si="39"/>
        <v>&lt;tr&gt;&lt;td&gt;2101&lt;/td&gt;&lt;td&gt;&lt;a href=http://google.com/search?q=master of syougi in game&lt;/a&gt;master of syougi&lt;/td&gt;&lt;td&gt;체스&lt;/td&gt;&lt;td&gt;_&lt;/td&gt;&lt;/tr&gt;</v>
      </c>
      <c r="J1280">
        <v>2101</v>
      </c>
      <c r="K1280" t="s">
        <v>10433</v>
      </c>
      <c r="L1280" t="s">
        <v>7245</v>
      </c>
      <c r="M1280" t="s">
        <v>9121</v>
      </c>
    </row>
    <row r="1281" spans="1:13">
      <c r="A1281" s="3">
        <v>311</v>
      </c>
      <c r="B1281" s="3" t="s">
        <v>1213</v>
      </c>
      <c r="C1281" s="3" t="s">
        <v>1214</v>
      </c>
      <c r="D1281" s="3" t="s">
        <v>1215</v>
      </c>
      <c r="E1281" s="3" t="str">
        <f t="shared" si="38"/>
        <v>mat mania</v>
      </c>
      <c r="F1281" s="3" t="s">
        <v>1216</v>
      </c>
      <c r="G1281" s="7" t="s">
        <v>11625</v>
      </c>
      <c r="H1281" t="str">
        <f t="shared" si="39"/>
        <v>&lt;tr&gt;&lt;td&gt;311&lt;/td&gt;&lt;td&gt;&lt;a href=http://google.com/search?q=mat mania in game&lt;/a&gt;mat mania&lt;/td&gt;&lt;td&gt;매트 매니아&lt;/td&gt;&lt;td&gt;_&lt;/td&gt;&lt;/tr&gt;</v>
      </c>
      <c r="J1281">
        <v>311</v>
      </c>
      <c r="K1281" t="s">
        <v>10434</v>
      </c>
      <c r="L1281" t="s">
        <v>1216</v>
      </c>
      <c r="M1281" t="s">
        <v>9121</v>
      </c>
    </row>
    <row r="1282" spans="1:13">
      <c r="A1282" s="3">
        <v>620</v>
      </c>
      <c r="B1282" s="3" t="s">
        <v>2394</v>
      </c>
      <c r="C1282" s="3" t="s">
        <v>2395</v>
      </c>
      <c r="D1282" s="3" t="s">
        <v>2396</v>
      </c>
      <c r="E1282" s="3" t="str">
        <f t="shared" si="38"/>
        <v>max rpm</v>
      </c>
      <c r="F1282" s="3" t="s">
        <v>2397</v>
      </c>
      <c r="G1282" s="7" t="s">
        <v>11625</v>
      </c>
      <c r="H1282" t="str">
        <f t="shared" si="39"/>
        <v>&lt;tr&gt;&lt;td&gt;620&lt;/td&gt;&lt;td&gt;&lt;a href=http://google.com/search?q=max rpm in game&lt;/a&gt;max rpm&lt;/td&gt;&lt;td&gt;최대 속도&lt;/td&gt;&lt;td&gt;_&lt;/td&gt;&lt;/tr&gt;</v>
      </c>
      <c r="J1282">
        <v>620</v>
      </c>
      <c r="K1282" t="s">
        <v>10435</v>
      </c>
      <c r="L1282" t="s">
        <v>2397</v>
      </c>
      <c r="M1282" t="s">
        <v>9121</v>
      </c>
    </row>
    <row r="1283" spans="1:13">
      <c r="A1283" s="3">
        <v>830</v>
      </c>
      <c r="B1283" s="3" t="s">
        <v>3197</v>
      </c>
      <c r="C1283" s="3" t="s">
        <v>3198</v>
      </c>
      <c r="D1283" s="3" t="s">
        <v>3199</v>
      </c>
      <c r="E1283" s="3" t="str">
        <f t="shared" si="38"/>
        <v>mazinger z</v>
      </c>
      <c r="F1283" s="3" t="s">
        <v>3200</v>
      </c>
      <c r="G1283" s="7" t="s">
        <v>11625</v>
      </c>
      <c r="H1283" t="str">
        <f t="shared" si="39"/>
        <v>&lt;tr&gt;&lt;td&gt;830&lt;/td&gt;&lt;td&gt;&lt;a href=http://google.com/search?q=mazinger z in game&lt;/a&gt;mazinger z&lt;/td&gt;&lt;td&gt;마징가Z&lt;/td&gt;&lt;td&gt;_&lt;/td&gt;&lt;/tr&gt;</v>
      </c>
      <c r="J1283">
        <v>830</v>
      </c>
      <c r="K1283" t="s">
        <v>10436</v>
      </c>
      <c r="L1283" t="s">
        <v>3200</v>
      </c>
      <c r="M1283" t="s">
        <v>9121</v>
      </c>
    </row>
    <row r="1284" spans="1:13">
      <c r="A1284" s="3">
        <v>1290</v>
      </c>
      <c r="B1284" s="3" t="s">
        <v>4938</v>
      </c>
      <c r="C1284" s="3" t="s">
        <v>4939</v>
      </c>
      <c r="D1284" s="3" t="s">
        <v>4940</v>
      </c>
      <c r="E1284" s="3" t="str">
        <f t="shared" ref="E1284:E1347" si="40">LOWER(D1284)</f>
        <v>mazka</v>
      </c>
      <c r="F1284" s="3" t="s">
        <v>4941</v>
      </c>
      <c r="G1284" s="7" t="s">
        <v>11625</v>
      </c>
      <c r="H1284" t="str">
        <f t="shared" si="39"/>
        <v>&lt;tr&gt;&lt;td&gt;1290&lt;/td&gt;&lt;td&gt;&lt;a href=http://google.com/search?q=mazka in game&lt;/a&gt;mazka&lt;/td&gt;&lt;td&gt;마즈 카&lt;/td&gt;&lt;td&gt;_&lt;/td&gt;&lt;/tr&gt;</v>
      </c>
      <c r="J1284">
        <v>1290</v>
      </c>
      <c r="K1284" t="s">
        <v>10437</v>
      </c>
      <c r="L1284" t="s">
        <v>4941</v>
      </c>
      <c r="M1284" t="s">
        <v>9121</v>
      </c>
    </row>
    <row r="1285" spans="1:13">
      <c r="A1285" s="3">
        <v>1280</v>
      </c>
      <c r="B1285" s="3" t="s">
        <v>4898</v>
      </c>
      <c r="C1285" s="3" t="s">
        <v>4899</v>
      </c>
      <c r="D1285" s="3" t="s">
        <v>4900</v>
      </c>
      <c r="E1285" s="3" t="str">
        <f t="shared" si="40"/>
        <v>mechanical blood</v>
      </c>
      <c r="F1285" s="3" t="s">
        <v>4901</v>
      </c>
      <c r="G1285" s="7" t="s">
        <v>11625</v>
      </c>
      <c r="H1285" t="str">
        <f t="shared" ref="H1285:H1348" si="41">"&lt;tr&gt;&lt;td&gt;"&amp;A1285&amp;"&lt;/td&gt;&lt;td&gt;&lt;a href=http://google.com/search?q="&amp;E1285&amp;" in game&lt;/a&gt;"&amp;E1285&amp;"&lt;/td&gt;&lt;td&gt;"&amp;F1285&amp;"&lt;/td&gt;&lt;td&gt;"&amp;G1285&amp;"&lt;/td&gt;&lt;/tr&gt;"</f>
        <v>&lt;tr&gt;&lt;td&gt;1280&lt;/td&gt;&lt;td&gt;&lt;a href=http://google.com/search?q=mechanical blood in game&lt;/a&gt;mechanical blood&lt;/td&gt;&lt;td&gt;기계 혈액&lt;/td&gt;&lt;td&gt;_&lt;/td&gt;&lt;/tr&gt;</v>
      </c>
      <c r="J1285">
        <v>1280</v>
      </c>
      <c r="K1285" t="s">
        <v>10438</v>
      </c>
      <c r="L1285" t="s">
        <v>4901</v>
      </c>
      <c r="M1285" t="s">
        <v>9121</v>
      </c>
    </row>
    <row r="1286" spans="1:13">
      <c r="A1286" s="3">
        <v>783</v>
      </c>
      <c r="B1286" s="3" t="s">
        <v>3024</v>
      </c>
      <c r="C1286" s="3" t="s">
        <v>3025</v>
      </c>
      <c r="D1286" s="3" t="s">
        <v>3026</v>
      </c>
      <c r="E1286" s="3" t="str">
        <f t="shared" si="40"/>
        <v>mega blast</v>
      </c>
      <c r="F1286" s="3" t="s">
        <v>3027</v>
      </c>
      <c r="G1286" s="7" t="s">
        <v>11625</v>
      </c>
      <c r="H1286" t="str">
        <f t="shared" si="41"/>
        <v>&lt;tr&gt;&lt;td&gt;783&lt;/td&gt;&lt;td&gt;&lt;a href=http://google.com/search?q=mega blast in game&lt;/a&gt;mega blast&lt;/td&gt;&lt;td&gt;메가블라스트&lt;/td&gt;&lt;td&gt;_&lt;/td&gt;&lt;/tr&gt;</v>
      </c>
      <c r="J1286">
        <v>783</v>
      </c>
      <c r="K1286" t="s">
        <v>10439</v>
      </c>
      <c r="L1286" t="s">
        <v>3027</v>
      </c>
      <c r="M1286" t="s">
        <v>9121</v>
      </c>
    </row>
    <row r="1287" spans="1:13">
      <c r="A1287" s="3">
        <v>398</v>
      </c>
      <c r="B1287" s="3" t="s">
        <v>1539</v>
      </c>
      <c r="C1287" s="3" t="s">
        <v>1540</v>
      </c>
      <c r="D1287" s="3" t="s">
        <v>1541</v>
      </c>
      <c r="E1287" s="3" t="str">
        <f t="shared" si="40"/>
        <v>mega man 2:the power fighters</v>
      </c>
      <c r="F1287" s="3" t="s">
        <v>1542</v>
      </c>
      <c r="G1287" s="7" t="s">
        <v>11625</v>
      </c>
      <c r="H1287" t="str">
        <f t="shared" si="41"/>
        <v>&lt;tr&gt;&lt;td&gt;398&lt;/td&gt;&lt;td&gt;&lt;a href=http://google.com/search?q=mega man 2:the power fighters in game&lt;/a&gt;mega man 2:the power fighters&lt;/td&gt;&lt;td&gt;메가맨2&lt;/td&gt;&lt;td&gt;_&lt;/td&gt;&lt;/tr&gt;</v>
      </c>
      <c r="J1287">
        <v>398</v>
      </c>
      <c r="K1287" t="s">
        <v>10440</v>
      </c>
      <c r="L1287" t="s">
        <v>1542</v>
      </c>
      <c r="M1287" t="s">
        <v>9121</v>
      </c>
    </row>
    <row r="1288" spans="1:13">
      <c r="A1288" s="3">
        <v>114</v>
      </c>
      <c r="B1288" s="3" t="s">
        <v>455</v>
      </c>
      <c r="C1288" s="3" t="s">
        <v>456</v>
      </c>
      <c r="D1288" s="3" t="s">
        <v>457</v>
      </c>
      <c r="E1288" s="3" t="str">
        <f t="shared" si="40"/>
        <v>mega man:the power battle</v>
      </c>
      <c r="F1288" s="3" t="s">
        <v>458</v>
      </c>
      <c r="G1288" s="7" t="s">
        <v>11625</v>
      </c>
      <c r="H1288" t="str">
        <f t="shared" si="41"/>
        <v>&lt;tr&gt;&lt;td&gt;114&lt;/td&gt;&lt;td&gt;&lt;a href=http://google.com/search?q=mega man:the power battle in game&lt;/a&gt;mega man:the power battle&lt;/td&gt;&lt;td&gt;메가맨&lt;/td&gt;&lt;td&gt;_&lt;/td&gt;&lt;/tr&gt;</v>
      </c>
      <c r="J1288">
        <v>114</v>
      </c>
      <c r="K1288" t="s">
        <v>10441</v>
      </c>
      <c r="L1288" t="s">
        <v>458</v>
      </c>
      <c r="M1288" t="s">
        <v>9121</v>
      </c>
    </row>
    <row r="1289" spans="1:13">
      <c r="A1289" s="3">
        <v>382</v>
      </c>
      <c r="B1289" s="3" t="s">
        <v>1475</v>
      </c>
      <c r="C1289" s="3" t="s">
        <v>1476</v>
      </c>
      <c r="D1289" s="3" t="s">
        <v>1477</v>
      </c>
      <c r="E1289" s="3" t="str">
        <f t="shared" si="40"/>
        <v>mega twins</v>
      </c>
      <c r="F1289" s="3" t="s">
        <v>1478</v>
      </c>
      <c r="G1289" s="7" t="s">
        <v>11625</v>
      </c>
      <c r="H1289" t="str">
        <f t="shared" si="41"/>
        <v>&lt;tr&gt;&lt;td&gt;382&lt;/td&gt;&lt;td&gt;&lt;a href=http://google.com/search?q=mega twins in game&lt;/a&gt;mega twins&lt;/td&gt;&lt;td&gt;메가트윈&lt;/td&gt;&lt;td&gt;_&lt;/td&gt;&lt;/tr&gt;</v>
      </c>
      <c r="J1289">
        <v>382</v>
      </c>
      <c r="K1289" t="s">
        <v>10442</v>
      </c>
      <c r="L1289" t="s">
        <v>1478</v>
      </c>
      <c r="M1289" t="s">
        <v>9121</v>
      </c>
    </row>
    <row r="1290" spans="1:13">
      <c r="A1290" s="3">
        <v>963</v>
      </c>
      <c r="B1290" s="3" t="s">
        <v>3711</v>
      </c>
      <c r="C1290" s="3" t="s">
        <v>3712</v>
      </c>
      <c r="D1290" s="3" t="s">
        <v>3713</v>
      </c>
      <c r="E1290" s="3" t="str">
        <f t="shared" si="40"/>
        <v>mega zone</v>
      </c>
      <c r="F1290" s="3" t="s">
        <v>3714</v>
      </c>
      <c r="G1290" s="7" t="s">
        <v>11625</v>
      </c>
      <c r="H1290" t="str">
        <f t="shared" si="41"/>
        <v>&lt;tr&gt;&lt;td&gt;963&lt;/td&gt;&lt;td&gt;&lt;a href=http://google.com/search?q=mega zone in game&lt;/a&gt;mega zone&lt;/td&gt;&lt;td&gt;무한 전투&lt;/td&gt;&lt;td&gt;_&lt;/td&gt;&lt;/tr&gt;</v>
      </c>
      <c r="J1290">
        <v>963</v>
      </c>
      <c r="K1290" t="s">
        <v>10443</v>
      </c>
      <c r="L1290" t="s">
        <v>3714</v>
      </c>
      <c r="M1290" t="s">
        <v>9121</v>
      </c>
    </row>
    <row r="1291" spans="1:13">
      <c r="A1291" s="3">
        <v>654</v>
      </c>
      <c r="B1291" s="3" t="s">
        <v>2524</v>
      </c>
      <c r="C1291" s="3" t="s">
        <v>2525</v>
      </c>
      <c r="D1291" s="3" t="s">
        <v>2526</v>
      </c>
      <c r="E1291" s="3" t="str">
        <f t="shared" si="40"/>
        <v>megadon</v>
      </c>
      <c r="F1291" s="3" t="s">
        <v>2527</v>
      </c>
      <c r="G1291" s="7" t="s">
        <v>11625</v>
      </c>
      <c r="H1291" t="str">
        <f t="shared" si="41"/>
        <v>&lt;tr&gt;&lt;td&gt;654&lt;/td&gt;&lt;td&gt;&lt;a href=http://google.com/search?q=megadon in game&lt;/a&gt;megadon&lt;/td&gt;&lt;td&gt;마 Jiadeng 로켓&lt;/td&gt;&lt;td&gt;_&lt;/td&gt;&lt;/tr&gt;</v>
      </c>
      <c r="J1291">
        <v>654</v>
      </c>
      <c r="K1291" t="s">
        <v>10444</v>
      </c>
      <c r="L1291" t="s">
        <v>2527</v>
      </c>
      <c r="M1291" t="s">
        <v>9121</v>
      </c>
    </row>
    <row r="1292" spans="1:13">
      <c r="A1292" s="3">
        <v>695</v>
      </c>
      <c r="B1292" s="3" t="s">
        <v>2680</v>
      </c>
      <c r="C1292" s="3" t="s">
        <v>2680</v>
      </c>
      <c r="D1292" s="3" t="s">
        <v>2681</v>
      </c>
      <c r="E1292" s="3" t="str">
        <f t="shared" si="40"/>
        <v>megatack</v>
      </c>
      <c r="F1292" s="3" t="s">
        <v>2682</v>
      </c>
      <c r="G1292" s="7" t="s">
        <v>11625</v>
      </c>
      <c r="H1292" t="str">
        <f t="shared" si="41"/>
        <v>&lt;tr&gt;&lt;td&gt;695&lt;/td&gt;&lt;td&gt;&lt;a href=http://google.com/search?q=megatack in game&lt;/a&gt;megatack&lt;/td&gt;&lt;td&gt;우주 대공포&lt;/td&gt;&lt;td&gt;_&lt;/td&gt;&lt;/tr&gt;</v>
      </c>
      <c r="J1292">
        <v>695</v>
      </c>
      <c r="K1292" t="s">
        <v>10445</v>
      </c>
      <c r="L1292" t="s">
        <v>2682</v>
      </c>
      <c r="M1292" t="s">
        <v>9121</v>
      </c>
    </row>
    <row r="1293" spans="1:13">
      <c r="A1293" s="3">
        <v>1572</v>
      </c>
      <c r="B1293" s="3" t="s">
        <v>6005</v>
      </c>
      <c r="C1293" s="3" t="s">
        <v>6006</v>
      </c>
      <c r="D1293" s="3" t="s">
        <v>6007</v>
      </c>
      <c r="E1293" s="3" t="str">
        <f t="shared" si="40"/>
        <v>meikyu jima</v>
      </c>
      <c r="F1293" s="3" t="s">
        <v>6008</v>
      </c>
      <c r="G1293" s="7" t="s">
        <v>11625</v>
      </c>
      <c r="H1293" t="str">
        <f t="shared" si="41"/>
        <v>&lt;tr&gt;&lt;td&gt;1572&lt;/td&gt;&lt;td&gt;&lt;a href=http://google.com/search?q=meikyu jima in game&lt;/a&gt;meikyu jima&lt;/td&gt;&lt;td&gt;미궁도&lt;/td&gt;&lt;td&gt;_&lt;/td&gt;&lt;/tr&gt;</v>
      </c>
      <c r="J1293">
        <v>1572</v>
      </c>
      <c r="K1293" t="s">
        <v>10446</v>
      </c>
      <c r="L1293" t="s">
        <v>6008</v>
      </c>
      <c r="M1293" t="s">
        <v>9121</v>
      </c>
    </row>
    <row r="1294" spans="1:13">
      <c r="A1294" s="3">
        <v>540</v>
      </c>
      <c r="B1294" s="3" t="s">
        <v>2091</v>
      </c>
      <c r="C1294" s="3" t="s">
        <v>2092</v>
      </c>
      <c r="D1294" s="3" t="s">
        <v>2093</v>
      </c>
      <c r="E1294" s="3" t="str">
        <f t="shared" si="40"/>
        <v>mercs</v>
      </c>
      <c r="F1294" s="3" t="s">
        <v>2094</v>
      </c>
      <c r="G1294" s="7" t="s">
        <v>11625</v>
      </c>
      <c r="H1294" t="str">
        <f t="shared" si="41"/>
        <v>&lt;tr&gt;&lt;td&gt;540&lt;/td&gt;&lt;td&gt;&lt;a href=http://google.com/search?q=mercs in game&lt;/a&gt;mercs&lt;/td&gt;&lt;td&gt;전장의이리2&lt;/td&gt;&lt;td&gt;_&lt;/td&gt;&lt;/tr&gt;</v>
      </c>
      <c r="J1294">
        <v>540</v>
      </c>
      <c r="K1294" t="s">
        <v>10447</v>
      </c>
      <c r="L1294" t="s">
        <v>2094</v>
      </c>
      <c r="M1294" t="s">
        <v>9121</v>
      </c>
    </row>
    <row r="1295" spans="1:13">
      <c r="A1295" s="3">
        <v>2055</v>
      </c>
      <c r="B1295" s="3" t="s">
        <v>7069</v>
      </c>
      <c r="C1295" s="3" t="s">
        <v>7070</v>
      </c>
      <c r="D1295" s="3" t="s">
        <v>7071</v>
      </c>
      <c r="E1295" s="3" t="str">
        <f t="shared" si="40"/>
        <v>met the rainbow</v>
      </c>
      <c r="F1295" s="3" t="s">
        <v>7072</v>
      </c>
      <c r="G1295" s="7" t="s">
        <v>11625</v>
      </c>
      <c r="H1295" t="str">
        <f t="shared" si="41"/>
        <v>&lt;tr&gt;&lt;td&gt;2055&lt;/td&gt;&lt;td&gt;&lt;a href=http://google.com/search?q=met the rainbow in game&lt;/a&gt;met the rainbow&lt;/td&gt;&lt;td&gt;무지개를 만났습니다.&lt;/td&gt;&lt;td&gt;_&lt;/td&gt;&lt;/tr&gt;</v>
      </c>
      <c r="J1295">
        <v>2055</v>
      </c>
      <c r="K1295" t="s">
        <v>10448</v>
      </c>
      <c r="L1295" t="s">
        <v>7072</v>
      </c>
      <c r="M1295" t="s">
        <v>9121</v>
      </c>
    </row>
    <row r="1296" spans="1:13">
      <c r="A1296" s="3">
        <v>932</v>
      </c>
      <c r="B1296" s="3" t="s">
        <v>3590</v>
      </c>
      <c r="C1296" s="3" t="s">
        <v>3590</v>
      </c>
      <c r="D1296" s="3" t="s">
        <v>3591</v>
      </c>
      <c r="E1296" s="3" t="str">
        <f t="shared" si="40"/>
        <v>meta fox</v>
      </c>
      <c r="F1296" s="3" t="s">
        <v>3592</v>
      </c>
      <c r="G1296" s="7" t="s">
        <v>11625</v>
      </c>
      <c r="H1296" t="str">
        <f t="shared" si="41"/>
        <v>&lt;tr&gt;&lt;td&gt;932&lt;/td&gt;&lt;td&gt;&lt;a href=http://google.com/search?q=meta fox in game&lt;/a&gt;meta fox&lt;/td&gt;&lt;td&gt;사막 여우&lt;/td&gt;&lt;td&gt;_&lt;/td&gt;&lt;/tr&gt;</v>
      </c>
      <c r="J1296">
        <v>932</v>
      </c>
      <c r="K1296" t="s">
        <v>10449</v>
      </c>
      <c r="L1296" t="s">
        <v>3592</v>
      </c>
      <c r="M1296" t="s">
        <v>9121</v>
      </c>
    </row>
    <row r="1297" spans="1:13">
      <c r="A1297" s="3">
        <v>2858</v>
      </c>
      <c r="B1297" s="4" t="s">
        <v>8599</v>
      </c>
      <c r="C1297" s="3" t="s">
        <v>3590</v>
      </c>
      <c r="D1297" s="3" t="s">
        <v>3591</v>
      </c>
      <c r="E1297" s="3" t="str">
        <f t="shared" si="40"/>
        <v>meta fox</v>
      </c>
      <c r="F1297" s="3" t="s">
        <v>3592</v>
      </c>
      <c r="G1297" s="7" t="s">
        <v>11625</v>
      </c>
      <c r="H1297" t="str">
        <f t="shared" si="41"/>
        <v>&lt;tr&gt;&lt;td&gt;2858&lt;/td&gt;&lt;td&gt;&lt;a href=http://google.com/search?q=meta fox in game&lt;/a&gt;meta fox&lt;/td&gt;&lt;td&gt;사막 여우&lt;/td&gt;&lt;td&gt;_&lt;/td&gt;&lt;/tr&gt;</v>
      </c>
      <c r="J1297">
        <v>2858</v>
      </c>
      <c r="K1297" t="s">
        <v>10449</v>
      </c>
      <c r="L1297" t="s">
        <v>3592</v>
      </c>
      <c r="M1297" t="s">
        <v>9121</v>
      </c>
    </row>
    <row r="1298" spans="1:13">
      <c r="A1298" s="3">
        <v>735</v>
      </c>
      <c r="B1298" s="3" t="s">
        <v>2835</v>
      </c>
      <c r="C1298" s="3" t="s">
        <v>2836</v>
      </c>
      <c r="D1298" s="3" t="s">
        <v>2837</v>
      </c>
      <c r="E1298" s="3" t="str">
        <f t="shared" si="40"/>
        <v>metal black</v>
      </c>
      <c r="F1298" s="3" t="s">
        <v>2838</v>
      </c>
      <c r="G1298" s="7" t="s">
        <v>11625</v>
      </c>
      <c r="H1298" t="str">
        <f t="shared" si="41"/>
        <v>&lt;tr&gt;&lt;td&gt;735&lt;/td&gt;&lt;td&gt;&lt;a href=http://google.com/search?q=metal black in game&lt;/a&gt;metal black&lt;/td&gt;&lt;td&gt;메탈블랙&lt;/td&gt;&lt;td&gt;_&lt;/td&gt;&lt;/tr&gt;</v>
      </c>
      <c r="J1298">
        <v>735</v>
      </c>
      <c r="K1298" t="s">
        <v>10450</v>
      </c>
      <c r="L1298" t="s">
        <v>2838</v>
      </c>
      <c r="M1298" t="s">
        <v>9121</v>
      </c>
    </row>
    <row r="1299" spans="1:13">
      <c r="A1299" s="3">
        <v>1137</v>
      </c>
      <c r="B1299" s="3" t="s">
        <v>4368</v>
      </c>
      <c r="C1299" s="3" t="s">
        <v>4369</v>
      </c>
      <c r="D1299" s="3" t="s">
        <v>4370</v>
      </c>
      <c r="E1299" s="3" t="str">
        <f t="shared" si="40"/>
        <v>metal fork 6</v>
      </c>
      <c r="F1299" s="3" t="s">
        <v>4371</v>
      </c>
      <c r="G1299" s="7" t="s">
        <v>11625</v>
      </c>
      <c r="H1299" t="str">
        <f t="shared" si="41"/>
        <v>&lt;tr&gt;&lt;td&gt;1137&lt;/td&gt;&lt;td&gt;&lt;a href=http://google.com/search?q=metal fork 6 in game&lt;/a&gt;metal fork 6&lt;/td&gt;&lt;td&gt;금속 포크 6&lt;/td&gt;&lt;td&gt;_&lt;/td&gt;&lt;/tr&gt;</v>
      </c>
      <c r="J1299">
        <v>1137</v>
      </c>
      <c r="K1299" t="s">
        <v>10451</v>
      </c>
      <c r="L1299" t="s">
        <v>4371</v>
      </c>
      <c r="M1299" t="s">
        <v>9121</v>
      </c>
    </row>
    <row r="1300" spans="1:13">
      <c r="A1300" s="3">
        <v>1138</v>
      </c>
      <c r="B1300" s="3" t="s">
        <v>4372</v>
      </c>
      <c r="C1300" s="3" t="s">
        <v>4373</v>
      </c>
      <c r="D1300" s="3" t="s">
        <v>4374</v>
      </c>
      <c r="E1300" s="3" t="str">
        <f t="shared" si="40"/>
        <v>metal fork 6 reinforcement</v>
      </c>
      <c r="F1300" s="3" t="s">
        <v>4375</v>
      </c>
      <c r="G1300" s="7" t="s">
        <v>11625</v>
      </c>
      <c r="H1300" t="str">
        <f t="shared" si="41"/>
        <v>&lt;tr&gt;&lt;td&gt;1138&lt;/td&gt;&lt;td&gt;&lt;a href=http://google.com/search?q=metal fork 6 reinforcement in game&lt;/a&gt;metal fork 6 reinforcement&lt;/td&gt;&lt;td&gt;금속 포크 6 보강&lt;/td&gt;&lt;td&gt;_&lt;/td&gt;&lt;/tr&gt;</v>
      </c>
      <c r="J1300">
        <v>1138</v>
      </c>
      <c r="K1300" t="s">
        <v>10452</v>
      </c>
      <c r="L1300" t="s">
        <v>4375</v>
      </c>
      <c r="M1300" t="s">
        <v>9121</v>
      </c>
    </row>
    <row r="1301" spans="1:13">
      <c r="A1301" s="3">
        <v>3080</v>
      </c>
      <c r="B1301" s="3" t="s">
        <v>8728</v>
      </c>
      <c r="C1301" s="3" t="s">
        <v>8729</v>
      </c>
      <c r="D1301" s="3" t="s">
        <v>8730</v>
      </c>
      <c r="E1301" s="3" t="str">
        <f t="shared" si="40"/>
        <v>metal saver</v>
      </c>
      <c r="F1301" s="3" t="s">
        <v>8731</v>
      </c>
      <c r="G1301" s="7" t="s">
        <v>11625</v>
      </c>
      <c r="H1301" t="str">
        <f t="shared" si="41"/>
        <v>&lt;tr&gt;&lt;td&gt;3080&lt;/td&gt;&lt;td&gt;&lt;a href=http://google.com/search?q=metal saver in game&lt;/a&gt;metal saver&lt;/td&gt;&lt;td&gt;메탈세이버&lt;/td&gt;&lt;td&gt;_&lt;/td&gt;&lt;/tr&gt;</v>
      </c>
      <c r="J1301">
        <v>3080</v>
      </c>
      <c r="K1301" t="s">
        <v>10453</v>
      </c>
      <c r="L1301" t="s">
        <v>8731</v>
      </c>
      <c r="M1301" t="s">
        <v>9121</v>
      </c>
    </row>
    <row r="1302" spans="1:13">
      <c r="A1302" s="3">
        <v>333</v>
      </c>
      <c r="B1302" s="3" t="s">
        <v>1284</v>
      </c>
      <c r="C1302" s="3" t="s">
        <v>1285</v>
      </c>
      <c r="D1302" s="3" t="s">
        <v>1286</v>
      </c>
      <c r="E1302" s="3" t="str">
        <f t="shared" si="40"/>
        <v>metal slug</v>
      </c>
      <c r="F1302" s="3" t="s">
        <v>1287</v>
      </c>
      <c r="G1302" s="7" t="s">
        <v>11625</v>
      </c>
      <c r="H1302" t="str">
        <f t="shared" si="41"/>
        <v>&lt;tr&gt;&lt;td&gt;333&lt;/td&gt;&lt;td&gt;&lt;a href=http://google.com/search?q=metal slug in game&lt;/a&gt;metal slug&lt;/td&gt;&lt;td&gt;메탈 슬러그&lt;/td&gt;&lt;td&gt;_&lt;/td&gt;&lt;/tr&gt;</v>
      </c>
      <c r="J1302">
        <v>333</v>
      </c>
      <c r="K1302" t="s">
        <v>10454</v>
      </c>
      <c r="L1302" t="s">
        <v>1287</v>
      </c>
      <c r="M1302" t="s">
        <v>9121</v>
      </c>
    </row>
    <row r="1303" spans="1:13">
      <c r="A1303" s="3">
        <v>335</v>
      </c>
      <c r="B1303" s="3" t="s">
        <v>1292</v>
      </c>
      <c r="C1303" s="3" t="s">
        <v>1293</v>
      </c>
      <c r="D1303" s="3" t="s">
        <v>1294</v>
      </c>
      <c r="E1303" s="3" t="str">
        <f t="shared" si="40"/>
        <v>metal slug 2</v>
      </c>
      <c r="F1303" s="3" t="s">
        <v>1295</v>
      </c>
      <c r="G1303" s="7" t="s">
        <v>11625</v>
      </c>
      <c r="H1303" t="str">
        <f t="shared" si="41"/>
        <v>&lt;tr&gt;&lt;td&gt;335&lt;/td&gt;&lt;td&gt;&lt;a href=http://google.com/search?q=metal slug 2 in game&lt;/a&gt;metal slug 2&lt;/td&gt;&lt;td&gt;메탈 슬러그 2&lt;/td&gt;&lt;td&gt;_&lt;/td&gt;&lt;/tr&gt;</v>
      </c>
      <c r="J1303">
        <v>335</v>
      </c>
      <c r="K1303" t="s">
        <v>10455</v>
      </c>
      <c r="L1303" t="s">
        <v>1295</v>
      </c>
      <c r="M1303" t="s">
        <v>9121</v>
      </c>
    </row>
    <row r="1304" spans="1:13">
      <c r="A1304" s="3">
        <v>336</v>
      </c>
      <c r="B1304" s="3" t="s">
        <v>1296</v>
      </c>
      <c r="C1304" s="3" t="s">
        <v>1297</v>
      </c>
      <c r="D1304" s="3" t="s">
        <v>1298</v>
      </c>
      <c r="E1304" s="3" t="str">
        <f t="shared" si="40"/>
        <v>metal slug 2+</v>
      </c>
      <c r="F1304" s="3" t="s">
        <v>1299</v>
      </c>
      <c r="G1304" s="7" t="s">
        <v>11625</v>
      </c>
      <c r="H1304" t="str">
        <f t="shared" si="41"/>
        <v>&lt;tr&gt;&lt;td&gt;336&lt;/td&gt;&lt;td&gt;&lt;a href=http://google.com/search?q=metal slug 2+ in game&lt;/a&gt;metal slug 2+&lt;/td&gt;&lt;td&gt;메탈 슬러그 2 플러스&lt;/td&gt;&lt;td&gt;_&lt;/td&gt;&lt;/tr&gt;</v>
      </c>
      <c r="J1304">
        <v>336</v>
      </c>
      <c r="K1304" t="s">
        <v>10456</v>
      </c>
      <c r="L1304" t="s">
        <v>1299</v>
      </c>
      <c r="M1304" t="s">
        <v>9121</v>
      </c>
    </row>
    <row r="1305" spans="1:13">
      <c r="A1305" s="3">
        <v>339</v>
      </c>
      <c r="B1305" s="3" t="s">
        <v>1308</v>
      </c>
      <c r="C1305" s="3" t="s">
        <v>1309</v>
      </c>
      <c r="D1305" s="3" t="s">
        <v>1310</v>
      </c>
      <c r="E1305" s="3" t="str">
        <f t="shared" si="40"/>
        <v>metal slug 3</v>
      </c>
      <c r="F1305" s="3" t="s">
        <v>1311</v>
      </c>
      <c r="G1305" s="7" t="s">
        <v>11625</v>
      </c>
      <c r="H1305" t="str">
        <f t="shared" si="41"/>
        <v>&lt;tr&gt;&lt;td&gt;339&lt;/td&gt;&lt;td&gt;&lt;a href=http://google.com/search?q=metal slug 3 in game&lt;/a&gt;metal slug 3&lt;/td&gt;&lt;td&gt;메탈 슬러그 3&lt;/td&gt;&lt;td&gt;_&lt;/td&gt;&lt;/tr&gt;</v>
      </c>
      <c r="J1305">
        <v>339</v>
      </c>
      <c r="K1305" t="s">
        <v>10457</v>
      </c>
      <c r="L1305" t="s">
        <v>1311</v>
      </c>
      <c r="M1305" t="s">
        <v>9121</v>
      </c>
    </row>
    <row r="1306" spans="1:13">
      <c r="A1306" s="3">
        <v>340</v>
      </c>
      <c r="B1306" s="3" t="s">
        <v>1312</v>
      </c>
      <c r="C1306" s="3" t="s">
        <v>1313</v>
      </c>
      <c r="D1306" s="3" t="s">
        <v>1314</v>
      </c>
      <c r="E1306" s="3" t="str">
        <f t="shared" si="40"/>
        <v>metal slug 3+</v>
      </c>
      <c r="F1306" s="3" t="s">
        <v>1315</v>
      </c>
      <c r="G1306" s="7" t="s">
        <v>11625</v>
      </c>
      <c r="H1306" t="str">
        <f t="shared" si="41"/>
        <v>&lt;tr&gt;&lt;td&gt;340&lt;/td&gt;&lt;td&gt;&lt;a href=http://google.com/search?q=metal slug 3+ in game&lt;/a&gt;metal slug 3+&lt;/td&gt;&lt;td&gt;메탈 슬러그 3 플러스&lt;/td&gt;&lt;td&gt;_&lt;/td&gt;&lt;/tr&gt;</v>
      </c>
      <c r="J1306">
        <v>340</v>
      </c>
      <c r="K1306" t="s">
        <v>10458</v>
      </c>
      <c r="L1306" t="s">
        <v>1315</v>
      </c>
      <c r="M1306" t="s">
        <v>9121</v>
      </c>
    </row>
    <row r="1307" spans="1:13">
      <c r="A1307" s="3">
        <v>341</v>
      </c>
      <c r="B1307" s="3" t="s">
        <v>1316</v>
      </c>
      <c r="C1307" s="3" t="s">
        <v>1317</v>
      </c>
      <c r="D1307" s="3" t="s">
        <v>1318</v>
      </c>
      <c r="E1307" s="3" t="str">
        <f t="shared" si="40"/>
        <v>metal slug 4</v>
      </c>
      <c r="F1307" s="3" t="s">
        <v>1319</v>
      </c>
      <c r="G1307" s="7" t="s">
        <v>11625</v>
      </c>
      <c r="H1307" t="str">
        <f t="shared" si="41"/>
        <v>&lt;tr&gt;&lt;td&gt;341&lt;/td&gt;&lt;td&gt;&lt;a href=http://google.com/search?q=metal slug 4 in game&lt;/a&gt;metal slug 4&lt;/td&gt;&lt;td&gt;메탈 슬러그 4&lt;/td&gt;&lt;td&gt;_&lt;/td&gt;&lt;/tr&gt;</v>
      </c>
      <c r="J1307">
        <v>341</v>
      </c>
      <c r="K1307" t="s">
        <v>10459</v>
      </c>
      <c r="L1307" t="s">
        <v>1319</v>
      </c>
      <c r="M1307" t="s">
        <v>9121</v>
      </c>
    </row>
    <row r="1308" spans="1:13">
      <c r="A1308" s="3">
        <v>342</v>
      </c>
      <c r="B1308" s="3" t="s">
        <v>1320</v>
      </c>
      <c r="C1308" s="3" t="s">
        <v>1321</v>
      </c>
      <c r="D1308" s="3" t="s">
        <v>1322</v>
      </c>
      <c r="E1308" s="3" t="str">
        <f t="shared" si="40"/>
        <v>metal slug 4 plus</v>
      </c>
      <c r="F1308" s="3" t="s">
        <v>1323</v>
      </c>
      <c r="G1308" s="7" t="s">
        <v>11625</v>
      </c>
      <c r="H1308" t="str">
        <f t="shared" si="41"/>
        <v>&lt;tr&gt;&lt;td&gt;342&lt;/td&gt;&lt;td&gt;&lt;a href=http://google.com/search?q=metal slug 4 plus in game&lt;/a&gt;metal slug 4 plus&lt;/td&gt;&lt;td&gt;메탈 슬러그 4 플러스&lt;/td&gt;&lt;td&gt;_&lt;/td&gt;&lt;/tr&gt;</v>
      </c>
      <c r="J1308">
        <v>342</v>
      </c>
      <c r="K1308" t="s">
        <v>10460</v>
      </c>
      <c r="L1308" t="s">
        <v>1323</v>
      </c>
      <c r="M1308" t="s">
        <v>9121</v>
      </c>
    </row>
    <row r="1309" spans="1:13">
      <c r="A1309" s="3">
        <v>343</v>
      </c>
      <c r="B1309" s="3" t="s">
        <v>1324</v>
      </c>
      <c r="C1309" s="3" t="s">
        <v>1325</v>
      </c>
      <c r="D1309" s="3" t="s">
        <v>1326</v>
      </c>
      <c r="E1309" s="3" t="str">
        <f t="shared" si="40"/>
        <v>metal slug 5</v>
      </c>
      <c r="F1309" s="3" t="s">
        <v>1327</v>
      </c>
      <c r="G1309" s="7" t="s">
        <v>11625</v>
      </c>
      <c r="H1309" t="str">
        <f t="shared" si="41"/>
        <v>&lt;tr&gt;&lt;td&gt;343&lt;/td&gt;&lt;td&gt;&lt;a href=http://google.com/search?q=metal slug 5 in game&lt;/a&gt;metal slug 5&lt;/td&gt;&lt;td&gt;메탈 슬러그 5&lt;/td&gt;&lt;td&gt;_&lt;/td&gt;&lt;/tr&gt;</v>
      </c>
      <c r="J1309">
        <v>343</v>
      </c>
      <c r="K1309" t="s">
        <v>10461</v>
      </c>
      <c r="L1309" t="s">
        <v>1327</v>
      </c>
      <c r="M1309" t="s">
        <v>9121</v>
      </c>
    </row>
    <row r="1310" spans="1:13">
      <c r="A1310" s="3">
        <v>344</v>
      </c>
      <c r="B1310" s="3" t="s">
        <v>1328</v>
      </c>
      <c r="C1310" s="3" t="s">
        <v>1329</v>
      </c>
      <c r="D1310" s="3" t="s">
        <v>1330</v>
      </c>
      <c r="E1310" s="3" t="str">
        <f t="shared" si="40"/>
        <v>metal slug 5 plus</v>
      </c>
      <c r="F1310" s="3" t="s">
        <v>1331</v>
      </c>
      <c r="G1310" s="7" t="s">
        <v>11625</v>
      </c>
      <c r="H1310" t="str">
        <f t="shared" si="41"/>
        <v>&lt;tr&gt;&lt;td&gt;344&lt;/td&gt;&lt;td&gt;&lt;a href=http://google.com/search?q=metal slug 5 plus in game&lt;/a&gt;metal slug 5 plus&lt;/td&gt;&lt;td&gt;메탈 슬러그 5 플러스&lt;/td&gt;&lt;td&gt;_&lt;/td&gt;&lt;/tr&gt;</v>
      </c>
      <c r="J1310">
        <v>344</v>
      </c>
      <c r="K1310" t="s">
        <v>10462</v>
      </c>
      <c r="L1310" t="s">
        <v>1331</v>
      </c>
      <c r="M1310" t="s">
        <v>9121</v>
      </c>
    </row>
    <row r="1311" spans="1:13">
      <c r="A1311" s="3">
        <v>345</v>
      </c>
      <c r="B1311" s="3" t="s">
        <v>1332</v>
      </c>
      <c r="C1311" s="3" t="s">
        <v>1333</v>
      </c>
      <c r="D1311" s="3" t="s">
        <v>1334</v>
      </c>
      <c r="E1311" s="3" t="str">
        <f t="shared" si="40"/>
        <v>metal slug 6</v>
      </c>
      <c r="F1311" s="3" t="s">
        <v>1335</v>
      </c>
      <c r="G1311" s="7" t="s">
        <v>11625</v>
      </c>
      <c r="H1311" t="str">
        <f t="shared" si="41"/>
        <v>&lt;tr&gt;&lt;td&gt;345&lt;/td&gt;&lt;td&gt;&lt;a href=http://google.com/search?q=metal slug 6 in game&lt;/a&gt;metal slug 6&lt;/td&gt;&lt;td&gt;메탈 슬러그 6&lt;/td&gt;&lt;td&gt;_&lt;/td&gt;&lt;/tr&gt;</v>
      </c>
      <c r="J1311">
        <v>345</v>
      </c>
      <c r="K1311" t="s">
        <v>10463</v>
      </c>
      <c r="L1311" t="s">
        <v>1335</v>
      </c>
      <c r="M1311" t="s">
        <v>9121</v>
      </c>
    </row>
    <row r="1312" spans="1:13">
      <c r="A1312" s="3">
        <v>346</v>
      </c>
      <c r="B1312" s="3" t="s">
        <v>1336</v>
      </c>
      <c r="C1312" s="3" t="s">
        <v>1337</v>
      </c>
      <c r="D1312" s="3" t="s">
        <v>1338</v>
      </c>
      <c r="E1312" s="3" t="str">
        <f t="shared" si="40"/>
        <v>metal slug 6 plus</v>
      </c>
      <c r="F1312" s="3" t="s">
        <v>1339</v>
      </c>
      <c r="G1312" s="7" t="s">
        <v>11625</v>
      </c>
      <c r="H1312" t="str">
        <f t="shared" si="41"/>
        <v>&lt;tr&gt;&lt;td&gt;346&lt;/td&gt;&lt;td&gt;&lt;a href=http://google.com/search?q=metal slug 6 plus in game&lt;/a&gt;metal slug 6 plus&lt;/td&gt;&lt;td&gt;메탈 슬러그 6 플러스&lt;/td&gt;&lt;td&gt;_&lt;/td&gt;&lt;/tr&gt;</v>
      </c>
      <c r="J1312">
        <v>346</v>
      </c>
      <c r="K1312" t="s">
        <v>10464</v>
      </c>
      <c r="L1312" t="s">
        <v>1339</v>
      </c>
      <c r="M1312" t="s">
        <v>9121</v>
      </c>
    </row>
    <row r="1313" spans="1:13">
      <c r="A1313" s="3">
        <v>337</v>
      </c>
      <c r="B1313" s="3" t="s">
        <v>1300</v>
      </c>
      <c r="C1313" s="3" t="s">
        <v>1301</v>
      </c>
      <c r="D1313" s="3" t="s">
        <v>1302</v>
      </c>
      <c r="E1313" s="3" t="str">
        <f t="shared" si="40"/>
        <v>metal slug x</v>
      </c>
      <c r="F1313" s="3" t="s">
        <v>1303</v>
      </c>
      <c r="G1313" s="7" t="s">
        <v>11625</v>
      </c>
      <c r="H1313" t="str">
        <f t="shared" si="41"/>
        <v>&lt;tr&gt;&lt;td&gt;337&lt;/td&gt;&lt;td&gt;&lt;a href=http://google.com/search?q=metal slug x in game&lt;/a&gt;metal slug x&lt;/td&gt;&lt;td&gt;메탈 슬러그 X&lt;/td&gt;&lt;td&gt;_&lt;/td&gt;&lt;/tr&gt;</v>
      </c>
      <c r="J1313">
        <v>337</v>
      </c>
      <c r="K1313" t="s">
        <v>10465</v>
      </c>
      <c r="L1313" t="s">
        <v>1303</v>
      </c>
      <c r="M1313" t="s">
        <v>9121</v>
      </c>
    </row>
    <row r="1314" spans="1:13">
      <c r="A1314" s="3">
        <v>338</v>
      </c>
      <c r="B1314" s="3" t="s">
        <v>1304</v>
      </c>
      <c r="C1314" s="3" t="s">
        <v>1305</v>
      </c>
      <c r="D1314" s="3" t="s">
        <v>1306</v>
      </c>
      <c r="E1314" s="3" t="str">
        <f t="shared" si="40"/>
        <v>metal slug x+</v>
      </c>
      <c r="F1314" s="3" t="s">
        <v>1307</v>
      </c>
      <c r="G1314" s="7" t="s">
        <v>11625</v>
      </c>
      <c r="H1314" t="str">
        <f t="shared" si="41"/>
        <v>&lt;tr&gt;&lt;td&gt;338&lt;/td&gt;&lt;td&gt;&lt;a href=http://google.com/search?q=metal slug x+ in game&lt;/a&gt;metal slug x+&lt;/td&gt;&lt;td&gt;메탈 슬러그 X 플러스&lt;/td&gt;&lt;td&gt;_&lt;/td&gt;&lt;/tr&gt;</v>
      </c>
      <c r="J1314">
        <v>338</v>
      </c>
      <c r="K1314" t="s">
        <v>10466</v>
      </c>
      <c r="L1314" t="s">
        <v>1307</v>
      </c>
      <c r="M1314" t="s">
        <v>9121</v>
      </c>
    </row>
    <row r="1315" spans="1:13">
      <c r="A1315" s="3">
        <v>334</v>
      </c>
      <c r="B1315" s="3" t="s">
        <v>1288</v>
      </c>
      <c r="C1315" s="3" t="s">
        <v>1289</v>
      </c>
      <c r="D1315" s="3" t="s">
        <v>1290</v>
      </c>
      <c r="E1315" s="3" t="str">
        <f t="shared" si="40"/>
        <v>metal slug+</v>
      </c>
      <c r="F1315" s="3" t="s">
        <v>1291</v>
      </c>
      <c r="G1315" s="7" t="s">
        <v>11625</v>
      </c>
      <c r="H1315" t="str">
        <f t="shared" si="41"/>
        <v>&lt;tr&gt;&lt;td&gt;334&lt;/td&gt;&lt;td&gt;&lt;a href=http://google.com/search?q=metal slug+ in game&lt;/a&gt;metal slug+&lt;/td&gt;&lt;td&gt;메탈 슬러그 플러스&lt;/td&gt;&lt;td&gt;_&lt;/td&gt;&lt;/tr&gt;</v>
      </c>
      <c r="J1315">
        <v>334</v>
      </c>
      <c r="K1315" t="s">
        <v>10467</v>
      </c>
      <c r="L1315" t="s">
        <v>1291</v>
      </c>
      <c r="M1315" t="s">
        <v>9121</v>
      </c>
    </row>
    <row r="1316" spans="1:13">
      <c r="A1316" s="3">
        <v>379</v>
      </c>
      <c r="B1316" s="3" t="s">
        <v>1465</v>
      </c>
      <c r="C1316" s="3" t="s">
        <v>1466</v>
      </c>
      <c r="D1316" s="3" t="s">
        <v>1467</v>
      </c>
      <c r="E1316" s="3" t="str">
        <f t="shared" si="40"/>
        <v>metamoqester</v>
      </c>
      <c r="F1316" s="3" t="s">
        <v>1468</v>
      </c>
      <c r="G1316" s="7" t="s">
        <v>11625</v>
      </c>
      <c r="H1316" t="str">
        <f t="shared" si="41"/>
        <v>&lt;tr&gt;&lt;td&gt;379&lt;/td&gt;&lt;td&gt;&lt;a href=http://google.com/search?q=metamoqester in game&lt;/a&gt;metamoqester&lt;/td&gt;&lt;td&gt;메타모퀘스터&lt;/td&gt;&lt;td&gt;_&lt;/td&gt;&lt;/tr&gt;</v>
      </c>
      <c r="J1316">
        <v>379</v>
      </c>
      <c r="K1316" t="s">
        <v>10468</v>
      </c>
      <c r="L1316" t="s">
        <v>1468</v>
      </c>
      <c r="M1316" t="s">
        <v>9121</v>
      </c>
    </row>
    <row r="1317" spans="1:13">
      <c r="A1317" s="3">
        <v>469</v>
      </c>
      <c r="B1317" s="3" t="s">
        <v>1816</v>
      </c>
      <c r="C1317" s="3" t="s">
        <v>1817</v>
      </c>
      <c r="D1317" s="3" t="s">
        <v>1818</v>
      </c>
      <c r="E1317" s="3" t="str">
        <f t="shared" si="40"/>
        <v>metamorphic force</v>
      </c>
      <c r="F1317" s="3" t="s">
        <v>1819</v>
      </c>
      <c r="G1317" s="7" t="s">
        <v>11625</v>
      </c>
      <c r="H1317" t="str">
        <f t="shared" si="41"/>
        <v>&lt;tr&gt;&lt;td&gt;469&lt;/td&gt;&lt;td&gt;&lt;a href=http://google.com/search?q=metamorphic force in game&lt;/a&gt;metamorphic force&lt;/td&gt;&lt;td&gt;메타몰픽 폴스&lt;/td&gt;&lt;td&gt;_&lt;/td&gt;&lt;/tr&gt;</v>
      </c>
      <c r="J1317">
        <v>469</v>
      </c>
      <c r="K1317" t="s">
        <v>10469</v>
      </c>
      <c r="L1317" t="s">
        <v>1819</v>
      </c>
      <c r="M1317" t="s">
        <v>9121</v>
      </c>
    </row>
    <row r="1318" spans="1:13">
      <c r="A1318" s="3">
        <v>1075</v>
      </c>
      <c r="B1318" s="3" t="s">
        <v>4139</v>
      </c>
      <c r="C1318" s="3" t="s">
        <v>4140</v>
      </c>
      <c r="D1318" s="3" t="s">
        <v>4141</v>
      </c>
      <c r="E1318" s="3" t="str">
        <f t="shared" si="40"/>
        <v>metamorphosis</v>
      </c>
      <c r="F1318" s="3" t="s">
        <v>4142</v>
      </c>
      <c r="G1318" s="7" t="s">
        <v>11625</v>
      </c>
      <c r="H1318" t="str">
        <f t="shared" si="41"/>
        <v>&lt;tr&gt;&lt;td&gt;1075&lt;/td&gt;&lt;td&gt;&lt;a href=http://google.com/search?q=metamorphosis in game&lt;/a&gt;metamorphosis&lt;/td&gt;&lt;td&gt;변태&lt;/td&gt;&lt;td&gt;_&lt;/td&gt;&lt;/tr&gt;</v>
      </c>
      <c r="J1318">
        <v>1075</v>
      </c>
      <c r="K1318" t="s">
        <v>10470</v>
      </c>
      <c r="L1318" t="s">
        <v>4142</v>
      </c>
      <c r="M1318" t="s">
        <v>9121</v>
      </c>
    </row>
    <row r="1319" spans="1:13">
      <c r="A1319" s="3">
        <v>1039</v>
      </c>
      <c r="B1319" s="3" t="s">
        <v>4003</v>
      </c>
      <c r="C1319" s="3" t="s">
        <v>4003</v>
      </c>
      <c r="D1319" s="3" t="s">
        <v>4004</v>
      </c>
      <c r="E1319" s="3" t="str">
        <f t="shared" si="40"/>
        <v>meteoroids</v>
      </c>
      <c r="F1319" s="3" t="s">
        <v>4005</v>
      </c>
      <c r="G1319" s="7" t="s">
        <v>11625</v>
      </c>
      <c r="H1319" t="str">
        <f t="shared" si="41"/>
        <v>&lt;tr&gt;&lt;td&gt;1039&lt;/td&gt;&lt;td&gt;&lt;a href=http://google.com/search?q=meteoroids in game&lt;/a&gt;meteoroids&lt;/td&gt;&lt;td&gt;우주 강제 유성체&lt;/td&gt;&lt;td&gt;_&lt;/td&gt;&lt;/tr&gt;</v>
      </c>
      <c r="J1319">
        <v>1039</v>
      </c>
      <c r="K1319" t="s">
        <v>10471</v>
      </c>
      <c r="L1319" t="s">
        <v>4005</v>
      </c>
      <c r="M1319" t="s">
        <v>9121</v>
      </c>
    </row>
    <row r="1320" spans="1:13">
      <c r="A1320" s="3">
        <v>2934</v>
      </c>
      <c r="B1320" s="4" t="s">
        <v>8614</v>
      </c>
      <c r="C1320" s="4" t="s">
        <v>3842</v>
      </c>
      <c r="D1320" s="3" t="s">
        <v>4004</v>
      </c>
      <c r="E1320" s="3" t="str">
        <f t="shared" si="40"/>
        <v>meteoroids</v>
      </c>
      <c r="F1320" s="3" t="s">
        <v>4005</v>
      </c>
      <c r="G1320" s="7" t="s">
        <v>11625</v>
      </c>
      <c r="H1320" t="str">
        <f t="shared" si="41"/>
        <v>&lt;tr&gt;&lt;td&gt;2934&lt;/td&gt;&lt;td&gt;&lt;a href=http://google.com/search?q=meteoroids in game&lt;/a&gt;meteoroids&lt;/td&gt;&lt;td&gt;우주 강제 유성체&lt;/td&gt;&lt;td&gt;_&lt;/td&gt;&lt;/tr&gt;</v>
      </c>
      <c r="J1320">
        <v>2934</v>
      </c>
      <c r="K1320" t="s">
        <v>10471</v>
      </c>
      <c r="L1320" t="s">
        <v>4005</v>
      </c>
      <c r="M1320" t="s">
        <v>9121</v>
      </c>
    </row>
    <row r="1321" spans="1:13">
      <c r="A1321" s="3">
        <v>1959</v>
      </c>
      <c r="B1321" s="3" t="s">
        <v>6716</v>
      </c>
      <c r="C1321" s="3" t="s">
        <v>6717</v>
      </c>
      <c r="D1321" s="3" t="s">
        <v>6718</v>
      </c>
      <c r="E1321" s="3" t="str">
        <f t="shared" si="40"/>
        <v>michael</v>
      </c>
      <c r="F1321" s="3" t="s">
        <v>6719</v>
      </c>
      <c r="G1321" s="7" t="s">
        <v>11625</v>
      </c>
      <c r="H1321" t="str">
        <f t="shared" si="41"/>
        <v>&lt;tr&gt;&lt;td&gt;1959&lt;/td&gt;&lt;td&gt;&lt;a href=http://google.com/search?q=michael in game&lt;/a&gt;michael&lt;/td&gt;&lt;td&gt;마이클&lt;/td&gt;&lt;td&gt;_&lt;/td&gt;&lt;/tr&gt;</v>
      </c>
      <c r="J1321">
        <v>1959</v>
      </c>
      <c r="K1321" t="s">
        <v>10472</v>
      </c>
      <c r="L1321" t="s">
        <v>6719</v>
      </c>
      <c r="M1321" t="s">
        <v>9121</v>
      </c>
    </row>
    <row r="1322" spans="1:13">
      <c r="A1322" s="3">
        <v>420</v>
      </c>
      <c r="B1322" s="3" t="s">
        <v>1626</v>
      </c>
      <c r="C1322" s="3" t="s">
        <v>1627</v>
      </c>
      <c r="D1322" s="3" t="s">
        <v>1628</v>
      </c>
      <c r="E1322" s="3" t="str">
        <f t="shared" si="40"/>
        <v>michael jackson's moonwalker</v>
      </c>
      <c r="F1322" s="3" t="s">
        <v>1629</v>
      </c>
      <c r="G1322" s="7" t="s">
        <v>11625</v>
      </c>
      <c r="H1322" t="str">
        <f t="shared" si="41"/>
        <v>&lt;tr&gt;&lt;td&gt;420&lt;/td&gt;&lt;td&gt;&lt;a href=http://google.com/search?q=michael jackson's moonwalker in game&lt;/a&gt;michael jackson's moonwalker&lt;/td&gt;&lt;td&gt;마이클잭슨&lt;/td&gt;&lt;td&gt;_&lt;/td&gt;&lt;/tr&gt;</v>
      </c>
      <c r="J1322">
        <v>420</v>
      </c>
      <c r="K1322" t="s">
        <v>10473</v>
      </c>
      <c r="L1322" t="s">
        <v>1629</v>
      </c>
      <c r="M1322" t="s">
        <v>9121</v>
      </c>
    </row>
    <row r="1323" spans="1:13">
      <c r="A1323" s="3">
        <v>583</v>
      </c>
      <c r="B1323" s="3" t="s">
        <v>2256</v>
      </c>
      <c r="C1323" s="3" t="s">
        <v>2257</v>
      </c>
      <c r="D1323" s="3" t="s">
        <v>2258</v>
      </c>
      <c r="E1323" s="3" t="str">
        <f t="shared" si="40"/>
        <v>michael moonwalker</v>
      </c>
      <c r="F1323" s="3" t="s">
        <v>2259</v>
      </c>
      <c r="G1323" s="7" t="s">
        <v>11625</v>
      </c>
      <c r="H1323" t="str">
        <f t="shared" si="41"/>
        <v>&lt;tr&gt;&lt;td&gt;583&lt;/td&gt;&lt;td&gt;&lt;a href=http://google.com/search?q=michael moonwalker in game&lt;/a&gt;michael moonwalker&lt;/td&gt;&lt;td&gt;마이클 잭슨의 달 단계&lt;/td&gt;&lt;td&gt;_&lt;/td&gt;&lt;/tr&gt;</v>
      </c>
      <c r="J1323">
        <v>583</v>
      </c>
      <c r="K1323" t="s">
        <v>10474</v>
      </c>
      <c r="L1323" t="s">
        <v>2259</v>
      </c>
      <c r="M1323" t="s">
        <v>9121</v>
      </c>
    </row>
    <row r="1324" spans="1:13">
      <c r="A1324" s="3">
        <v>1209</v>
      </c>
      <c r="B1324" s="3" t="s">
        <v>4634</v>
      </c>
      <c r="C1324" s="3" t="s">
        <v>4634</v>
      </c>
      <c r="D1324" s="3" t="s">
        <v>4635</v>
      </c>
      <c r="E1324" s="3" t="str">
        <f t="shared" si="40"/>
        <v>micro doctor</v>
      </c>
      <c r="F1324" s="3" t="s">
        <v>4636</v>
      </c>
      <c r="G1324" s="7" t="s">
        <v>11625</v>
      </c>
      <c r="H1324" t="str">
        <f t="shared" si="41"/>
        <v>&lt;tr&gt;&lt;td&gt;1209&lt;/td&gt;&lt;td&gt;&lt;a href=http://google.com/search?q=micro doctor in game&lt;/a&gt;micro doctor&lt;/td&gt;&lt;td&gt;마이크로 의사&lt;/td&gt;&lt;td&gt;_&lt;/td&gt;&lt;/tr&gt;</v>
      </c>
      <c r="J1324">
        <v>1209</v>
      </c>
      <c r="K1324" t="s">
        <v>10475</v>
      </c>
      <c r="L1324" t="s">
        <v>4636</v>
      </c>
      <c r="M1324" t="s">
        <v>9121</v>
      </c>
    </row>
    <row r="1325" spans="1:13">
      <c r="A1325" s="3">
        <v>1333</v>
      </c>
      <c r="B1325" s="3" t="s">
        <v>5096</v>
      </c>
      <c r="C1325" s="3" t="s">
        <v>5097</v>
      </c>
      <c r="D1325" s="3" t="s">
        <v>5098</v>
      </c>
      <c r="E1325" s="3" t="str">
        <f t="shared" si="40"/>
        <v>middle east gulf</v>
      </c>
      <c r="F1325" s="3" t="s">
        <v>5099</v>
      </c>
      <c r="G1325" s="7" t="s">
        <v>11625</v>
      </c>
      <c r="H1325" t="str">
        <f t="shared" si="41"/>
        <v>&lt;tr&gt;&lt;td&gt;1333&lt;/td&gt;&lt;td&gt;&lt;a href=http://google.com/search?q=middle east gulf in game&lt;/a&gt;middle east gulf&lt;/td&gt;&lt;td&gt;중동 만&lt;/td&gt;&lt;td&gt;_&lt;/td&gt;&lt;/tr&gt;</v>
      </c>
      <c r="J1325">
        <v>1333</v>
      </c>
      <c r="K1325" t="s">
        <v>10476</v>
      </c>
      <c r="L1325" t="s">
        <v>5099</v>
      </c>
      <c r="M1325" t="s">
        <v>9121</v>
      </c>
    </row>
    <row r="1326" spans="1:13">
      <c r="A1326" s="3">
        <v>474</v>
      </c>
      <c r="B1326" s="3" t="s">
        <v>1834</v>
      </c>
      <c r="C1326" s="3" t="s">
        <v>1835</v>
      </c>
      <c r="D1326" s="3" t="s">
        <v>1836</v>
      </c>
      <c r="E1326" s="3" t="str">
        <f t="shared" si="40"/>
        <v>midnight resistance</v>
      </c>
      <c r="F1326" s="3" t="s">
        <v>1837</v>
      </c>
      <c r="G1326" s="7" t="s">
        <v>11625</v>
      </c>
      <c r="H1326" t="str">
        <f t="shared" si="41"/>
        <v>&lt;tr&gt;&lt;td&gt;474&lt;/td&gt;&lt;td&gt;&lt;a href=http://google.com/search?q=midnight resistance in game&lt;/a&gt;midnight resistance&lt;/td&gt;&lt;td&gt;미드나잇레지스탕스&lt;/td&gt;&lt;td&gt;_&lt;/td&gt;&lt;/tr&gt;</v>
      </c>
      <c r="J1326">
        <v>474</v>
      </c>
      <c r="K1326" t="s">
        <v>10477</v>
      </c>
      <c r="L1326" t="s">
        <v>1837</v>
      </c>
      <c r="M1326" t="s">
        <v>9121</v>
      </c>
    </row>
    <row r="1327" spans="1:13">
      <c r="A1327" s="3">
        <v>2588</v>
      </c>
      <c r="B1327" s="3" t="s">
        <v>1834</v>
      </c>
      <c r="C1327" s="3" t="s">
        <v>1835</v>
      </c>
      <c r="D1327" s="3" t="s">
        <v>1836</v>
      </c>
      <c r="E1327" s="3" t="str">
        <f t="shared" si="40"/>
        <v>midnight resistance</v>
      </c>
      <c r="F1327" s="3" t="s">
        <v>1836</v>
      </c>
      <c r="G1327" s="7" t="s">
        <v>11625</v>
      </c>
      <c r="H1327" t="str">
        <f t="shared" si="41"/>
        <v>&lt;tr&gt;&lt;td&gt;2588&lt;/td&gt;&lt;td&gt;&lt;a href=http://google.com/search?q=midnight resistance in game&lt;/a&gt;midnight resistance&lt;/td&gt;&lt;td&gt;Midnight Resistance&lt;/td&gt;&lt;td&gt;_&lt;/td&gt;&lt;/tr&gt;</v>
      </c>
      <c r="J1327">
        <v>2588</v>
      </c>
      <c r="K1327" t="s">
        <v>10477</v>
      </c>
      <c r="L1327" t="s">
        <v>1836</v>
      </c>
      <c r="M1327" t="s">
        <v>9121</v>
      </c>
    </row>
    <row r="1328" spans="1:13">
      <c r="A1328" s="3">
        <v>943</v>
      </c>
      <c r="B1328" s="3" t="s">
        <v>3633</v>
      </c>
      <c r="C1328" s="3" t="s">
        <v>3634</v>
      </c>
      <c r="D1328" s="3" t="s">
        <v>3635</v>
      </c>
      <c r="E1328" s="3" t="str">
        <f t="shared" si="40"/>
        <v>mighty monkey</v>
      </c>
      <c r="F1328" s="3" t="s">
        <v>3636</v>
      </c>
      <c r="G1328" s="7" t="s">
        <v>11625</v>
      </c>
      <c r="H1328" t="str">
        <f t="shared" si="41"/>
        <v>&lt;tr&gt;&lt;td&gt;943&lt;/td&gt;&lt;td&gt;&lt;a href=http://google.com/search?q=mighty monkey in game&lt;/a&gt;mighty monkey&lt;/td&gt;&lt;td&gt;세기 원숭이 왕&lt;/td&gt;&lt;td&gt;_&lt;/td&gt;&lt;/tr&gt;</v>
      </c>
      <c r="J1328">
        <v>943</v>
      </c>
      <c r="K1328" t="s">
        <v>10478</v>
      </c>
      <c r="L1328" t="s">
        <v>3636</v>
      </c>
      <c r="M1328" t="s">
        <v>9121</v>
      </c>
    </row>
    <row r="1329" spans="1:13">
      <c r="A1329" s="3">
        <v>1525</v>
      </c>
      <c r="B1329" s="3" t="s">
        <v>5822</v>
      </c>
      <c r="C1329" s="3" t="s">
        <v>5823</v>
      </c>
      <c r="D1329" s="3" t="s">
        <v>5824</v>
      </c>
      <c r="E1329" s="3" t="str">
        <f t="shared" si="40"/>
        <v>mighty! pang</v>
      </c>
      <c r="F1329" s="3" t="s">
        <v>5825</v>
      </c>
      <c r="G1329" s="7" t="s">
        <v>11625</v>
      </c>
      <c r="H1329" t="str">
        <f t="shared" si="41"/>
        <v>&lt;tr&gt;&lt;td&gt;1525&lt;/td&gt;&lt;td&gt;&lt;a href=http://google.com/search?q=mighty! pang in game&lt;/a&gt;mighty! pang&lt;/td&gt;&lt;td&gt;마이티!팡&lt;/td&gt;&lt;td&gt;_&lt;/td&gt;&lt;/tr&gt;</v>
      </c>
      <c r="J1329">
        <v>1525</v>
      </c>
      <c r="K1329" t="s">
        <v>10479</v>
      </c>
      <c r="L1329" t="s">
        <v>5825</v>
      </c>
      <c r="M1329" t="s">
        <v>9121</v>
      </c>
    </row>
    <row r="1330" spans="1:13">
      <c r="A1330" s="3">
        <v>1573</v>
      </c>
      <c r="B1330" s="3" t="s">
        <v>6009</v>
      </c>
      <c r="C1330" s="3" t="s">
        <v>6010</v>
      </c>
      <c r="D1330" s="3" t="s">
        <v>6011</v>
      </c>
      <c r="E1330" s="3" t="str">
        <f t="shared" si="40"/>
        <v>mikie</v>
      </c>
      <c r="F1330" s="3" t="s">
        <v>6012</v>
      </c>
      <c r="G1330" s="7" t="s">
        <v>11625</v>
      </c>
      <c r="H1330" t="str">
        <f t="shared" si="41"/>
        <v>&lt;tr&gt;&lt;td&gt;1573&lt;/td&gt;&lt;td&gt;&lt;a href=http://google.com/search?q=mikie in game&lt;/a&gt;mikie&lt;/td&gt;&lt;td&gt;신입사원 석돌이&lt;/td&gt;&lt;td&gt;_&lt;/td&gt;&lt;/tr&gt;</v>
      </c>
      <c r="J1330">
        <v>1573</v>
      </c>
      <c r="K1330" t="s">
        <v>10480</v>
      </c>
      <c r="L1330" t="s">
        <v>6012</v>
      </c>
      <c r="M1330" t="s">
        <v>9121</v>
      </c>
    </row>
    <row r="1331" spans="1:13">
      <c r="A1331" s="3">
        <v>1407</v>
      </c>
      <c r="B1331" s="3" t="s">
        <v>5377</v>
      </c>
      <c r="C1331" s="3" t="s">
        <v>5378</v>
      </c>
      <c r="D1331" s="3" t="s">
        <v>5379</v>
      </c>
      <c r="E1331" s="3" t="str">
        <f t="shared" si="40"/>
        <v>mille miglia 2:great 1000 miles</v>
      </c>
      <c r="F1331" s="3" t="s">
        <v>5380</v>
      </c>
      <c r="G1331" s="7" t="s">
        <v>11625</v>
      </c>
      <c r="H1331" t="str">
        <f t="shared" si="41"/>
        <v>&lt;tr&gt;&lt;td&gt;1407&lt;/td&gt;&lt;td&gt;&lt;a href=http://google.com/search?q=mille miglia 2:great 1000 miles in game&lt;/a&gt;mille miglia 2:great 1000 miles&lt;/td&gt;&lt;td&gt;밀레미그리아2&lt;/td&gt;&lt;td&gt;_&lt;/td&gt;&lt;/tr&gt;</v>
      </c>
      <c r="J1331">
        <v>1407</v>
      </c>
      <c r="K1331" t="s">
        <v>10481</v>
      </c>
      <c r="L1331" t="s">
        <v>5380</v>
      </c>
      <c r="M1331" t="s">
        <v>9121</v>
      </c>
    </row>
    <row r="1332" spans="1:13">
      <c r="A1332" s="3">
        <v>1633</v>
      </c>
      <c r="B1332" s="3" t="s">
        <v>6237</v>
      </c>
      <c r="C1332" s="3" t="s">
        <v>6237</v>
      </c>
      <c r="D1332" s="3" t="s">
        <v>6238</v>
      </c>
      <c r="E1332" s="3" t="str">
        <f t="shared" si="40"/>
        <v>millipede</v>
      </c>
      <c r="F1332" s="3" t="s">
        <v>6239</v>
      </c>
      <c r="G1332" s="7" t="s">
        <v>11625</v>
      </c>
      <c r="H1332" t="str">
        <f t="shared" si="41"/>
        <v>&lt;tr&gt;&lt;td&gt;1633&lt;/td&gt;&lt;td&gt;&lt;a href=http://google.com/search?q=millipede in game&lt;/a&gt;millipede&lt;/td&gt;&lt;td&gt;밀리페데&lt;/td&gt;&lt;td&gt;_&lt;/td&gt;&lt;/tr&gt;</v>
      </c>
      <c r="J1332">
        <v>1633</v>
      </c>
      <c r="K1332" t="s">
        <v>10482</v>
      </c>
      <c r="L1332" t="s">
        <v>6239</v>
      </c>
      <c r="M1332" t="s">
        <v>9121</v>
      </c>
    </row>
    <row r="1333" spans="1:13">
      <c r="A1333" s="3">
        <v>1965</v>
      </c>
      <c r="B1333" s="3" t="s">
        <v>6740</v>
      </c>
      <c r="C1333" s="3" t="s">
        <v>6741</v>
      </c>
      <c r="D1333" s="3" t="s">
        <v>6742</v>
      </c>
      <c r="E1333" s="3" t="str">
        <f t="shared" si="40"/>
        <v>mini puzzle</v>
      </c>
      <c r="F1333" s="3" t="s">
        <v>6743</v>
      </c>
      <c r="G1333" s="7" t="s">
        <v>11625</v>
      </c>
      <c r="H1333" t="str">
        <f t="shared" si="41"/>
        <v>&lt;tr&gt;&lt;td&gt;1965&lt;/td&gt;&lt;td&gt;&lt;a href=http://google.com/search?q=mini puzzle in game&lt;/a&gt;mini puzzle&lt;/td&gt;&lt;td&gt;미니 퍼즐&lt;/td&gt;&lt;td&gt;_&lt;/td&gt;&lt;/tr&gt;</v>
      </c>
      <c r="J1333">
        <v>1965</v>
      </c>
      <c r="K1333" t="s">
        <v>10483</v>
      </c>
      <c r="L1333" t="s">
        <v>6743</v>
      </c>
      <c r="M1333" t="s">
        <v>9121</v>
      </c>
    </row>
    <row r="1334" spans="1:13">
      <c r="A1334" s="3">
        <v>1208</v>
      </c>
      <c r="B1334" s="3" t="s">
        <v>4630</v>
      </c>
      <c r="C1334" s="3" t="s">
        <v>4631</v>
      </c>
      <c r="D1334" s="3" t="s">
        <v>4632</v>
      </c>
      <c r="E1334" s="3" t="str">
        <f t="shared" si="40"/>
        <v>mining gold mine</v>
      </c>
      <c r="F1334" s="3" t="s">
        <v>4633</v>
      </c>
      <c r="G1334" s="7" t="s">
        <v>11625</v>
      </c>
      <c r="H1334" t="str">
        <f t="shared" si="41"/>
        <v>&lt;tr&gt;&lt;td&gt;1208&lt;/td&gt;&lt;td&gt;&lt;a href=http://google.com/search?q=mining gold mine in game&lt;/a&gt;mining gold mine&lt;/td&gt;&lt;td&gt;금광 채광&lt;/td&gt;&lt;td&gt;_&lt;/td&gt;&lt;/tr&gt;</v>
      </c>
      <c r="J1334">
        <v>1208</v>
      </c>
      <c r="K1334" t="s">
        <v>10484</v>
      </c>
      <c r="L1334" t="s">
        <v>4633</v>
      </c>
      <c r="M1334" t="s">
        <v>9121</v>
      </c>
    </row>
    <row r="1335" spans="1:13">
      <c r="A1335" s="3">
        <v>2258</v>
      </c>
      <c r="B1335" s="3" t="s">
        <v>7822</v>
      </c>
      <c r="C1335" s="3" t="s">
        <v>7823</v>
      </c>
      <c r="D1335" s="3" t="s">
        <v>7824</v>
      </c>
      <c r="E1335" s="3" t="str">
        <f t="shared" si="40"/>
        <v>minky monkey</v>
      </c>
      <c r="F1335" s="3" t="s">
        <v>7825</v>
      </c>
      <c r="G1335" s="7" t="s">
        <v>11625</v>
      </c>
      <c r="H1335" t="str">
        <f t="shared" si="41"/>
        <v>&lt;tr&gt;&lt;td&gt;2258&lt;/td&gt;&lt;td&gt;&lt;a href=http://google.com/search?q=minky monkey in game&lt;/a&gt;minky monkey&lt;/td&gt;&lt;td&gt;스푸핑 원숭이 왕&lt;/td&gt;&lt;td&gt;_&lt;/td&gt;&lt;/tr&gt;</v>
      </c>
      <c r="J1335">
        <v>2258</v>
      </c>
      <c r="K1335" t="s">
        <v>10485</v>
      </c>
      <c r="L1335" t="s">
        <v>7825</v>
      </c>
      <c r="M1335" t="s">
        <v>9121</v>
      </c>
    </row>
    <row r="1336" spans="1:13">
      <c r="A1336" s="3">
        <v>1966</v>
      </c>
      <c r="B1336" s="3" t="s">
        <v>6744</v>
      </c>
      <c r="C1336" s="3" t="s">
        <v>6745</v>
      </c>
      <c r="D1336" s="3" t="s">
        <v>6746</v>
      </c>
      <c r="E1336" s="3" t="str">
        <f t="shared" si="40"/>
        <v>mira island</v>
      </c>
      <c r="F1336" s="3" t="s">
        <v>6747</v>
      </c>
      <c r="G1336" s="7" t="s">
        <v>11625</v>
      </c>
      <c r="H1336" t="str">
        <f t="shared" si="41"/>
        <v>&lt;tr&gt;&lt;td&gt;1966&lt;/td&gt;&lt;td&gt;&lt;a href=http://google.com/search?q=mira island in game&lt;/a&gt;mira island&lt;/td&gt;&lt;td&gt;미라 섬&lt;/td&gt;&lt;td&gt;_&lt;/td&gt;&lt;/tr&gt;</v>
      </c>
      <c r="J1336">
        <v>1966</v>
      </c>
      <c r="K1336" t="s">
        <v>10486</v>
      </c>
      <c r="L1336" t="s">
        <v>6747</v>
      </c>
      <c r="M1336" t="s">
        <v>9121</v>
      </c>
    </row>
    <row r="1337" spans="1:13">
      <c r="A1337" s="3">
        <v>1170</v>
      </c>
      <c r="B1337" s="3" t="s">
        <v>4487</v>
      </c>
      <c r="C1337" s="3" t="s">
        <v>4488</v>
      </c>
      <c r="D1337" s="3" t="s">
        <v>4489</v>
      </c>
      <c r="E1337" s="3" t="str">
        <f t="shared" si="40"/>
        <v>miracle</v>
      </c>
      <c r="F1337" s="3" t="s">
        <v>4490</v>
      </c>
      <c r="G1337" s="7" t="s">
        <v>11625</v>
      </c>
      <c r="H1337" t="str">
        <f t="shared" si="41"/>
        <v>&lt;tr&gt;&lt;td&gt;1170&lt;/td&gt;&lt;td&gt;&lt;a href=http://google.com/search?q=miracle in game&lt;/a&gt;miracle&lt;/td&gt;&lt;td&gt;기적&lt;/td&gt;&lt;td&gt;_&lt;/td&gt;&lt;/tr&gt;</v>
      </c>
      <c r="J1337">
        <v>1170</v>
      </c>
      <c r="K1337" t="s">
        <v>10487</v>
      </c>
      <c r="L1337" t="s">
        <v>4490</v>
      </c>
      <c r="M1337" t="s">
        <v>9121</v>
      </c>
    </row>
    <row r="1338" spans="1:13">
      <c r="A1338" s="3">
        <v>1989</v>
      </c>
      <c r="B1338" s="3" t="s">
        <v>6831</v>
      </c>
      <c r="C1338" s="3" t="s">
        <v>6832</v>
      </c>
      <c r="D1338" s="3" t="s">
        <v>6833</v>
      </c>
      <c r="E1338" s="3" t="str">
        <f t="shared" si="40"/>
        <v>miracle wand</v>
      </c>
      <c r="F1338" s="3" t="s">
        <v>6834</v>
      </c>
      <c r="G1338" s="7" t="s">
        <v>11625</v>
      </c>
      <c r="H1338" t="str">
        <f t="shared" si="41"/>
        <v>&lt;tr&gt;&lt;td&gt;1989&lt;/td&gt;&lt;td&gt;&lt;a href=http://google.com/search?q=miracle wand in game&lt;/a&gt;miracle wand&lt;/td&gt;&lt;td&gt;기적의 지팡이&lt;/td&gt;&lt;td&gt;_&lt;/td&gt;&lt;/tr&gt;</v>
      </c>
      <c r="J1338">
        <v>1989</v>
      </c>
      <c r="K1338" t="s">
        <v>10488</v>
      </c>
      <c r="L1338" t="s">
        <v>6834</v>
      </c>
      <c r="M1338" t="s">
        <v>9121</v>
      </c>
    </row>
    <row r="1339" spans="1:13">
      <c r="A1339" s="3">
        <v>2178</v>
      </c>
      <c r="B1339" s="3" t="s">
        <v>7523</v>
      </c>
      <c r="C1339" s="3" t="s">
        <v>7524</v>
      </c>
      <c r="D1339" s="3" t="s">
        <v>7525</v>
      </c>
      <c r="E1339" s="3" t="str">
        <f t="shared" si="40"/>
        <v>miss bingo</v>
      </c>
      <c r="F1339" s="3" t="s">
        <v>7526</v>
      </c>
      <c r="G1339" s="7" t="s">
        <v>11625</v>
      </c>
      <c r="H1339" t="str">
        <f t="shared" si="41"/>
        <v>&lt;tr&gt;&lt;td&gt;2178&lt;/td&gt;&lt;td&gt;&lt;a href=http://google.com/search?q=miss bingo in game&lt;/a&gt;miss bingo&lt;/td&gt;&lt;td&gt;미스 빙고 퍼즐 블록&lt;/td&gt;&lt;td&gt;_&lt;/td&gt;&lt;/tr&gt;</v>
      </c>
      <c r="J1339">
        <v>2178</v>
      </c>
      <c r="K1339" t="s">
        <v>10489</v>
      </c>
      <c r="L1339" t="s">
        <v>7526</v>
      </c>
      <c r="M1339" t="s">
        <v>9121</v>
      </c>
    </row>
    <row r="1340" spans="1:13">
      <c r="A1340" s="3">
        <v>387</v>
      </c>
      <c r="B1340" s="3" t="s">
        <v>1495</v>
      </c>
      <c r="C1340" s="3" t="s">
        <v>1496</v>
      </c>
      <c r="D1340" s="3" t="s">
        <v>1497</v>
      </c>
      <c r="E1340" s="3" t="str">
        <f t="shared" si="40"/>
        <v>missing in action</v>
      </c>
      <c r="F1340" s="3" t="s">
        <v>1498</v>
      </c>
      <c r="G1340" s="7" t="s">
        <v>11625</v>
      </c>
      <c r="H1340" t="str">
        <f t="shared" si="41"/>
        <v>&lt;tr&gt;&lt;td&gt;387&lt;/td&gt;&lt;td&gt;&lt;a href=http://google.com/search?q=missing in action in game&lt;/a&gt;missing in action&lt;/td&gt;&lt;td&gt;미씽인액션&lt;/td&gt;&lt;td&gt;_&lt;/td&gt;&lt;/tr&gt;</v>
      </c>
      <c r="J1340">
        <v>387</v>
      </c>
      <c r="K1340" t="s">
        <v>10490</v>
      </c>
      <c r="L1340" t="s">
        <v>1498</v>
      </c>
      <c r="M1340" t="s">
        <v>9121</v>
      </c>
    </row>
    <row r="1341" spans="1:13">
      <c r="A1341" s="3">
        <v>388</v>
      </c>
      <c r="B1341" s="3" t="s">
        <v>1499</v>
      </c>
      <c r="C1341" s="3" t="s">
        <v>1500</v>
      </c>
      <c r="D1341" s="3" t="s">
        <v>1501</v>
      </c>
      <c r="E1341" s="3" t="str">
        <f t="shared" si="40"/>
        <v>missing in action ii</v>
      </c>
      <c r="F1341" s="3" t="s">
        <v>1502</v>
      </c>
      <c r="G1341" s="7" t="s">
        <v>11625</v>
      </c>
      <c r="H1341" t="str">
        <f t="shared" si="41"/>
        <v>&lt;tr&gt;&lt;td&gt;388&lt;/td&gt;&lt;td&gt;&lt;a href=http://google.com/search?q=missing in action ii in game&lt;/a&gt;missing in action ii&lt;/td&gt;&lt;td&gt;미싱인액션2&lt;/td&gt;&lt;td&gt;_&lt;/td&gt;&lt;/tr&gt;</v>
      </c>
      <c r="J1341">
        <v>388</v>
      </c>
      <c r="K1341" t="s">
        <v>10491</v>
      </c>
      <c r="L1341" t="s">
        <v>1502</v>
      </c>
      <c r="M1341" t="s">
        <v>9121</v>
      </c>
    </row>
    <row r="1342" spans="1:13">
      <c r="A1342" s="3">
        <v>1178</v>
      </c>
      <c r="B1342" s="3" t="s">
        <v>4516</v>
      </c>
      <c r="C1342" s="3" t="s">
        <v>4517</v>
      </c>
      <c r="D1342" s="3" t="s">
        <v>4518</v>
      </c>
      <c r="E1342" s="3" t="str">
        <f t="shared" si="40"/>
        <v>mission network city</v>
      </c>
      <c r="F1342" s="3" t="s">
        <v>4519</v>
      </c>
      <c r="G1342" s="7" t="s">
        <v>11625</v>
      </c>
      <c r="H1342" t="str">
        <f t="shared" si="41"/>
        <v>&lt;tr&gt;&lt;td&gt;1178&lt;/td&gt;&lt;td&gt;&lt;a href=http://google.com/search?q=mission network city in game&lt;/a&gt;mission network city&lt;/td&gt;&lt;td&gt;미션 네트워크 도시&lt;/td&gt;&lt;td&gt;_&lt;/td&gt;&lt;/tr&gt;</v>
      </c>
      <c r="J1342">
        <v>1178</v>
      </c>
      <c r="K1342" t="s">
        <v>10492</v>
      </c>
      <c r="L1342" t="s">
        <v>4519</v>
      </c>
      <c r="M1342" t="s">
        <v>9121</v>
      </c>
    </row>
    <row r="1343" spans="1:13">
      <c r="A1343" s="3">
        <v>674</v>
      </c>
      <c r="B1343" s="3" t="s">
        <v>2602</v>
      </c>
      <c r="C1343" s="3" t="s">
        <v>2603</v>
      </c>
      <c r="D1343" s="3" t="s">
        <v>2604</v>
      </c>
      <c r="E1343" s="3" t="str">
        <f t="shared" si="40"/>
        <v>mister viking</v>
      </c>
      <c r="F1343" s="3" t="s">
        <v>2605</v>
      </c>
      <c r="G1343" s="7" t="s">
        <v>11625</v>
      </c>
      <c r="H1343" t="str">
        <f t="shared" si="41"/>
        <v>&lt;tr&gt;&lt;td&gt;674&lt;/td&gt;&lt;td&gt;&lt;a href=http://google.com/search?q=mister viking in game&lt;/a&gt;mister viking&lt;/td&gt;&lt;td&gt;잃어버린 바이킹&lt;/td&gt;&lt;td&gt;_&lt;/td&gt;&lt;/tr&gt;</v>
      </c>
      <c r="J1343">
        <v>674</v>
      </c>
      <c r="K1343" t="s">
        <v>10493</v>
      </c>
      <c r="L1343" t="s">
        <v>2605</v>
      </c>
      <c r="M1343" t="s">
        <v>9121</v>
      </c>
    </row>
    <row r="1344" spans="1:13">
      <c r="A1344" s="3">
        <v>1129</v>
      </c>
      <c r="B1344" s="3" t="s">
        <v>4337</v>
      </c>
      <c r="C1344" s="3" t="s">
        <v>4338</v>
      </c>
      <c r="D1344" s="3" t="s">
        <v>4339</v>
      </c>
      <c r="E1344" s="3" t="str">
        <f t="shared" si="40"/>
        <v>mixed war</v>
      </c>
      <c r="F1344" s="3" t="s">
        <v>4340</v>
      </c>
      <c r="G1344" s="7" t="s">
        <v>11625</v>
      </c>
      <c r="H1344" t="str">
        <f t="shared" si="41"/>
        <v>&lt;tr&gt;&lt;td&gt;1129&lt;/td&gt;&lt;td&gt;&lt;a href=http://google.com/search?q=mixed war in game&lt;/a&gt;mixed war&lt;/td&gt;&lt;td&gt;혼합 전쟁&lt;/td&gt;&lt;td&gt;_&lt;/td&gt;&lt;/tr&gt;</v>
      </c>
      <c r="J1344">
        <v>1129</v>
      </c>
      <c r="K1344" t="s">
        <v>10494</v>
      </c>
      <c r="L1344" t="s">
        <v>4340</v>
      </c>
      <c r="M1344" t="s">
        <v>9121</v>
      </c>
    </row>
    <row r="1345" spans="1:13">
      <c r="A1345" s="3">
        <v>85</v>
      </c>
      <c r="B1345" s="3" t="s">
        <v>339</v>
      </c>
      <c r="C1345" s="3" t="s">
        <v>340</v>
      </c>
      <c r="D1345" s="3" t="s">
        <v>341</v>
      </c>
      <c r="E1345" s="3" t="str">
        <f t="shared" si="40"/>
        <v>mobile suit gundam</v>
      </c>
      <c r="F1345" s="3" t="s">
        <v>342</v>
      </c>
      <c r="G1345" s="7" t="s">
        <v>11625</v>
      </c>
      <c r="H1345" t="str">
        <f t="shared" si="41"/>
        <v>&lt;tr&gt;&lt;td&gt;85&lt;/td&gt;&lt;td&gt;&lt;a href=http://google.com/search?q=mobile suit gundam in game&lt;/a&gt;mobile suit gundam&lt;/td&gt;&lt;td&gt;모바일수트건담&lt;/td&gt;&lt;td&gt;_&lt;/td&gt;&lt;/tr&gt;</v>
      </c>
      <c r="J1345">
        <v>85</v>
      </c>
      <c r="K1345" t="s">
        <v>10495</v>
      </c>
      <c r="L1345" t="s">
        <v>342</v>
      </c>
      <c r="M1345" t="s">
        <v>9121</v>
      </c>
    </row>
    <row r="1346" spans="1:13">
      <c r="A1346" s="3">
        <v>115</v>
      </c>
      <c r="B1346" s="3" t="s">
        <v>459</v>
      </c>
      <c r="C1346" s="3" t="s">
        <v>460</v>
      </c>
      <c r="D1346" s="3" t="s">
        <v>461</v>
      </c>
      <c r="E1346" s="3" t="str">
        <f t="shared" si="40"/>
        <v>mobile suit gundam ex revue</v>
      </c>
      <c r="F1346" s="3" t="s">
        <v>462</v>
      </c>
      <c r="G1346" s="7" t="s">
        <v>11625</v>
      </c>
      <c r="H1346" t="str">
        <f t="shared" si="41"/>
        <v>&lt;tr&gt;&lt;td&gt;115&lt;/td&gt;&lt;td&gt;&lt;a href=http://google.com/search?q=mobile suit gundam ex revue in game&lt;/a&gt;mobile suit gundam ex revue&lt;/td&gt;&lt;td&gt;건다맥스&lt;/td&gt;&lt;td&gt;_&lt;/td&gt;&lt;/tr&gt;</v>
      </c>
      <c r="J1346">
        <v>115</v>
      </c>
      <c r="K1346" t="s">
        <v>10496</v>
      </c>
      <c r="L1346" t="s">
        <v>462</v>
      </c>
      <c r="M1346" t="s">
        <v>9121</v>
      </c>
    </row>
    <row r="1347" spans="1:13">
      <c r="A1347" s="3">
        <v>627</v>
      </c>
      <c r="B1347" s="3" t="s">
        <v>2422</v>
      </c>
      <c r="C1347" s="3" t="s">
        <v>2422</v>
      </c>
      <c r="D1347" s="3" t="s">
        <v>2423</v>
      </c>
      <c r="E1347" s="3" t="str">
        <f t="shared" si="40"/>
        <v>mole attack</v>
      </c>
      <c r="F1347" s="3" t="s">
        <v>2424</v>
      </c>
      <c r="G1347" s="7" t="s">
        <v>11625</v>
      </c>
      <c r="H1347" t="str">
        <f t="shared" si="41"/>
        <v>&lt;tr&gt;&lt;td&gt;627&lt;/td&gt;&lt;td&gt;&lt;a href=http://google.com/search?q=mole attack in game&lt;/a&gt;mole attack&lt;/td&gt;&lt;td&gt;햄스터&lt;/td&gt;&lt;td&gt;_&lt;/td&gt;&lt;/tr&gt;</v>
      </c>
      <c r="J1347">
        <v>627</v>
      </c>
      <c r="K1347" t="s">
        <v>10497</v>
      </c>
      <c r="L1347" t="s">
        <v>2424</v>
      </c>
      <c r="M1347" t="s">
        <v>9121</v>
      </c>
    </row>
    <row r="1348" spans="1:13">
      <c r="A1348" s="3">
        <v>475</v>
      </c>
      <c r="B1348" s="3" t="s">
        <v>1838</v>
      </c>
      <c r="C1348" s="3" t="s">
        <v>1838</v>
      </c>
      <c r="D1348" s="3" t="s">
        <v>1839</v>
      </c>
      <c r="E1348" s="3" t="str">
        <f t="shared" ref="E1348:E1411" si="42">LOWER(D1348)</f>
        <v>momoko 120</v>
      </c>
      <c r="F1348" s="3" t="s">
        <v>1840</v>
      </c>
      <c r="G1348" s="7" t="s">
        <v>11625</v>
      </c>
      <c r="H1348" t="str">
        <f t="shared" si="41"/>
        <v>&lt;tr&gt;&lt;td&gt;475&lt;/td&gt;&lt;td&gt;&lt;a href=http://google.com/search?q=momoko 120 in game&lt;/a&gt;momoko 120&lt;/td&gt;&lt;td&gt;시집가는날&lt;/td&gt;&lt;td&gt;_&lt;/td&gt;&lt;/tr&gt;</v>
      </c>
      <c r="J1348">
        <v>475</v>
      </c>
      <c r="K1348" t="s">
        <v>10498</v>
      </c>
      <c r="L1348" t="s">
        <v>1840</v>
      </c>
      <c r="M1348" t="s">
        <v>9121</v>
      </c>
    </row>
    <row r="1349" spans="1:13">
      <c r="A1349" s="3">
        <v>2100</v>
      </c>
      <c r="B1349" s="3" t="s">
        <v>7238</v>
      </c>
      <c r="C1349" s="3" t="s">
        <v>7239</v>
      </c>
      <c r="D1349" s="3" t="s">
        <v>7240</v>
      </c>
      <c r="E1349" s="3" t="str">
        <f t="shared" si="42"/>
        <v>money money</v>
      </c>
      <c r="F1349" s="3" t="s">
        <v>7241</v>
      </c>
      <c r="G1349" s="7" t="s">
        <v>11625</v>
      </c>
      <c r="H1349" t="str">
        <f t="shared" ref="H1349:H1412" si="43">"&lt;tr&gt;&lt;td&gt;"&amp;A1349&amp;"&lt;/td&gt;&lt;td&gt;&lt;a href=http://google.com/search?q="&amp;E1349&amp;" in game&lt;/a&gt;"&amp;E1349&amp;"&lt;/td&gt;&lt;td&gt;"&amp;F1349&amp;"&lt;/td&gt;&lt;td&gt;"&amp;G1349&amp;"&lt;/td&gt;&lt;/tr&gt;"</f>
        <v>&lt;tr&gt;&lt;td&gt;2100&lt;/td&gt;&lt;td&gt;&lt;a href=http://google.com/search?q=money money in game&lt;/a&gt;money money&lt;/td&gt;&lt;td&gt;돈 게임&lt;/td&gt;&lt;td&gt;_&lt;/td&gt;&lt;/tr&gt;</v>
      </c>
      <c r="J1349">
        <v>2100</v>
      </c>
      <c r="K1349" t="s">
        <v>10499</v>
      </c>
      <c r="L1349" t="s">
        <v>7241</v>
      </c>
      <c r="M1349" t="s">
        <v>9121</v>
      </c>
    </row>
    <row r="1350" spans="1:13">
      <c r="A1350" s="3">
        <v>1520</v>
      </c>
      <c r="B1350" s="3" t="s">
        <v>5803</v>
      </c>
      <c r="C1350" s="3" t="s">
        <v>5804</v>
      </c>
      <c r="D1350" s="3" t="s">
        <v>5805</v>
      </c>
      <c r="E1350" s="3" t="str">
        <f t="shared" si="42"/>
        <v>money puzzle exchanger</v>
      </c>
      <c r="F1350" s="3" t="s">
        <v>5806</v>
      </c>
      <c r="G1350" s="7" t="s">
        <v>11625</v>
      </c>
      <c r="H1350" t="str">
        <f t="shared" si="43"/>
        <v>&lt;tr&gt;&lt;td&gt;1520&lt;/td&gt;&lt;td&gt;&lt;a href=http://google.com/search?q=money puzzle exchanger in game&lt;/a&gt;money puzzle exchanger&lt;/td&gt;&lt;td&gt;머니퍼즐Ex&lt;/td&gt;&lt;td&gt;_&lt;/td&gt;&lt;/tr&gt;</v>
      </c>
      <c r="J1350">
        <v>1520</v>
      </c>
      <c r="K1350" t="s">
        <v>10500</v>
      </c>
      <c r="L1350" t="s">
        <v>5806</v>
      </c>
      <c r="M1350" t="s">
        <v>9121</v>
      </c>
    </row>
    <row r="1351" spans="1:13">
      <c r="A1351" s="3">
        <v>1993</v>
      </c>
      <c r="B1351" s="3" t="s">
        <v>6847</v>
      </c>
      <c r="C1351" s="3" t="s">
        <v>6848</v>
      </c>
      <c r="D1351" s="3" t="s">
        <v>6849</v>
      </c>
      <c r="E1351" s="3" t="str">
        <f t="shared" si="42"/>
        <v>money to play people</v>
      </c>
      <c r="F1351" s="3" t="s">
        <v>6850</v>
      </c>
      <c r="G1351" s="7" t="s">
        <v>11625</v>
      </c>
      <c r="H1351" t="str">
        <f t="shared" si="43"/>
        <v>&lt;tr&gt;&lt;td&gt;1993&lt;/td&gt;&lt;td&gt;&lt;a href=http://google.com/search?q=money to play people in game&lt;/a&gt;money to play people&lt;/td&gt;&lt;td&gt;사람들을 놀기위한 돈&lt;/td&gt;&lt;td&gt;_&lt;/td&gt;&lt;/tr&gt;</v>
      </c>
      <c r="J1351">
        <v>1993</v>
      </c>
      <c r="K1351" t="s">
        <v>10501</v>
      </c>
      <c r="L1351" t="s">
        <v>6850</v>
      </c>
      <c r="M1351" t="s">
        <v>9121</v>
      </c>
    </row>
    <row r="1352" spans="1:13">
      <c r="A1352" s="3">
        <v>2154</v>
      </c>
      <c r="B1352" s="3" t="s">
        <v>7433</v>
      </c>
      <c r="C1352" s="3" t="s">
        <v>7433</v>
      </c>
      <c r="D1352" s="3" t="s">
        <v>7434</v>
      </c>
      <c r="E1352" s="3" t="str">
        <f t="shared" si="42"/>
        <v>monk</v>
      </c>
      <c r="F1352" s="3" t="s">
        <v>7435</v>
      </c>
      <c r="G1352" s="7" t="s">
        <v>11625</v>
      </c>
      <c r="H1352" t="str">
        <f t="shared" si="43"/>
        <v>&lt;tr&gt;&lt;td&gt;2154&lt;/td&gt;&lt;td&gt;&lt;a href=http://google.com/search?q=monk in game&lt;/a&gt;monk&lt;/td&gt;&lt;td&gt;수도사&lt;/td&gt;&lt;td&gt;_&lt;/td&gt;&lt;/tr&gt;</v>
      </c>
      <c r="J1352">
        <v>2154</v>
      </c>
      <c r="K1352" t="s">
        <v>10502</v>
      </c>
      <c r="L1352" t="s">
        <v>7435</v>
      </c>
      <c r="M1352" t="s">
        <v>9121</v>
      </c>
    </row>
    <row r="1353" spans="1:13">
      <c r="A1353" s="3">
        <v>2136</v>
      </c>
      <c r="B1353" s="3" t="s">
        <v>7368</v>
      </c>
      <c r="C1353" s="3" t="s">
        <v>7369</v>
      </c>
      <c r="D1353" s="3" t="s">
        <v>7370</v>
      </c>
      <c r="E1353" s="3" t="str">
        <f t="shared" si="42"/>
        <v>monster bash</v>
      </c>
      <c r="F1353" s="3" t="s">
        <v>7371</v>
      </c>
      <c r="G1353" s="7" t="s">
        <v>11625</v>
      </c>
      <c r="H1353" t="str">
        <f t="shared" si="43"/>
        <v>&lt;tr&gt;&lt;td&gt;2136&lt;/td&gt;&lt;td&gt;&lt;a href=http://google.com/search?q=monster bash in game&lt;/a&gt;monster bash&lt;/td&gt;&lt;td&gt;할로윈 울음 소리&lt;/td&gt;&lt;td&gt;_&lt;/td&gt;&lt;/tr&gt;</v>
      </c>
      <c r="J1353">
        <v>2136</v>
      </c>
      <c r="K1353" t="s">
        <v>10503</v>
      </c>
      <c r="L1353" t="s">
        <v>7371</v>
      </c>
      <c r="M1353" t="s">
        <v>9121</v>
      </c>
    </row>
    <row r="1354" spans="1:13">
      <c r="A1354" s="3">
        <v>1113</v>
      </c>
      <c r="B1354" s="3" t="s">
        <v>4281</v>
      </c>
      <c r="C1354" s="3" t="s">
        <v>4281</v>
      </c>
      <c r="D1354" s="3" t="s">
        <v>4282</v>
      </c>
      <c r="E1354" s="3" t="str">
        <f t="shared" si="42"/>
        <v>monster king 2</v>
      </c>
      <c r="F1354" s="3" t="s">
        <v>4283</v>
      </c>
      <c r="G1354" s="7" t="s">
        <v>11625</v>
      </c>
      <c r="H1354" t="str">
        <f t="shared" si="43"/>
        <v>&lt;tr&gt;&lt;td&gt;1113&lt;/td&gt;&lt;td&gt;&lt;a href=http://google.com/search?q=monster king 2 in game&lt;/a&gt;monster king 2&lt;/td&gt;&lt;td&gt;괴물 왕 2&lt;/td&gt;&lt;td&gt;_&lt;/td&gt;&lt;/tr&gt;</v>
      </c>
      <c r="J1354">
        <v>1113</v>
      </c>
      <c r="K1354" t="s">
        <v>10504</v>
      </c>
      <c r="L1354" t="s">
        <v>4283</v>
      </c>
      <c r="M1354" t="s">
        <v>9121</v>
      </c>
    </row>
    <row r="1355" spans="1:13">
      <c r="A1355" s="3">
        <v>2682</v>
      </c>
      <c r="B1355" s="3" t="s">
        <v>8420</v>
      </c>
      <c r="C1355" s="3" t="s">
        <v>8421</v>
      </c>
      <c r="D1355" s="3" t="s">
        <v>8422</v>
      </c>
      <c r="E1355" s="3" t="str">
        <f t="shared" si="42"/>
        <v>monster slider</v>
      </c>
      <c r="F1355" s="3" t="s">
        <v>8422</v>
      </c>
      <c r="G1355" s="7" t="s">
        <v>11625</v>
      </c>
      <c r="H1355" t="str">
        <f t="shared" si="43"/>
        <v>&lt;tr&gt;&lt;td&gt;2682&lt;/td&gt;&lt;td&gt;&lt;a href=http://google.com/search?q=monster slider in game&lt;/a&gt;monster slider&lt;/td&gt;&lt;td&gt;Monster Slider&lt;/td&gt;&lt;td&gt;_&lt;/td&gt;&lt;/tr&gt;</v>
      </c>
      <c r="J1355">
        <v>2682</v>
      </c>
      <c r="K1355" t="s">
        <v>10505</v>
      </c>
      <c r="L1355" t="s">
        <v>8422</v>
      </c>
      <c r="M1355" t="s">
        <v>9121</v>
      </c>
    </row>
    <row r="1356" spans="1:13">
      <c r="A1356" s="3">
        <v>2710</v>
      </c>
      <c r="B1356" s="3" t="s">
        <v>4457</v>
      </c>
      <c r="C1356" s="3" t="s">
        <v>4458</v>
      </c>
      <c r="D1356" s="3" t="s">
        <v>8501</v>
      </c>
      <c r="E1356" s="3" t="str">
        <f t="shared" si="42"/>
        <v>monsters world</v>
      </c>
      <c r="F1356" s="3" t="s">
        <v>8501</v>
      </c>
      <c r="G1356" s="7" t="s">
        <v>11625</v>
      </c>
      <c r="H1356" t="str">
        <f t="shared" si="43"/>
        <v>&lt;tr&gt;&lt;td&gt;2710&lt;/td&gt;&lt;td&gt;&lt;a href=http://google.com/search?q=monsters world in game&lt;/a&gt;monsters world&lt;/td&gt;&lt;td&gt;Monsters World&lt;/td&gt;&lt;td&gt;_&lt;/td&gt;&lt;/tr&gt;</v>
      </c>
      <c r="J1356">
        <v>2710</v>
      </c>
      <c r="K1356" t="s">
        <v>10506</v>
      </c>
      <c r="L1356" t="s">
        <v>8501</v>
      </c>
      <c r="M1356" t="s">
        <v>9121</v>
      </c>
    </row>
    <row r="1357" spans="1:13">
      <c r="A1357" s="3">
        <v>657</v>
      </c>
      <c r="B1357" s="3" t="s">
        <v>2536</v>
      </c>
      <c r="C1357" s="3" t="s">
        <v>2537</v>
      </c>
      <c r="D1357" s="3" t="s">
        <v>2538</v>
      </c>
      <c r="E1357" s="3" t="str">
        <f t="shared" si="42"/>
        <v>monte carlo</v>
      </c>
      <c r="F1357" s="3" t="s">
        <v>2539</v>
      </c>
      <c r="G1357" s="7" t="s">
        <v>11625</v>
      </c>
      <c r="H1357" t="str">
        <f t="shared" si="43"/>
        <v>&lt;tr&gt;&lt;td&gt;657&lt;/td&gt;&lt;td&gt;&lt;a href=http://google.com/search?q=monte carlo in game&lt;/a&gt;monte carlo&lt;/td&gt;&lt;td&gt;몬테카를로 레이싱&lt;/td&gt;&lt;td&gt;_&lt;/td&gt;&lt;/tr&gt;</v>
      </c>
      <c r="J1357">
        <v>657</v>
      </c>
      <c r="K1357" t="s">
        <v>10507</v>
      </c>
      <c r="L1357" t="s">
        <v>2539</v>
      </c>
      <c r="M1357" t="s">
        <v>9121</v>
      </c>
    </row>
    <row r="1358" spans="1:13">
      <c r="A1358" s="3">
        <v>1508</v>
      </c>
      <c r="B1358" s="3" t="s">
        <v>5762</v>
      </c>
      <c r="C1358" s="3" t="s">
        <v>5762</v>
      </c>
      <c r="D1358" s="3" t="s">
        <v>5763</v>
      </c>
      <c r="E1358" s="3" t="str">
        <f t="shared" si="42"/>
        <v>moon alien part 2</v>
      </c>
      <c r="F1358" s="3" t="s">
        <v>5764</v>
      </c>
      <c r="G1358" s="7" t="s">
        <v>11625</v>
      </c>
      <c r="H1358" t="str">
        <f t="shared" si="43"/>
        <v>&lt;tr&gt;&lt;td&gt;1508&lt;/td&gt;&lt;td&gt;&lt;a href=http://google.com/search?q=moon alien part 2 in game&lt;/a&gt;moon alien part 2&lt;/td&gt;&lt;td&gt;갤럭시안파트1&lt;/td&gt;&lt;td&gt;_&lt;/td&gt;&lt;/tr&gt;</v>
      </c>
      <c r="J1358">
        <v>1508</v>
      </c>
      <c r="K1358" t="s">
        <v>10508</v>
      </c>
      <c r="L1358" t="s">
        <v>5764</v>
      </c>
      <c r="M1358" t="s">
        <v>9121</v>
      </c>
    </row>
    <row r="1359" spans="1:13">
      <c r="A1359" s="3">
        <v>876</v>
      </c>
      <c r="B1359" s="3" t="s">
        <v>3378</v>
      </c>
      <c r="C1359" s="3" t="s">
        <v>3379</v>
      </c>
      <c r="D1359" s="3" t="s">
        <v>3380</v>
      </c>
      <c r="E1359" s="3" t="str">
        <f t="shared" si="42"/>
        <v>moon cresta</v>
      </c>
      <c r="F1359" s="3" t="s">
        <v>3381</v>
      </c>
      <c r="G1359" s="7" t="s">
        <v>11625</v>
      </c>
      <c r="H1359" t="str">
        <f t="shared" si="43"/>
        <v>&lt;tr&gt;&lt;td&gt;876&lt;/td&gt;&lt;td&gt;&lt;a href=http://google.com/search?q=moon cresta in game&lt;/a&gt;moon cresta&lt;/td&gt;&lt;td&gt;문크레스타&lt;/td&gt;&lt;td&gt;_&lt;/td&gt;&lt;/tr&gt;</v>
      </c>
      <c r="J1359">
        <v>876</v>
      </c>
      <c r="K1359" t="s">
        <v>10509</v>
      </c>
      <c r="L1359" t="s">
        <v>3381</v>
      </c>
      <c r="M1359" t="s">
        <v>9121</v>
      </c>
    </row>
    <row r="1360" spans="1:13">
      <c r="A1360" s="3">
        <v>617</v>
      </c>
      <c r="B1360" s="3" t="s">
        <v>2383</v>
      </c>
      <c r="C1360" s="3" t="s">
        <v>2383</v>
      </c>
      <c r="D1360" s="3" t="s">
        <v>2384</v>
      </c>
      <c r="E1360" s="3" t="str">
        <f t="shared" si="42"/>
        <v>moon patrol</v>
      </c>
      <c r="F1360" s="3" t="s">
        <v>2385</v>
      </c>
      <c r="G1360" s="7" t="s">
        <v>11625</v>
      </c>
      <c r="H1360" t="str">
        <f t="shared" si="43"/>
        <v>&lt;tr&gt;&lt;td&gt;617&lt;/td&gt;&lt;td&gt;&lt;a href=http://google.com/search?q=moon patrol in game&lt;/a&gt;moon patrol&lt;/td&gt;&lt;td&gt;음력 순찰&lt;/td&gt;&lt;td&gt;_&lt;/td&gt;&lt;/tr&gt;</v>
      </c>
      <c r="J1360">
        <v>617</v>
      </c>
      <c r="K1360" t="s">
        <v>10510</v>
      </c>
      <c r="L1360" t="s">
        <v>2385</v>
      </c>
      <c r="M1360" t="s">
        <v>9121</v>
      </c>
    </row>
    <row r="1361" spans="1:13">
      <c r="A1361" s="3">
        <v>1061</v>
      </c>
      <c r="B1361" s="3" t="s">
        <v>4087</v>
      </c>
      <c r="C1361" s="3" t="s">
        <v>4088</v>
      </c>
      <c r="D1361" s="3" t="s">
        <v>4089</v>
      </c>
      <c r="E1361" s="3" t="str">
        <f t="shared" si="42"/>
        <v>moon quasar</v>
      </c>
      <c r="F1361" s="3" t="s">
        <v>4090</v>
      </c>
      <c r="G1361" s="7" t="s">
        <v>11625</v>
      </c>
      <c r="H1361" t="str">
        <f t="shared" si="43"/>
        <v>&lt;tr&gt;&lt;td&gt;1061&lt;/td&gt;&lt;td&gt;&lt;a href=http://google.com/search?q=moon quasar in game&lt;/a&gt;moon quasar&lt;/td&gt;&lt;td&gt;음력 퀘이사 - 3 단위&lt;/td&gt;&lt;td&gt;_&lt;/td&gt;&lt;/tr&gt;</v>
      </c>
      <c r="J1361">
        <v>1061</v>
      </c>
      <c r="K1361" t="s">
        <v>10511</v>
      </c>
      <c r="L1361" t="s">
        <v>4090</v>
      </c>
      <c r="M1361" t="s">
        <v>9121</v>
      </c>
    </row>
    <row r="1362" spans="1:13">
      <c r="A1362" s="3">
        <v>1325</v>
      </c>
      <c r="B1362" s="3" t="s">
        <v>5066</v>
      </c>
      <c r="C1362" s="3" t="s">
        <v>5066</v>
      </c>
      <c r="D1362" s="3" t="s">
        <v>5067</v>
      </c>
      <c r="E1362" s="3" t="str">
        <f t="shared" si="42"/>
        <v>moon rocket</v>
      </c>
      <c r="F1362" s="3" t="s">
        <v>3478</v>
      </c>
      <c r="G1362" s="7" t="s">
        <v>11625</v>
      </c>
      <c r="H1362" t="str">
        <f t="shared" si="43"/>
        <v>&lt;tr&gt;&lt;td&gt;1325&lt;/td&gt;&lt;td&gt;&lt;a href=http://google.com/search?q=moon rocket in game&lt;/a&gt;moon rocket&lt;/td&gt;&lt;td&gt;달 로켓&lt;/td&gt;&lt;td&gt;_&lt;/td&gt;&lt;/tr&gt;</v>
      </c>
      <c r="J1362">
        <v>1325</v>
      </c>
      <c r="K1362" t="s">
        <v>10512</v>
      </c>
      <c r="L1362" t="s">
        <v>3478</v>
      </c>
      <c r="M1362" t="s">
        <v>9121</v>
      </c>
    </row>
    <row r="1363" spans="1:13">
      <c r="A1363" s="3">
        <v>902</v>
      </c>
      <c r="B1363" s="3" t="s">
        <v>3476</v>
      </c>
      <c r="C1363" s="3" t="s">
        <v>3476</v>
      </c>
      <c r="D1363" s="3" t="s">
        <v>3477</v>
      </c>
      <c r="E1363" s="3" t="str">
        <f t="shared" si="42"/>
        <v>moon shuttle</v>
      </c>
      <c r="F1363" s="3" t="s">
        <v>3478</v>
      </c>
      <c r="G1363" s="7" t="s">
        <v>11625</v>
      </c>
      <c r="H1363" t="str">
        <f t="shared" si="43"/>
        <v>&lt;tr&gt;&lt;td&gt;902&lt;/td&gt;&lt;td&gt;&lt;a href=http://google.com/search?q=moon shuttle in game&lt;/a&gt;moon shuttle&lt;/td&gt;&lt;td&gt;달 로켓&lt;/td&gt;&lt;td&gt;_&lt;/td&gt;&lt;/tr&gt;</v>
      </c>
      <c r="J1363">
        <v>902</v>
      </c>
      <c r="K1363" t="s">
        <v>10513</v>
      </c>
      <c r="L1363" t="s">
        <v>3478</v>
      </c>
      <c r="M1363" t="s">
        <v>9121</v>
      </c>
    </row>
    <row r="1364" spans="1:13">
      <c r="A1364" s="3">
        <v>1063</v>
      </c>
      <c r="B1364" s="3" t="s">
        <v>4095</v>
      </c>
      <c r="C1364" s="3" t="s">
        <v>4096</v>
      </c>
      <c r="D1364" s="3" t="s">
        <v>4097</v>
      </c>
      <c r="E1364" s="3" t="str">
        <f t="shared" si="42"/>
        <v>moonwar</v>
      </c>
      <c r="F1364" s="3" t="s">
        <v>4098</v>
      </c>
      <c r="G1364" s="7" t="s">
        <v>11625</v>
      </c>
      <c r="H1364" t="str">
        <f t="shared" si="43"/>
        <v>&lt;tr&gt;&lt;td&gt;1063&lt;/td&gt;&lt;td&gt;&lt;a href=http://google.com/search?q=moonwar in game&lt;/a&gt;moonwar&lt;/td&gt;&lt;td&gt;문전&lt;/td&gt;&lt;td&gt;_&lt;/td&gt;&lt;/tr&gt;</v>
      </c>
      <c r="J1364">
        <v>1063</v>
      </c>
      <c r="K1364" t="s">
        <v>10514</v>
      </c>
      <c r="L1364" t="s">
        <v>4098</v>
      </c>
      <c r="M1364" t="s">
        <v>9121</v>
      </c>
    </row>
    <row r="1365" spans="1:13">
      <c r="A1365" s="3">
        <v>2282</v>
      </c>
      <c r="B1365" s="3" t="s">
        <v>7914</v>
      </c>
      <c r="C1365" s="3" t="s">
        <v>7915</v>
      </c>
      <c r="D1365" s="3" t="s">
        <v>7916</v>
      </c>
      <c r="E1365" s="3" t="str">
        <f t="shared" si="42"/>
        <v>more challenging q*bert</v>
      </c>
      <c r="F1365" s="3" t="s">
        <v>7917</v>
      </c>
      <c r="G1365" s="7" t="s">
        <v>11625</v>
      </c>
      <c r="H1365" t="str">
        <f t="shared" si="43"/>
        <v>&lt;tr&gt;&lt;td&gt;2282&lt;/td&gt;&lt;td&gt;&lt;a href=http://google.com/search?q=more challenging q*bert in game&lt;/a&gt;more challenging q*bert&lt;/td&gt;&lt;td&gt;스테레오 점프 스퀘어 2&lt;/td&gt;&lt;td&gt;_&lt;/td&gt;&lt;/tr&gt;</v>
      </c>
      <c r="J1365">
        <v>2282</v>
      </c>
      <c r="K1365" t="s">
        <v>10515</v>
      </c>
      <c r="L1365" t="s">
        <v>7917</v>
      </c>
      <c r="M1365" t="s">
        <v>9121</v>
      </c>
    </row>
    <row r="1366" spans="1:13">
      <c r="A1366" s="3">
        <v>1551</v>
      </c>
      <c r="B1366" s="3" t="s">
        <v>5922</v>
      </c>
      <c r="C1366" s="3" t="s">
        <v>5923</v>
      </c>
      <c r="D1366" s="3" t="s">
        <v>5924</v>
      </c>
      <c r="E1366" s="3" t="str">
        <f t="shared" si="42"/>
        <v>more more</v>
      </c>
      <c r="F1366" s="3" t="s">
        <v>5925</v>
      </c>
      <c r="G1366" s="7" t="s">
        <v>11625</v>
      </c>
      <c r="H1366" t="str">
        <f t="shared" si="43"/>
        <v>&lt;tr&gt;&lt;td&gt;1551&lt;/td&gt;&lt;td&gt;&lt;a href=http://google.com/search?q=more more in game&lt;/a&gt;more more&lt;/td&gt;&lt;td&gt;모아모아&lt;/td&gt;&lt;td&gt;_&lt;/td&gt;&lt;/tr&gt;</v>
      </c>
      <c r="J1366">
        <v>1551</v>
      </c>
      <c r="K1366" t="s">
        <v>10516</v>
      </c>
      <c r="L1366" t="s">
        <v>5925</v>
      </c>
      <c r="M1366" t="s">
        <v>9121</v>
      </c>
    </row>
    <row r="1367" spans="1:13">
      <c r="A1367" s="3">
        <v>1552</v>
      </c>
      <c r="B1367" s="3" t="s">
        <v>5926</v>
      </c>
      <c r="C1367" s="3" t="s">
        <v>5927</v>
      </c>
      <c r="D1367" s="3" t="s">
        <v>5928</v>
      </c>
      <c r="E1367" s="3" t="str">
        <f t="shared" si="42"/>
        <v>more more plus</v>
      </c>
      <c r="F1367" s="3" t="s">
        <v>5929</v>
      </c>
      <c r="G1367" s="7" t="s">
        <v>11625</v>
      </c>
      <c r="H1367" t="str">
        <f t="shared" si="43"/>
        <v>&lt;tr&gt;&lt;td&gt;1552&lt;/td&gt;&lt;td&gt;&lt;a href=http://google.com/search?q=more more plus in game&lt;/a&gt;more more plus&lt;/td&gt;&lt;td&gt;모아모아플러스&lt;/td&gt;&lt;td&gt;_&lt;/td&gt;&lt;/tr&gt;</v>
      </c>
      <c r="J1367">
        <v>1552</v>
      </c>
      <c r="K1367" t="s">
        <v>10517</v>
      </c>
      <c r="L1367" t="s">
        <v>5929</v>
      </c>
      <c r="M1367" t="s">
        <v>9121</v>
      </c>
    </row>
    <row r="1368" spans="1:13">
      <c r="A1368" s="3">
        <v>151</v>
      </c>
      <c r="B1368" s="3" t="s">
        <v>596</v>
      </c>
      <c r="C1368" s="3" t="s">
        <v>596</v>
      </c>
      <c r="D1368" s="3" t="s">
        <v>597</v>
      </c>
      <c r="E1368" s="3" t="str">
        <f t="shared" si="42"/>
        <v>mortal kombat</v>
      </c>
      <c r="F1368" s="3" t="s">
        <v>598</v>
      </c>
      <c r="G1368" s="7" t="s">
        <v>11625</v>
      </c>
      <c r="H1368" t="str">
        <f t="shared" si="43"/>
        <v>&lt;tr&gt;&lt;td&gt;151&lt;/td&gt;&lt;td&gt;&lt;a href=http://google.com/search?q=mortal kombat in game&lt;/a&gt;mortal kombat&lt;/td&gt;&lt;td&gt;모탈컴뱃&lt;/td&gt;&lt;td&gt;_&lt;/td&gt;&lt;/tr&gt;</v>
      </c>
      <c r="J1368">
        <v>151</v>
      </c>
      <c r="K1368" t="s">
        <v>10518</v>
      </c>
      <c r="L1368" t="s">
        <v>598</v>
      </c>
      <c r="M1368" t="s">
        <v>9121</v>
      </c>
    </row>
    <row r="1369" spans="1:13">
      <c r="A1369" s="3">
        <v>3142</v>
      </c>
      <c r="B1369" s="3" t="s">
        <v>8972</v>
      </c>
      <c r="C1369" s="3" t="s">
        <v>8972</v>
      </c>
      <c r="D1369" s="3" t="s">
        <v>8973</v>
      </c>
      <c r="E1369" s="3" t="str">
        <f t="shared" si="42"/>
        <v>mortal kombat 2 3d</v>
      </c>
      <c r="F1369" s="3" t="s">
        <v>8974</v>
      </c>
      <c r="G1369" s="7" t="s">
        <v>11625</v>
      </c>
      <c r="H1369" t="str">
        <f t="shared" si="43"/>
        <v>&lt;tr&gt;&lt;td&gt;3142&lt;/td&gt;&lt;td&gt;&lt;a href=http://google.com/search?q=mortal kombat 2 3d in game&lt;/a&gt;mortal kombat 2 3d&lt;/td&gt;&lt;td&gt;모탈 컴뱃2 3D&lt;/td&gt;&lt;td&gt;_&lt;/td&gt;&lt;/tr&gt;</v>
      </c>
      <c r="J1369">
        <v>3142</v>
      </c>
      <c r="K1369" t="s">
        <v>10519</v>
      </c>
      <c r="L1369" t="s">
        <v>8974</v>
      </c>
      <c r="M1369" t="s">
        <v>9121</v>
      </c>
    </row>
    <row r="1370" spans="1:13">
      <c r="A1370" s="3">
        <v>3143</v>
      </c>
      <c r="B1370" s="3" t="s">
        <v>8975</v>
      </c>
      <c r="C1370" s="3" t="s">
        <v>8975</v>
      </c>
      <c r="D1370" s="3" t="s">
        <v>8976</v>
      </c>
      <c r="E1370" s="3" t="str">
        <f t="shared" si="42"/>
        <v>mortal kombat 3 trilogy 3d</v>
      </c>
      <c r="F1370" s="3" t="s">
        <v>8977</v>
      </c>
      <c r="G1370" s="7" t="s">
        <v>11625</v>
      </c>
      <c r="H1370" t="str">
        <f t="shared" si="43"/>
        <v>&lt;tr&gt;&lt;td&gt;3143&lt;/td&gt;&lt;td&gt;&lt;a href=http://google.com/search?q=mortal kombat 3 trilogy 3d in game&lt;/a&gt;mortal kombat 3 trilogy 3d&lt;/td&gt;&lt;td&gt;모탈 컴뱃3 Trilogy 3D&lt;/td&gt;&lt;td&gt;_&lt;/td&gt;&lt;/tr&gt;</v>
      </c>
      <c r="J1370">
        <v>3143</v>
      </c>
      <c r="K1370" t="s">
        <v>10520</v>
      </c>
      <c r="L1370" t="s">
        <v>8977</v>
      </c>
      <c r="M1370" t="s">
        <v>9121</v>
      </c>
    </row>
    <row r="1371" spans="1:13">
      <c r="A1371" s="3">
        <v>3141</v>
      </c>
      <c r="B1371" s="3" t="s">
        <v>8969</v>
      </c>
      <c r="C1371" s="3" t="s">
        <v>8969</v>
      </c>
      <c r="D1371" s="3" t="s">
        <v>8970</v>
      </c>
      <c r="E1371" s="3" t="str">
        <f t="shared" si="42"/>
        <v>mortal kombat 3d</v>
      </c>
      <c r="F1371" s="3" t="s">
        <v>8971</v>
      </c>
      <c r="G1371" s="7" t="s">
        <v>11625</v>
      </c>
      <c r="H1371" t="str">
        <f t="shared" si="43"/>
        <v>&lt;tr&gt;&lt;td&gt;3141&lt;/td&gt;&lt;td&gt;&lt;a href=http://google.com/search?q=mortal kombat 3d in game&lt;/a&gt;mortal kombat 3d&lt;/td&gt;&lt;td&gt;모탈컴뱃 3D&lt;/td&gt;&lt;td&gt;_&lt;/td&gt;&lt;/tr&gt;</v>
      </c>
      <c r="J1371">
        <v>3141</v>
      </c>
      <c r="K1371" t="s">
        <v>10521</v>
      </c>
      <c r="L1371" t="s">
        <v>8971</v>
      </c>
      <c r="M1371" t="s">
        <v>9121</v>
      </c>
    </row>
    <row r="1372" spans="1:13">
      <c r="A1372" s="3">
        <v>3144</v>
      </c>
      <c r="B1372" s="3" t="s">
        <v>8978</v>
      </c>
      <c r="C1372" s="3" t="s">
        <v>8978</v>
      </c>
      <c r="D1372" s="3" t="s">
        <v>8979</v>
      </c>
      <c r="E1372" s="3" t="str">
        <f t="shared" si="42"/>
        <v>mortal kombat 4 3d</v>
      </c>
      <c r="F1372" s="3" t="s">
        <v>8980</v>
      </c>
      <c r="G1372" s="7" t="s">
        <v>11625</v>
      </c>
      <c r="H1372" t="str">
        <f t="shared" si="43"/>
        <v>&lt;tr&gt;&lt;td&gt;3144&lt;/td&gt;&lt;td&gt;&lt;a href=http://google.com/search?q=mortal kombat 4 3d in game&lt;/a&gt;mortal kombat 4 3d&lt;/td&gt;&lt;td&gt;모탈 컴뱃4 3D&lt;/td&gt;&lt;td&gt;_&lt;/td&gt;&lt;/tr&gt;</v>
      </c>
      <c r="J1372">
        <v>3144</v>
      </c>
      <c r="K1372" t="s">
        <v>10522</v>
      </c>
      <c r="L1372" t="s">
        <v>8980</v>
      </c>
      <c r="M1372" t="s">
        <v>9121</v>
      </c>
    </row>
    <row r="1373" spans="1:13">
      <c r="A1373" s="3">
        <v>3158</v>
      </c>
      <c r="B1373" s="3" t="s">
        <v>9019</v>
      </c>
      <c r="C1373" s="3" t="s">
        <v>9019</v>
      </c>
      <c r="D1373" s="3" t="s">
        <v>9020</v>
      </c>
      <c r="E1373" s="3" t="str">
        <f t="shared" si="42"/>
        <v>mortal kombat ii  3d</v>
      </c>
      <c r="F1373" s="3" t="s">
        <v>9020</v>
      </c>
      <c r="G1373" s="7" t="s">
        <v>11625</v>
      </c>
      <c r="H1373" t="str">
        <f t="shared" si="43"/>
        <v>&lt;tr&gt;&lt;td&gt;3158&lt;/td&gt;&lt;td&gt;&lt;a href=http://google.com/search?q=mortal kombat ii  3d in game&lt;/a&gt;mortal kombat ii  3d&lt;/td&gt;&lt;td&gt;Mortal Kombat II  3D&lt;/td&gt;&lt;td&gt;_&lt;/td&gt;&lt;/tr&gt;</v>
      </c>
      <c r="J1373">
        <v>3158</v>
      </c>
      <c r="K1373" t="s">
        <v>10523</v>
      </c>
      <c r="L1373" t="s">
        <v>10524</v>
      </c>
      <c r="M1373" t="s">
        <v>9121</v>
      </c>
    </row>
    <row r="1374" spans="1:13">
      <c r="A1374" s="3">
        <v>2603</v>
      </c>
      <c r="B1374" s="3" t="s">
        <v>8194</v>
      </c>
      <c r="C1374" s="3" t="s">
        <v>8195</v>
      </c>
      <c r="D1374" s="3" t="s">
        <v>8196</v>
      </c>
      <c r="E1374" s="3" t="str">
        <f t="shared" si="42"/>
        <v>mosaic</v>
      </c>
      <c r="F1374" s="3" t="s">
        <v>8196</v>
      </c>
      <c r="G1374" s="7" t="s">
        <v>11625</v>
      </c>
      <c r="H1374" t="str">
        <f t="shared" si="43"/>
        <v>&lt;tr&gt;&lt;td&gt;2603&lt;/td&gt;&lt;td&gt;&lt;a href=http://google.com/search?q=mosaic in game&lt;/a&gt;mosaic&lt;/td&gt;&lt;td&gt;Mosaic&lt;/td&gt;&lt;td&gt;_&lt;/td&gt;&lt;/tr&gt;</v>
      </c>
      <c r="J1374">
        <v>2603</v>
      </c>
      <c r="K1374" t="s">
        <v>10525</v>
      </c>
      <c r="L1374" t="s">
        <v>8196</v>
      </c>
      <c r="M1374" t="s">
        <v>9121</v>
      </c>
    </row>
    <row r="1375" spans="1:13">
      <c r="A1375" s="3">
        <v>2689</v>
      </c>
      <c r="B1375" s="3" t="s">
        <v>8439</v>
      </c>
      <c r="C1375" s="3" t="s">
        <v>8440</v>
      </c>
      <c r="D1375" s="3" t="s">
        <v>8441</v>
      </c>
      <c r="E1375" s="3" t="str">
        <f t="shared" si="42"/>
        <v>mouja</v>
      </c>
      <c r="F1375" s="3" t="s">
        <v>8442</v>
      </c>
      <c r="G1375" s="7" t="s">
        <v>11625</v>
      </c>
      <c r="H1375" t="str">
        <f t="shared" si="43"/>
        <v>&lt;tr&gt;&lt;td&gt;2689&lt;/td&gt;&lt;td&gt;&lt;a href=http://google.com/search?q=mouja in game&lt;/a&gt;mouja&lt;/td&gt;&lt;td&gt;목가&lt;/td&gt;&lt;td&gt;_&lt;/td&gt;&lt;/tr&gt;</v>
      </c>
      <c r="J1375">
        <v>2689</v>
      </c>
      <c r="K1375" t="s">
        <v>10526</v>
      </c>
      <c r="L1375" t="s">
        <v>8442</v>
      </c>
      <c r="M1375" t="s">
        <v>9121</v>
      </c>
    </row>
    <row r="1376" spans="1:13">
      <c r="A1376" s="3">
        <v>2009</v>
      </c>
      <c r="B1376" s="3" t="s">
        <v>6906</v>
      </c>
      <c r="C1376" s="3" t="s">
        <v>6907</v>
      </c>
      <c r="D1376" s="3" t="s">
        <v>6908</v>
      </c>
      <c r="E1376" s="3" t="str">
        <f t="shared" si="42"/>
        <v>mouse puzzle 1</v>
      </c>
      <c r="F1376" s="3" t="s">
        <v>6909</v>
      </c>
      <c r="G1376" s="7" t="s">
        <v>11625</v>
      </c>
      <c r="H1376" t="str">
        <f t="shared" si="43"/>
        <v>&lt;tr&gt;&lt;td&gt;2009&lt;/td&gt;&lt;td&gt;&lt;a href=http://google.com/search?q=mouse puzzle 1 in game&lt;/a&gt;mouse puzzle 1&lt;/td&gt;&lt;td&gt;마우스 퍼즐 1&lt;/td&gt;&lt;td&gt;_&lt;/td&gt;&lt;/tr&gt;</v>
      </c>
      <c r="J1376">
        <v>2009</v>
      </c>
      <c r="K1376" t="s">
        <v>10527</v>
      </c>
      <c r="L1376" t="s">
        <v>6909</v>
      </c>
      <c r="M1376" t="s">
        <v>9121</v>
      </c>
    </row>
    <row r="1377" spans="1:13">
      <c r="A1377" s="3">
        <v>2010</v>
      </c>
      <c r="B1377" s="3" t="s">
        <v>6910</v>
      </c>
      <c r="C1377" s="3" t="s">
        <v>6911</v>
      </c>
      <c r="D1377" s="3" t="s">
        <v>6912</v>
      </c>
      <c r="E1377" s="3" t="str">
        <f t="shared" si="42"/>
        <v>mouse puzzle 2</v>
      </c>
      <c r="F1377" s="3" t="s">
        <v>6913</v>
      </c>
      <c r="G1377" s="7" t="s">
        <v>11625</v>
      </c>
      <c r="H1377" t="str">
        <f t="shared" si="43"/>
        <v>&lt;tr&gt;&lt;td&gt;2010&lt;/td&gt;&lt;td&gt;&lt;a href=http://google.com/search?q=mouse puzzle 2 in game&lt;/a&gt;mouse puzzle 2&lt;/td&gt;&lt;td&gt;마우스 퍼즐 2&lt;/td&gt;&lt;td&gt;_&lt;/td&gt;&lt;/tr&gt;</v>
      </c>
      <c r="J1377">
        <v>2010</v>
      </c>
      <c r="K1377" t="s">
        <v>10528</v>
      </c>
      <c r="L1377" t="s">
        <v>6913</v>
      </c>
      <c r="M1377" t="s">
        <v>9121</v>
      </c>
    </row>
    <row r="1378" spans="1:13">
      <c r="A1378" s="3">
        <v>2011</v>
      </c>
      <c r="B1378" s="3" t="s">
        <v>6914</v>
      </c>
      <c r="C1378" s="3" t="s">
        <v>6915</v>
      </c>
      <c r="D1378" s="3" t="s">
        <v>6916</v>
      </c>
      <c r="E1378" s="3" t="str">
        <f t="shared" si="42"/>
        <v>mouse puzzle 3</v>
      </c>
      <c r="F1378" s="3" t="s">
        <v>6917</v>
      </c>
      <c r="G1378" s="7" t="s">
        <v>11625</v>
      </c>
      <c r="H1378" t="str">
        <f t="shared" si="43"/>
        <v>&lt;tr&gt;&lt;td&gt;2011&lt;/td&gt;&lt;td&gt;&lt;a href=http://google.com/search?q=mouse puzzle 3 in game&lt;/a&gt;mouse puzzle 3&lt;/td&gt;&lt;td&gt;마우스 퍼즐 3&lt;/td&gt;&lt;td&gt;_&lt;/td&gt;&lt;/tr&gt;</v>
      </c>
      <c r="J1378">
        <v>2011</v>
      </c>
      <c r="K1378" t="s">
        <v>10529</v>
      </c>
      <c r="L1378" t="s">
        <v>6917</v>
      </c>
      <c r="M1378" t="s">
        <v>9121</v>
      </c>
    </row>
    <row r="1379" spans="1:13">
      <c r="A1379" s="3">
        <v>651</v>
      </c>
      <c r="B1379" s="3" t="s">
        <v>2513</v>
      </c>
      <c r="C1379" s="3" t="s">
        <v>2513</v>
      </c>
      <c r="D1379" s="3" t="s">
        <v>2514</v>
      </c>
      <c r="E1379" s="3" t="str">
        <f t="shared" si="42"/>
        <v>mouser</v>
      </c>
      <c r="F1379" s="3" t="s">
        <v>2515</v>
      </c>
      <c r="G1379" s="7" t="s">
        <v>11625</v>
      </c>
      <c r="H1379" t="str">
        <f t="shared" si="43"/>
        <v>&lt;tr&gt;&lt;td&gt;651&lt;/td&gt;&lt;td&gt;&lt;a href=http://google.com/search?q=mouser in game&lt;/a&gt;mouser&lt;/td&gt;&lt;td&gt;마우스가 없어졌습니다.&lt;/td&gt;&lt;td&gt;_&lt;/td&gt;&lt;/tr&gt;</v>
      </c>
      <c r="J1379">
        <v>651</v>
      </c>
      <c r="K1379" t="s">
        <v>10530</v>
      </c>
      <c r="L1379" t="s">
        <v>2515</v>
      </c>
      <c r="M1379" t="s">
        <v>9121</v>
      </c>
    </row>
    <row r="1380" spans="1:13">
      <c r="A1380" s="3">
        <v>2087</v>
      </c>
      <c r="B1380" s="3" t="s">
        <v>7189</v>
      </c>
      <c r="C1380" s="3" t="s">
        <v>7189</v>
      </c>
      <c r="D1380" s="3" t="s">
        <v>7190</v>
      </c>
      <c r="E1380" s="3" t="str">
        <f t="shared" si="42"/>
        <v>mr. do!</v>
      </c>
      <c r="F1380" s="3" t="s">
        <v>7191</v>
      </c>
      <c r="G1380" s="7" t="s">
        <v>11625</v>
      </c>
      <c r="H1380" t="str">
        <f t="shared" si="43"/>
        <v>&lt;tr&gt;&lt;td&gt;2087&lt;/td&gt;&lt;td&gt;&lt;a href=http://google.com/search?q=mr. do! in game&lt;/a&gt;mr. do!&lt;/td&gt;&lt;td&gt;듀오!&lt;/td&gt;&lt;td&gt;_&lt;/td&gt;&lt;/tr&gt;</v>
      </c>
      <c r="J1380">
        <v>2087</v>
      </c>
      <c r="K1380" t="s">
        <v>10531</v>
      </c>
      <c r="L1380" t="s">
        <v>7191</v>
      </c>
      <c r="M1380" t="s">
        <v>9121</v>
      </c>
    </row>
    <row r="1381" spans="1:13">
      <c r="A1381" s="3">
        <v>1636</v>
      </c>
      <c r="B1381" s="3" t="s">
        <v>6248</v>
      </c>
      <c r="C1381" s="3" t="s">
        <v>6248</v>
      </c>
      <c r="D1381" s="3" t="s">
        <v>6249</v>
      </c>
      <c r="E1381" s="3" t="str">
        <f t="shared" si="42"/>
        <v>mr. dos castle</v>
      </c>
      <c r="F1381" s="3" t="s">
        <v>6250</v>
      </c>
      <c r="G1381" s="7" t="s">
        <v>11625</v>
      </c>
      <c r="H1381" t="str">
        <f t="shared" si="43"/>
        <v>&lt;tr&gt;&lt;td&gt;1636&lt;/td&gt;&lt;td&gt;&lt;a href=http://google.com/search?q=mr. dos castle in game&lt;/a&gt;mr. dos castle&lt;/td&gt;&lt;td&gt;미스터두즈캐슬&lt;/td&gt;&lt;td&gt;_&lt;/td&gt;&lt;/tr&gt;</v>
      </c>
      <c r="J1381">
        <v>1636</v>
      </c>
      <c r="K1381" t="s">
        <v>10532</v>
      </c>
      <c r="L1381" t="s">
        <v>6250</v>
      </c>
      <c r="M1381" t="s">
        <v>9121</v>
      </c>
    </row>
    <row r="1382" spans="1:13">
      <c r="A1382" s="3">
        <v>2144</v>
      </c>
      <c r="B1382" s="3" t="s">
        <v>7399</v>
      </c>
      <c r="C1382" s="3" t="s">
        <v>7399</v>
      </c>
      <c r="D1382" s="3" t="s">
        <v>7400</v>
      </c>
      <c r="E1382" s="3" t="str">
        <f t="shared" si="42"/>
        <v>mr. do's castle</v>
      </c>
      <c r="F1382" s="3" t="s">
        <v>7401</v>
      </c>
      <c r="G1382" s="7" t="s">
        <v>11625</v>
      </c>
      <c r="H1382" t="str">
        <f t="shared" si="43"/>
        <v>&lt;tr&gt;&lt;td&gt;2144&lt;/td&gt;&lt;td&gt;&lt;a href=http://google.com/search?q=mr. do's castle in game&lt;/a&gt;mr. do's castle&lt;/td&gt;&lt;td&gt;유령&lt;/td&gt;&lt;td&gt;_&lt;/td&gt;&lt;/tr&gt;</v>
      </c>
      <c r="J1382">
        <v>2144</v>
      </c>
      <c r="K1382" t="s">
        <v>10533</v>
      </c>
      <c r="L1382" t="s">
        <v>7401</v>
      </c>
      <c r="M1382" t="s">
        <v>9121</v>
      </c>
    </row>
    <row r="1383" spans="1:13">
      <c r="A1383" s="3">
        <v>563</v>
      </c>
      <c r="B1383" s="3" t="s">
        <v>2180</v>
      </c>
      <c r="C1383" s="3" t="s">
        <v>2180</v>
      </c>
      <c r="D1383" s="3" t="s">
        <v>2181</v>
      </c>
      <c r="E1383" s="3" t="str">
        <f t="shared" si="42"/>
        <v>mr. do's wild ride</v>
      </c>
      <c r="F1383" s="3" t="s">
        <v>2182</v>
      </c>
      <c r="G1383" s="7" t="s">
        <v>11625</v>
      </c>
      <c r="H1383" t="str">
        <f t="shared" si="43"/>
        <v>&lt;tr&gt;&lt;td&gt;563&lt;/td&gt;&lt;td&gt;&lt;a href=http://google.com/search?q=mr. do's wild ride in game&lt;/a&gt;mr. do's wild ride&lt;/td&gt;&lt;td&gt;듀오의 가출&lt;/td&gt;&lt;td&gt;_&lt;/td&gt;&lt;/tr&gt;</v>
      </c>
      <c r="J1383">
        <v>563</v>
      </c>
      <c r="K1383" t="s">
        <v>10534</v>
      </c>
      <c r="L1383" t="s">
        <v>2182</v>
      </c>
      <c r="M1383" t="s">
        <v>9121</v>
      </c>
    </row>
    <row r="1384" spans="1:13">
      <c r="A1384" s="3">
        <v>1693</v>
      </c>
      <c r="B1384" s="3" t="s">
        <v>6467</v>
      </c>
      <c r="C1384" s="3" t="s">
        <v>6467</v>
      </c>
      <c r="D1384" s="3" t="s">
        <v>6468</v>
      </c>
      <c r="E1384" s="3" t="str">
        <f t="shared" si="42"/>
        <v>mr. du</v>
      </c>
      <c r="F1384" s="3" t="s">
        <v>6469</v>
      </c>
      <c r="G1384" s="7" t="s">
        <v>11625</v>
      </c>
      <c r="H1384" t="str">
        <f t="shared" si="43"/>
        <v>&lt;tr&gt;&lt;td&gt;1693&lt;/td&gt;&lt;td&gt;&lt;a href=http://google.com/search?q=mr. du in game&lt;/a&gt;mr. du&lt;/td&gt;&lt;td&gt;미스터 두&lt;/td&gt;&lt;td&gt;_&lt;/td&gt;&lt;/tr&gt;</v>
      </c>
      <c r="J1384">
        <v>1693</v>
      </c>
      <c r="K1384" t="s">
        <v>10535</v>
      </c>
      <c r="L1384" t="s">
        <v>6469</v>
      </c>
      <c r="M1384" t="s">
        <v>9121</v>
      </c>
    </row>
    <row r="1385" spans="1:13">
      <c r="A1385" s="3">
        <v>1214</v>
      </c>
      <c r="B1385" s="3" t="s">
        <v>4651</v>
      </c>
      <c r="C1385" s="3" t="s">
        <v>4652</v>
      </c>
      <c r="D1385" s="3" t="s">
        <v>4653</v>
      </c>
      <c r="E1385" s="3" t="str">
        <f t="shared" si="42"/>
        <v>mr. flight</v>
      </c>
      <c r="F1385" s="3" t="s">
        <v>4654</v>
      </c>
      <c r="G1385" s="7" t="s">
        <v>11625</v>
      </c>
      <c r="H1385" t="str">
        <f t="shared" si="43"/>
        <v>&lt;tr&gt;&lt;td&gt;1214&lt;/td&gt;&lt;td&gt;&lt;a href=http://google.com/search?q=mr. flight in game&lt;/a&gt;mr. flight&lt;/td&gt;&lt;td&gt;미스터 비행&lt;/td&gt;&lt;td&gt;_&lt;/td&gt;&lt;/tr&gt;</v>
      </c>
      <c r="J1385">
        <v>1214</v>
      </c>
      <c r="K1385" t="s">
        <v>10536</v>
      </c>
      <c r="L1385" t="s">
        <v>4654</v>
      </c>
      <c r="M1385" t="s">
        <v>9121</v>
      </c>
    </row>
    <row r="1386" spans="1:13">
      <c r="A1386" s="3">
        <v>690</v>
      </c>
      <c r="B1386" s="3" t="s">
        <v>2663</v>
      </c>
      <c r="C1386" s="3" t="s">
        <v>2664</v>
      </c>
      <c r="D1386" s="3" t="s">
        <v>2665</v>
      </c>
      <c r="E1386" s="3" t="str">
        <f t="shared" si="42"/>
        <v>mr. goemon</v>
      </c>
      <c r="F1386" s="3" t="s">
        <v>2666</v>
      </c>
      <c r="G1386" s="7" t="s">
        <v>11625</v>
      </c>
      <c r="H1386" t="str">
        <f t="shared" si="43"/>
        <v>&lt;tr&gt;&lt;td&gt;690&lt;/td&gt;&lt;td&gt;&lt;a href=http://google.com/search?q=mr. goemon in game&lt;/a&gt;mr. goemon&lt;/td&gt;&lt;td&gt;대도 오우위문&lt;/td&gt;&lt;td&gt;_&lt;/td&gt;&lt;/tr&gt;</v>
      </c>
      <c r="J1386">
        <v>690</v>
      </c>
      <c r="K1386" t="s">
        <v>10537</v>
      </c>
      <c r="L1386" t="s">
        <v>2666</v>
      </c>
      <c r="M1386" t="s">
        <v>9121</v>
      </c>
    </row>
    <row r="1387" spans="1:13">
      <c r="A1387" s="3">
        <v>1218</v>
      </c>
      <c r="B1387" s="3" t="s">
        <v>4665</v>
      </c>
      <c r="C1387" s="3" t="s">
        <v>4665</v>
      </c>
      <c r="D1387" s="3" t="s">
        <v>4666</v>
      </c>
      <c r="E1387" s="3" t="str">
        <f t="shared" si="42"/>
        <v>mr. thief</v>
      </c>
      <c r="F1387" s="3" t="s">
        <v>4667</v>
      </c>
      <c r="G1387" s="7" t="s">
        <v>11625</v>
      </c>
      <c r="H1387" t="str">
        <f t="shared" si="43"/>
        <v>&lt;tr&gt;&lt;td&gt;1218&lt;/td&gt;&lt;td&gt;&lt;a href=http://google.com/search?q=mr. thief in game&lt;/a&gt;mr. thief&lt;/td&gt;&lt;td&gt;미스터 도둑&lt;/td&gt;&lt;td&gt;_&lt;/td&gt;&lt;/tr&gt;</v>
      </c>
      <c r="J1387">
        <v>1218</v>
      </c>
      <c r="K1387" t="s">
        <v>10538</v>
      </c>
      <c r="L1387" t="s">
        <v>4667</v>
      </c>
      <c r="M1387" t="s">
        <v>9121</v>
      </c>
    </row>
    <row r="1388" spans="1:13">
      <c r="A1388" s="3">
        <v>3053</v>
      </c>
      <c r="B1388" s="3" t="s">
        <v>8626</v>
      </c>
      <c r="C1388" s="3" t="s">
        <v>8627</v>
      </c>
      <c r="D1388" s="3" t="s">
        <v>8628</v>
      </c>
      <c r="E1388" s="3" t="str">
        <f t="shared" si="42"/>
        <v>mr. tnt</v>
      </c>
      <c r="F1388" s="3" t="s">
        <v>8629</v>
      </c>
      <c r="G1388" s="7" t="s">
        <v>11625</v>
      </c>
      <c r="H1388" t="str">
        <f t="shared" si="43"/>
        <v>&lt;tr&gt;&lt;td&gt;3053&lt;/td&gt;&lt;td&gt;&lt;a href=http://google.com/search?q=mr. tnt in game&lt;/a&gt;mr. tnt&lt;/td&gt;&lt;td&gt;미스터 폭발물&lt;/td&gt;&lt;td&gt;_&lt;/td&gt;&lt;/tr&gt;</v>
      </c>
      <c r="J1388">
        <v>3053</v>
      </c>
      <c r="K1388" t="s">
        <v>10539</v>
      </c>
      <c r="L1388" t="s">
        <v>8629</v>
      </c>
      <c r="M1388" t="s">
        <v>9121</v>
      </c>
    </row>
    <row r="1389" spans="1:13">
      <c r="A1389" s="3">
        <v>1485</v>
      </c>
      <c r="B1389" s="3" t="s">
        <v>5672</v>
      </c>
      <c r="C1389" s="3" t="s">
        <v>5672</v>
      </c>
      <c r="D1389" s="3" t="s">
        <v>5673</v>
      </c>
      <c r="E1389" s="3" t="str">
        <f t="shared" si="42"/>
        <v>ms pacman</v>
      </c>
      <c r="F1389" s="3" t="s">
        <v>5674</v>
      </c>
      <c r="G1389" s="7" t="s">
        <v>11625</v>
      </c>
      <c r="H1389" t="str">
        <f t="shared" si="43"/>
        <v>&lt;tr&gt;&lt;td&gt;1485&lt;/td&gt;&lt;td&gt;&lt;a href=http://google.com/search?q=ms pacman in game&lt;/a&gt;ms pacman&lt;/td&gt;&lt;td&gt;미스팩맨&lt;/td&gt;&lt;td&gt;_&lt;/td&gt;&lt;/tr&gt;</v>
      </c>
      <c r="J1389">
        <v>1485</v>
      </c>
      <c r="K1389" t="s">
        <v>10540</v>
      </c>
      <c r="L1389" t="s">
        <v>5674</v>
      </c>
      <c r="M1389" t="s">
        <v>9121</v>
      </c>
    </row>
    <row r="1390" spans="1:13">
      <c r="A1390" s="3">
        <v>1620</v>
      </c>
      <c r="B1390" s="3" t="s">
        <v>6188</v>
      </c>
      <c r="C1390" s="3" t="s">
        <v>6189</v>
      </c>
      <c r="D1390" s="3" t="s">
        <v>6190</v>
      </c>
      <c r="E1390" s="3" t="str">
        <f t="shared" si="42"/>
        <v>ms pacman part1</v>
      </c>
      <c r="F1390" s="3" t="s">
        <v>6191</v>
      </c>
      <c r="G1390" s="7" t="s">
        <v>11625</v>
      </c>
      <c r="H1390" t="str">
        <f t="shared" si="43"/>
        <v>&lt;tr&gt;&lt;td&gt;1620&lt;/td&gt;&lt;td&gt;&lt;a href=http://google.com/search?q=ms pacman part1 in game&lt;/a&gt;ms pacman part1&lt;/td&gt;&lt;td&gt;미스팩맨파트1&lt;/td&gt;&lt;td&gt;_&lt;/td&gt;&lt;/tr&gt;</v>
      </c>
      <c r="J1390">
        <v>1620</v>
      </c>
      <c r="K1390" t="s">
        <v>10541</v>
      </c>
      <c r="L1390" t="s">
        <v>6191</v>
      </c>
      <c r="M1390" t="s">
        <v>9121</v>
      </c>
    </row>
    <row r="1391" spans="1:13">
      <c r="A1391" s="3">
        <v>2076</v>
      </c>
      <c r="B1391" s="3" t="s">
        <v>7148</v>
      </c>
      <c r="C1391" s="3" t="s">
        <v>7148</v>
      </c>
      <c r="D1391" s="3" t="s">
        <v>7149</v>
      </c>
      <c r="E1391" s="3" t="str">
        <f t="shared" si="42"/>
        <v>ms. pac attack</v>
      </c>
      <c r="F1391" s="3" t="s">
        <v>7150</v>
      </c>
      <c r="G1391" s="7" t="s">
        <v>11625</v>
      </c>
      <c r="H1391" t="str">
        <f t="shared" si="43"/>
        <v>&lt;tr&gt;&lt;td&gt;2076&lt;/td&gt;&lt;td&gt;&lt;a href=http://google.com/search?q=ms. pac attack in game&lt;/a&gt;ms. pac attack&lt;/td&gt;&lt;td&gt;팩맨 공격&lt;/td&gt;&lt;td&gt;_&lt;/td&gt;&lt;/tr&gt;</v>
      </c>
      <c r="J1391">
        <v>2076</v>
      </c>
      <c r="K1391" t="s">
        <v>10542</v>
      </c>
      <c r="L1391" t="s">
        <v>7150</v>
      </c>
      <c r="M1391" t="s">
        <v>9121</v>
      </c>
    </row>
    <row r="1392" spans="1:13">
      <c r="A1392" s="3">
        <v>2553</v>
      </c>
      <c r="B1392" s="3" t="s">
        <v>8018</v>
      </c>
      <c r="C1392" s="3" t="s">
        <v>8019</v>
      </c>
      <c r="D1392" s="3" t="s">
        <v>8020</v>
      </c>
      <c r="E1392" s="3" t="str">
        <f t="shared" si="42"/>
        <v>ms. pac-man plus</v>
      </c>
      <c r="F1392" s="3" t="s">
        <v>8021</v>
      </c>
      <c r="G1392" s="7" t="s">
        <v>11625</v>
      </c>
      <c r="H1392" t="str">
        <f t="shared" si="43"/>
        <v>&lt;tr&gt;&lt;td&gt;2553&lt;/td&gt;&lt;td&gt;&lt;a href=http://google.com/search?q=ms. pac-man plus in game&lt;/a&gt;ms. pac-man plus&lt;/td&gt;&lt;td&gt;Pac-Man 강화&lt;/td&gt;&lt;td&gt;_&lt;/td&gt;&lt;/tr&gt;</v>
      </c>
      <c r="J1392">
        <v>2553</v>
      </c>
      <c r="K1392" t="s">
        <v>10543</v>
      </c>
      <c r="L1392" t="s">
        <v>8021</v>
      </c>
      <c r="M1392" t="s">
        <v>9121</v>
      </c>
    </row>
    <row r="1393" spans="1:13">
      <c r="A1393" s="3">
        <v>526</v>
      </c>
      <c r="B1393" s="3" t="s">
        <v>2037</v>
      </c>
      <c r="C1393" s="3" t="s">
        <v>2038</v>
      </c>
      <c r="D1393" s="3" t="s">
        <v>2039</v>
      </c>
      <c r="E1393" s="3" t="str">
        <f t="shared" si="42"/>
        <v>mug smashers</v>
      </c>
      <c r="F1393" s="3" t="s">
        <v>2040</v>
      </c>
      <c r="G1393" s="7" t="s">
        <v>11625</v>
      </c>
      <c r="H1393" t="str">
        <f t="shared" si="43"/>
        <v>&lt;tr&gt;&lt;td&gt;526&lt;/td&gt;&lt;td&gt;&lt;a href=http://google.com/search?q=mug smashers in game&lt;/a&gt;mug smashers&lt;/td&gt;&lt;td&gt;머그스매셔&lt;/td&gt;&lt;td&gt;_&lt;/td&gt;&lt;/tr&gt;</v>
      </c>
      <c r="J1393">
        <v>526</v>
      </c>
      <c r="K1393" t="s">
        <v>10544</v>
      </c>
      <c r="L1393" t="s">
        <v>2040</v>
      </c>
      <c r="M1393" t="s">
        <v>9121</v>
      </c>
    </row>
    <row r="1394" spans="1:13">
      <c r="A1394" s="3">
        <v>1539</v>
      </c>
      <c r="B1394" s="3" t="s">
        <v>5876</v>
      </c>
      <c r="C1394" s="3" t="s">
        <v>5876</v>
      </c>
      <c r="D1394" s="3" t="s">
        <v>5877</v>
      </c>
      <c r="E1394" s="3" t="str">
        <f t="shared" si="42"/>
        <v>multi 5</v>
      </c>
      <c r="F1394" s="3" t="s">
        <v>5878</v>
      </c>
      <c r="G1394" s="7" t="s">
        <v>11625</v>
      </c>
      <c r="H1394" t="str">
        <f t="shared" si="43"/>
        <v>&lt;tr&gt;&lt;td&gt;1539&lt;/td&gt;&lt;td&gt;&lt;a href=http://google.com/search?q=multi 5 in game&lt;/a&gt;multi 5&lt;/td&gt;&lt;td&gt;멀티5&lt;/td&gt;&lt;td&gt;_&lt;/td&gt;&lt;/tr&gt;</v>
      </c>
      <c r="J1394">
        <v>1539</v>
      </c>
      <c r="K1394" t="s">
        <v>10545</v>
      </c>
      <c r="L1394" t="s">
        <v>5878</v>
      </c>
      <c r="M1394" t="s">
        <v>9121</v>
      </c>
    </row>
    <row r="1395" spans="1:13">
      <c r="A1395" s="3">
        <v>1535</v>
      </c>
      <c r="B1395" s="3" t="s">
        <v>5861</v>
      </c>
      <c r="C1395" s="3" t="s">
        <v>5862</v>
      </c>
      <c r="D1395" s="3" t="s">
        <v>5863</v>
      </c>
      <c r="E1395" s="3" t="str">
        <f t="shared" si="42"/>
        <v>multi champ</v>
      </c>
      <c r="F1395" s="3" t="s">
        <v>5864</v>
      </c>
      <c r="G1395" s="7" t="s">
        <v>11625</v>
      </c>
      <c r="H1395" t="str">
        <f t="shared" si="43"/>
        <v>&lt;tr&gt;&lt;td&gt;1535&lt;/td&gt;&lt;td&gt;&lt;a href=http://google.com/search?q=multi champ in game&lt;/a&gt;multi champ&lt;/td&gt;&lt;td&gt;멀티챔프&lt;/td&gt;&lt;td&gt;_&lt;/td&gt;&lt;/tr&gt;</v>
      </c>
      <c r="J1395">
        <v>1535</v>
      </c>
      <c r="K1395" t="s">
        <v>10546</v>
      </c>
      <c r="L1395" t="s">
        <v>5864</v>
      </c>
      <c r="M1395" t="s">
        <v>9121</v>
      </c>
    </row>
    <row r="1396" spans="1:13">
      <c r="A1396" s="3">
        <v>2699</v>
      </c>
      <c r="B1396" s="3" t="s">
        <v>8468</v>
      </c>
      <c r="C1396" s="3" t="s">
        <v>8469</v>
      </c>
      <c r="D1396" s="3" t="s">
        <v>8470</v>
      </c>
      <c r="E1396" s="3" t="str">
        <f t="shared" si="42"/>
        <v>multi champ deluxe</v>
      </c>
      <c r="F1396" s="3" t="s">
        <v>8470</v>
      </c>
      <c r="G1396" s="7" t="s">
        <v>11625</v>
      </c>
      <c r="H1396" t="str">
        <f t="shared" si="43"/>
        <v>&lt;tr&gt;&lt;td&gt;2699&lt;/td&gt;&lt;td&gt;&lt;a href=http://google.com/search?q=multi champ deluxe in game&lt;/a&gt;multi champ deluxe&lt;/td&gt;&lt;td&gt;Multi Champ Deluxe&lt;/td&gt;&lt;td&gt;_&lt;/td&gt;&lt;/tr&gt;</v>
      </c>
      <c r="J1396">
        <v>2699</v>
      </c>
      <c r="K1396" t="s">
        <v>10547</v>
      </c>
      <c r="L1396" t="s">
        <v>8470</v>
      </c>
      <c r="M1396" t="s">
        <v>9121</v>
      </c>
    </row>
    <row r="1397" spans="1:13">
      <c r="A1397" s="3">
        <v>316</v>
      </c>
      <c r="B1397" s="3" t="s">
        <v>1231</v>
      </c>
      <c r="C1397" s="3" t="s">
        <v>1232</v>
      </c>
      <c r="D1397" s="3" t="s">
        <v>1233</v>
      </c>
      <c r="E1397" s="3" t="str">
        <f t="shared" si="42"/>
        <v>muscle bomber duo:ultimate team</v>
      </c>
      <c r="F1397" s="3" t="s">
        <v>1234</v>
      </c>
      <c r="G1397" s="7" t="s">
        <v>11625</v>
      </c>
      <c r="H1397" t="str">
        <f t="shared" si="43"/>
        <v>&lt;tr&gt;&lt;td&gt;316&lt;/td&gt;&lt;td&gt;&lt;a href=http://google.com/search?q=muscle bomber duo:ultimate team in game&lt;/a&gt;muscle bomber duo:ultimate team&lt;/td&gt;&lt;td&gt;레슬링 오버로드 최종 전투&lt;/td&gt;&lt;td&gt;_&lt;/td&gt;&lt;/tr&gt;</v>
      </c>
      <c r="J1397">
        <v>316</v>
      </c>
      <c r="K1397" t="s">
        <v>10548</v>
      </c>
      <c r="L1397" t="s">
        <v>1234</v>
      </c>
      <c r="M1397" t="s">
        <v>9121</v>
      </c>
    </row>
    <row r="1398" spans="1:13">
      <c r="A1398" s="3">
        <v>924</v>
      </c>
      <c r="B1398" s="3" t="s">
        <v>3559</v>
      </c>
      <c r="C1398" s="3" t="s">
        <v>3560</v>
      </c>
      <c r="D1398" s="3" t="s">
        <v>3561</v>
      </c>
      <c r="E1398" s="3" t="str">
        <f t="shared" si="42"/>
        <v>mustang fighter</v>
      </c>
      <c r="F1398" s="3" t="s">
        <v>3562</v>
      </c>
      <c r="G1398" s="7" t="s">
        <v>11625</v>
      </c>
      <c r="H1398" t="str">
        <f t="shared" si="43"/>
        <v>&lt;tr&gt;&lt;td&gt;924&lt;/td&gt;&lt;td&gt;&lt;a href=http://google.com/search?q=mustang fighter in game&lt;/a&gt;mustang fighter&lt;/td&gt;&lt;td&gt;공중 야생 말&lt;/td&gt;&lt;td&gt;_&lt;/td&gt;&lt;/tr&gt;</v>
      </c>
      <c r="J1398">
        <v>924</v>
      </c>
      <c r="K1398" t="s">
        <v>10549</v>
      </c>
      <c r="L1398" t="s">
        <v>3562</v>
      </c>
      <c r="M1398" t="s">
        <v>9121</v>
      </c>
    </row>
    <row r="1399" spans="1:13">
      <c r="A1399" s="3">
        <v>1314</v>
      </c>
      <c r="B1399" s="3" t="s">
        <v>5022</v>
      </c>
      <c r="C1399" s="3" t="s">
        <v>5023</v>
      </c>
      <c r="D1399" s="3" t="s">
        <v>5024</v>
      </c>
      <c r="E1399" s="3" t="str">
        <f t="shared" si="42"/>
        <v>mustang warhawk</v>
      </c>
      <c r="F1399" s="3" t="s">
        <v>5025</v>
      </c>
      <c r="G1399" s="7" t="s">
        <v>11625</v>
      </c>
      <c r="H1399" t="str">
        <f t="shared" si="43"/>
        <v>&lt;tr&gt;&lt;td&gt;1314&lt;/td&gt;&lt;td&gt;&lt;a href=http://google.com/search?q=mustang warhawk in game&lt;/a&gt;mustang warhawk&lt;/td&gt;&lt;td&gt;머스탱 워휴&lt;/td&gt;&lt;td&gt;_&lt;/td&gt;&lt;/tr&gt;</v>
      </c>
      <c r="J1399">
        <v>1314</v>
      </c>
      <c r="K1399" t="s">
        <v>10550</v>
      </c>
      <c r="L1399" t="s">
        <v>5025</v>
      </c>
      <c r="M1399" t="s">
        <v>9121</v>
      </c>
    </row>
    <row r="1400" spans="1:13">
      <c r="A1400" s="3">
        <v>87</v>
      </c>
      <c r="B1400" s="3" t="s">
        <v>347</v>
      </c>
      <c r="C1400" s="3" t="s">
        <v>348</v>
      </c>
      <c r="D1400" s="3" t="s">
        <v>349</v>
      </c>
      <c r="E1400" s="3" t="str">
        <f t="shared" si="42"/>
        <v>mutant fighter</v>
      </c>
      <c r="F1400" s="3" t="s">
        <v>350</v>
      </c>
      <c r="G1400" s="7" t="s">
        <v>11625</v>
      </c>
      <c r="H1400" t="str">
        <f t="shared" si="43"/>
        <v>&lt;tr&gt;&lt;td&gt;87&lt;/td&gt;&lt;td&gt;&lt;a href=http://google.com/search?q=mutant fighter in game&lt;/a&gt;mutant fighter&lt;/td&gt;&lt;td&gt;뮤턴트파이터&lt;/td&gt;&lt;td&gt;_&lt;/td&gt;&lt;/tr&gt;</v>
      </c>
      <c r="J1400">
        <v>87</v>
      </c>
      <c r="K1400" t="s">
        <v>10551</v>
      </c>
      <c r="L1400" t="s">
        <v>350</v>
      </c>
      <c r="M1400" t="s">
        <v>9121</v>
      </c>
    </row>
    <row r="1401" spans="1:13">
      <c r="A1401" s="3">
        <v>482</v>
      </c>
      <c r="B1401" s="3" t="s">
        <v>1865</v>
      </c>
      <c r="C1401" s="3" t="s">
        <v>1866</v>
      </c>
      <c r="D1401" s="3" t="s">
        <v>1867</v>
      </c>
      <c r="E1401" s="3" t="str">
        <f t="shared" si="42"/>
        <v>mutation nation</v>
      </c>
      <c r="F1401" s="3" t="s">
        <v>1868</v>
      </c>
      <c r="G1401" s="7" t="s">
        <v>11625</v>
      </c>
      <c r="H1401" t="str">
        <f t="shared" si="43"/>
        <v>&lt;tr&gt;&lt;td&gt;482&lt;/td&gt;&lt;td&gt;&lt;a href=http://google.com/search?q=mutation nation in game&lt;/a&gt;mutation nation&lt;/td&gt;&lt;td&gt;뮤테이션내이션&lt;/td&gt;&lt;td&gt;_&lt;/td&gt;&lt;/tr&gt;</v>
      </c>
      <c r="J1401">
        <v>482</v>
      </c>
      <c r="K1401" t="s">
        <v>10552</v>
      </c>
      <c r="L1401" t="s">
        <v>1868</v>
      </c>
      <c r="M1401" t="s">
        <v>9121</v>
      </c>
    </row>
    <row r="1402" spans="1:13">
      <c r="A1402" s="3">
        <v>1449</v>
      </c>
      <c r="B1402" s="3" t="s">
        <v>5535</v>
      </c>
      <c r="C1402" s="3" t="s">
        <v>5535</v>
      </c>
      <c r="D1402" s="3" t="s">
        <v>5536</v>
      </c>
      <c r="E1402" s="3" t="str">
        <f t="shared" si="42"/>
        <v>mvp</v>
      </c>
      <c r="F1402" s="3" t="s">
        <v>5537</v>
      </c>
      <c r="G1402" s="7" t="s">
        <v>11625</v>
      </c>
      <c r="H1402" t="str">
        <f t="shared" si="43"/>
        <v>&lt;tr&gt;&lt;td&gt;1449&lt;/td&gt;&lt;td&gt;&lt;a href=http://google.com/search?q=mvp in game&lt;/a&gt;mvp&lt;/td&gt;&lt;td&gt;야구 MVP&lt;/td&gt;&lt;td&gt;_&lt;/td&gt;&lt;/tr&gt;</v>
      </c>
      <c r="J1402">
        <v>1449</v>
      </c>
      <c r="K1402" t="s">
        <v>10553</v>
      </c>
      <c r="L1402" t="s">
        <v>5537</v>
      </c>
      <c r="M1402" t="s">
        <v>9121</v>
      </c>
    </row>
    <row r="1403" spans="1:13">
      <c r="A1403" s="3">
        <v>523</v>
      </c>
      <c r="B1403" s="3" t="s">
        <v>2026</v>
      </c>
      <c r="C1403" s="3" t="s">
        <v>2026</v>
      </c>
      <c r="D1403" s="3" t="s">
        <v>2027</v>
      </c>
      <c r="E1403" s="3" t="str">
        <f t="shared" si="42"/>
        <v>my hero</v>
      </c>
      <c r="F1403" s="3" t="s">
        <v>2028</v>
      </c>
      <c r="G1403" s="7" t="s">
        <v>11625</v>
      </c>
      <c r="H1403" t="str">
        <f t="shared" si="43"/>
        <v>&lt;tr&gt;&lt;td&gt;523&lt;/td&gt;&lt;td&gt;&lt;a href=http://google.com/search?q=my hero in game&lt;/a&gt;my hero&lt;/td&gt;&lt;td&gt;청춘스캔들&lt;/td&gt;&lt;td&gt;_&lt;/td&gt;&lt;/tr&gt;</v>
      </c>
      <c r="J1403">
        <v>523</v>
      </c>
      <c r="K1403" t="s">
        <v>10554</v>
      </c>
      <c r="L1403" t="s">
        <v>2028</v>
      </c>
      <c r="M1403" t="s">
        <v>9121</v>
      </c>
    </row>
    <row r="1404" spans="1:13">
      <c r="A1404" s="3">
        <v>1211</v>
      </c>
      <c r="B1404" s="3" t="s">
        <v>4641</v>
      </c>
      <c r="C1404" s="3" t="s">
        <v>4641</v>
      </c>
      <c r="D1404" s="3" t="s">
        <v>4642</v>
      </c>
      <c r="E1404" s="3" t="str">
        <f t="shared" si="42"/>
        <v>my hero world</v>
      </c>
      <c r="F1404" s="3" t="s">
        <v>4643</v>
      </c>
      <c r="G1404" s="7" t="s">
        <v>11625</v>
      </c>
      <c r="H1404" t="str">
        <f t="shared" si="43"/>
        <v>&lt;tr&gt;&lt;td&gt;1211&lt;/td&gt;&lt;td&gt;&lt;a href=http://google.com/search?q=my hero world in game&lt;/a&gt;my hero world&lt;/td&gt;&lt;td&gt;내 영웅 세계&lt;/td&gt;&lt;td&gt;_&lt;/td&gt;&lt;/tr&gt;</v>
      </c>
      <c r="J1404">
        <v>1211</v>
      </c>
      <c r="K1404" t="s">
        <v>10555</v>
      </c>
      <c r="L1404" t="s">
        <v>4643</v>
      </c>
      <c r="M1404" t="s">
        <v>9121</v>
      </c>
    </row>
    <row r="1405" spans="1:13">
      <c r="A1405" s="3">
        <v>541</v>
      </c>
      <c r="B1405" s="3" t="s">
        <v>2095</v>
      </c>
      <c r="C1405" s="3" t="s">
        <v>2096</v>
      </c>
      <c r="D1405" s="3" t="s">
        <v>2097</v>
      </c>
      <c r="E1405" s="3" t="str">
        <f t="shared" si="42"/>
        <v>mysterious stones:dr. johns</v>
      </c>
      <c r="F1405" s="3" t="s">
        <v>2098</v>
      </c>
      <c r="G1405" s="7" t="s">
        <v>11625</v>
      </c>
      <c r="H1405" t="str">
        <f t="shared" si="43"/>
        <v>&lt;tr&gt;&lt;td&gt;541&lt;/td&gt;&lt;td&gt;&lt;a href=http://google.com/search?q=mysterious stones:dr. johns in game&lt;/a&gt;mysterious stones:dr. johns&lt;/td&gt;&lt;td&gt;미스테리스톤&lt;/td&gt;&lt;td&gt;_&lt;/td&gt;&lt;/tr&gt;</v>
      </c>
      <c r="J1405">
        <v>541</v>
      </c>
      <c r="K1405" t="s">
        <v>10556</v>
      </c>
      <c r="L1405" t="s">
        <v>2098</v>
      </c>
      <c r="M1405" t="s">
        <v>9121</v>
      </c>
    </row>
    <row r="1406" spans="1:13">
      <c r="A1406" s="3">
        <v>2004</v>
      </c>
      <c r="B1406" s="3" t="s">
        <v>6888</v>
      </c>
      <c r="C1406" s="3" t="s">
        <v>6888</v>
      </c>
      <c r="D1406" s="3" t="s">
        <v>6889</v>
      </c>
      <c r="E1406" s="3" t="str">
        <f t="shared" si="42"/>
        <v>mystic bubble</v>
      </c>
      <c r="F1406" s="3" t="s">
        <v>6762</v>
      </c>
      <c r="G1406" s="7" t="s">
        <v>11625</v>
      </c>
      <c r="H1406" t="str">
        <f t="shared" si="43"/>
        <v>&lt;tr&gt;&lt;td&gt;2004&lt;/td&gt;&lt;td&gt;&lt;a href=http://google.com/search?q=mystic bubble in game&lt;/a&gt;mystic bubble&lt;/td&gt;&lt;td&gt;마법의 거품&lt;/td&gt;&lt;td&gt;_&lt;/td&gt;&lt;/tr&gt;</v>
      </c>
      <c r="J1406">
        <v>2004</v>
      </c>
      <c r="K1406" t="s">
        <v>10557</v>
      </c>
      <c r="L1406" t="s">
        <v>6762</v>
      </c>
      <c r="M1406" t="s">
        <v>9121</v>
      </c>
    </row>
    <row r="1407" spans="1:13">
      <c r="A1407" s="3">
        <v>775</v>
      </c>
      <c r="B1407" s="3" t="s">
        <v>2993</v>
      </c>
      <c r="C1407" s="3" t="s">
        <v>2994</v>
      </c>
      <c r="D1407" s="3" t="s">
        <v>2995</v>
      </c>
      <c r="E1407" s="3" t="str">
        <f t="shared" si="42"/>
        <v>mystic riders</v>
      </c>
      <c r="F1407" s="3" t="s">
        <v>2996</v>
      </c>
      <c r="G1407" s="7" t="s">
        <v>11625</v>
      </c>
      <c r="H1407" t="str">
        <f t="shared" si="43"/>
        <v>&lt;tr&gt;&lt;td&gt;775&lt;/td&gt;&lt;td&gt;&lt;a href=http://google.com/search?q=mystic riders in game&lt;/a&gt;mystic riders&lt;/td&gt;&lt;td&gt;미스틱라이더스&lt;/td&gt;&lt;td&gt;_&lt;/td&gt;&lt;/tr&gt;</v>
      </c>
      <c r="J1407">
        <v>775</v>
      </c>
      <c r="K1407" t="s">
        <v>10558</v>
      </c>
      <c r="L1407" t="s">
        <v>2996</v>
      </c>
      <c r="M1407" t="s">
        <v>9121</v>
      </c>
    </row>
    <row r="1408" spans="1:13">
      <c r="A1408" s="3">
        <v>471</v>
      </c>
      <c r="B1408" s="3" t="s">
        <v>1824</v>
      </c>
      <c r="C1408" s="3" t="s">
        <v>1824</v>
      </c>
      <c r="D1408" s="3" t="s">
        <v>1825</v>
      </c>
      <c r="E1408" s="3" t="str">
        <f t="shared" si="42"/>
        <v>mystic warriors</v>
      </c>
      <c r="F1408" s="3" t="s">
        <v>1826</v>
      </c>
      <c r="G1408" s="7" t="s">
        <v>11625</v>
      </c>
      <c r="H1408" t="str">
        <f t="shared" si="43"/>
        <v>&lt;tr&gt;&lt;td&gt;471&lt;/td&gt;&lt;td&gt;&lt;a href=http://google.com/search?q=mystic warriors in game&lt;/a&gt;mystic warriors&lt;/td&gt;&lt;td&gt;미스틱 워리어&lt;/td&gt;&lt;td&gt;_&lt;/td&gt;&lt;/tr&gt;</v>
      </c>
      <c r="J1408">
        <v>471</v>
      </c>
      <c r="K1408" t="s">
        <v>10559</v>
      </c>
      <c r="L1408" t="s">
        <v>1826</v>
      </c>
      <c r="M1408" t="s">
        <v>9121</v>
      </c>
    </row>
    <row r="1409" spans="1:13">
      <c r="A1409" s="3">
        <v>529</v>
      </c>
      <c r="B1409" s="3" t="s">
        <v>2049</v>
      </c>
      <c r="C1409" s="3" t="s">
        <v>2050</v>
      </c>
      <c r="D1409" s="3" t="s">
        <v>2051</v>
      </c>
      <c r="E1409" s="3" t="str">
        <f t="shared" si="42"/>
        <v>nam 1975</v>
      </c>
      <c r="F1409" s="3" t="s">
        <v>2052</v>
      </c>
      <c r="G1409" s="7" t="s">
        <v>11625</v>
      </c>
      <c r="H1409" t="str">
        <f t="shared" si="43"/>
        <v>&lt;tr&gt;&lt;td&gt;529&lt;/td&gt;&lt;td&gt;&lt;a href=http://google.com/search?q=nam 1975 in game&lt;/a&gt;nam 1975&lt;/td&gt;&lt;td&gt;남-1975&lt;/td&gt;&lt;td&gt;_&lt;/td&gt;&lt;/tr&gt;</v>
      </c>
      <c r="J1409">
        <v>529</v>
      </c>
      <c r="K1409" t="s">
        <v>10560</v>
      </c>
      <c r="L1409" t="s">
        <v>2052</v>
      </c>
      <c r="M1409" t="s">
        <v>9121</v>
      </c>
    </row>
    <row r="1410" spans="1:13">
      <c r="A1410" s="3">
        <v>1616</v>
      </c>
      <c r="B1410" s="3" t="s">
        <v>6172</v>
      </c>
      <c r="C1410" s="3" t="s">
        <v>6173</v>
      </c>
      <c r="D1410" s="3" t="s">
        <v>6174</v>
      </c>
      <c r="E1410" s="3" t="str">
        <f t="shared" si="42"/>
        <v>naname de magic</v>
      </c>
      <c r="F1410" s="3" t="s">
        <v>6175</v>
      </c>
      <c r="G1410" s="7" t="s">
        <v>11625</v>
      </c>
      <c r="H1410" t="str">
        <f t="shared" si="43"/>
        <v>&lt;tr&gt;&lt;td&gt;1616&lt;/td&gt;&lt;td&gt;&lt;a href=http://google.com/search?q=naname de magic in game&lt;/a&gt;naname de magic&lt;/td&gt;&lt;td&gt;나나메데매직&lt;/td&gt;&lt;td&gt;_&lt;/td&gt;&lt;/tr&gt;</v>
      </c>
      <c r="J1410">
        <v>1616</v>
      </c>
      <c r="K1410" t="s">
        <v>10561</v>
      </c>
      <c r="L1410" t="s">
        <v>6175</v>
      </c>
      <c r="M1410" t="s">
        <v>9121</v>
      </c>
    </row>
    <row r="1411" spans="1:13">
      <c r="A1411" s="3">
        <v>687</v>
      </c>
      <c r="B1411" s="3" t="s">
        <v>2651</v>
      </c>
      <c r="C1411" s="3" t="s">
        <v>2652</v>
      </c>
      <c r="D1411" s="3" t="s">
        <v>2653</v>
      </c>
      <c r="E1411" s="3" t="str">
        <f t="shared" si="42"/>
        <v>nastar</v>
      </c>
      <c r="F1411" s="3" t="s">
        <v>2654</v>
      </c>
      <c r="G1411" s="7" t="s">
        <v>11625</v>
      </c>
      <c r="H1411" t="str">
        <f t="shared" si="43"/>
        <v>&lt;tr&gt;&lt;td&gt;687&lt;/td&gt;&lt;td&gt;&lt;a href=http://google.com/search?q=nastar in game&lt;/a&gt;nastar&lt;/td&gt;&lt;td&gt;왕의 검 2&lt;/td&gt;&lt;td&gt;_&lt;/td&gt;&lt;/tr&gt;</v>
      </c>
      <c r="J1411">
        <v>687</v>
      </c>
      <c r="K1411" t="s">
        <v>10562</v>
      </c>
      <c r="L1411" t="s">
        <v>2654</v>
      </c>
      <c r="M1411" t="s">
        <v>9121</v>
      </c>
    </row>
    <row r="1412" spans="1:13">
      <c r="A1412" s="3">
        <v>1115</v>
      </c>
      <c r="B1412" s="3" t="s">
        <v>4287</v>
      </c>
      <c r="C1412" s="3" t="s">
        <v>4288</v>
      </c>
      <c r="D1412" s="3" t="s">
        <v>4289</v>
      </c>
      <c r="E1412" s="3" t="str">
        <f t="shared" ref="E1412:E1475" si="44">LOWER(D1412)</f>
        <v>national heritage</v>
      </c>
      <c r="F1412" s="3" t="s">
        <v>4290</v>
      </c>
      <c r="G1412" s="7" t="s">
        <v>11625</v>
      </c>
      <c r="H1412" t="str">
        <f t="shared" si="43"/>
        <v>&lt;tr&gt;&lt;td&gt;1115&lt;/td&gt;&lt;td&gt;&lt;a href=http://google.com/search?q=national heritage in game&lt;/a&gt;national heritage&lt;/td&gt;&lt;td&gt;국가 유산&lt;/td&gt;&lt;td&gt;_&lt;/td&gt;&lt;/tr&gt;</v>
      </c>
      <c r="J1412">
        <v>1115</v>
      </c>
      <c r="K1412" t="s">
        <v>10563</v>
      </c>
      <c r="L1412" t="s">
        <v>4290</v>
      </c>
      <c r="M1412" t="s">
        <v>9121</v>
      </c>
    </row>
    <row r="1413" spans="1:13">
      <c r="A1413" s="3">
        <v>1116</v>
      </c>
      <c r="B1413" s="3" t="s">
        <v>4291</v>
      </c>
      <c r="C1413" s="3" t="s">
        <v>4292</v>
      </c>
      <c r="D1413" s="3" t="s">
        <v>4293</v>
      </c>
      <c r="E1413" s="3" t="str">
        <f t="shared" si="44"/>
        <v>national heritage 2</v>
      </c>
      <c r="F1413" s="3" t="s">
        <v>4294</v>
      </c>
      <c r="G1413" s="7" t="s">
        <v>11625</v>
      </c>
      <c r="H1413" t="str">
        <f t="shared" ref="H1413:H1476" si="45">"&lt;tr&gt;&lt;td&gt;"&amp;A1413&amp;"&lt;/td&gt;&lt;td&gt;&lt;a href=http://google.com/search?q="&amp;E1413&amp;" in game&lt;/a&gt;"&amp;E1413&amp;"&lt;/td&gt;&lt;td&gt;"&amp;F1413&amp;"&lt;/td&gt;&lt;td&gt;"&amp;G1413&amp;"&lt;/td&gt;&lt;/tr&gt;"</f>
        <v>&lt;tr&gt;&lt;td&gt;1116&lt;/td&gt;&lt;td&gt;&lt;a href=http://google.com/search?q=national heritage 2 in game&lt;/a&gt;national heritage 2&lt;/td&gt;&lt;td&gt;국가 유산 2&lt;/td&gt;&lt;td&gt;_&lt;/td&gt;&lt;/tr&gt;</v>
      </c>
      <c r="J1413">
        <v>1116</v>
      </c>
      <c r="K1413" t="s">
        <v>10564</v>
      </c>
      <c r="L1413" t="s">
        <v>4294</v>
      </c>
      <c r="M1413" t="s">
        <v>9121</v>
      </c>
    </row>
    <row r="1414" spans="1:13">
      <c r="A1414" s="3">
        <v>1117</v>
      </c>
      <c r="B1414" s="3" t="s">
        <v>4295</v>
      </c>
      <c r="C1414" s="3" t="s">
        <v>4296</v>
      </c>
      <c r="D1414" s="3" t="s">
        <v>4297</v>
      </c>
      <c r="E1414" s="3" t="str">
        <f t="shared" si="44"/>
        <v>national heritage 3</v>
      </c>
      <c r="F1414" s="3" t="s">
        <v>4298</v>
      </c>
      <c r="G1414" s="7" t="s">
        <v>11625</v>
      </c>
      <c r="H1414" t="str">
        <f t="shared" si="45"/>
        <v>&lt;tr&gt;&lt;td&gt;1117&lt;/td&gt;&lt;td&gt;&lt;a href=http://google.com/search?q=national heritage 3 in game&lt;/a&gt;national heritage 3&lt;/td&gt;&lt;td&gt;민족 유산 3&lt;/td&gt;&lt;td&gt;_&lt;/td&gt;&lt;/tr&gt;</v>
      </c>
      <c r="J1414">
        <v>1117</v>
      </c>
      <c r="K1414" t="s">
        <v>10565</v>
      </c>
      <c r="L1414" t="s">
        <v>4298</v>
      </c>
      <c r="M1414" t="s">
        <v>9121</v>
      </c>
    </row>
    <row r="1415" spans="1:13">
      <c r="A1415" s="3">
        <v>1118</v>
      </c>
      <c r="B1415" s="3" t="s">
        <v>4299</v>
      </c>
      <c r="C1415" s="3" t="s">
        <v>4300</v>
      </c>
      <c r="D1415" s="3" t="s">
        <v>4301</v>
      </c>
      <c r="E1415" s="3" t="str">
        <f t="shared" si="44"/>
        <v>national heritage 3 super</v>
      </c>
      <c r="F1415" s="3" t="s">
        <v>4302</v>
      </c>
      <c r="G1415" s="7" t="s">
        <v>11625</v>
      </c>
      <c r="H1415" t="str">
        <f t="shared" si="45"/>
        <v>&lt;tr&gt;&lt;td&gt;1118&lt;/td&gt;&lt;td&gt;&lt;a href=http://google.com/search?q=national heritage 3 super in game&lt;/a&gt;national heritage 3 super&lt;/td&gt;&lt;td&gt;국립 유산 3 슈퍼&lt;/td&gt;&lt;td&gt;_&lt;/td&gt;&lt;/tr&gt;</v>
      </c>
      <c r="J1415">
        <v>1118</v>
      </c>
      <c r="K1415" t="s">
        <v>10566</v>
      </c>
      <c r="L1415" t="s">
        <v>4302</v>
      </c>
      <c r="M1415" t="s">
        <v>9121</v>
      </c>
    </row>
    <row r="1416" spans="1:13">
      <c r="A1416" s="3">
        <v>1275</v>
      </c>
      <c r="B1416" s="3" t="s">
        <v>4879</v>
      </c>
      <c r="C1416" s="3" t="s">
        <v>4880</v>
      </c>
      <c r="D1416" s="3" t="s">
        <v>4881</v>
      </c>
      <c r="E1416" s="3" t="str">
        <f t="shared" si="44"/>
        <v>national team</v>
      </c>
      <c r="F1416" s="3" t="s">
        <v>4882</v>
      </c>
      <c r="G1416" s="7" t="s">
        <v>11625</v>
      </c>
      <c r="H1416" t="str">
        <f t="shared" si="45"/>
        <v>&lt;tr&gt;&lt;td&gt;1275&lt;/td&gt;&lt;td&gt;&lt;a href=http://google.com/search?q=national team in game&lt;/a&gt;national team&lt;/td&gt;&lt;td&gt;국가 대표팀&lt;/td&gt;&lt;td&gt;_&lt;/td&gt;&lt;/tr&gt;</v>
      </c>
      <c r="J1416">
        <v>1275</v>
      </c>
      <c r="K1416" t="s">
        <v>10567</v>
      </c>
      <c r="L1416" t="s">
        <v>4882</v>
      </c>
      <c r="M1416" t="s">
        <v>9121</v>
      </c>
    </row>
    <row r="1417" spans="1:13">
      <c r="A1417" s="3">
        <v>2176</v>
      </c>
      <c r="B1417" s="3" t="s">
        <v>7515</v>
      </c>
      <c r="C1417" s="3" t="s">
        <v>7516</v>
      </c>
      <c r="D1417" s="3" t="s">
        <v>7517</v>
      </c>
      <c r="E1417" s="3" t="str">
        <f t="shared" si="44"/>
        <v>nato defense</v>
      </c>
      <c r="F1417" s="3" t="s">
        <v>7518</v>
      </c>
      <c r="G1417" s="7" t="s">
        <v>11625</v>
      </c>
      <c r="H1417" t="str">
        <f t="shared" si="45"/>
        <v>&lt;tr&gt;&lt;td&gt;2176&lt;/td&gt;&lt;td&gt;&lt;a href=http://google.com/search?q=nato defense in game&lt;/a&gt;nato defense&lt;/td&gt;&lt;td&gt;나토 방어&lt;/td&gt;&lt;td&gt;_&lt;/td&gt;&lt;/tr&gt;</v>
      </c>
      <c r="J1417">
        <v>2176</v>
      </c>
      <c r="K1417" t="s">
        <v>10568</v>
      </c>
      <c r="L1417" t="s">
        <v>7518</v>
      </c>
      <c r="M1417" t="s">
        <v>9121</v>
      </c>
    </row>
    <row r="1418" spans="1:13">
      <c r="A1418" s="3">
        <v>1044</v>
      </c>
      <c r="B1418" s="3" t="s">
        <v>4022</v>
      </c>
      <c r="C1418" s="3" t="s">
        <v>4023</v>
      </c>
      <c r="D1418" s="3" t="s">
        <v>4024</v>
      </c>
      <c r="E1418" s="3" t="str">
        <f t="shared" si="44"/>
        <v>naughty boy</v>
      </c>
      <c r="F1418" s="3" t="s">
        <v>4025</v>
      </c>
      <c r="G1418" s="7" t="s">
        <v>11625</v>
      </c>
      <c r="H1418" t="str">
        <f t="shared" si="45"/>
        <v>&lt;tr&gt;&lt;td&gt;1044&lt;/td&gt;&lt;td&gt;&lt;a href=http://google.com/search?q=naughty boy in game&lt;/a&gt;naughty boy&lt;/td&gt;&lt;td&gt;장난 꾸러기 소년&lt;/td&gt;&lt;td&gt;_&lt;/td&gt;&lt;/tr&gt;</v>
      </c>
      <c r="J1418">
        <v>1044</v>
      </c>
      <c r="K1418" t="s">
        <v>10569</v>
      </c>
      <c r="L1418" t="s">
        <v>4025</v>
      </c>
      <c r="M1418" t="s">
        <v>9121</v>
      </c>
    </row>
    <row r="1419" spans="1:13">
      <c r="A1419" s="3">
        <v>681</v>
      </c>
      <c r="B1419" s="3" t="s">
        <v>2627</v>
      </c>
      <c r="C1419" s="3" t="s">
        <v>2628</v>
      </c>
      <c r="D1419" s="3" t="s">
        <v>2629</v>
      </c>
      <c r="E1419" s="3" t="str">
        <f t="shared" si="44"/>
        <v>naughty ghost</v>
      </c>
      <c r="F1419" s="3" t="s">
        <v>2630</v>
      </c>
      <c r="G1419" s="7" t="s">
        <v>11625</v>
      </c>
      <c r="H1419" t="str">
        <f t="shared" si="45"/>
        <v>&lt;tr&gt;&lt;td&gt;681&lt;/td&gt;&lt;td&gt;&lt;a href=http://google.com/search?q=naughty ghost in game&lt;/a&gt;naughty ghost&lt;/td&gt;&lt;td&gt;버릇없는 유령&lt;/td&gt;&lt;td&gt;_&lt;/td&gt;&lt;/tr&gt;</v>
      </c>
      <c r="J1419">
        <v>681</v>
      </c>
      <c r="K1419" t="s">
        <v>10570</v>
      </c>
      <c r="L1419" t="s">
        <v>2630</v>
      </c>
      <c r="M1419" t="s">
        <v>9121</v>
      </c>
    </row>
    <row r="1420" spans="1:13">
      <c r="A1420" s="3">
        <v>2135</v>
      </c>
      <c r="B1420" s="3" t="s">
        <v>7364</v>
      </c>
      <c r="C1420" s="3" t="s">
        <v>7365</v>
      </c>
      <c r="D1420" s="3" t="s">
        <v>7366</v>
      </c>
      <c r="E1420" s="3" t="str">
        <f t="shared" si="44"/>
        <v>naughty mouse</v>
      </c>
      <c r="F1420" s="3" t="s">
        <v>7367</v>
      </c>
      <c r="G1420" s="7" t="s">
        <v>11625</v>
      </c>
      <c r="H1420" t="str">
        <f t="shared" si="45"/>
        <v>&lt;tr&gt;&lt;td&gt;2135&lt;/td&gt;&lt;td&gt;&lt;a href=http://google.com/search?q=naughty mouse in game&lt;/a&gt;naughty mouse&lt;/td&gt;&lt;td&gt;못된 마우스&lt;/td&gt;&lt;td&gt;_&lt;/td&gt;&lt;/tr&gt;</v>
      </c>
      <c r="J1420">
        <v>2135</v>
      </c>
      <c r="K1420" t="s">
        <v>10571</v>
      </c>
      <c r="L1420" t="s">
        <v>7367</v>
      </c>
      <c r="M1420" t="s">
        <v>9121</v>
      </c>
    </row>
    <row r="1421" spans="1:13">
      <c r="A1421" s="3">
        <v>698</v>
      </c>
      <c r="B1421" s="3" t="s">
        <v>2691</v>
      </c>
      <c r="C1421" s="3" t="s">
        <v>2692</v>
      </c>
      <c r="D1421" s="3" t="s">
        <v>2693</v>
      </c>
      <c r="E1421" s="3" t="str">
        <f t="shared" si="44"/>
        <v>navarone</v>
      </c>
      <c r="F1421" s="3" t="s">
        <v>2694</v>
      </c>
      <c r="G1421" s="7" t="s">
        <v>11625</v>
      </c>
      <c r="H1421" t="str">
        <f t="shared" si="45"/>
        <v>&lt;tr&gt;&lt;td&gt;698&lt;/td&gt;&lt;td&gt;&lt;a href=http://google.com/search?q=navarone in game&lt;/a&gt;navarone&lt;/td&gt;&lt;td&gt;전함&lt;/td&gt;&lt;td&gt;_&lt;/td&gt;&lt;/tr&gt;</v>
      </c>
      <c r="J1421">
        <v>698</v>
      </c>
      <c r="K1421" t="s">
        <v>10572</v>
      </c>
      <c r="L1421" t="s">
        <v>2694</v>
      </c>
      <c r="M1421" t="s">
        <v>9121</v>
      </c>
    </row>
    <row r="1422" spans="1:13">
      <c r="A1422" s="3">
        <v>2660</v>
      </c>
      <c r="B1422" s="3" t="s">
        <v>8354</v>
      </c>
      <c r="C1422" s="3" t="s">
        <v>8355</v>
      </c>
      <c r="D1422" s="3" t="s">
        <v>8356</v>
      </c>
      <c r="E1422" s="3" t="str">
        <f t="shared" si="44"/>
        <v>nba jam</v>
      </c>
      <c r="F1422" s="3" t="s">
        <v>8356</v>
      </c>
      <c r="G1422" s="7" t="s">
        <v>11625</v>
      </c>
      <c r="H1422" t="str">
        <f t="shared" si="45"/>
        <v>&lt;tr&gt;&lt;td&gt;2660&lt;/td&gt;&lt;td&gt;&lt;a href=http://google.com/search?q=nba jam in game&lt;/a&gt;nba jam&lt;/td&gt;&lt;td&gt;NBA Jam&lt;/td&gt;&lt;td&gt;_&lt;/td&gt;&lt;/tr&gt;</v>
      </c>
      <c r="J1422">
        <v>2660</v>
      </c>
      <c r="K1422" t="s">
        <v>10573</v>
      </c>
      <c r="L1422" t="s">
        <v>8356</v>
      </c>
      <c r="M1422" t="s">
        <v>9121</v>
      </c>
    </row>
    <row r="1423" spans="1:13">
      <c r="A1423" s="3">
        <v>614</v>
      </c>
      <c r="B1423" s="3" t="s">
        <v>2372</v>
      </c>
      <c r="C1423" s="3" t="s">
        <v>2372</v>
      </c>
      <c r="D1423" s="3" t="s">
        <v>2373</v>
      </c>
      <c r="E1423" s="3" t="str">
        <f t="shared" si="44"/>
        <v>nekketsu kouha kunio-kun</v>
      </c>
      <c r="F1423" s="3" t="s">
        <v>2374</v>
      </c>
      <c r="G1423" s="7" t="s">
        <v>11625</v>
      </c>
      <c r="H1423" t="str">
        <f t="shared" si="45"/>
        <v>&lt;tr&gt;&lt;td&gt;614&lt;/td&gt;&lt;td&gt;&lt;a href=http://google.com/search?q=nekketsu kouha kunio-kun in game&lt;/a&gt;nekketsu kouha kunio-kun&lt;/td&gt;&lt;td&gt;하드 코어 사나이&lt;/td&gt;&lt;td&gt;_&lt;/td&gt;&lt;/tr&gt;</v>
      </c>
      <c r="J1423">
        <v>614</v>
      </c>
      <c r="K1423" t="s">
        <v>10574</v>
      </c>
      <c r="L1423" t="s">
        <v>2374</v>
      </c>
      <c r="M1423" t="s">
        <v>9121</v>
      </c>
    </row>
    <row r="1424" spans="1:13">
      <c r="A1424" s="3">
        <v>1432</v>
      </c>
      <c r="B1424" s="3" t="s">
        <v>5471</v>
      </c>
      <c r="C1424" s="3" t="s">
        <v>5471</v>
      </c>
      <c r="D1424" s="3" t="s">
        <v>5472</v>
      </c>
      <c r="E1424" s="3" t="str">
        <f t="shared" si="44"/>
        <v>nekketsu koukou dodgeball bu</v>
      </c>
      <c r="F1424" s="3" t="s">
        <v>5473</v>
      </c>
      <c r="G1424" s="7" t="s">
        <v>11625</v>
      </c>
      <c r="H1424" t="str">
        <f t="shared" si="45"/>
        <v>&lt;tr&gt;&lt;td&gt;1432&lt;/td&gt;&lt;td&gt;&lt;a href=http://google.com/search?q=nekketsu koukou dodgeball bu in game&lt;/a&gt;nekketsu koukou dodgeball bu&lt;/td&gt;&lt;td&gt;대학 피구&lt;/td&gt;&lt;td&gt;_&lt;/td&gt;&lt;/tr&gt;</v>
      </c>
      <c r="J1424">
        <v>1432</v>
      </c>
      <c r="K1424" t="s">
        <v>10575</v>
      </c>
      <c r="L1424" t="s">
        <v>5473</v>
      </c>
      <c r="M1424" t="s">
        <v>9121</v>
      </c>
    </row>
    <row r="1425" spans="1:13">
      <c r="A1425" s="3">
        <v>3050</v>
      </c>
      <c r="B1425" s="3" t="s">
        <v>8621</v>
      </c>
      <c r="C1425" s="3" t="s">
        <v>5471</v>
      </c>
      <c r="D1425" s="3" t="s">
        <v>5472</v>
      </c>
      <c r="E1425" s="3" t="str">
        <f t="shared" si="44"/>
        <v>nekketsu koukou dodgeball bu</v>
      </c>
      <c r="F1425" s="3" t="s">
        <v>5473</v>
      </c>
      <c r="G1425" s="7" t="s">
        <v>11625</v>
      </c>
      <c r="H1425" t="str">
        <f t="shared" si="45"/>
        <v>&lt;tr&gt;&lt;td&gt;3050&lt;/td&gt;&lt;td&gt;&lt;a href=http://google.com/search?q=nekketsu koukou dodgeball bu in game&lt;/a&gt;nekketsu koukou dodgeball bu&lt;/td&gt;&lt;td&gt;대학 피구&lt;/td&gt;&lt;td&gt;_&lt;/td&gt;&lt;/tr&gt;</v>
      </c>
      <c r="J1425">
        <v>3050</v>
      </c>
      <c r="K1425" t="s">
        <v>10575</v>
      </c>
      <c r="L1425" t="s">
        <v>5473</v>
      </c>
      <c r="M1425" t="s">
        <v>9121</v>
      </c>
    </row>
    <row r="1426" spans="1:13">
      <c r="A1426" s="3">
        <v>399</v>
      </c>
      <c r="B1426" s="3" t="s">
        <v>1543</v>
      </c>
      <c r="C1426" s="3" t="s">
        <v>1544</v>
      </c>
      <c r="D1426" s="3" t="s">
        <v>1545</v>
      </c>
      <c r="E1426" s="3" t="str">
        <f t="shared" si="44"/>
        <v>nemo</v>
      </c>
      <c r="F1426" s="3" t="s">
        <v>1546</v>
      </c>
      <c r="G1426" s="7" t="s">
        <v>11625</v>
      </c>
      <c r="H1426" t="str">
        <f t="shared" si="45"/>
        <v>&lt;tr&gt;&lt;td&gt;399&lt;/td&gt;&lt;td&gt;&lt;a href=http://google.com/search?q=nemo in game&lt;/a&gt;nemo&lt;/td&gt;&lt;td&gt;네모&lt;/td&gt;&lt;td&gt;_&lt;/td&gt;&lt;/tr&gt;</v>
      </c>
      <c r="J1426">
        <v>399</v>
      </c>
      <c r="K1426" t="s">
        <v>10576</v>
      </c>
      <c r="L1426" t="s">
        <v>1546</v>
      </c>
      <c r="M1426" t="s">
        <v>9121</v>
      </c>
    </row>
    <row r="1427" spans="1:13">
      <c r="A1427" s="3">
        <v>1488</v>
      </c>
      <c r="B1427" s="3" t="s">
        <v>5683</v>
      </c>
      <c r="C1427" s="3" t="s">
        <v>5684</v>
      </c>
      <c r="D1427" s="3" t="s">
        <v>5685</v>
      </c>
      <c r="E1427" s="3" t="str">
        <f t="shared" si="44"/>
        <v>neo bomber man</v>
      </c>
      <c r="F1427" s="3" t="s">
        <v>5686</v>
      </c>
      <c r="G1427" s="7" t="s">
        <v>11625</v>
      </c>
      <c r="H1427" t="str">
        <f t="shared" si="45"/>
        <v>&lt;tr&gt;&lt;td&gt;1488&lt;/td&gt;&lt;td&gt;&lt;a href=http://google.com/search?q=neo bomber man in game&lt;/a&gt;neo bomber man&lt;/td&gt;&lt;td&gt;네오범버맨&lt;/td&gt;&lt;td&gt;_&lt;/td&gt;&lt;/tr&gt;</v>
      </c>
      <c r="J1427">
        <v>1488</v>
      </c>
      <c r="K1427" t="s">
        <v>10577</v>
      </c>
      <c r="L1427" t="s">
        <v>5686</v>
      </c>
      <c r="M1427" t="s">
        <v>9121</v>
      </c>
    </row>
    <row r="1428" spans="1:13">
      <c r="A1428" s="3">
        <v>1410</v>
      </c>
      <c r="B1428" s="3" t="s">
        <v>5389</v>
      </c>
      <c r="C1428" s="3" t="s">
        <v>5390</v>
      </c>
      <c r="D1428" s="3" t="s">
        <v>5391</v>
      </c>
      <c r="E1428" s="3" t="str">
        <f t="shared" si="44"/>
        <v>neo drift out:new technology</v>
      </c>
      <c r="F1428" s="3" t="s">
        <v>5392</v>
      </c>
      <c r="G1428" s="7" t="s">
        <v>11625</v>
      </c>
      <c r="H1428" t="str">
        <f t="shared" si="45"/>
        <v>&lt;tr&gt;&lt;td&gt;1410&lt;/td&gt;&lt;td&gt;&lt;a href=http://google.com/search?q=neo drift out:new technology in game&lt;/a&gt;neo drift out:new technology&lt;/td&gt;&lt;td&gt;네오드리프트아웃&lt;/td&gt;&lt;td&gt;_&lt;/td&gt;&lt;/tr&gt;</v>
      </c>
      <c r="J1428">
        <v>1410</v>
      </c>
      <c r="K1428" t="s">
        <v>10578</v>
      </c>
      <c r="L1428" t="s">
        <v>5392</v>
      </c>
      <c r="M1428" t="s">
        <v>9121</v>
      </c>
    </row>
    <row r="1429" spans="1:13">
      <c r="A1429" s="3">
        <v>359</v>
      </c>
      <c r="B1429" s="3" t="s">
        <v>1387</v>
      </c>
      <c r="C1429" s="3" t="s">
        <v>1387</v>
      </c>
      <c r="D1429" s="3" t="s">
        <v>1388</v>
      </c>
      <c r="E1429" s="3" t="str">
        <f t="shared" si="44"/>
        <v>neo mr,do!</v>
      </c>
      <c r="F1429" s="3" t="s">
        <v>1389</v>
      </c>
      <c r="G1429" s="7" t="s">
        <v>11625</v>
      </c>
      <c r="H1429" t="str">
        <f t="shared" si="45"/>
        <v>&lt;tr&gt;&lt;td&gt;359&lt;/td&gt;&lt;td&gt;&lt;a href=http://google.com/search?q=neo mr,do! in game&lt;/a&gt;neo mr,do!&lt;/td&gt;&lt;td&gt;네오미스터두&lt;/td&gt;&lt;td&gt;_&lt;/td&gt;&lt;/tr&gt;</v>
      </c>
      <c r="J1429">
        <v>359</v>
      </c>
      <c r="K1429" t="s">
        <v>10579</v>
      </c>
      <c r="L1429" t="s">
        <v>1389</v>
      </c>
      <c r="M1429" t="s">
        <v>9121</v>
      </c>
    </row>
    <row r="1430" spans="1:13">
      <c r="A1430" s="3">
        <v>1380</v>
      </c>
      <c r="B1430" s="3" t="s">
        <v>5272</v>
      </c>
      <c r="C1430" s="3" t="s">
        <v>5273</v>
      </c>
      <c r="D1430" s="3" t="s">
        <v>5274</v>
      </c>
      <c r="E1430" s="3" t="str">
        <f t="shared" si="44"/>
        <v>neo turf masters</v>
      </c>
      <c r="F1430" s="3" t="s">
        <v>5275</v>
      </c>
      <c r="G1430" s="7" t="s">
        <v>11625</v>
      </c>
      <c r="H1430" t="str">
        <f t="shared" si="45"/>
        <v>&lt;tr&gt;&lt;td&gt;1380&lt;/td&gt;&lt;td&gt;&lt;a href=http://google.com/search?q=neo turf masters in game&lt;/a&gt;neo turf masters&lt;/td&gt;&lt;td&gt;네오터프마스터즈&lt;/td&gt;&lt;td&gt;_&lt;/td&gt;&lt;/tr&gt;</v>
      </c>
      <c r="J1430">
        <v>1380</v>
      </c>
      <c r="K1430" t="s">
        <v>10580</v>
      </c>
      <c r="L1430" t="s">
        <v>5275</v>
      </c>
      <c r="M1430" t="s">
        <v>9121</v>
      </c>
    </row>
    <row r="1431" spans="1:13">
      <c r="A1431" s="3">
        <v>1360</v>
      </c>
      <c r="B1431" s="3" t="s">
        <v>5197</v>
      </c>
      <c r="C1431" s="3" t="s">
        <v>5198</v>
      </c>
      <c r="D1431" s="3" t="s">
        <v>5199</v>
      </c>
      <c r="E1431" s="3" t="str">
        <f t="shared" si="44"/>
        <v>neo-geo cup 98:road to victory</v>
      </c>
      <c r="F1431" s="3" t="s">
        <v>5200</v>
      </c>
      <c r="G1431" s="7" t="s">
        <v>11625</v>
      </c>
      <c r="H1431" t="str">
        <f t="shared" si="45"/>
        <v>&lt;tr&gt;&lt;td&gt;1360&lt;/td&gt;&lt;td&gt;&lt;a href=http://google.com/search?q=neo-geo cup 98:road to victory in game&lt;/a&gt;neo-geo cup 98:road to victory&lt;/td&gt;&lt;td&gt;네오지오컵98&lt;/td&gt;&lt;td&gt;_&lt;/td&gt;&lt;/tr&gt;</v>
      </c>
      <c r="J1431">
        <v>1360</v>
      </c>
      <c r="K1431" t="s">
        <v>10581</v>
      </c>
      <c r="L1431" t="s">
        <v>5200</v>
      </c>
      <c r="M1431" t="s">
        <v>9121</v>
      </c>
    </row>
    <row r="1432" spans="1:13">
      <c r="A1432" s="3">
        <v>1276</v>
      </c>
      <c r="B1432" s="3" t="s">
        <v>4883</v>
      </c>
      <c r="C1432" s="3" t="s">
        <v>4884</v>
      </c>
      <c r="D1432" s="3" t="s">
        <v>4885</v>
      </c>
      <c r="E1432" s="3" t="str">
        <f t="shared" si="44"/>
        <v>neptune warrior</v>
      </c>
      <c r="F1432" s="3" t="s">
        <v>3510</v>
      </c>
      <c r="G1432" s="7" t="s">
        <v>11625</v>
      </c>
      <c r="H1432" t="str">
        <f t="shared" si="45"/>
        <v>&lt;tr&gt;&lt;td&gt;1276&lt;/td&gt;&lt;td&gt;&lt;a href=http://google.com/search?q=neptune warrior in game&lt;/a&gt;neptune warrior&lt;/td&gt;&lt;td&gt;해왕성 전사&lt;/td&gt;&lt;td&gt;_&lt;/td&gt;&lt;/tr&gt;</v>
      </c>
      <c r="J1432">
        <v>1276</v>
      </c>
      <c r="K1432" t="s">
        <v>10582</v>
      </c>
      <c r="L1432" t="s">
        <v>3510</v>
      </c>
      <c r="M1432" t="s">
        <v>9121</v>
      </c>
    </row>
    <row r="1433" spans="1:13">
      <c r="A1433" s="3">
        <v>2716</v>
      </c>
      <c r="B1433" s="3" t="s">
        <v>8516</v>
      </c>
      <c r="C1433" s="3" t="s">
        <v>8517</v>
      </c>
      <c r="D1433" s="3" t="s">
        <v>8518</v>
      </c>
      <c r="E1433" s="3" t="str">
        <f t="shared" si="44"/>
        <v>neratte chu</v>
      </c>
      <c r="F1433" s="3" t="s">
        <v>8518</v>
      </c>
      <c r="G1433" s="7" t="s">
        <v>11625</v>
      </c>
      <c r="H1433" t="str">
        <f t="shared" si="45"/>
        <v>&lt;tr&gt;&lt;td&gt;2716&lt;/td&gt;&lt;td&gt;&lt;a href=http://google.com/search?q=neratte chu in game&lt;/a&gt;neratte chu&lt;/td&gt;&lt;td&gt;Neratte Chu&lt;/td&gt;&lt;td&gt;_&lt;/td&gt;&lt;/tr&gt;</v>
      </c>
      <c r="J1433">
        <v>2716</v>
      </c>
      <c r="K1433" t="s">
        <v>10583</v>
      </c>
      <c r="L1433" t="s">
        <v>8518</v>
      </c>
      <c r="M1433" t="s">
        <v>9121</v>
      </c>
    </row>
    <row r="1434" spans="1:13">
      <c r="A1434" s="3">
        <v>1626</v>
      </c>
      <c r="B1434" s="3" t="s">
        <v>6211</v>
      </c>
      <c r="C1434" s="3" t="s">
        <v>6212</v>
      </c>
      <c r="D1434" s="3" t="s">
        <v>6213</v>
      </c>
      <c r="E1434" s="3" t="str">
        <f t="shared" si="44"/>
        <v>networking</v>
      </c>
      <c r="F1434" s="3" t="s">
        <v>6214</v>
      </c>
      <c r="G1434" s="7" t="s">
        <v>11625</v>
      </c>
      <c r="H1434" t="str">
        <f t="shared" si="45"/>
        <v>&lt;tr&gt;&lt;td&gt;1626&lt;/td&gt;&lt;td&gt;&lt;a href=http://google.com/search?q=networking in game&lt;/a&gt;networking&lt;/td&gt;&lt;td&gt;센티페데&lt;/td&gt;&lt;td&gt;_&lt;/td&gt;&lt;/tr&gt;</v>
      </c>
      <c r="J1434">
        <v>1626</v>
      </c>
      <c r="K1434" t="s">
        <v>10584</v>
      </c>
      <c r="L1434" t="s">
        <v>6214</v>
      </c>
      <c r="M1434" t="s">
        <v>9121</v>
      </c>
    </row>
    <row r="1435" spans="1:13">
      <c r="A1435" s="3">
        <v>1622</v>
      </c>
      <c r="B1435" s="3" t="s">
        <v>6196</v>
      </c>
      <c r="C1435" s="3" t="s">
        <v>6197</v>
      </c>
      <c r="D1435" s="3" t="s">
        <v>6198</v>
      </c>
      <c r="E1435" s="3" t="str">
        <f t="shared" si="44"/>
        <v>new rally x</v>
      </c>
      <c r="F1435" s="3" t="s">
        <v>6199</v>
      </c>
      <c r="G1435" s="7" t="s">
        <v>11625</v>
      </c>
      <c r="H1435" t="str">
        <f t="shared" si="45"/>
        <v>&lt;tr&gt;&lt;td&gt;1622&lt;/td&gt;&lt;td&gt;&lt;a href=http://google.com/search?q=new rally x in game&lt;/a&gt;new rally x&lt;/td&gt;&lt;td&gt;뉴랙리X&lt;/td&gt;&lt;td&gt;_&lt;/td&gt;&lt;/tr&gt;</v>
      </c>
      <c r="J1435">
        <v>1622</v>
      </c>
      <c r="K1435" t="s">
        <v>10585</v>
      </c>
      <c r="L1435" t="s">
        <v>6199</v>
      </c>
      <c r="M1435" t="s">
        <v>9121</v>
      </c>
    </row>
    <row r="1436" spans="1:13">
      <c r="A1436" s="3">
        <v>2582</v>
      </c>
      <c r="B1436" s="3" t="s">
        <v>8130</v>
      </c>
      <c r="C1436" s="3" t="s">
        <v>8131</v>
      </c>
      <c r="D1436" s="3" t="s">
        <v>8132</v>
      </c>
      <c r="E1436" s="3" t="str">
        <f t="shared" si="44"/>
        <v>new sinbad 7</v>
      </c>
      <c r="F1436" s="3" t="s">
        <v>8133</v>
      </c>
      <c r="G1436" s="7" t="s">
        <v>11625</v>
      </c>
      <c r="H1436" t="str">
        <f t="shared" si="45"/>
        <v>&lt;tr&gt;&lt;td&gt;2582&lt;/td&gt;&lt;td&gt;&lt;a href=http://google.com/search?q=new sinbad 7 in game&lt;/a&gt;new sinbad 7&lt;/td&gt;&lt;td&gt;신 신밧드 7&lt;/td&gt;&lt;td&gt;_&lt;/td&gt;&lt;/tr&gt;</v>
      </c>
      <c r="J1436">
        <v>2582</v>
      </c>
      <c r="K1436" t="s">
        <v>10586</v>
      </c>
      <c r="L1436" t="s">
        <v>8133</v>
      </c>
      <c r="M1436" t="s">
        <v>9121</v>
      </c>
    </row>
    <row r="1437" spans="1:13">
      <c r="A1437" s="3">
        <v>2039</v>
      </c>
      <c r="B1437" s="3" t="s">
        <v>7018</v>
      </c>
      <c r="C1437" s="3" t="s">
        <v>7019</v>
      </c>
      <c r="D1437" s="3" t="s">
        <v>7020</v>
      </c>
      <c r="E1437" s="3" t="str">
        <f t="shared" si="44"/>
        <v>new zealand date</v>
      </c>
      <c r="F1437" s="3" t="s">
        <v>7021</v>
      </c>
      <c r="G1437" s="7" t="s">
        <v>11625</v>
      </c>
      <c r="H1437" t="str">
        <f t="shared" si="45"/>
        <v>&lt;tr&gt;&lt;td&gt;2039&lt;/td&gt;&lt;td&gt;&lt;a href=http://google.com/search?q=new zealand date in game&lt;/a&gt;new zealand date&lt;/td&gt;&lt;td&gt;뉴질랜드 날짜&lt;/td&gt;&lt;td&gt;_&lt;/td&gt;&lt;/tr&gt;</v>
      </c>
      <c r="J1437">
        <v>2039</v>
      </c>
      <c r="K1437" t="s">
        <v>10587</v>
      </c>
      <c r="L1437" t="s">
        <v>7021</v>
      </c>
      <c r="M1437" t="s">
        <v>9121</v>
      </c>
    </row>
    <row r="1438" spans="1:13">
      <c r="A1438" s="3">
        <v>2159</v>
      </c>
      <c r="B1438" s="3" t="s">
        <v>7451</v>
      </c>
      <c r="C1438" s="3" t="s">
        <v>7452</v>
      </c>
      <c r="D1438" s="3" t="s">
        <v>7453</v>
      </c>
      <c r="E1438" s="3" t="str">
        <f t="shared" si="44"/>
        <v>newpuc2</v>
      </c>
      <c r="F1438" s="3" t="s">
        <v>7454</v>
      </c>
      <c r="G1438" s="7" t="s">
        <v>11625</v>
      </c>
      <c r="H1438" t="str">
        <f t="shared" si="45"/>
        <v>&lt;tr&gt;&lt;td&gt;2159&lt;/td&gt;&lt;td&gt;&lt;a href=http://google.com/search?q=newpuc2 in game&lt;/a&gt;newpuc2&lt;/td&gt;&lt;td&gt;엘프 뉴 푸크 2&lt;/td&gt;&lt;td&gt;_&lt;/td&gt;&lt;/tr&gt;</v>
      </c>
      <c r="J1438">
        <v>2159</v>
      </c>
      <c r="K1438" t="s">
        <v>10588</v>
      </c>
      <c r="L1438" t="s">
        <v>7454</v>
      </c>
      <c r="M1438" t="s">
        <v>9121</v>
      </c>
    </row>
    <row r="1439" spans="1:13">
      <c r="A1439" s="3">
        <v>2690</v>
      </c>
      <c r="B1439" s="3" t="s">
        <v>8443</v>
      </c>
      <c r="C1439" s="3" t="s">
        <v>8444</v>
      </c>
      <c r="D1439" s="3" t="s">
        <v>8445</v>
      </c>
      <c r="E1439" s="3" t="str">
        <f t="shared" si="44"/>
        <v>news</v>
      </c>
      <c r="F1439" s="3" t="s">
        <v>8446</v>
      </c>
      <c r="G1439" s="7" t="s">
        <v>11625</v>
      </c>
      <c r="H1439" t="str">
        <f t="shared" si="45"/>
        <v>&lt;tr&gt;&lt;td&gt;2690&lt;/td&gt;&lt;td&gt;&lt;a href=http://google.com/search?q=news in game&lt;/a&gt;news&lt;/td&gt;&lt;td&gt;뉴스&lt;/td&gt;&lt;td&gt;_&lt;/td&gt;&lt;/tr&gt;</v>
      </c>
      <c r="J1439">
        <v>2690</v>
      </c>
      <c r="K1439" t="s">
        <v>10589</v>
      </c>
      <c r="L1439" t="s">
        <v>8446</v>
      </c>
      <c r="M1439" t="s">
        <v>9121</v>
      </c>
    </row>
    <row r="1440" spans="1:13">
      <c r="A1440" s="3">
        <v>1341</v>
      </c>
      <c r="B1440" s="3" t="s">
        <v>5127</v>
      </c>
      <c r="C1440" s="3" t="s">
        <v>5128</v>
      </c>
      <c r="D1440" s="3" t="s">
        <v>5129</v>
      </c>
      <c r="E1440" s="3" t="str">
        <f t="shared" si="44"/>
        <v>newsboy</v>
      </c>
      <c r="F1440" s="3" t="s">
        <v>5130</v>
      </c>
      <c r="G1440" s="7" t="s">
        <v>11625</v>
      </c>
      <c r="H1440" t="str">
        <f t="shared" si="45"/>
        <v>&lt;tr&gt;&lt;td&gt;1341&lt;/td&gt;&lt;td&gt;&lt;a href=http://google.com/search?q=newsboy in game&lt;/a&gt;newsboy&lt;/td&gt;&lt;td&gt;뉴스 보이&lt;/td&gt;&lt;td&gt;_&lt;/td&gt;&lt;/tr&gt;</v>
      </c>
      <c r="J1440">
        <v>1341</v>
      </c>
      <c r="K1440" t="s">
        <v>10590</v>
      </c>
      <c r="L1440" t="s">
        <v>5130</v>
      </c>
      <c r="M1440" t="s">
        <v>9121</v>
      </c>
    </row>
    <row r="1441" spans="1:13">
      <c r="A1441" s="3">
        <v>2129</v>
      </c>
      <c r="B1441" s="3" t="s">
        <v>7341</v>
      </c>
      <c r="C1441" s="3" t="s">
        <v>7342</v>
      </c>
      <c r="D1441" s="3" t="s">
        <v>7343</v>
      </c>
      <c r="E1441" s="3" t="str">
        <f t="shared" si="44"/>
        <v>nibbler</v>
      </c>
      <c r="F1441" s="3" t="s">
        <v>7344</v>
      </c>
      <c r="G1441" s="7" t="s">
        <v>11625</v>
      </c>
      <c r="H1441" t="str">
        <f t="shared" si="45"/>
        <v>&lt;tr&gt;&lt;td&gt;2129&lt;/td&gt;&lt;td&gt;&lt;a href=http://google.com/search?q=nibbler in game&lt;/a&gt;nibbler&lt;/td&gt;&lt;td&gt;뱀&lt;/td&gt;&lt;td&gt;_&lt;/td&gt;&lt;/tr&gt;</v>
      </c>
      <c r="J1441">
        <v>2129</v>
      </c>
      <c r="K1441" t="s">
        <v>10591</v>
      </c>
      <c r="L1441" t="s">
        <v>7344</v>
      </c>
      <c r="M1441" t="s">
        <v>9121</v>
      </c>
    </row>
    <row r="1442" spans="1:13">
      <c r="A1442" s="3">
        <v>1974</v>
      </c>
      <c r="B1442" s="3" t="s">
        <v>6774</v>
      </c>
      <c r="C1442" s="3" t="s">
        <v>6775</v>
      </c>
      <c r="D1442" s="3" t="s">
        <v>6776</v>
      </c>
      <c r="E1442" s="3" t="str">
        <f t="shared" si="44"/>
        <v>nick and tom</v>
      </c>
      <c r="F1442" s="3" t="s">
        <v>6777</v>
      </c>
      <c r="G1442" s="7" t="s">
        <v>11625</v>
      </c>
      <c r="H1442" t="str">
        <f t="shared" si="45"/>
        <v>&lt;tr&gt;&lt;td&gt;1974&lt;/td&gt;&lt;td&gt;&lt;a href=http://google.com/search?q=nick and tom in game&lt;/a&gt;nick and tom&lt;/td&gt;&lt;td&gt;닉과 톰&lt;/td&gt;&lt;td&gt;_&lt;/td&gt;&lt;/tr&gt;</v>
      </c>
      <c r="J1442">
        <v>1974</v>
      </c>
      <c r="K1442" t="s">
        <v>10592</v>
      </c>
      <c r="L1442" t="s">
        <v>6777</v>
      </c>
      <c r="M1442" t="s">
        <v>9121</v>
      </c>
    </row>
    <row r="1443" spans="1:13">
      <c r="A1443" s="3">
        <v>1975</v>
      </c>
      <c r="B1443" s="3" t="s">
        <v>6778</v>
      </c>
      <c r="C1443" s="3" t="s">
        <v>6779</v>
      </c>
      <c r="D1443" s="3" t="s">
        <v>6780</v>
      </c>
      <c r="E1443" s="3" t="str">
        <f t="shared" si="44"/>
        <v>nick and tom 2</v>
      </c>
      <c r="F1443" s="3" t="s">
        <v>6781</v>
      </c>
      <c r="G1443" s="7" t="s">
        <v>11625</v>
      </c>
      <c r="H1443" t="str">
        <f t="shared" si="45"/>
        <v>&lt;tr&gt;&lt;td&gt;1975&lt;/td&gt;&lt;td&gt;&lt;a href=http://google.com/search?q=nick and tom 2 in game&lt;/a&gt;nick and tom 2&lt;/td&gt;&lt;td&gt;닉과 탐 2&lt;/td&gt;&lt;td&gt;_&lt;/td&gt;&lt;/tr&gt;</v>
      </c>
      <c r="J1443">
        <v>1975</v>
      </c>
      <c r="K1443" t="s">
        <v>10593</v>
      </c>
      <c r="L1443" t="s">
        <v>6781</v>
      </c>
      <c r="M1443" t="s">
        <v>9121</v>
      </c>
    </row>
    <row r="1444" spans="1:13">
      <c r="A1444" s="3">
        <v>1976</v>
      </c>
      <c r="B1444" s="3" t="s">
        <v>6782</v>
      </c>
      <c r="C1444" s="3" t="s">
        <v>6783</v>
      </c>
      <c r="D1444" s="3" t="s">
        <v>6784</v>
      </c>
      <c r="E1444" s="3" t="str">
        <f t="shared" si="44"/>
        <v>nick and tom 4</v>
      </c>
      <c r="F1444" s="3" t="s">
        <v>6785</v>
      </c>
      <c r="G1444" s="7" t="s">
        <v>11625</v>
      </c>
      <c r="H1444" t="str">
        <f t="shared" si="45"/>
        <v>&lt;tr&gt;&lt;td&gt;1976&lt;/td&gt;&lt;td&gt;&lt;a href=http://google.com/search?q=nick and tom 4 in game&lt;/a&gt;nick and tom 4&lt;/td&gt;&lt;td&gt;닉과 탐 4&lt;/td&gt;&lt;td&gt;_&lt;/td&gt;&lt;/tr&gt;</v>
      </c>
      <c r="J1444">
        <v>1976</v>
      </c>
      <c r="K1444" t="s">
        <v>10594</v>
      </c>
      <c r="L1444" t="s">
        <v>6785</v>
      </c>
      <c r="M1444" t="s">
        <v>9121</v>
      </c>
    </row>
    <row r="1445" spans="1:13">
      <c r="A1445" s="3">
        <v>1977</v>
      </c>
      <c r="B1445" s="3" t="s">
        <v>6786</v>
      </c>
      <c r="C1445" s="3" t="s">
        <v>6787</v>
      </c>
      <c r="D1445" s="3" t="s">
        <v>6788</v>
      </c>
      <c r="E1445" s="3" t="str">
        <f t="shared" si="44"/>
        <v>nick and tom home day</v>
      </c>
      <c r="F1445" s="3" t="s">
        <v>6789</v>
      </c>
      <c r="G1445" s="7" t="s">
        <v>11625</v>
      </c>
      <c r="H1445" t="str">
        <f t="shared" si="45"/>
        <v>&lt;tr&gt;&lt;td&gt;1977&lt;/td&gt;&lt;td&gt;&lt;a href=http://google.com/search?q=nick and tom home day in game&lt;/a&gt;nick and tom home day&lt;/td&gt;&lt;td&gt;닉 앤 톰 홈 데이&lt;/td&gt;&lt;td&gt;_&lt;/td&gt;&lt;/tr&gt;</v>
      </c>
      <c r="J1445">
        <v>1977</v>
      </c>
      <c r="K1445" t="s">
        <v>10595</v>
      </c>
      <c r="L1445" t="s">
        <v>6789</v>
      </c>
      <c r="M1445" t="s">
        <v>9121</v>
      </c>
    </row>
    <row r="1446" spans="1:13">
      <c r="A1446" s="3">
        <v>1171</v>
      </c>
      <c r="B1446" s="3" t="s">
        <v>4491</v>
      </c>
      <c r="C1446" s="3" t="s">
        <v>4492</v>
      </c>
      <c r="D1446" s="3" t="s">
        <v>4493</v>
      </c>
      <c r="E1446" s="3" t="str">
        <f t="shared" si="44"/>
        <v>nickname</v>
      </c>
      <c r="F1446" s="3" t="s">
        <v>4494</v>
      </c>
      <c r="G1446" s="7" t="s">
        <v>11625</v>
      </c>
      <c r="H1446" t="str">
        <f t="shared" si="45"/>
        <v>&lt;tr&gt;&lt;td&gt;1171&lt;/td&gt;&lt;td&gt;&lt;a href=http://google.com/search?q=nickname in game&lt;/a&gt;nickname&lt;/td&gt;&lt;td&gt;별명&lt;/td&gt;&lt;td&gt;_&lt;/td&gt;&lt;/tr&gt;</v>
      </c>
      <c r="J1446">
        <v>1171</v>
      </c>
      <c r="K1446" t="s">
        <v>10596</v>
      </c>
      <c r="L1446" t="s">
        <v>4494</v>
      </c>
      <c r="M1446" t="s">
        <v>9121</v>
      </c>
    </row>
    <row r="1447" spans="1:13">
      <c r="A1447" s="3">
        <v>1227</v>
      </c>
      <c r="B1447" s="3" t="s">
        <v>4699</v>
      </c>
      <c r="C1447" s="3" t="s">
        <v>4700</v>
      </c>
      <c r="D1447" s="3" t="s">
        <v>4701</v>
      </c>
      <c r="E1447" s="3" t="str">
        <f t="shared" si="44"/>
        <v>night attack</v>
      </c>
      <c r="F1447" s="3" t="s">
        <v>4702</v>
      </c>
      <c r="G1447" s="7" t="s">
        <v>11625</v>
      </c>
      <c r="H1447" t="str">
        <f t="shared" si="45"/>
        <v>&lt;tr&gt;&lt;td&gt;1227&lt;/td&gt;&lt;td&gt;&lt;a href=http://google.com/search?q=night attack in game&lt;/a&gt;night attack&lt;/td&gt;&lt;td&gt;야간 공격&lt;/td&gt;&lt;td&gt;_&lt;/td&gt;&lt;/tr&gt;</v>
      </c>
      <c r="J1447">
        <v>1227</v>
      </c>
      <c r="K1447" t="s">
        <v>10597</v>
      </c>
      <c r="L1447" t="s">
        <v>4702</v>
      </c>
      <c r="M1447" t="s">
        <v>9121</v>
      </c>
    </row>
    <row r="1448" spans="1:13">
      <c r="A1448" s="3">
        <v>2619</v>
      </c>
      <c r="B1448" s="3" t="s">
        <v>8239</v>
      </c>
      <c r="C1448" s="3" t="s">
        <v>8240</v>
      </c>
      <c r="D1448" s="3" t="s">
        <v>8241</v>
      </c>
      <c r="E1448" s="3" t="str">
        <f t="shared" si="44"/>
        <v>night slashers</v>
      </c>
      <c r="F1448" s="3" t="s">
        <v>8241</v>
      </c>
      <c r="G1448" s="7" t="s">
        <v>11625</v>
      </c>
      <c r="H1448" t="str">
        <f t="shared" si="45"/>
        <v>&lt;tr&gt;&lt;td&gt;2619&lt;/td&gt;&lt;td&gt;&lt;a href=http://google.com/search?q=night slashers in game&lt;/a&gt;night slashers&lt;/td&gt;&lt;td&gt;Night Slashers&lt;/td&gt;&lt;td&gt;_&lt;/td&gt;&lt;/tr&gt;</v>
      </c>
      <c r="J1448">
        <v>2619</v>
      </c>
      <c r="K1448" t="s">
        <v>10598</v>
      </c>
      <c r="L1448" t="s">
        <v>8241</v>
      </c>
      <c r="M1448" t="s">
        <v>9121</v>
      </c>
    </row>
    <row r="1449" spans="1:13">
      <c r="A1449" s="3">
        <v>1694</v>
      </c>
      <c r="B1449" s="3" t="s">
        <v>6470</v>
      </c>
      <c r="C1449" s="3" t="s">
        <v>6471</v>
      </c>
      <c r="D1449" s="3" t="s">
        <v>6472</v>
      </c>
      <c r="E1449" s="3" t="str">
        <f t="shared" si="44"/>
        <v>nightmare</v>
      </c>
      <c r="F1449" s="3" t="s">
        <v>6473</v>
      </c>
      <c r="G1449" s="7" t="s">
        <v>11625</v>
      </c>
      <c r="H1449" t="str">
        <f t="shared" si="45"/>
        <v>&lt;tr&gt;&lt;td&gt;1694&lt;/td&gt;&lt;td&gt;&lt;a href=http://google.com/search?q=nightmare in game&lt;/a&gt;nightmare&lt;/td&gt;&lt;td&gt;악몽&lt;/td&gt;&lt;td&gt;_&lt;/td&gt;&lt;/tr&gt;</v>
      </c>
      <c r="J1449">
        <v>1694</v>
      </c>
      <c r="K1449" t="s">
        <v>10599</v>
      </c>
      <c r="L1449" t="s">
        <v>6473</v>
      </c>
      <c r="M1449" t="s">
        <v>9121</v>
      </c>
    </row>
    <row r="1450" spans="1:13">
      <c r="A1450" s="3">
        <v>1582</v>
      </c>
      <c r="B1450" s="3" t="s">
        <v>6045</v>
      </c>
      <c r="C1450" s="3" t="s">
        <v>6046</v>
      </c>
      <c r="D1450" s="3" t="s">
        <v>6047</v>
      </c>
      <c r="E1450" s="3" t="str">
        <f t="shared" si="44"/>
        <v>nightmare in the dark</v>
      </c>
      <c r="F1450" s="3" t="s">
        <v>6048</v>
      </c>
      <c r="G1450" s="7" t="s">
        <v>11625</v>
      </c>
      <c r="H1450" t="str">
        <f t="shared" si="45"/>
        <v>&lt;tr&gt;&lt;td&gt;1582&lt;/td&gt;&lt;td&gt;&lt;a href=http://google.com/search?q=nightmare in the dark in game&lt;/a&gt;nightmare in the dark&lt;/td&gt;&lt;td&gt;나이트메어&lt;/td&gt;&lt;td&gt;_&lt;/td&gt;&lt;/tr&gt;</v>
      </c>
      <c r="J1450">
        <v>1582</v>
      </c>
      <c r="K1450" t="s">
        <v>10600</v>
      </c>
      <c r="L1450" t="s">
        <v>6048</v>
      </c>
      <c r="M1450" t="s">
        <v>9121</v>
      </c>
    </row>
    <row r="1451" spans="1:13">
      <c r="A1451" s="3">
        <v>446</v>
      </c>
      <c r="B1451" s="3" t="s">
        <v>1725</v>
      </c>
      <c r="C1451" s="3" t="s">
        <v>1726</v>
      </c>
      <c r="D1451" s="3" t="s">
        <v>1727</v>
      </c>
      <c r="E1451" s="3" t="str">
        <f t="shared" si="44"/>
        <v>ninja baseball batman</v>
      </c>
      <c r="F1451" s="3" t="s">
        <v>1728</v>
      </c>
      <c r="G1451" s="7" t="s">
        <v>11625</v>
      </c>
      <c r="H1451" t="str">
        <f t="shared" si="45"/>
        <v>&lt;tr&gt;&lt;td&gt;446&lt;/td&gt;&lt;td&gt;&lt;a href=http://google.com/search?q=ninja baseball batman in game&lt;/a&gt;ninja baseball batman&lt;/td&gt;&lt;td&gt;야구왕&lt;/td&gt;&lt;td&gt;_&lt;/td&gt;&lt;/tr&gt;</v>
      </c>
      <c r="J1451">
        <v>446</v>
      </c>
      <c r="K1451" t="s">
        <v>10601</v>
      </c>
      <c r="L1451" t="s">
        <v>1728</v>
      </c>
      <c r="M1451" t="s">
        <v>9121</v>
      </c>
    </row>
    <row r="1452" spans="1:13">
      <c r="A1452" s="3">
        <v>481</v>
      </c>
      <c r="B1452" s="3" t="s">
        <v>1861</v>
      </c>
      <c r="C1452" s="3" t="s">
        <v>1862</v>
      </c>
      <c r="D1452" s="3" t="s">
        <v>1863</v>
      </c>
      <c r="E1452" s="3" t="str">
        <f t="shared" si="44"/>
        <v>ninja combat</v>
      </c>
      <c r="F1452" s="3" t="s">
        <v>1864</v>
      </c>
      <c r="G1452" s="7" t="s">
        <v>11625</v>
      </c>
      <c r="H1452" t="str">
        <f t="shared" si="45"/>
        <v>&lt;tr&gt;&lt;td&gt;481&lt;/td&gt;&lt;td&gt;&lt;a href=http://google.com/search?q=ninja combat in game&lt;/a&gt;ninja combat&lt;/td&gt;&lt;td&gt;닌자컴뱃&lt;/td&gt;&lt;td&gt;_&lt;/td&gt;&lt;/tr&gt;</v>
      </c>
      <c r="J1452">
        <v>481</v>
      </c>
      <c r="K1452" t="s">
        <v>10602</v>
      </c>
      <c r="L1452" t="s">
        <v>1864</v>
      </c>
      <c r="M1452" t="s">
        <v>9121</v>
      </c>
    </row>
    <row r="1453" spans="1:13">
      <c r="A1453" s="3">
        <v>480</v>
      </c>
      <c r="B1453" s="3" t="s">
        <v>1857</v>
      </c>
      <c r="C1453" s="3" t="s">
        <v>1858</v>
      </c>
      <c r="D1453" s="3" t="s">
        <v>1859</v>
      </c>
      <c r="E1453" s="3" t="str">
        <f t="shared" si="44"/>
        <v>ninja commando</v>
      </c>
      <c r="F1453" s="3" t="s">
        <v>1860</v>
      </c>
      <c r="G1453" s="7" t="s">
        <v>11625</v>
      </c>
      <c r="H1453" t="str">
        <f t="shared" si="45"/>
        <v>&lt;tr&gt;&lt;td&gt;480&lt;/td&gt;&lt;td&gt;&lt;a href=http://google.com/search?q=ninja commando in game&lt;/a&gt;ninja commando&lt;/td&gt;&lt;td&gt;닌자코만도&lt;/td&gt;&lt;td&gt;_&lt;/td&gt;&lt;/tr&gt;</v>
      </c>
      <c r="J1453">
        <v>480</v>
      </c>
      <c r="K1453" t="s">
        <v>10603</v>
      </c>
      <c r="L1453" t="s">
        <v>1860</v>
      </c>
      <c r="M1453" t="s">
        <v>9121</v>
      </c>
    </row>
    <row r="1454" spans="1:13">
      <c r="A1454" s="3">
        <v>1177</v>
      </c>
      <c r="B1454" s="3" t="s">
        <v>4513</v>
      </c>
      <c r="C1454" s="3" t="s">
        <v>4513</v>
      </c>
      <c r="D1454" s="3" t="s">
        <v>4514</v>
      </c>
      <c r="E1454" s="3" t="str">
        <f t="shared" si="44"/>
        <v>ninja doll</v>
      </c>
      <c r="F1454" s="3" t="s">
        <v>4515</v>
      </c>
      <c r="G1454" s="7" t="s">
        <v>11625</v>
      </c>
      <c r="H1454" t="str">
        <f t="shared" si="45"/>
        <v>&lt;tr&gt;&lt;td&gt;1177&lt;/td&gt;&lt;td&gt;&lt;a href=http://google.com/search?q=ninja doll in game&lt;/a&gt;ninja doll&lt;/td&gt;&lt;td&gt;닌자 인형&lt;/td&gt;&lt;td&gt;_&lt;/td&gt;&lt;/tr&gt;</v>
      </c>
      <c r="J1454">
        <v>1177</v>
      </c>
      <c r="K1454" t="s">
        <v>10604</v>
      </c>
      <c r="L1454" t="s">
        <v>4515</v>
      </c>
      <c r="M1454" t="s">
        <v>9121</v>
      </c>
    </row>
    <row r="1455" spans="1:13">
      <c r="A1455" s="3">
        <v>1175</v>
      </c>
      <c r="B1455" s="3" t="s">
        <v>4506</v>
      </c>
      <c r="C1455" s="3" t="s">
        <v>4507</v>
      </c>
      <c r="D1455" s="3" t="s">
        <v>4508</v>
      </c>
      <c r="E1455" s="3" t="str">
        <f t="shared" si="44"/>
        <v>ninja dragon sword</v>
      </c>
      <c r="F1455" s="3" t="s">
        <v>4509</v>
      </c>
      <c r="G1455" s="7" t="s">
        <v>11625</v>
      </c>
      <c r="H1455" t="str">
        <f t="shared" si="45"/>
        <v>&lt;tr&gt;&lt;td&gt;1175&lt;/td&gt;&lt;td&gt;&lt;a href=http://google.com/search?q=ninja dragon sword in game&lt;/a&gt;ninja dragon sword&lt;/td&gt;&lt;td&gt;닌자 드래곤 검&lt;/td&gt;&lt;td&gt;_&lt;/td&gt;&lt;/tr&gt;</v>
      </c>
      <c r="J1455">
        <v>1175</v>
      </c>
      <c r="K1455" t="s">
        <v>10605</v>
      </c>
      <c r="L1455" t="s">
        <v>4509</v>
      </c>
      <c r="M1455" t="s">
        <v>9121</v>
      </c>
    </row>
    <row r="1456" spans="1:13">
      <c r="A1456" s="3">
        <v>972</v>
      </c>
      <c r="B1456" s="3" t="s">
        <v>3746</v>
      </c>
      <c r="C1456" s="3" t="s">
        <v>3746</v>
      </c>
      <c r="D1456" s="3" t="s">
        <v>3747</v>
      </c>
      <c r="E1456" s="3" t="str">
        <f t="shared" si="44"/>
        <v>ninja emaki</v>
      </c>
      <c r="F1456" s="3" t="s">
        <v>3748</v>
      </c>
      <c r="G1456" s="7" t="s">
        <v>11625</v>
      </c>
      <c r="H1456" t="str">
        <f t="shared" si="45"/>
        <v>&lt;tr&gt;&lt;td&gt;972&lt;/td&gt;&lt;td&gt;&lt;a href=http://google.com/search?q=ninja emaki in game&lt;/a&gt;ninja emaki&lt;/td&gt;&lt;td&gt;몬스터 닌자&lt;/td&gt;&lt;td&gt;_&lt;/td&gt;&lt;/tr&gt;</v>
      </c>
      <c r="J1456">
        <v>972</v>
      </c>
      <c r="K1456" t="s">
        <v>10606</v>
      </c>
      <c r="L1456" t="s">
        <v>3748</v>
      </c>
      <c r="M1456" t="s">
        <v>9121</v>
      </c>
    </row>
    <row r="1457" spans="1:13">
      <c r="A1457" s="3">
        <v>1176</v>
      </c>
      <c r="B1457" s="3" t="s">
        <v>4510</v>
      </c>
      <c r="C1457" s="3" t="s">
        <v>4510</v>
      </c>
      <c r="D1457" s="3" t="s">
        <v>4511</v>
      </c>
      <c r="E1457" s="3" t="str">
        <f t="shared" si="44"/>
        <v>ninja generation</v>
      </c>
      <c r="F1457" s="3" t="s">
        <v>4512</v>
      </c>
      <c r="G1457" s="7" t="s">
        <v>11625</v>
      </c>
      <c r="H1457" t="str">
        <f t="shared" si="45"/>
        <v>&lt;tr&gt;&lt;td&gt;1176&lt;/td&gt;&lt;td&gt;&lt;a href=http://google.com/search?q=ninja generation in game&lt;/a&gt;ninja generation&lt;/td&gt;&lt;td&gt;닌자 세대&lt;/td&gt;&lt;td&gt;_&lt;/td&gt;&lt;/tr&gt;</v>
      </c>
      <c r="J1457">
        <v>1176</v>
      </c>
      <c r="K1457" t="s">
        <v>10607</v>
      </c>
      <c r="L1457" t="s">
        <v>4512</v>
      </c>
      <c r="M1457" t="s">
        <v>9121</v>
      </c>
    </row>
    <row r="1458" spans="1:13">
      <c r="A1458" s="3">
        <v>3181</v>
      </c>
      <c r="B1458" s="3" t="s">
        <v>9087</v>
      </c>
      <c r="C1458" s="3" t="s">
        <v>9087</v>
      </c>
      <c r="D1458" s="3" t="s">
        <v>9088</v>
      </c>
      <c r="E1458" s="3" t="str">
        <f t="shared" si="44"/>
        <v>ninja jaja marukun   3d</v>
      </c>
      <c r="F1458" s="3" t="s">
        <v>9089</v>
      </c>
      <c r="G1458" s="7" t="s">
        <v>11625</v>
      </c>
      <c r="H1458" t="str">
        <f t="shared" si="45"/>
        <v>&lt;tr&gt;&lt;td&gt;3181&lt;/td&gt;&lt;td&gt;&lt;a href=http://google.com/search?q=ninja jaja marukun   3d in game&lt;/a&gt;ninja jaja marukun   3d&lt;/td&gt;&lt;td&gt;NinJa JaJa Marukun  3D&lt;/td&gt;&lt;td&gt;_&lt;/td&gt;&lt;/tr&gt;</v>
      </c>
      <c r="J1458">
        <v>3181</v>
      </c>
      <c r="K1458" t="s">
        <v>10608</v>
      </c>
      <c r="L1458" t="s">
        <v>10609</v>
      </c>
      <c r="M1458" t="s">
        <v>9121</v>
      </c>
    </row>
    <row r="1459" spans="1:13">
      <c r="A1459" s="3">
        <v>1174</v>
      </c>
      <c r="B1459" s="3" t="s">
        <v>4502</v>
      </c>
      <c r="C1459" s="3" t="s">
        <v>4503</v>
      </c>
      <c r="D1459" s="3" t="s">
        <v>4504</v>
      </c>
      <c r="E1459" s="3" t="str">
        <f t="shared" si="44"/>
        <v>ninja june 2</v>
      </c>
      <c r="F1459" s="3" t="s">
        <v>4505</v>
      </c>
      <c r="G1459" s="7" t="s">
        <v>11625</v>
      </c>
      <c r="H1459" t="str">
        <f t="shared" si="45"/>
        <v>&lt;tr&gt;&lt;td&gt;1174&lt;/td&gt;&lt;td&gt;&lt;a href=http://google.com/search?q=ninja june 2 in game&lt;/a&gt;ninja june 2&lt;/td&gt;&lt;td&gt;닌자 6 월 2 일&lt;/td&gt;&lt;td&gt;_&lt;/td&gt;&lt;/tr&gt;</v>
      </c>
      <c r="J1459">
        <v>1174</v>
      </c>
      <c r="K1459" t="s">
        <v>10610</v>
      </c>
      <c r="L1459" t="s">
        <v>4505</v>
      </c>
      <c r="M1459" t="s">
        <v>9121</v>
      </c>
    </row>
    <row r="1460" spans="1:13">
      <c r="A1460" s="3">
        <v>610</v>
      </c>
      <c r="B1460" s="3" t="s">
        <v>2357</v>
      </c>
      <c r="C1460" s="3" t="s">
        <v>2358</v>
      </c>
      <c r="D1460" s="3" t="s">
        <v>2359</v>
      </c>
      <c r="E1460" s="3" t="str">
        <f t="shared" si="44"/>
        <v>ninja kazan</v>
      </c>
      <c r="F1460" s="3" t="s">
        <v>2360</v>
      </c>
      <c r="G1460" s="7" t="s">
        <v>11625</v>
      </c>
      <c r="H1460" t="str">
        <f t="shared" si="45"/>
        <v>&lt;tr&gt;&lt;td&gt;610&lt;/td&gt;&lt;td&gt;&lt;a href=http://google.com/search?q=ninja kazan in game&lt;/a&gt;ninja kazan&lt;/td&gt;&lt;td&gt;이가의 다섯 신의 책&lt;/td&gt;&lt;td&gt;_&lt;/td&gt;&lt;/tr&gt;</v>
      </c>
      <c r="J1460">
        <v>610</v>
      </c>
      <c r="K1460" t="s">
        <v>10611</v>
      </c>
      <c r="L1460" t="s">
        <v>2360</v>
      </c>
      <c r="M1460" t="s">
        <v>9121</v>
      </c>
    </row>
    <row r="1461" spans="1:13">
      <c r="A1461" s="3">
        <v>137</v>
      </c>
      <c r="B1461" s="3" t="s">
        <v>541</v>
      </c>
      <c r="C1461" s="3" t="s">
        <v>541</v>
      </c>
      <c r="D1461" s="3" t="s">
        <v>542</v>
      </c>
      <c r="E1461" s="3" t="str">
        <f t="shared" si="44"/>
        <v>ninja master's</v>
      </c>
      <c r="F1461" s="3" t="s">
        <v>543</v>
      </c>
      <c r="G1461" s="7" t="s">
        <v>11625</v>
      </c>
      <c r="H1461" t="str">
        <f t="shared" si="45"/>
        <v>&lt;tr&gt;&lt;td&gt;137&lt;/td&gt;&lt;td&gt;&lt;a href=http://google.com/search?q=ninja master's in game&lt;/a&gt;ninja master's&lt;/td&gt;&lt;td&gt;닌자마스터즈&lt;/td&gt;&lt;td&gt;_&lt;/td&gt;&lt;/tr&gt;</v>
      </c>
      <c r="J1461">
        <v>137</v>
      </c>
      <c r="K1461" t="s">
        <v>10612</v>
      </c>
      <c r="L1461" t="s">
        <v>543</v>
      </c>
      <c r="M1461" t="s">
        <v>9121</v>
      </c>
    </row>
    <row r="1462" spans="1:13">
      <c r="A1462" s="3">
        <v>505</v>
      </c>
      <c r="B1462" s="3" t="s">
        <v>1955</v>
      </c>
      <c r="C1462" s="3" t="s">
        <v>1956</v>
      </c>
      <c r="D1462" s="3" t="s">
        <v>1957</v>
      </c>
      <c r="E1462" s="3" t="str">
        <f t="shared" si="44"/>
        <v>ninja spirit</v>
      </c>
      <c r="F1462" s="3" t="s">
        <v>1958</v>
      </c>
      <c r="G1462" s="7" t="s">
        <v>11625</v>
      </c>
      <c r="H1462" t="str">
        <f t="shared" si="45"/>
        <v>&lt;tr&gt;&lt;td&gt;505&lt;/td&gt;&lt;td&gt;&lt;a href=http://google.com/search?q=ninja spirit in game&lt;/a&gt;ninja spirit&lt;/td&gt;&lt;td&gt;닌자스프릿트&lt;/td&gt;&lt;td&gt;_&lt;/td&gt;&lt;/tr&gt;</v>
      </c>
      <c r="J1462">
        <v>505</v>
      </c>
      <c r="K1462" t="s">
        <v>10613</v>
      </c>
      <c r="L1462" t="s">
        <v>1958</v>
      </c>
      <c r="M1462" t="s">
        <v>9121</v>
      </c>
    </row>
    <row r="1463" spans="1:13">
      <c r="A1463" s="3">
        <v>504</v>
      </c>
      <c r="B1463" s="3" t="s">
        <v>1951</v>
      </c>
      <c r="C1463" s="3" t="s">
        <v>1952</v>
      </c>
      <c r="D1463" s="3" t="s">
        <v>1953</v>
      </c>
      <c r="E1463" s="3" t="str">
        <f t="shared" si="44"/>
        <v>ninja-kid ii</v>
      </c>
      <c r="F1463" s="3" t="s">
        <v>1954</v>
      </c>
      <c r="G1463" s="7" t="s">
        <v>11625</v>
      </c>
      <c r="H1463" t="str">
        <f t="shared" si="45"/>
        <v>&lt;tr&gt;&lt;td&gt;504&lt;/td&gt;&lt;td&gt;&lt;a href=http://google.com/search?q=ninja-kid ii in game&lt;/a&gt;ninja-kid ii&lt;/td&gt;&lt;td&gt;닌자키드2&lt;/td&gt;&lt;td&gt;_&lt;/td&gt;&lt;/tr&gt;</v>
      </c>
      <c r="J1463">
        <v>504</v>
      </c>
      <c r="K1463" t="s">
        <v>10614</v>
      </c>
      <c r="L1463" t="s">
        <v>1954</v>
      </c>
      <c r="M1463" t="s">
        <v>9121</v>
      </c>
    </row>
    <row r="1464" spans="1:13">
      <c r="A1464" s="3">
        <v>590</v>
      </c>
      <c r="B1464" s="3" t="s">
        <v>2282</v>
      </c>
      <c r="C1464" s="3" t="s">
        <v>2283</v>
      </c>
      <c r="D1464" s="3" t="s">
        <v>2284</v>
      </c>
      <c r="E1464" s="3" t="str">
        <f t="shared" si="44"/>
        <v>ninjakun ashura no shou</v>
      </c>
      <c r="F1464" s="3" t="s">
        <v>2285</v>
      </c>
      <c r="G1464" s="7" t="s">
        <v>11625</v>
      </c>
      <c r="H1464" t="str">
        <f t="shared" si="45"/>
        <v>&lt;tr&gt;&lt;td&gt;590&lt;/td&gt;&lt;td&gt;&lt;a href=http://google.com/search?q=ninjakun ashura no shou in game&lt;/a&gt;ninjakun ashura no shou&lt;/td&gt;&lt;td&gt;닌자 준 아수라 장&lt;/td&gt;&lt;td&gt;_&lt;/td&gt;&lt;/tr&gt;</v>
      </c>
      <c r="J1464">
        <v>590</v>
      </c>
      <c r="K1464" t="s">
        <v>10615</v>
      </c>
      <c r="L1464" t="s">
        <v>2285</v>
      </c>
      <c r="M1464" t="s">
        <v>9121</v>
      </c>
    </row>
    <row r="1465" spans="1:13">
      <c r="A1465" s="3">
        <v>856</v>
      </c>
      <c r="B1465" s="3" t="s">
        <v>3299</v>
      </c>
      <c r="C1465" s="3" t="s">
        <v>3300</v>
      </c>
      <c r="D1465" s="3" t="s">
        <v>3301</v>
      </c>
      <c r="E1465" s="3" t="str">
        <f t="shared" si="44"/>
        <v>nitro ball</v>
      </c>
      <c r="F1465" s="3" t="s">
        <v>3302</v>
      </c>
      <c r="G1465" s="7" t="s">
        <v>11625</v>
      </c>
      <c r="H1465" t="str">
        <f t="shared" si="45"/>
        <v>&lt;tr&gt;&lt;td&gt;856&lt;/td&gt;&lt;td&gt;&lt;a href=http://google.com/search?q=nitro ball in game&lt;/a&gt;nitro ball&lt;/td&gt;&lt;td&gt;니트로볼&lt;/td&gt;&lt;td&gt;_&lt;/td&gt;&lt;/tr&gt;</v>
      </c>
      <c r="J1465">
        <v>856</v>
      </c>
      <c r="K1465" t="s">
        <v>10616</v>
      </c>
      <c r="L1465" t="s">
        <v>3302</v>
      </c>
      <c r="M1465" t="s">
        <v>9121</v>
      </c>
    </row>
    <row r="1466" spans="1:13">
      <c r="A1466" s="3">
        <v>661</v>
      </c>
      <c r="B1466" s="3" t="s">
        <v>2552</v>
      </c>
      <c r="C1466" s="3" t="s">
        <v>2553</v>
      </c>
      <c r="D1466" s="3" t="s">
        <v>2554</v>
      </c>
      <c r="E1466" s="3" t="str">
        <f t="shared" si="44"/>
        <v>normandy landing</v>
      </c>
      <c r="F1466" s="3" t="s">
        <v>2555</v>
      </c>
      <c r="G1466" s="7" t="s">
        <v>11625</v>
      </c>
      <c r="H1466" t="str">
        <f t="shared" si="45"/>
        <v>&lt;tr&gt;&lt;td&gt;661&lt;/td&gt;&lt;td&gt;&lt;a href=http://google.com/search?q=normandy landing in game&lt;/a&gt;normandy landing&lt;/td&gt;&lt;td&gt;노르망디 착륙&lt;/td&gt;&lt;td&gt;_&lt;/td&gt;&lt;/tr&gt;</v>
      </c>
      <c r="J1466">
        <v>661</v>
      </c>
      <c r="K1466" t="s">
        <v>10617</v>
      </c>
      <c r="L1466" t="s">
        <v>2555</v>
      </c>
      <c r="M1466" t="s">
        <v>9121</v>
      </c>
    </row>
    <row r="1467" spans="1:13">
      <c r="A1467" s="3">
        <v>842</v>
      </c>
      <c r="B1467" s="3" t="s">
        <v>3244</v>
      </c>
      <c r="C1467" s="3" t="s">
        <v>3245</v>
      </c>
      <c r="D1467" s="3" t="s">
        <v>3246</v>
      </c>
      <c r="E1467" s="3" t="str">
        <f t="shared" si="44"/>
        <v>nostradamus</v>
      </c>
      <c r="F1467" s="3" t="s">
        <v>3247</v>
      </c>
      <c r="G1467" s="7" t="s">
        <v>11625</v>
      </c>
      <c r="H1467" t="str">
        <f t="shared" si="45"/>
        <v>&lt;tr&gt;&lt;td&gt;842&lt;/td&gt;&lt;td&gt;&lt;a href=http://google.com/search?q=nostradamus in game&lt;/a&gt;nostradamus&lt;/td&gt;&lt;td&gt;노스트라다무스&lt;/td&gt;&lt;td&gt;_&lt;/td&gt;&lt;/tr&gt;</v>
      </c>
      <c r="J1467">
        <v>842</v>
      </c>
      <c r="K1467" t="s">
        <v>10618</v>
      </c>
      <c r="L1467" t="s">
        <v>3247</v>
      </c>
      <c r="M1467" t="s">
        <v>9121</v>
      </c>
    </row>
    <row r="1468" spans="1:13">
      <c r="A1468" s="3">
        <v>2547</v>
      </c>
      <c r="B1468" s="3" t="s">
        <v>7996</v>
      </c>
      <c r="C1468" s="3" t="s">
        <v>7997</v>
      </c>
      <c r="D1468" s="3" t="s">
        <v>7998</v>
      </c>
      <c r="E1468" s="3" t="str">
        <f t="shared" si="44"/>
        <v>nouryoku koujou iinkai</v>
      </c>
      <c r="F1468" s="3" t="s">
        <v>7999</v>
      </c>
      <c r="G1468" s="7" t="s">
        <v>11625</v>
      </c>
      <c r="H1468" t="str">
        <f t="shared" si="45"/>
        <v>&lt;tr&gt;&lt;td&gt;2547&lt;/td&gt;&lt;td&gt;&lt;a href=http://google.com/search?q=nouryoku koujou iinkai in game&lt;/a&gt;nouryoku koujou iinkai&lt;/td&gt;&lt;td&gt;두뇌위원회&lt;/td&gt;&lt;td&gt;_&lt;/td&gt;&lt;/tr&gt;</v>
      </c>
      <c r="J1468">
        <v>2547</v>
      </c>
      <c r="K1468" t="s">
        <v>10619</v>
      </c>
      <c r="L1468" t="s">
        <v>7999</v>
      </c>
      <c r="M1468" t="s">
        <v>9121</v>
      </c>
    </row>
    <row r="1469" spans="1:13">
      <c r="A1469" s="3">
        <v>966</v>
      </c>
      <c r="B1469" s="3" t="s">
        <v>3723</v>
      </c>
      <c r="C1469" s="3" t="s">
        <v>3723</v>
      </c>
      <c r="D1469" s="3" t="s">
        <v>3724</v>
      </c>
      <c r="E1469" s="3" t="str">
        <f t="shared" si="44"/>
        <v>nova 2001</v>
      </c>
      <c r="F1469" s="3" t="s">
        <v>3725</v>
      </c>
      <c r="G1469" s="7" t="s">
        <v>11625</v>
      </c>
      <c r="H1469" t="str">
        <f t="shared" si="45"/>
        <v>&lt;tr&gt;&lt;td&gt;966&lt;/td&gt;&lt;td&gt;&lt;a href=http://google.com/search?q=nova 2001 in game&lt;/a&gt;nova 2001&lt;/td&gt;&lt;td&gt;새로운 스타 2001&lt;/td&gt;&lt;td&gt;_&lt;/td&gt;&lt;/tr&gt;</v>
      </c>
      <c r="J1469">
        <v>966</v>
      </c>
      <c r="K1469" t="s">
        <v>10620</v>
      </c>
      <c r="L1469" t="s">
        <v>3725</v>
      </c>
      <c r="M1469" t="s">
        <v>9121</v>
      </c>
    </row>
    <row r="1470" spans="1:13">
      <c r="A1470" s="3">
        <v>1398</v>
      </c>
      <c r="B1470" s="3" t="s">
        <v>5341</v>
      </c>
      <c r="C1470" s="3" t="s">
        <v>5342</v>
      </c>
      <c r="D1470" s="3" t="s">
        <v>5343</v>
      </c>
      <c r="E1470" s="3" t="str">
        <f t="shared" si="44"/>
        <v>numan athletics</v>
      </c>
      <c r="F1470" s="3" t="s">
        <v>5344</v>
      </c>
      <c r="G1470" s="7" t="s">
        <v>11625</v>
      </c>
      <c r="H1470" t="str">
        <f t="shared" si="45"/>
        <v>&lt;tr&gt;&lt;td&gt;1398&lt;/td&gt;&lt;td&gt;&lt;a href=http://google.com/search?q=numan athletics in game&lt;/a&gt;numan athletics&lt;/td&gt;&lt;td&gt;초인올림픽 &lt;/td&gt;&lt;td&gt;_&lt;/td&gt;&lt;/tr&gt;</v>
      </c>
      <c r="J1470">
        <v>1398</v>
      </c>
      <c r="K1470" t="s">
        <v>10621</v>
      </c>
      <c r="L1470" t="s">
        <v>10622</v>
      </c>
      <c r="M1470" t="s">
        <v>9121</v>
      </c>
    </row>
    <row r="1471" spans="1:13">
      <c r="A1471" s="3">
        <v>2208</v>
      </c>
      <c r="B1471" s="3" t="s">
        <v>7636</v>
      </c>
      <c r="C1471" s="3" t="s">
        <v>7636</v>
      </c>
      <c r="D1471" s="3" t="s">
        <v>7637</v>
      </c>
      <c r="E1471" s="3" t="str">
        <f t="shared" si="44"/>
        <v>odd line</v>
      </c>
      <c r="F1471" s="3" t="s">
        <v>7638</v>
      </c>
      <c r="G1471" s="7" t="s">
        <v>11625</v>
      </c>
      <c r="H1471" t="str">
        <f t="shared" si="45"/>
        <v>&lt;tr&gt;&lt;td&gt;2208&lt;/td&gt;&lt;td&gt;&lt;a href=http://google.com/search?q=odd line in game&lt;/a&gt;odd line&lt;/td&gt;&lt;td&gt;홀수 라인&lt;/td&gt;&lt;td&gt;_&lt;/td&gt;&lt;/tr&gt;</v>
      </c>
      <c r="J1471">
        <v>2208</v>
      </c>
      <c r="K1471" t="s">
        <v>10623</v>
      </c>
      <c r="L1471" t="s">
        <v>7638</v>
      </c>
      <c r="M1471" t="s">
        <v>9121</v>
      </c>
    </row>
    <row r="1472" spans="1:13">
      <c r="A1472" s="3">
        <v>3082</v>
      </c>
      <c r="B1472" s="3" t="s">
        <v>8735</v>
      </c>
      <c r="C1472" s="3" t="s">
        <v>8736</v>
      </c>
      <c r="D1472" s="3" t="s">
        <v>8737</v>
      </c>
      <c r="E1472" s="3" t="str">
        <f t="shared" si="44"/>
        <v>oh my god!</v>
      </c>
      <c r="F1472" s="3" t="s">
        <v>8738</v>
      </c>
      <c r="G1472" s="7" t="s">
        <v>11625</v>
      </c>
      <c r="H1472" t="str">
        <f t="shared" si="45"/>
        <v>&lt;tr&gt;&lt;td&gt;3082&lt;/td&gt;&lt;td&gt;&lt;a href=http://google.com/search?q=oh my god! in game&lt;/a&gt;oh my god!&lt;/td&gt;&lt;td&gt;오마이갓!&lt;/td&gt;&lt;td&gt;_&lt;/td&gt;&lt;/tr&gt;</v>
      </c>
      <c r="J1472">
        <v>3082</v>
      </c>
      <c r="K1472" t="s">
        <v>10624</v>
      </c>
      <c r="L1472" t="s">
        <v>8738</v>
      </c>
      <c r="M1472" t="s">
        <v>9121</v>
      </c>
    </row>
    <row r="1473" spans="1:13">
      <c r="A1473" s="3">
        <v>312</v>
      </c>
      <c r="B1473" s="3" t="s">
        <v>1217</v>
      </c>
      <c r="C1473" s="3" t="s">
        <v>1218</v>
      </c>
      <c r="D1473" s="3" t="s">
        <v>1219</v>
      </c>
      <c r="E1473" s="3" t="str">
        <f t="shared" si="44"/>
        <v>ohgon no siro</v>
      </c>
      <c r="F1473" s="3" t="s">
        <v>1220</v>
      </c>
      <c r="G1473" s="7" t="s">
        <v>11625</v>
      </c>
      <c r="H1473" t="str">
        <f t="shared" si="45"/>
        <v>&lt;tr&gt;&lt;td&gt;312&lt;/td&gt;&lt;td&gt;&lt;a href=http://google.com/search?q=ohgon no siro in game&lt;/a&gt;ohgon no siro&lt;/td&gt;&lt;td&gt;오홍 노 시로&lt;/td&gt;&lt;td&gt;_&lt;/td&gt;&lt;/tr&gt;</v>
      </c>
      <c r="J1473">
        <v>312</v>
      </c>
      <c r="K1473" t="s">
        <v>10625</v>
      </c>
      <c r="L1473" t="s">
        <v>1220</v>
      </c>
      <c r="M1473" t="s">
        <v>9121</v>
      </c>
    </row>
    <row r="1474" spans="1:13">
      <c r="A1474" s="3">
        <v>2165</v>
      </c>
      <c r="B1474" s="3" t="s">
        <v>7473</v>
      </c>
      <c r="C1474" s="3" t="s">
        <v>7473</v>
      </c>
      <c r="D1474" s="3" t="s">
        <v>7474</v>
      </c>
      <c r="E1474" s="3" t="str">
        <f t="shared" si="44"/>
        <v>oishii puzzle ha irimasenka</v>
      </c>
      <c r="F1474" s="3" t="s">
        <v>7475</v>
      </c>
      <c r="G1474" s="7" t="s">
        <v>11625</v>
      </c>
      <c r="H1474" t="str">
        <f t="shared" si="45"/>
        <v>&lt;tr&gt;&lt;td&gt;2165&lt;/td&gt;&lt;td&gt;&lt;a href=http://google.com/search?q=oishii puzzle ha irimasenka in game&lt;/a&gt;oishii puzzle ha irimasenka&lt;/td&gt;&lt;td&gt;닥터 퍼즐&lt;/td&gt;&lt;td&gt;_&lt;/td&gt;&lt;/tr&gt;</v>
      </c>
      <c r="J1474">
        <v>2165</v>
      </c>
      <c r="K1474" t="s">
        <v>10626</v>
      </c>
      <c r="L1474" t="s">
        <v>7475</v>
      </c>
      <c r="M1474" t="s">
        <v>9121</v>
      </c>
    </row>
    <row r="1475" spans="1:13">
      <c r="A1475" s="3">
        <v>2065</v>
      </c>
      <c r="B1475" s="3" t="s">
        <v>7106</v>
      </c>
      <c r="C1475" s="3" t="s">
        <v>7107</v>
      </c>
      <c r="D1475" s="3" t="s">
        <v>7108</v>
      </c>
      <c r="E1475" s="3" t="str">
        <f t="shared" si="44"/>
        <v>oli-boo-chu</v>
      </c>
      <c r="F1475" s="3" t="s">
        <v>7109</v>
      </c>
      <c r="G1475" s="7" t="s">
        <v>11625</v>
      </c>
      <c r="H1475" t="str">
        <f t="shared" si="45"/>
        <v>&lt;tr&gt;&lt;td&gt;2065&lt;/td&gt;&lt;td&gt;&lt;a href=http://google.com/search?q=oli-boo-chu in game&lt;/a&gt;oli-boo-chu&lt;/td&gt;&lt;td&gt;미니 엘프&lt;/td&gt;&lt;td&gt;_&lt;/td&gt;&lt;/tr&gt;</v>
      </c>
      <c r="J1475">
        <v>2065</v>
      </c>
      <c r="K1475" t="s">
        <v>10627</v>
      </c>
      <c r="L1475" t="s">
        <v>7109</v>
      </c>
      <c r="M1475" t="s">
        <v>9121</v>
      </c>
    </row>
    <row r="1476" spans="1:13">
      <c r="A1476" s="3">
        <v>1340</v>
      </c>
      <c r="B1476" s="3" t="s">
        <v>5123</v>
      </c>
      <c r="C1476" s="3" t="s">
        <v>5124</v>
      </c>
      <c r="D1476" s="3" t="s">
        <v>5125</v>
      </c>
      <c r="E1476" s="3" t="str">
        <f t="shared" ref="E1476:E1539" si="46">LOWER(D1476)</f>
        <v>olympic competition</v>
      </c>
      <c r="F1476" s="3" t="s">
        <v>5126</v>
      </c>
      <c r="G1476" s="7" t="s">
        <v>11625</v>
      </c>
      <c r="H1476" t="str">
        <f t="shared" si="45"/>
        <v>&lt;tr&gt;&lt;td&gt;1340&lt;/td&gt;&lt;td&gt;&lt;a href=http://google.com/search?q=olympic competition in game&lt;/a&gt;olympic competition&lt;/td&gt;&lt;td&gt;올림픽 대회&lt;/td&gt;&lt;td&gt;_&lt;/td&gt;&lt;/tr&gt;</v>
      </c>
      <c r="J1476">
        <v>1340</v>
      </c>
      <c r="K1476" t="s">
        <v>10628</v>
      </c>
      <c r="L1476" t="s">
        <v>5126</v>
      </c>
      <c r="M1476" t="s">
        <v>9121</v>
      </c>
    </row>
    <row r="1477" spans="1:13">
      <c r="A1477" s="3">
        <v>1651</v>
      </c>
      <c r="B1477" s="3" t="s">
        <v>6306</v>
      </c>
      <c r="C1477" s="3" t="s">
        <v>6307</v>
      </c>
      <c r="D1477" s="3" t="s">
        <v>6308</v>
      </c>
      <c r="E1477" s="3" t="str">
        <f t="shared" si="46"/>
        <v>olympic question</v>
      </c>
      <c r="F1477" s="3" t="s">
        <v>6309</v>
      </c>
      <c r="G1477" s="7" t="s">
        <v>11625</v>
      </c>
      <c r="H1477" t="str">
        <f t="shared" ref="H1477:H1540" si="47">"&lt;tr&gt;&lt;td&gt;"&amp;A1477&amp;"&lt;/td&gt;&lt;td&gt;&lt;a href=http://google.com/search?q="&amp;E1477&amp;" in game&lt;/a&gt;"&amp;E1477&amp;"&lt;/td&gt;&lt;td&gt;"&amp;F1477&amp;"&lt;/td&gt;&lt;td&gt;"&amp;G1477&amp;"&lt;/td&gt;&lt;/tr&gt;"</f>
        <v>&lt;tr&gt;&lt;td&gt;1651&lt;/td&gt;&lt;td&gt;&lt;a href=http://google.com/search?q=olympic question in game&lt;/a&gt;olympic question&lt;/td&gt;&lt;td&gt;올림픽 문제&lt;/td&gt;&lt;td&gt;_&lt;/td&gt;&lt;/tr&gt;</v>
      </c>
      <c r="J1477">
        <v>1651</v>
      </c>
      <c r="K1477" t="s">
        <v>10629</v>
      </c>
      <c r="L1477" t="s">
        <v>6309</v>
      </c>
      <c r="M1477" t="s">
        <v>9121</v>
      </c>
    </row>
    <row r="1478" spans="1:13">
      <c r="A1478" s="3">
        <v>831</v>
      </c>
      <c r="B1478" s="3" t="s">
        <v>3201</v>
      </c>
      <c r="C1478" s="3" t="s">
        <v>3202</v>
      </c>
      <c r="D1478" s="3" t="s">
        <v>3203</v>
      </c>
      <c r="E1478" s="3" t="str">
        <f t="shared" si="46"/>
        <v>omega fighter</v>
      </c>
      <c r="F1478" s="3" t="s">
        <v>3204</v>
      </c>
      <c r="G1478" s="7" t="s">
        <v>11625</v>
      </c>
      <c r="H1478" t="str">
        <f t="shared" si="47"/>
        <v>&lt;tr&gt;&lt;td&gt;831&lt;/td&gt;&lt;td&gt;&lt;a href=http://google.com/search?q=omega fighter in game&lt;/a&gt;omega fighter&lt;/td&gt;&lt;td&gt;오메가파이터&lt;/td&gt;&lt;td&gt;_&lt;/td&gt;&lt;/tr&gt;</v>
      </c>
      <c r="J1478">
        <v>831</v>
      </c>
      <c r="K1478" t="s">
        <v>10630</v>
      </c>
      <c r="L1478" t="s">
        <v>3204</v>
      </c>
      <c r="M1478" t="s">
        <v>9121</v>
      </c>
    </row>
    <row r="1479" spans="1:13">
      <c r="A1479" s="3">
        <v>1296</v>
      </c>
      <c r="B1479" s="3" t="s">
        <v>4958</v>
      </c>
      <c r="C1479" s="3" t="s">
        <v>4959</v>
      </c>
      <c r="D1479" s="3" t="s">
        <v>4960</v>
      </c>
      <c r="E1479" s="3" t="str">
        <f t="shared" si="46"/>
        <v>omega shoot</v>
      </c>
      <c r="F1479" s="3" t="s">
        <v>4961</v>
      </c>
      <c r="G1479" s="7" t="s">
        <v>11625</v>
      </c>
      <c r="H1479" t="str">
        <f t="shared" si="47"/>
        <v>&lt;tr&gt;&lt;td&gt;1296&lt;/td&gt;&lt;td&gt;&lt;a href=http://google.com/search?q=omega shoot in game&lt;/a&gt;omega shoot&lt;/td&gt;&lt;td&gt;오메가 전투기&lt;/td&gt;&lt;td&gt;_&lt;/td&gt;&lt;/tr&gt;</v>
      </c>
      <c r="J1479">
        <v>1296</v>
      </c>
      <c r="K1479" t="s">
        <v>10631</v>
      </c>
      <c r="L1479" t="s">
        <v>4961</v>
      </c>
      <c r="M1479" t="s">
        <v>9121</v>
      </c>
    </row>
    <row r="1480" spans="1:13">
      <c r="A1480" s="3">
        <v>1155</v>
      </c>
      <c r="B1480" s="3" t="s">
        <v>4434</v>
      </c>
      <c r="C1480" s="3" t="s">
        <v>4434</v>
      </c>
      <c r="D1480" s="3" t="s">
        <v>4435</v>
      </c>
      <c r="E1480" s="3" t="str">
        <f t="shared" si="46"/>
        <v>on the road</v>
      </c>
      <c r="F1480" s="3" t="s">
        <v>4436</v>
      </c>
      <c r="G1480" s="7" t="s">
        <v>11625</v>
      </c>
      <c r="H1480" t="str">
        <f t="shared" si="47"/>
        <v>&lt;tr&gt;&lt;td&gt;1155&lt;/td&gt;&lt;td&gt;&lt;a href=http://google.com/search?q=on the road in game&lt;/a&gt;on the road&lt;/td&gt;&lt;td&gt;도로에서&lt;/td&gt;&lt;td&gt;_&lt;/td&gt;&lt;/tr&gt;</v>
      </c>
      <c r="J1480">
        <v>1155</v>
      </c>
      <c r="K1480" t="s">
        <v>10632</v>
      </c>
      <c r="L1480" t="s">
        <v>4436</v>
      </c>
      <c r="M1480" t="s">
        <v>9121</v>
      </c>
    </row>
    <row r="1481" spans="1:13">
      <c r="A1481" s="3">
        <v>2241</v>
      </c>
      <c r="B1481" s="3" t="s">
        <v>7758</v>
      </c>
      <c r="C1481" s="3" t="s">
        <v>7759</v>
      </c>
      <c r="D1481" s="3" t="s">
        <v>7760</v>
      </c>
      <c r="E1481" s="3" t="str">
        <f t="shared" si="46"/>
        <v>one piece</v>
      </c>
      <c r="F1481" s="3" t="s">
        <v>7761</v>
      </c>
      <c r="G1481" s="7" t="s">
        <v>11625</v>
      </c>
      <c r="H1481" t="str">
        <f t="shared" si="47"/>
        <v>&lt;tr&gt;&lt;td&gt;2241&lt;/td&gt;&lt;td&gt;&lt;a href=http://google.com/search?q=one piece in game&lt;/a&gt;one piece&lt;/td&gt;&lt;td&gt;원피스&lt;/td&gt;&lt;td&gt;_&lt;/td&gt;&lt;/tr&gt;</v>
      </c>
      <c r="J1481">
        <v>2241</v>
      </c>
      <c r="K1481" t="s">
        <v>10633</v>
      </c>
      <c r="L1481" t="s">
        <v>7761</v>
      </c>
      <c r="M1481" t="s">
        <v>9121</v>
      </c>
    </row>
    <row r="1482" spans="1:13">
      <c r="A1482" s="3">
        <v>574</v>
      </c>
      <c r="B1482" s="3" t="s">
        <v>2223</v>
      </c>
      <c r="C1482" s="3" t="s">
        <v>2223</v>
      </c>
      <c r="D1482" s="3" t="s">
        <v>2224</v>
      </c>
      <c r="E1482" s="3" t="str">
        <f t="shared" si="46"/>
        <v>onehook</v>
      </c>
      <c r="F1482" s="3" t="s">
        <v>2225</v>
      </c>
      <c r="G1482" s="7" t="s">
        <v>11625</v>
      </c>
      <c r="H1482" t="str">
        <f t="shared" si="47"/>
        <v>&lt;tr&gt;&lt;td&gt;574&lt;/td&gt;&lt;td&gt;&lt;a href=http://google.com/search?q=onehook in game&lt;/a&gt;onehook&lt;/td&gt;&lt;td&gt;항해자&lt;/td&gt;&lt;td&gt;_&lt;/td&gt;&lt;/tr&gt;</v>
      </c>
      <c r="J1482">
        <v>574</v>
      </c>
      <c r="K1482" t="s">
        <v>10634</v>
      </c>
      <c r="L1482" t="s">
        <v>2225</v>
      </c>
      <c r="M1482" t="s">
        <v>9121</v>
      </c>
    </row>
    <row r="1483" spans="1:13">
      <c r="A1483" s="3">
        <v>1424</v>
      </c>
      <c r="B1483" s="3" t="s">
        <v>5442</v>
      </c>
      <c r="C1483" s="3" t="s">
        <v>5442</v>
      </c>
      <c r="D1483" s="3" t="s">
        <v>5443</v>
      </c>
      <c r="E1483" s="3" t="str">
        <f t="shared" si="46"/>
        <v>onna sansirou-typhoon gal</v>
      </c>
      <c r="F1483" s="3" t="s">
        <v>5444</v>
      </c>
      <c r="G1483" s="7" t="s">
        <v>11625</v>
      </c>
      <c r="H1483" t="str">
        <f t="shared" si="47"/>
        <v>&lt;tr&gt;&lt;td&gt;1424&lt;/td&gt;&lt;td&gt;&lt;a href=http://google.com/search?q=onna sansirou-typhoon gal in game&lt;/a&gt;onna sansirou-typhoon gal&lt;/td&gt;&lt;td&gt;여삽사랑&lt;/td&gt;&lt;td&gt;_&lt;/td&gt;&lt;/tr&gt;</v>
      </c>
      <c r="J1483">
        <v>1424</v>
      </c>
      <c r="K1483" t="s">
        <v>10635</v>
      </c>
      <c r="L1483" t="s">
        <v>5444</v>
      </c>
      <c r="M1483" t="s">
        <v>9121</v>
      </c>
    </row>
    <row r="1484" spans="1:13">
      <c r="A1484" s="3">
        <v>1010</v>
      </c>
      <c r="B1484" s="3" t="s">
        <v>3891</v>
      </c>
      <c r="C1484" s="3" t="s">
        <v>3892</v>
      </c>
      <c r="D1484" s="3" t="s">
        <v>3893</v>
      </c>
      <c r="E1484" s="3" t="str">
        <f t="shared" si="46"/>
        <v>orbitron</v>
      </c>
      <c r="F1484" s="3" t="s">
        <v>3894</v>
      </c>
      <c r="G1484" s="7" t="s">
        <v>11625</v>
      </c>
      <c r="H1484" t="str">
        <f t="shared" si="47"/>
        <v>&lt;tr&gt;&lt;td&gt;1010&lt;/td&gt;&lt;td&gt;&lt;a href=http://google.com/search?q=orbitron in game&lt;/a&gt;orbitron&lt;/td&gt;&lt;td&gt;UFO 크루즈&lt;/td&gt;&lt;td&gt;_&lt;/td&gt;&lt;/tr&gt;</v>
      </c>
      <c r="J1484">
        <v>1010</v>
      </c>
      <c r="K1484" t="s">
        <v>10636</v>
      </c>
      <c r="L1484" t="s">
        <v>3894</v>
      </c>
      <c r="M1484" t="s">
        <v>9121</v>
      </c>
    </row>
    <row r="1485" spans="1:13">
      <c r="A1485" s="3">
        <v>2707</v>
      </c>
      <c r="B1485" s="3" t="s">
        <v>8492</v>
      </c>
      <c r="C1485" s="3" t="s">
        <v>8493</v>
      </c>
      <c r="D1485" s="3" t="s">
        <v>8494</v>
      </c>
      <c r="E1485" s="3" t="str">
        <f t="shared" si="46"/>
        <v>orbs</v>
      </c>
      <c r="F1485" s="3" t="s">
        <v>8494</v>
      </c>
      <c r="G1485" s="7" t="s">
        <v>11625</v>
      </c>
      <c r="H1485" t="str">
        <f t="shared" si="47"/>
        <v>&lt;tr&gt;&lt;td&gt;2707&lt;/td&gt;&lt;td&gt;&lt;a href=http://google.com/search?q=orbs in game&lt;/a&gt;orbs&lt;/td&gt;&lt;td&gt;Orbs&lt;/td&gt;&lt;td&gt;_&lt;/td&gt;&lt;/tr&gt;</v>
      </c>
      <c r="J1485">
        <v>2707</v>
      </c>
      <c r="K1485" t="s">
        <v>10637</v>
      </c>
      <c r="L1485" t="s">
        <v>8494</v>
      </c>
      <c r="M1485" t="s">
        <v>9121</v>
      </c>
    </row>
    <row r="1486" spans="1:13">
      <c r="A1486" s="3">
        <v>3101</v>
      </c>
      <c r="B1486" s="3" t="s">
        <v>8810</v>
      </c>
      <c r="C1486" s="3" t="s">
        <v>8811</v>
      </c>
      <c r="D1486" s="3" t="s">
        <v>8812</v>
      </c>
      <c r="E1486" s="3" t="str">
        <f t="shared" si="46"/>
        <v>oriental legend</v>
      </c>
      <c r="F1486" s="3" t="s">
        <v>8813</v>
      </c>
      <c r="G1486" s="7" t="s">
        <v>11625</v>
      </c>
      <c r="H1486" t="str">
        <f t="shared" si="47"/>
        <v>&lt;tr&gt;&lt;td&gt;3101&lt;/td&gt;&lt;td&gt;&lt;a href=http://google.com/search?q=oriental legend in game&lt;/a&gt;oriental legend&lt;/td&gt;&lt;td&gt;오리엔탈레전드&lt;/td&gt;&lt;td&gt;_&lt;/td&gt;&lt;/tr&gt;</v>
      </c>
      <c r="J1486">
        <v>3101</v>
      </c>
      <c r="K1486" t="s">
        <v>10638</v>
      </c>
      <c r="L1486" t="s">
        <v>8813</v>
      </c>
      <c r="M1486" t="s">
        <v>9121</v>
      </c>
    </row>
    <row r="1487" spans="1:13">
      <c r="A1487" s="3">
        <v>3124</v>
      </c>
      <c r="B1487" s="3" t="s">
        <v>8901</v>
      </c>
      <c r="C1487" s="3" t="s">
        <v>8902</v>
      </c>
      <c r="D1487" s="3" t="s">
        <v>8903</v>
      </c>
      <c r="E1487" s="3" t="str">
        <f t="shared" si="46"/>
        <v>oriental legend 4p</v>
      </c>
      <c r="F1487" s="3" t="s">
        <v>8904</v>
      </c>
      <c r="G1487" s="7" t="s">
        <v>11625</v>
      </c>
      <c r="H1487" t="str">
        <f t="shared" si="47"/>
        <v>&lt;tr&gt;&lt;td&gt;3124&lt;/td&gt;&lt;td&gt;&lt;a href=http://google.com/search?q=oriental legend 4p in game&lt;/a&gt;oriental legend 4p&lt;/td&gt;&lt;td&gt;오리엔탈레전드 4P&lt;/td&gt;&lt;td&gt;_&lt;/td&gt;&lt;/tr&gt;</v>
      </c>
      <c r="J1487">
        <v>3124</v>
      </c>
      <c r="K1487" t="s">
        <v>10639</v>
      </c>
      <c r="L1487" t="s">
        <v>8904</v>
      </c>
      <c r="M1487" t="s">
        <v>9121</v>
      </c>
    </row>
    <row r="1488" spans="1:13">
      <c r="A1488" s="3">
        <v>3103</v>
      </c>
      <c r="B1488" s="3" t="s">
        <v>8818</v>
      </c>
      <c r="C1488" s="3" t="s">
        <v>8819</v>
      </c>
      <c r="D1488" s="3" t="s">
        <v>8820</v>
      </c>
      <c r="E1488" s="3" t="str">
        <f t="shared" si="46"/>
        <v>oriental legend special plus</v>
      </c>
      <c r="F1488" s="3" t="s">
        <v>8821</v>
      </c>
      <c r="G1488" s="7" t="s">
        <v>11625</v>
      </c>
      <c r="H1488" t="str">
        <f t="shared" si="47"/>
        <v>&lt;tr&gt;&lt;td&gt;3103&lt;/td&gt;&lt;td&gt;&lt;a href=http://google.com/search?q=oriental legend special plus in game&lt;/a&gt;oriental legend special plus&lt;/td&gt;&lt;td&gt;오리엔탈레전드스페셜플러스&lt;/td&gt;&lt;td&gt;_&lt;/td&gt;&lt;/tr&gt;</v>
      </c>
      <c r="J1488">
        <v>3103</v>
      </c>
      <c r="K1488" t="s">
        <v>10640</v>
      </c>
      <c r="L1488" t="s">
        <v>8821</v>
      </c>
      <c r="M1488" t="s">
        <v>9121</v>
      </c>
    </row>
    <row r="1489" spans="1:13">
      <c r="A1489" s="3">
        <v>3126</v>
      </c>
      <c r="B1489" s="3" t="s">
        <v>8909</v>
      </c>
      <c r="C1489" s="3" t="s">
        <v>8910</v>
      </c>
      <c r="D1489" s="3" t="s">
        <v>8911</v>
      </c>
      <c r="E1489" s="3" t="str">
        <f t="shared" si="46"/>
        <v>oriental legend special plus 4p</v>
      </c>
      <c r="F1489" s="3" t="s">
        <v>8912</v>
      </c>
      <c r="G1489" s="7" t="s">
        <v>11625</v>
      </c>
      <c r="H1489" t="str">
        <f t="shared" si="47"/>
        <v>&lt;tr&gt;&lt;td&gt;3126&lt;/td&gt;&lt;td&gt;&lt;a href=http://google.com/search?q=oriental legend special plus 4p in game&lt;/a&gt;oriental legend special plus 4p&lt;/td&gt;&lt;td&gt;오리엔탈레전드스페셜플러스 4P&lt;/td&gt;&lt;td&gt;_&lt;/td&gt;&lt;/tr&gt;</v>
      </c>
      <c r="J1489">
        <v>3126</v>
      </c>
      <c r="K1489" t="s">
        <v>10641</v>
      </c>
      <c r="L1489" t="s">
        <v>8912</v>
      </c>
      <c r="M1489" t="s">
        <v>9121</v>
      </c>
    </row>
    <row r="1490" spans="1:13">
      <c r="A1490" s="3">
        <v>3102</v>
      </c>
      <c r="B1490" s="3" t="s">
        <v>8814</v>
      </c>
      <c r="C1490" s="3" t="s">
        <v>8815</v>
      </c>
      <c r="D1490" s="3" t="s">
        <v>8816</v>
      </c>
      <c r="E1490" s="3" t="str">
        <f t="shared" si="46"/>
        <v>oriental legend super</v>
      </c>
      <c r="F1490" s="3" t="s">
        <v>8817</v>
      </c>
      <c r="G1490" s="7" t="s">
        <v>11625</v>
      </c>
      <c r="H1490" t="str">
        <f t="shared" si="47"/>
        <v>&lt;tr&gt;&lt;td&gt;3102&lt;/td&gt;&lt;td&gt;&lt;a href=http://google.com/search?q=oriental legend super in game&lt;/a&gt;oriental legend super&lt;/td&gt;&lt;td&gt;오리엔탈레전드슈퍼&lt;/td&gt;&lt;td&gt;_&lt;/td&gt;&lt;/tr&gt;</v>
      </c>
      <c r="J1490">
        <v>3102</v>
      </c>
      <c r="K1490" t="s">
        <v>10642</v>
      </c>
      <c r="L1490" t="s">
        <v>8817</v>
      </c>
      <c r="M1490" t="s">
        <v>9121</v>
      </c>
    </row>
    <row r="1491" spans="1:13">
      <c r="A1491" s="3">
        <v>3125</v>
      </c>
      <c r="B1491" s="3" t="s">
        <v>8905</v>
      </c>
      <c r="C1491" s="3" t="s">
        <v>8906</v>
      </c>
      <c r="D1491" s="3" t="s">
        <v>8907</v>
      </c>
      <c r="E1491" s="3" t="str">
        <f t="shared" si="46"/>
        <v>oriental legend super 4p</v>
      </c>
      <c r="F1491" s="3" t="s">
        <v>8908</v>
      </c>
      <c r="G1491" s="7" t="s">
        <v>11625</v>
      </c>
      <c r="H1491" t="str">
        <f t="shared" si="47"/>
        <v>&lt;tr&gt;&lt;td&gt;3125&lt;/td&gt;&lt;td&gt;&lt;a href=http://google.com/search?q=oriental legend super 4p in game&lt;/a&gt;oriental legend super 4p&lt;/td&gt;&lt;td&gt;오리엔탈레전드슈퍼 4P&lt;/td&gt;&lt;td&gt;_&lt;/td&gt;&lt;/tr&gt;</v>
      </c>
      <c r="J1491">
        <v>3125</v>
      </c>
      <c r="K1491" t="s">
        <v>10643</v>
      </c>
      <c r="L1491" t="s">
        <v>8908</v>
      </c>
      <c r="M1491" t="s">
        <v>9121</v>
      </c>
    </row>
    <row r="1492" spans="1:13">
      <c r="A1492" s="3">
        <v>2056</v>
      </c>
      <c r="B1492" s="3" t="s">
        <v>7073</v>
      </c>
      <c r="C1492" s="3" t="s">
        <v>7074</v>
      </c>
      <c r="D1492" s="3" t="s">
        <v>7075</v>
      </c>
      <c r="E1492" s="3" t="str">
        <f t="shared" si="46"/>
        <v>original dragon bubble</v>
      </c>
      <c r="F1492" s="3" t="s">
        <v>7076</v>
      </c>
      <c r="G1492" s="7" t="s">
        <v>11625</v>
      </c>
      <c r="H1492" t="str">
        <f t="shared" si="47"/>
        <v>&lt;tr&gt;&lt;td&gt;2056&lt;/td&gt;&lt;td&gt;&lt;a href=http://google.com/search?q=original dragon bubble in game&lt;/a&gt;original dragon bubble&lt;/td&gt;&lt;td&gt;원래 용의 거품&lt;/td&gt;&lt;td&gt;_&lt;/td&gt;&lt;/tr&gt;</v>
      </c>
      <c r="J1492">
        <v>2056</v>
      </c>
      <c r="K1492" t="s">
        <v>10644</v>
      </c>
      <c r="L1492" t="s">
        <v>7076</v>
      </c>
      <c r="M1492" t="s">
        <v>9121</v>
      </c>
    </row>
    <row r="1493" spans="1:13">
      <c r="A1493" s="3">
        <v>1069</v>
      </c>
      <c r="B1493" s="3" t="s">
        <v>4117</v>
      </c>
      <c r="C1493" s="3" t="s">
        <v>4118</v>
      </c>
      <c r="D1493" s="3" t="s">
        <v>4119</v>
      </c>
      <c r="E1493" s="3" t="str">
        <f t="shared" si="46"/>
        <v>os war</v>
      </c>
      <c r="F1493" s="3" t="s">
        <v>4120</v>
      </c>
      <c r="G1493" s="7" t="s">
        <v>11625</v>
      </c>
      <c r="H1493" t="str">
        <f t="shared" si="47"/>
        <v>&lt;tr&gt;&lt;td&gt;1069&lt;/td&gt;&lt;td&gt;&lt;a href=http://google.com/search?q=os war in game&lt;/a&gt;os war&lt;/td&gt;&lt;td&gt;OS 전쟁&lt;/td&gt;&lt;td&gt;_&lt;/td&gt;&lt;/tr&gt;</v>
      </c>
      <c r="J1493">
        <v>1069</v>
      </c>
      <c r="K1493" t="s">
        <v>10645</v>
      </c>
      <c r="L1493" t="s">
        <v>4120</v>
      </c>
      <c r="M1493" t="s">
        <v>9121</v>
      </c>
    </row>
    <row r="1494" spans="1:13">
      <c r="A1494" s="3">
        <v>2565</v>
      </c>
      <c r="B1494" s="3" t="s">
        <v>8063</v>
      </c>
      <c r="C1494" s="3" t="s">
        <v>8064</v>
      </c>
      <c r="D1494" s="3" t="s">
        <v>8065</v>
      </c>
      <c r="E1494" s="3" t="str">
        <f t="shared" si="46"/>
        <v>oshidashi zentrix</v>
      </c>
      <c r="F1494" s="3" t="s">
        <v>8066</v>
      </c>
      <c r="G1494" s="7" t="s">
        <v>11625</v>
      </c>
      <c r="H1494" t="str">
        <f t="shared" si="47"/>
        <v>&lt;tr&gt;&lt;td&gt;2565&lt;/td&gt;&lt;td&gt;&lt;a href=http://google.com/search?q=oshidashi zentrix in game&lt;/a&gt;oshidashi zentrix&lt;/td&gt;&lt;td&gt;도전하다 츠중크&lt;/td&gt;&lt;td&gt;_&lt;/td&gt;&lt;/tr&gt;</v>
      </c>
      <c r="J1494">
        <v>2565</v>
      </c>
      <c r="K1494" t="s">
        <v>10646</v>
      </c>
      <c r="L1494" t="s">
        <v>8066</v>
      </c>
      <c r="M1494" t="s">
        <v>9121</v>
      </c>
    </row>
    <row r="1495" spans="1:13">
      <c r="A1495" s="3">
        <v>457</v>
      </c>
      <c r="B1495" s="3" t="s">
        <v>1769</v>
      </c>
      <c r="C1495" s="3" t="s">
        <v>1770</v>
      </c>
      <c r="D1495" s="3" t="s">
        <v>1771</v>
      </c>
      <c r="E1495" s="3" t="str">
        <f t="shared" si="46"/>
        <v>osman</v>
      </c>
      <c r="F1495" s="3" t="s">
        <v>1772</v>
      </c>
      <c r="G1495" s="7" t="s">
        <v>11625</v>
      </c>
      <c r="H1495" t="str">
        <f t="shared" si="47"/>
        <v>&lt;tr&gt;&lt;td&gt;457&lt;/td&gt;&lt;td&gt;&lt;a href=http://google.com/search?q=osman in game&lt;/a&gt;osman&lt;/td&gt;&lt;td&gt;오스맨&lt;/td&gt;&lt;td&gt;_&lt;/td&gt;&lt;/tr&gt;</v>
      </c>
      <c r="J1495">
        <v>457</v>
      </c>
      <c r="K1495" t="s">
        <v>10647</v>
      </c>
      <c r="L1495" t="s">
        <v>1772</v>
      </c>
      <c r="M1495" t="s">
        <v>9121</v>
      </c>
    </row>
    <row r="1496" spans="1:13">
      <c r="A1496" s="3">
        <v>854</v>
      </c>
      <c r="B1496" s="3" t="s">
        <v>3291</v>
      </c>
      <c r="C1496" s="3" t="s">
        <v>3292</v>
      </c>
      <c r="D1496" s="3" t="s">
        <v>3293</v>
      </c>
      <c r="E1496" s="3" t="str">
        <f t="shared" si="46"/>
        <v>out zone</v>
      </c>
      <c r="F1496" s="3" t="s">
        <v>3294</v>
      </c>
      <c r="G1496" s="7" t="s">
        <v>11625</v>
      </c>
      <c r="H1496" t="str">
        <f t="shared" si="47"/>
        <v>&lt;tr&gt;&lt;td&gt;854&lt;/td&gt;&lt;td&gt;&lt;a href=http://google.com/search?q=out zone in game&lt;/a&gt;out zone&lt;/td&gt;&lt;td&gt;아웃존&lt;/td&gt;&lt;td&gt;_&lt;/td&gt;&lt;/tr&gt;</v>
      </c>
      <c r="J1496">
        <v>854</v>
      </c>
      <c r="K1496" t="s">
        <v>10648</v>
      </c>
      <c r="L1496" t="s">
        <v>3294</v>
      </c>
      <c r="M1496" t="s">
        <v>9121</v>
      </c>
    </row>
    <row r="1497" spans="1:13">
      <c r="A1497" s="3">
        <v>1409</v>
      </c>
      <c r="B1497" s="3" t="s">
        <v>5385</v>
      </c>
      <c r="C1497" s="3" t="s">
        <v>5386</v>
      </c>
      <c r="D1497" s="3" t="s">
        <v>5387</v>
      </c>
      <c r="E1497" s="3" t="str">
        <f t="shared" si="46"/>
        <v>over top</v>
      </c>
      <c r="F1497" s="3" t="s">
        <v>5388</v>
      </c>
      <c r="G1497" s="7" t="s">
        <v>11625</v>
      </c>
      <c r="H1497" t="str">
        <f t="shared" si="47"/>
        <v>&lt;tr&gt;&lt;td&gt;1409&lt;/td&gt;&lt;td&gt;&lt;a href=http://google.com/search?q=over top in game&lt;/a&gt;over top&lt;/td&gt;&lt;td&gt;오버톱&lt;/td&gt;&lt;td&gt;_&lt;/td&gt;&lt;/tr&gt;</v>
      </c>
      <c r="J1497">
        <v>1409</v>
      </c>
      <c r="K1497" t="s">
        <v>10649</v>
      </c>
      <c r="L1497" t="s">
        <v>5388</v>
      </c>
      <c r="M1497" t="s">
        <v>9121</v>
      </c>
    </row>
    <row r="1498" spans="1:13">
      <c r="A1498" s="3">
        <v>2205</v>
      </c>
      <c r="B1498" s="3" t="s">
        <v>7625</v>
      </c>
      <c r="C1498" s="3" t="s">
        <v>7626</v>
      </c>
      <c r="D1498" s="3" t="s">
        <v>7627</v>
      </c>
      <c r="E1498" s="3" t="str">
        <f t="shared" si="46"/>
        <v>overlapping brick</v>
      </c>
      <c r="F1498" s="3" t="s">
        <v>7628</v>
      </c>
      <c r="G1498" s="7" t="s">
        <v>11625</v>
      </c>
      <c r="H1498" t="str">
        <f t="shared" si="47"/>
        <v>&lt;tr&gt;&lt;td&gt;2205&lt;/td&gt;&lt;td&gt;&lt;a href=http://google.com/search?q=overlapping brick in game&lt;/a&gt;overlapping brick&lt;/td&gt;&lt;td&gt;겹치는 벽돌&lt;/td&gt;&lt;td&gt;_&lt;/td&gt;&lt;/tr&gt;</v>
      </c>
      <c r="J1498">
        <v>2205</v>
      </c>
      <c r="K1498" t="s">
        <v>10650</v>
      </c>
      <c r="L1498" t="s">
        <v>7628</v>
      </c>
      <c r="M1498" t="s">
        <v>9121</v>
      </c>
    </row>
    <row r="1499" spans="1:13">
      <c r="A1499" s="3">
        <v>1911</v>
      </c>
      <c r="B1499" s="3" t="s">
        <v>6530</v>
      </c>
      <c r="C1499" s="3" t="s">
        <v>6530</v>
      </c>
      <c r="D1499" s="3" t="s">
        <v>6531</v>
      </c>
      <c r="E1499" s="3" t="str">
        <f t="shared" si="46"/>
        <v>overseas croquet</v>
      </c>
      <c r="F1499" s="3" t="s">
        <v>6532</v>
      </c>
      <c r="G1499" s="7" t="s">
        <v>11625</v>
      </c>
      <c r="H1499" t="str">
        <f t="shared" si="47"/>
        <v>&lt;tr&gt;&lt;td&gt;1911&lt;/td&gt;&lt;td&gt;&lt;a href=http://google.com/search?q=overseas croquet in game&lt;/a&gt;overseas croquet&lt;/td&gt;&lt;td&gt;해외 크로켓&lt;/td&gt;&lt;td&gt;_&lt;/td&gt;&lt;/tr&gt;</v>
      </c>
      <c r="J1499">
        <v>1911</v>
      </c>
      <c r="K1499" t="s">
        <v>10651</v>
      </c>
      <c r="L1499" t="s">
        <v>6532</v>
      </c>
      <c r="M1499" t="s">
        <v>9121</v>
      </c>
    </row>
    <row r="1500" spans="1:13">
      <c r="A1500" s="3">
        <v>985</v>
      </c>
      <c r="B1500" s="3" t="s">
        <v>3794</v>
      </c>
      <c r="C1500" s="3" t="s">
        <v>3795</v>
      </c>
      <c r="D1500" s="3" t="s">
        <v>3796</v>
      </c>
      <c r="E1500" s="3" t="str">
        <f t="shared" si="46"/>
        <v>ozma wars</v>
      </c>
      <c r="F1500" s="3" t="s">
        <v>3797</v>
      </c>
      <c r="G1500" s="7" t="s">
        <v>11625</v>
      </c>
      <c r="H1500" t="str">
        <f t="shared" si="47"/>
        <v>&lt;tr&gt;&lt;td&gt;985&lt;/td&gt;&lt;td&gt;&lt;a href=http://google.com/search?q=ozma wars in game&lt;/a&gt;ozma wars&lt;/td&gt;&lt;td&gt;오즈마 전쟁&lt;/td&gt;&lt;td&gt;_&lt;/td&gt;&lt;/tr&gt;</v>
      </c>
      <c r="J1500">
        <v>985</v>
      </c>
      <c r="K1500" t="s">
        <v>10652</v>
      </c>
      <c r="L1500" t="s">
        <v>3797</v>
      </c>
      <c r="M1500" t="s">
        <v>9121</v>
      </c>
    </row>
    <row r="1501" spans="1:13">
      <c r="A1501" s="3">
        <v>1066</v>
      </c>
      <c r="B1501" s="3" t="s">
        <v>4107</v>
      </c>
      <c r="C1501" s="3" t="s">
        <v>4107</v>
      </c>
      <c r="D1501" s="3" t="s">
        <v>4108</v>
      </c>
      <c r="E1501" s="3" t="str">
        <f t="shared" si="46"/>
        <v>ozon i</v>
      </c>
      <c r="F1501" s="3" t="s">
        <v>4109</v>
      </c>
      <c r="G1501" s="7" t="s">
        <v>11625</v>
      </c>
      <c r="H1501" t="str">
        <f t="shared" si="47"/>
        <v>&lt;tr&gt;&lt;td&gt;1066&lt;/td&gt;&lt;td&gt;&lt;a href=http://google.com/search?q=ozon i in game&lt;/a&gt;ozon i&lt;/td&gt;&lt;td&gt;자주포 1&lt;/td&gt;&lt;td&gt;_&lt;/td&gt;&lt;/tr&gt;</v>
      </c>
      <c r="J1501">
        <v>1066</v>
      </c>
      <c r="K1501" t="s">
        <v>10653</v>
      </c>
      <c r="L1501" t="s">
        <v>4109</v>
      </c>
      <c r="M1501" t="s">
        <v>9121</v>
      </c>
    </row>
    <row r="1502" spans="1:13">
      <c r="A1502" s="3">
        <v>753</v>
      </c>
      <c r="B1502" s="3" t="s">
        <v>2906</v>
      </c>
      <c r="C1502" s="3" t="s">
        <v>2907</v>
      </c>
      <c r="D1502" s="3" t="s">
        <v>2908</v>
      </c>
      <c r="E1502" s="3" t="str">
        <f t="shared" si="46"/>
        <v>p-47-the phantom fighter</v>
      </c>
      <c r="F1502" s="3" t="s">
        <v>2909</v>
      </c>
      <c r="G1502" s="7" t="s">
        <v>11625</v>
      </c>
      <c r="H1502" t="str">
        <f t="shared" si="47"/>
        <v>&lt;tr&gt;&lt;td&gt;753&lt;/td&gt;&lt;td&gt;&lt;a href=http://google.com/search?q=p-47-the phantom fighter in game&lt;/a&gt;p-47-the phantom fighter&lt;/td&gt;&lt;td&gt;P-47더팬텀파이터&lt;/td&gt;&lt;td&gt;_&lt;/td&gt;&lt;/tr&gt;</v>
      </c>
      <c r="J1502">
        <v>753</v>
      </c>
      <c r="K1502" t="s">
        <v>10654</v>
      </c>
      <c r="L1502" t="s">
        <v>2909</v>
      </c>
      <c r="M1502" t="s">
        <v>9121</v>
      </c>
    </row>
    <row r="1503" spans="1:13">
      <c r="A1503" s="3">
        <v>2077</v>
      </c>
      <c r="B1503" s="3" t="s">
        <v>7151</v>
      </c>
      <c r="C1503" s="3" t="s">
        <v>7151</v>
      </c>
      <c r="D1503" s="3" t="s">
        <v>7152</v>
      </c>
      <c r="E1503" s="3" t="str">
        <f t="shared" si="46"/>
        <v>pac-gal</v>
      </c>
      <c r="F1503" s="3" t="s">
        <v>6392</v>
      </c>
      <c r="G1503" s="7" t="s">
        <v>11625</v>
      </c>
      <c r="H1503" t="str">
        <f t="shared" si="47"/>
        <v>&lt;tr&gt;&lt;td&gt;2077&lt;/td&gt;&lt;td&gt;&lt;a href=http://google.com/search?q=pac-gal in game&lt;/a&gt;pac-gal&lt;/td&gt;&lt;td&gt;팩맨&lt;/td&gt;&lt;td&gt;_&lt;/td&gt;&lt;/tr&gt;</v>
      </c>
      <c r="J1503">
        <v>2077</v>
      </c>
      <c r="K1503" t="s">
        <v>10655</v>
      </c>
      <c r="L1503" t="s">
        <v>6392</v>
      </c>
      <c r="M1503" t="s">
        <v>9121</v>
      </c>
    </row>
    <row r="1504" spans="1:13">
      <c r="A1504" s="3">
        <v>703</v>
      </c>
      <c r="B1504" s="3" t="s">
        <v>2710</v>
      </c>
      <c r="C1504" s="3" t="s">
        <v>2711</v>
      </c>
      <c r="D1504" s="3" t="s">
        <v>2712</v>
      </c>
      <c r="E1504" s="3" t="str">
        <f t="shared" si="46"/>
        <v>pac-land</v>
      </c>
      <c r="F1504" s="3" t="s">
        <v>2713</v>
      </c>
      <c r="G1504" s="7" t="s">
        <v>11625</v>
      </c>
      <c r="H1504" t="str">
        <f t="shared" si="47"/>
        <v>&lt;tr&gt;&lt;td&gt;703&lt;/td&gt;&lt;td&gt;&lt;a href=http://google.com/search?q=pac-land in game&lt;/a&gt;pac-land&lt;/td&gt;&lt;td&gt;엘프 세계&lt;/td&gt;&lt;td&gt;_&lt;/td&gt;&lt;/tr&gt;</v>
      </c>
      <c r="J1504">
        <v>703</v>
      </c>
      <c r="K1504" t="s">
        <v>10656</v>
      </c>
      <c r="L1504" t="s">
        <v>2713</v>
      </c>
      <c r="M1504" t="s">
        <v>9121</v>
      </c>
    </row>
    <row r="1505" spans="1:13">
      <c r="A1505" s="3">
        <v>1673</v>
      </c>
      <c r="B1505" s="3" t="s">
        <v>6390</v>
      </c>
      <c r="C1505" s="3" t="s">
        <v>6390</v>
      </c>
      <c r="D1505" s="3" t="s">
        <v>6391</v>
      </c>
      <c r="E1505" s="3" t="str">
        <f t="shared" si="46"/>
        <v>pacman</v>
      </c>
      <c r="F1505" s="3" t="s">
        <v>6392</v>
      </c>
      <c r="G1505" s="7" t="s">
        <v>11625</v>
      </c>
      <c r="H1505" t="str">
        <f t="shared" si="47"/>
        <v>&lt;tr&gt;&lt;td&gt;1673&lt;/td&gt;&lt;td&gt;&lt;a href=http://google.com/search?q=pacman in game&lt;/a&gt;pacman&lt;/td&gt;&lt;td&gt;팩맨&lt;/td&gt;&lt;td&gt;_&lt;/td&gt;&lt;/tr&gt;</v>
      </c>
      <c r="J1505">
        <v>1673</v>
      </c>
      <c r="K1505" t="s">
        <v>10657</v>
      </c>
      <c r="L1505" t="s">
        <v>6392</v>
      </c>
      <c r="M1505" t="s">
        <v>9121</v>
      </c>
    </row>
    <row r="1506" spans="1:13">
      <c r="A1506" s="3">
        <v>1639</v>
      </c>
      <c r="B1506" s="3" t="s">
        <v>6258</v>
      </c>
      <c r="C1506" s="3" t="s">
        <v>6259</v>
      </c>
      <c r="D1506" s="3" t="s">
        <v>6260</v>
      </c>
      <c r="E1506" s="3" t="str">
        <f t="shared" si="46"/>
        <v>pac-man</v>
      </c>
      <c r="F1506" s="3" t="s">
        <v>6261</v>
      </c>
      <c r="G1506" s="7" t="s">
        <v>11625</v>
      </c>
      <c r="H1506" t="str">
        <f t="shared" si="47"/>
        <v>&lt;tr&gt;&lt;td&gt;1639&lt;/td&gt;&lt;td&gt;&lt;a href=http://google.com/search?q=pac-man in game&lt;/a&gt;pac-man&lt;/td&gt;&lt;td&gt;팩-맥&lt;/td&gt;&lt;td&gt;_&lt;/td&gt;&lt;/tr&gt;</v>
      </c>
      <c r="J1506">
        <v>1639</v>
      </c>
      <c r="K1506" t="s">
        <v>10658</v>
      </c>
      <c r="L1506" t="s">
        <v>6261</v>
      </c>
      <c r="M1506" t="s">
        <v>9121</v>
      </c>
    </row>
    <row r="1507" spans="1:13">
      <c r="A1507" s="3">
        <v>2155</v>
      </c>
      <c r="B1507" s="3" t="s">
        <v>7436</v>
      </c>
      <c r="C1507" s="3" t="s">
        <v>7437</v>
      </c>
      <c r="D1507" s="3" t="s">
        <v>7438</v>
      </c>
      <c r="E1507" s="3" t="str">
        <f t="shared" si="46"/>
        <v>pac-man fast</v>
      </c>
      <c r="F1507" s="3" t="s">
        <v>7439</v>
      </c>
      <c r="G1507" s="7" t="s">
        <v>11625</v>
      </c>
      <c r="H1507" t="str">
        <f t="shared" si="47"/>
        <v>&lt;tr&gt;&lt;td&gt;2155&lt;/td&gt;&lt;td&gt;&lt;a href=http://google.com/search?q=pac-man fast in game&lt;/a&gt;pac-man fast&lt;/td&gt;&lt;td&gt;슈퍼 엘프&lt;/td&gt;&lt;td&gt;_&lt;/td&gt;&lt;/tr&gt;</v>
      </c>
      <c r="J1507">
        <v>2155</v>
      </c>
      <c r="K1507" t="s">
        <v>10659</v>
      </c>
      <c r="L1507" t="s">
        <v>7439</v>
      </c>
      <c r="M1507" t="s">
        <v>9121</v>
      </c>
    </row>
    <row r="1508" spans="1:13">
      <c r="A1508" s="3">
        <v>3062</v>
      </c>
      <c r="B1508" s="3" t="s">
        <v>8660</v>
      </c>
      <c r="C1508" s="3" t="s">
        <v>8661</v>
      </c>
      <c r="D1508" s="3" t="s">
        <v>8662</v>
      </c>
      <c r="E1508" s="3" t="str">
        <f t="shared" si="46"/>
        <v>pac-man plus</v>
      </c>
      <c r="F1508" s="3" t="s">
        <v>8663</v>
      </c>
      <c r="G1508" s="7" t="s">
        <v>11625</v>
      </c>
      <c r="H1508" t="str">
        <f t="shared" si="47"/>
        <v>&lt;tr&gt;&lt;td&gt;3062&lt;/td&gt;&lt;td&gt;&lt;a href=http://google.com/search?q=pac-man plus in game&lt;/a&gt;pac-man plus&lt;/td&gt;&lt;td&gt;팩-맨플러스&lt;/td&gt;&lt;td&gt;_&lt;/td&gt;&lt;/tr&gt;</v>
      </c>
      <c r="J1508">
        <v>3062</v>
      </c>
      <c r="K1508" t="s">
        <v>10660</v>
      </c>
      <c r="L1508" t="s">
        <v>8663</v>
      </c>
      <c r="M1508" t="s">
        <v>9121</v>
      </c>
    </row>
    <row r="1509" spans="1:13">
      <c r="A1509" s="3">
        <v>2090</v>
      </c>
      <c r="B1509" s="3" t="s">
        <v>7199</v>
      </c>
      <c r="C1509" s="3" t="s">
        <v>7200</v>
      </c>
      <c r="D1509" s="3" t="s">
        <v>7201</v>
      </c>
      <c r="E1509" s="3" t="str">
        <f t="shared" si="46"/>
        <v>pac-mania</v>
      </c>
      <c r="F1509" s="3" t="s">
        <v>7202</v>
      </c>
      <c r="G1509" s="7" t="s">
        <v>11625</v>
      </c>
      <c r="H1509" t="str">
        <f t="shared" si="47"/>
        <v>&lt;tr&gt;&lt;td&gt;2090&lt;/td&gt;&lt;td&gt;&lt;a href=http://google.com/search?q=pac-mania in game&lt;/a&gt;pac-mania&lt;/td&gt;&lt;td&gt;미친 엘프&lt;/td&gt;&lt;td&gt;_&lt;/td&gt;&lt;/tr&gt;</v>
      </c>
      <c r="J1509">
        <v>2090</v>
      </c>
      <c r="K1509" t="s">
        <v>10661</v>
      </c>
      <c r="L1509" t="s">
        <v>7202</v>
      </c>
      <c r="M1509" t="s">
        <v>9121</v>
      </c>
    </row>
    <row r="1510" spans="1:13">
      <c r="A1510" s="3">
        <v>2134</v>
      </c>
      <c r="B1510" s="3" t="s">
        <v>7361</v>
      </c>
      <c r="C1510" s="3" t="s">
        <v>7362</v>
      </c>
      <c r="D1510" s="3" t="s">
        <v>7363</v>
      </c>
      <c r="E1510" s="3" t="str">
        <f t="shared" si="46"/>
        <v>paint roller</v>
      </c>
      <c r="F1510" s="3" t="s">
        <v>2630</v>
      </c>
      <c r="G1510" s="7" t="s">
        <v>11625</v>
      </c>
      <c r="H1510" t="str">
        <f t="shared" si="47"/>
        <v>&lt;tr&gt;&lt;td&gt;2134&lt;/td&gt;&lt;td&gt;&lt;a href=http://google.com/search?q=paint roller in game&lt;/a&gt;paint roller&lt;/td&gt;&lt;td&gt;버릇없는 유령&lt;/td&gt;&lt;td&gt;_&lt;/td&gt;&lt;/tr&gt;</v>
      </c>
      <c r="J1510">
        <v>2134</v>
      </c>
      <c r="K1510" t="s">
        <v>10662</v>
      </c>
      <c r="L1510" t="s">
        <v>2630</v>
      </c>
      <c r="M1510" t="s">
        <v>9121</v>
      </c>
    </row>
    <row r="1511" spans="1:13">
      <c r="A1511" s="3">
        <v>2181</v>
      </c>
      <c r="B1511" s="3" t="s">
        <v>7535</v>
      </c>
      <c r="C1511" s="3" t="s">
        <v>7536</v>
      </c>
      <c r="D1511" s="3" t="s">
        <v>7537</v>
      </c>
      <c r="E1511" s="3" t="str">
        <f t="shared" si="46"/>
        <v>painted gems</v>
      </c>
      <c r="F1511" s="3" t="s">
        <v>7538</v>
      </c>
      <c r="G1511" s="7" t="s">
        <v>11625</v>
      </c>
      <c r="H1511" t="str">
        <f t="shared" si="47"/>
        <v>&lt;tr&gt;&lt;td&gt;2181&lt;/td&gt;&lt;td&gt;&lt;a href=http://google.com/search?q=painted gems in game&lt;/a&gt;painted gems&lt;/td&gt;&lt;td&gt;페인팅 된 보석&lt;/td&gt;&lt;td&gt;_&lt;/td&gt;&lt;/tr&gt;</v>
      </c>
      <c r="J1511">
        <v>2181</v>
      </c>
      <c r="K1511" t="s">
        <v>10663</v>
      </c>
      <c r="L1511" t="s">
        <v>7538</v>
      </c>
      <c r="M1511" t="s">
        <v>9121</v>
      </c>
    </row>
    <row r="1512" spans="1:13">
      <c r="A1512" s="3">
        <v>2288</v>
      </c>
      <c r="B1512" s="3" t="s">
        <v>7936</v>
      </c>
      <c r="C1512" s="3" t="s">
        <v>7937</v>
      </c>
      <c r="D1512" s="3" t="s">
        <v>7938</v>
      </c>
      <c r="E1512" s="3" t="str">
        <f t="shared" si="46"/>
        <v>pairs</v>
      </c>
      <c r="F1512" s="3" t="s">
        <v>7939</v>
      </c>
      <c r="G1512" s="7" t="s">
        <v>11625</v>
      </c>
      <c r="H1512" t="str">
        <f t="shared" si="47"/>
        <v>&lt;tr&gt;&lt;td&gt;2288&lt;/td&gt;&lt;td&gt;&lt;a href=http://google.com/search?q=pairs in game&lt;/a&gt;pairs&lt;/td&gt;&lt;td&gt;뷰티 포커&lt;/td&gt;&lt;td&gt;_&lt;/td&gt;&lt;/tr&gt;</v>
      </c>
      <c r="J1512">
        <v>2288</v>
      </c>
      <c r="K1512" t="s">
        <v>10664</v>
      </c>
      <c r="L1512" t="s">
        <v>7939</v>
      </c>
      <c r="M1512" t="s">
        <v>9121</v>
      </c>
    </row>
    <row r="1513" spans="1:13">
      <c r="A1513" s="3">
        <v>2567</v>
      </c>
      <c r="B1513" s="3" t="s">
        <v>8071</v>
      </c>
      <c r="C1513" s="3" t="s">
        <v>8072</v>
      </c>
      <c r="D1513" s="3" t="s">
        <v>8073</v>
      </c>
      <c r="E1513" s="3" t="str">
        <f t="shared" si="46"/>
        <v>palamedes</v>
      </c>
      <c r="F1513" s="3" t="s">
        <v>8074</v>
      </c>
      <c r="G1513" s="7" t="s">
        <v>11625</v>
      </c>
      <c r="H1513" t="str">
        <f t="shared" si="47"/>
        <v>&lt;tr&gt;&lt;td&gt;2567&lt;/td&gt;&lt;td&gt;&lt;a href=http://google.com/search?q=palamedes in game&lt;/a&gt;palamedes&lt;/td&gt;&lt;td&gt;주사위 상자&lt;/td&gt;&lt;td&gt;_&lt;/td&gt;&lt;/tr&gt;</v>
      </c>
      <c r="J1513">
        <v>2567</v>
      </c>
      <c r="K1513" t="s">
        <v>10665</v>
      </c>
      <c r="L1513" t="s">
        <v>8074</v>
      </c>
      <c r="M1513" t="s">
        <v>9121</v>
      </c>
    </row>
    <row r="1514" spans="1:13">
      <c r="A1514" s="3">
        <v>663</v>
      </c>
      <c r="B1514" s="3" t="s">
        <v>2560</v>
      </c>
      <c r="C1514" s="3" t="s">
        <v>2561</v>
      </c>
      <c r="D1514" s="3" t="s">
        <v>2562</v>
      </c>
      <c r="E1514" s="3" t="str">
        <f t="shared" si="46"/>
        <v>pandora's palace</v>
      </c>
      <c r="F1514" s="3" t="s">
        <v>2563</v>
      </c>
      <c r="G1514" s="7" t="s">
        <v>11625</v>
      </c>
      <c r="H1514" t="str">
        <f t="shared" si="47"/>
        <v>&lt;tr&gt;&lt;td&gt;663&lt;/td&gt;&lt;td&gt;&lt;a href=http://google.com/search?q=pandora's palace in game&lt;/a&gt;pandora's palace&lt;/td&gt;&lt;td&gt;판도라 홀&lt;/td&gt;&lt;td&gt;_&lt;/td&gt;&lt;/tr&gt;</v>
      </c>
      <c r="J1514">
        <v>663</v>
      </c>
      <c r="K1514" t="s">
        <v>10666</v>
      </c>
      <c r="L1514" t="s">
        <v>2563</v>
      </c>
      <c r="M1514" t="s">
        <v>9121</v>
      </c>
    </row>
    <row r="1515" spans="1:13">
      <c r="A1515" s="3">
        <v>1528</v>
      </c>
      <c r="B1515" s="3" t="s">
        <v>5834</v>
      </c>
      <c r="C1515" s="3" t="s">
        <v>5835</v>
      </c>
      <c r="D1515" s="3" t="s">
        <v>5836</v>
      </c>
      <c r="E1515" s="3" t="str">
        <f t="shared" si="46"/>
        <v>pang</v>
      </c>
      <c r="F1515" s="3" t="s">
        <v>5837</v>
      </c>
      <c r="G1515" s="7" t="s">
        <v>11625</v>
      </c>
      <c r="H1515" t="str">
        <f t="shared" si="47"/>
        <v>&lt;tr&gt;&lt;td&gt;1528&lt;/td&gt;&lt;td&gt;&lt;a href=http://google.com/search?q=pang in game&lt;/a&gt;pang&lt;/td&gt;&lt;td&gt;팡 &lt;/td&gt;&lt;td&gt;_&lt;/td&gt;&lt;/tr&gt;</v>
      </c>
      <c r="J1515">
        <v>1528</v>
      </c>
      <c r="K1515" t="s">
        <v>10667</v>
      </c>
      <c r="L1515" t="s">
        <v>10668</v>
      </c>
      <c r="M1515" t="s">
        <v>9121</v>
      </c>
    </row>
    <row r="1516" spans="1:13">
      <c r="A1516" s="3">
        <v>2119</v>
      </c>
      <c r="B1516" s="3" t="s">
        <v>7305</v>
      </c>
      <c r="C1516" s="3" t="s">
        <v>7306</v>
      </c>
      <c r="D1516" s="3" t="s">
        <v>7307</v>
      </c>
      <c r="E1516" s="3" t="str">
        <f t="shared" si="46"/>
        <v>pang pom's</v>
      </c>
      <c r="F1516" s="3" t="s">
        <v>7308</v>
      </c>
      <c r="G1516" s="7" t="s">
        <v>11625</v>
      </c>
      <c r="H1516" t="str">
        <f t="shared" si="47"/>
        <v>&lt;tr&gt;&lt;td&gt;2119&lt;/td&gt;&lt;td&gt;&lt;a href=http://google.com/search?q=pang pom's in game&lt;/a&gt;pang pom's&lt;/td&gt;&lt;td&gt;풍선 꼬마&lt;/td&gt;&lt;td&gt;_&lt;/td&gt;&lt;/tr&gt;</v>
      </c>
      <c r="J1516">
        <v>2119</v>
      </c>
      <c r="K1516" t="s">
        <v>10669</v>
      </c>
      <c r="L1516" t="s">
        <v>7308</v>
      </c>
      <c r="M1516" t="s">
        <v>9121</v>
      </c>
    </row>
    <row r="1517" spans="1:13">
      <c r="A1517" s="3">
        <v>1526</v>
      </c>
      <c r="B1517" s="3" t="s">
        <v>5826</v>
      </c>
      <c r="C1517" s="3" t="s">
        <v>5827</v>
      </c>
      <c r="D1517" s="3" t="s">
        <v>5828</v>
      </c>
      <c r="E1517" s="3" t="str">
        <f t="shared" si="46"/>
        <v>pang! 3</v>
      </c>
      <c r="F1517" s="3" t="s">
        <v>5829</v>
      </c>
      <c r="G1517" s="7" t="s">
        <v>11625</v>
      </c>
      <c r="H1517" t="str">
        <f t="shared" si="47"/>
        <v>&lt;tr&gt;&lt;td&gt;1526&lt;/td&gt;&lt;td&gt;&lt;a href=http://google.com/search?q=pang! 3 in game&lt;/a&gt;pang! 3&lt;/td&gt;&lt;td&gt;팡! 3&lt;/td&gt;&lt;td&gt;_&lt;/td&gt;&lt;/tr&gt;</v>
      </c>
      <c r="J1517">
        <v>1526</v>
      </c>
      <c r="K1517" t="s">
        <v>10670</v>
      </c>
      <c r="L1517" t="s">
        <v>5829</v>
      </c>
      <c r="M1517" t="s">
        <v>9121</v>
      </c>
    </row>
    <row r="1518" spans="1:13">
      <c r="A1518" s="3">
        <v>1599</v>
      </c>
      <c r="B1518" s="3" t="s">
        <v>6108</v>
      </c>
      <c r="C1518" s="3" t="s">
        <v>6108</v>
      </c>
      <c r="D1518" s="3" t="s">
        <v>6109</v>
      </c>
      <c r="E1518" s="3" t="str">
        <f t="shared" si="46"/>
        <v>pangpang</v>
      </c>
      <c r="F1518" s="3" t="s">
        <v>6110</v>
      </c>
      <c r="G1518" s="7" t="s">
        <v>11625</v>
      </c>
      <c r="H1518" t="str">
        <f t="shared" si="47"/>
        <v>&lt;tr&gt;&lt;td&gt;1599&lt;/td&gt;&lt;td&gt;&lt;a href=http://google.com/search?q=pangpang in game&lt;/a&gt;pangpang&lt;/td&gt;&lt;td&gt;팡팡&lt;/td&gt;&lt;td&gt;_&lt;/td&gt;&lt;/tr&gt;</v>
      </c>
      <c r="J1518">
        <v>1599</v>
      </c>
      <c r="K1518" t="s">
        <v>10671</v>
      </c>
      <c r="L1518" t="s">
        <v>6110</v>
      </c>
      <c r="M1518" t="s">
        <v>9121</v>
      </c>
    </row>
    <row r="1519" spans="1:13">
      <c r="A1519" s="3">
        <v>1497</v>
      </c>
      <c r="B1519" s="3" t="s">
        <v>5719</v>
      </c>
      <c r="C1519" s="3" t="s">
        <v>5720</v>
      </c>
      <c r="D1519" s="3" t="s">
        <v>5721</v>
      </c>
      <c r="E1519" s="3" t="str">
        <f t="shared" si="46"/>
        <v>panic bomber</v>
      </c>
      <c r="F1519" s="3" t="s">
        <v>5722</v>
      </c>
      <c r="G1519" s="7" t="s">
        <v>11625</v>
      </c>
      <c r="H1519" t="str">
        <f t="shared" si="47"/>
        <v>&lt;tr&gt;&lt;td&gt;1497&lt;/td&gt;&lt;td&gt;&lt;a href=http://google.com/search?q=panic bomber in game&lt;/a&gt;panic bomber&lt;/td&gt;&lt;td&gt;패닉범버&lt;/td&gt;&lt;td&gt;_&lt;/td&gt;&lt;/tr&gt;</v>
      </c>
      <c r="J1519">
        <v>1497</v>
      </c>
      <c r="K1519" t="s">
        <v>10672</v>
      </c>
      <c r="L1519" t="s">
        <v>5722</v>
      </c>
      <c r="M1519" t="s">
        <v>9121</v>
      </c>
    </row>
    <row r="1520" spans="1:13">
      <c r="A1520" s="3">
        <v>704</v>
      </c>
      <c r="B1520" s="3" t="s">
        <v>2714</v>
      </c>
      <c r="C1520" s="3" t="s">
        <v>2715</v>
      </c>
      <c r="D1520" s="3" t="s">
        <v>2716</v>
      </c>
      <c r="E1520" s="3" t="str">
        <f t="shared" si="46"/>
        <v>panic street</v>
      </c>
      <c r="F1520" s="3" t="s">
        <v>2717</v>
      </c>
      <c r="G1520" s="7" t="s">
        <v>11625</v>
      </c>
      <c r="H1520" t="str">
        <f t="shared" si="47"/>
        <v>&lt;tr&gt;&lt;td&gt;704&lt;/td&gt;&lt;td&gt;&lt;a href=http://google.com/search?q=panic street in game&lt;/a&gt;panic street&lt;/td&gt;&lt;td&gt;죄 많은 거리&lt;/td&gt;&lt;td&gt;_&lt;/td&gt;&lt;/tr&gt;</v>
      </c>
      <c r="J1520">
        <v>704</v>
      </c>
      <c r="K1520" t="s">
        <v>10673</v>
      </c>
      <c r="L1520" t="s">
        <v>2717</v>
      </c>
      <c r="M1520" t="s">
        <v>9121</v>
      </c>
    </row>
    <row r="1521" spans="1:13">
      <c r="A1521" s="3">
        <v>3182</v>
      </c>
      <c r="B1521" s="3" t="s">
        <v>9090</v>
      </c>
      <c r="C1521" s="3" t="s">
        <v>9091</v>
      </c>
      <c r="D1521" s="3" t="s">
        <v>9092</v>
      </c>
      <c r="E1521" s="3" t="str">
        <f t="shared" si="46"/>
        <v>panzer bandit  3d</v>
      </c>
      <c r="F1521" s="3" t="s">
        <v>9092</v>
      </c>
      <c r="G1521" s="7" t="s">
        <v>11625</v>
      </c>
      <c r="H1521" t="str">
        <f t="shared" si="47"/>
        <v>&lt;tr&gt;&lt;td&gt;3182&lt;/td&gt;&lt;td&gt;&lt;a href=http://google.com/search?q=panzer bandit  3d in game&lt;/a&gt;panzer bandit  3d&lt;/td&gt;&lt;td&gt;Panzer Bandit  3D&lt;/td&gt;&lt;td&gt;_&lt;/td&gt;&lt;/tr&gt;</v>
      </c>
      <c r="J1521">
        <v>3182</v>
      </c>
      <c r="K1521" t="s">
        <v>10674</v>
      </c>
      <c r="L1521" t="s">
        <v>10675</v>
      </c>
      <c r="M1521" t="s">
        <v>9121</v>
      </c>
    </row>
    <row r="1522" spans="1:13">
      <c r="A1522" s="3">
        <v>1476</v>
      </c>
      <c r="B1522" s="3" t="s">
        <v>5639</v>
      </c>
      <c r="C1522" s="3" t="s">
        <v>5640</v>
      </c>
      <c r="D1522" s="3" t="s">
        <v>5641</v>
      </c>
      <c r="E1522" s="3" t="str">
        <f t="shared" si="46"/>
        <v>paperboy</v>
      </c>
      <c r="F1522" s="3" t="s">
        <v>5642</v>
      </c>
      <c r="G1522" s="7" t="s">
        <v>11625</v>
      </c>
      <c r="H1522" t="str">
        <f t="shared" si="47"/>
        <v>&lt;tr&gt;&lt;td&gt;1476&lt;/td&gt;&lt;td&gt;&lt;a href=http://google.com/search?q=paperboy in game&lt;/a&gt;paperboy&lt;/td&gt;&lt;td&gt;배달 소년&lt;/td&gt;&lt;td&gt;_&lt;/td&gt;&lt;/tr&gt;</v>
      </c>
      <c r="J1522">
        <v>1476</v>
      </c>
      <c r="K1522" t="s">
        <v>10676</v>
      </c>
      <c r="L1522" t="s">
        <v>5642</v>
      </c>
      <c r="M1522" t="s">
        <v>9121</v>
      </c>
    </row>
    <row r="1523" spans="1:13">
      <c r="A1523" s="3">
        <v>2551</v>
      </c>
      <c r="B1523" s="3" t="s">
        <v>8011</v>
      </c>
      <c r="C1523" s="3" t="s">
        <v>8011</v>
      </c>
      <c r="D1523" s="3" t="s">
        <v>8012</v>
      </c>
      <c r="E1523" s="3" t="str">
        <f t="shared" si="46"/>
        <v>parallel turn</v>
      </c>
      <c r="F1523" s="3" t="s">
        <v>8013</v>
      </c>
      <c r="G1523" s="7" t="s">
        <v>11625</v>
      </c>
      <c r="H1523" t="str">
        <f t="shared" si="47"/>
        <v>&lt;tr&gt;&lt;td&gt;2551&lt;/td&gt;&lt;td&gt;&lt;a href=http://google.com/search?q=parallel turn in game&lt;/a&gt;parallel turn&lt;/td&gt;&lt;td&gt;평행 스키&lt;/td&gt;&lt;td&gt;_&lt;/td&gt;&lt;/tr&gt;</v>
      </c>
      <c r="J1523">
        <v>2551</v>
      </c>
      <c r="K1523" t="s">
        <v>10677</v>
      </c>
      <c r="L1523" t="s">
        <v>8013</v>
      </c>
      <c r="M1523" t="s">
        <v>9121</v>
      </c>
    </row>
    <row r="1524" spans="1:13">
      <c r="A1524" s="3">
        <v>749</v>
      </c>
      <c r="B1524" s="3" t="s">
        <v>2890</v>
      </c>
      <c r="C1524" s="3" t="s">
        <v>2891</v>
      </c>
      <c r="D1524" s="3" t="s">
        <v>2892</v>
      </c>
      <c r="E1524" s="3" t="str">
        <f t="shared" si="46"/>
        <v>parodius da</v>
      </c>
      <c r="F1524" s="3" t="s">
        <v>2893</v>
      </c>
      <c r="G1524" s="7" t="s">
        <v>11625</v>
      </c>
      <c r="H1524" t="str">
        <f t="shared" si="47"/>
        <v>&lt;tr&gt;&lt;td&gt;749&lt;/td&gt;&lt;td&gt;&lt;a href=http://google.com/search?q=parodius da in game&lt;/a&gt;parodius da&lt;/td&gt;&lt;td&gt;파로디오스&lt;/td&gt;&lt;td&gt;_&lt;/td&gt;&lt;/tr&gt;</v>
      </c>
      <c r="J1524">
        <v>749</v>
      </c>
      <c r="K1524" t="s">
        <v>10678</v>
      </c>
      <c r="L1524" t="s">
        <v>2893</v>
      </c>
      <c r="M1524" t="s">
        <v>9121</v>
      </c>
    </row>
    <row r="1525" spans="1:13">
      <c r="A1525" s="3">
        <v>2106</v>
      </c>
      <c r="B1525" s="3" t="s">
        <v>7260</v>
      </c>
      <c r="C1525" s="3" t="s">
        <v>7261</v>
      </c>
      <c r="D1525" s="3" t="s">
        <v>7262</v>
      </c>
      <c r="E1525" s="3" t="str">
        <f t="shared" si="46"/>
        <v>pasha champ mini game festival</v>
      </c>
      <c r="F1525" s="3" t="s">
        <v>7263</v>
      </c>
      <c r="G1525" s="7" t="s">
        <v>11625</v>
      </c>
      <c r="H1525" t="str">
        <f t="shared" si="47"/>
        <v>&lt;tr&gt;&lt;td&gt;2106&lt;/td&gt;&lt;td&gt;&lt;a href=http://google.com/search?q=pasha champ mini game festival in game&lt;/a&gt;pasha champ mini game festival&lt;/td&gt;&lt;td&gt;코라 미 미니 게임&lt;/td&gt;&lt;td&gt;_&lt;/td&gt;&lt;/tr&gt;</v>
      </c>
      <c r="J1525">
        <v>2106</v>
      </c>
      <c r="K1525" t="s">
        <v>10679</v>
      </c>
      <c r="L1525" t="s">
        <v>7263</v>
      </c>
      <c r="M1525" t="s">
        <v>9121</v>
      </c>
    </row>
    <row r="1526" spans="1:13">
      <c r="A1526" s="3">
        <v>3072</v>
      </c>
      <c r="B1526" s="3" t="s">
        <v>8697</v>
      </c>
      <c r="C1526" s="3" t="s">
        <v>8698</v>
      </c>
      <c r="D1526" s="3" t="s">
        <v>8699</v>
      </c>
      <c r="E1526" s="3" t="str">
        <f t="shared" si="46"/>
        <v>pass</v>
      </c>
      <c r="F1526" s="3" t="s">
        <v>8700</v>
      </c>
      <c r="G1526" s="7" t="s">
        <v>11625</v>
      </c>
      <c r="H1526" t="str">
        <f t="shared" si="47"/>
        <v>&lt;tr&gt;&lt;td&gt;3072&lt;/td&gt;&lt;td&gt;&lt;a href=http://google.com/search?q=pass in game&lt;/a&gt;pass&lt;/td&gt;&lt;td&gt;패스&lt;/td&gt;&lt;td&gt;_&lt;/td&gt;&lt;/tr&gt;</v>
      </c>
      <c r="J1526">
        <v>3072</v>
      </c>
      <c r="K1526" t="s">
        <v>10680</v>
      </c>
      <c r="L1526" t="s">
        <v>8700</v>
      </c>
      <c r="M1526" t="s">
        <v>9121</v>
      </c>
    </row>
    <row r="1527" spans="1:13">
      <c r="A1527" s="3">
        <v>1478</v>
      </c>
      <c r="B1527" s="3" t="s">
        <v>5647</v>
      </c>
      <c r="C1527" s="3" t="s">
        <v>5648</v>
      </c>
      <c r="D1527" s="3" t="s">
        <v>5649</v>
      </c>
      <c r="E1527" s="3" t="str">
        <f t="shared" si="46"/>
        <v>passing shot</v>
      </c>
      <c r="F1527" s="3" t="s">
        <v>5650</v>
      </c>
      <c r="G1527" s="7" t="s">
        <v>11625</v>
      </c>
      <c r="H1527" t="str">
        <f t="shared" si="47"/>
        <v>&lt;tr&gt;&lt;td&gt;1478&lt;/td&gt;&lt;td&gt;&lt;a href=http://google.com/search?q=passing shot in game&lt;/a&gt;passing shot&lt;/td&gt;&lt;td&gt;테니스 트릭 가까이 공격&lt;/td&gt;&lt;td&gt;_&lt;/td&gt;&lt;/tr&gt;</v>
      </c>
      <c r="J1527">
        <v>1478</v>
      </c>
      <c r="K1527" t="s">
        <v>10681</v>
      </c>
      <c r="L1527" t="s">
        <v>5650</v>
      </c>
      <c r="M1527" t="s">
        <v>9121</v>
      </c>
    </row>
    <row r="1528" spans="1:13">
      <c r="A1528" s="3">
        <v>1173</v>
      </c>
      <c r="B1528" s="3" t="s">
        <v>4499</v>
      </c>
      <c r="C1528" s="3" t="s">
        <v>4499</v>
      </c>
      <c r="D1528" s="3" t="s">
        <v>4500</v>
      </c>
      <c r="E1528" s="3" t="str">
        <f t="shared" si="46"/>
        <v>patience</v>
      </c>
      <c r="F1528" s="3" t="s">
        <v>4501</v>
      </c>
      <c r="G1528" s="7" t="s">
        <v>11625</v>
      </c>
      <c r="H1528" t="str">
        <f t="shared" si="47"/>
        <v>&lt;tr&gt;&lt;td&gt;1173&lt;/td&gt;&lt;td&gt;&lt;a href=http://google.com/search?q=patience in game&lt;/a&gt;patience&lt;/td&gt;&lt;td&gt;인내심&lt;/td&gt;&lt;td&gt;_&lt;/td&gt;&lt;/tr&gt;</v>
      </c>
      <c r="J1528">
        <v>1173</v>
      </c>
      <c r="K1528" t="s">
        <v>10682</v>
      </c>
      <c r="L1528" t="s">
        <v>4501</v>
      </c>
      <c r="M1528" t="s">
        <v>9121</v>
      </c>
    </row>
    <row r="1529" spans="1:13">
      <c r="A1529" s="3">
        <v>2191</v>
      </c>
      <c r="B1529" s="3" t="s">
        <v>7573</v>
      </c>
      <c r="C1529" s="3" t="s">
        <v>7573</v>
      </c>
      <c r="D1529" s="3" t="s">
        <v>7574</v>
      </c>
      <c r="E1529" s="3" t="str">
        <f t="shared" si="46"/>
        <v>peas</v>
      </c>
      <c r="F1529" s="3" t="s">
        <v>7575</v>
      </c>
      <c r="G1529" s="7" t="s">
        <v>11625</v>
      </c>
      <c r="H1529" t="str">
        <f t="shared" si="47"/>
        <v>&lt;tr&gt;&lt;td&gt;2191&lt;/td&gt;&lt;td&gt;&lt;a href=http://google.com/search?q=peas in game&lt;/a&gt;peas&lt;/td&gt;&lt;td&gt;완두콩&lt;/td&gt;&lt;td&gt;_&lt;/td&gt;&lt;/tr&gt;</v>
      </c>
      <c r="J1529">
        <v>2191</v>
      </c>
      <c r="K1529" t="s">
        <v>10683</v>
      </c>
      <c r="L1529" t="s">
        <v>7575</v>
      </c>
      <c r="M1529" t="s">
        <v>9121</v>
      </c>
    </row>
    <row r="1530" spans="1:13">
      <c r="A1530" s="3">
        <v>1168</v>
      </c>
      <c r="B1530" s="3" t="s">
        <v>4479</v>
      </c>
      <c r="C1530" s="3" t="s">
        <v>4480</v>
      </c>
      <c r="D1530" s="3" t="s">
        <v>4481</v>
      </c>
      <c r="E1530" s="3" t="str">
        <f t="shared" si="46"/>
        <v>peasant uprising</v>
      </c>
      <c r="F1530" s="3" t="s">
        <v>4482</v>
      </c>
      <c r="G1530" s="7" t="s">
        <v>11625</v>
      </c>
      <c r="H1530" t="str">
        <f t="shared" si="47"/>
        <v>&lt;tr&gt;&lt;td&gt;1168&lt;/td&gt;&lt;td&gt;&lt;a href=http://google.com/search?q=peasant uprising in game&lt;/a&gt;peasant uprising&lt;/td&gt;&lt;td&gt;농민 봉기&lt;/td&gt;&lt;td&gt;_&lt;/td&gt;&lt;/tr&gt;</v>
      </c>
      <c r="J1530">
        <v>1168</v>
      </c>
      <c r="K1530" t="s">
        <v>10684</v>
      </c>
      <c r="L1530" t="s">
        <v>4482</v>
      </c>
      <c r="M1530" t="s">
        <v>9121</v>
      </c>
    </row>
    <row r="1531" spans="1:13">
      <c r="A1531" s="3">
        <v>2081</v>
      </c>
      <c r="B1531" s="3" t="s">
        <v>7165</v>
      </c>
      <c r="C1531" s="3" t="s">
        <v>7166</v>
      </c>
      <c r="D1531" s="3" t="s">
        <v>7167</v>
      </c>
      <c r="E1531" s="3" t="str">
        <f t="shared" si="46"/>
        <v>peek-a-boo!</v>
      </c>
      <c r="F1531" s="3" t="s">
        <v>7168</v>
      </c>
      <c r="G1531" s="7" t="s">
        <v>11625</v>
      </c>
      <c r="H1531" t="str">
        <f t="shared" si="47"/>
        <v>&lt;tr&gt;&lt;td&gt;2081&lt;/td&gt;&lt;td&gt;&lt;a href=http://google.com/search?q=peek-a-boo! in game&lt;/a&gt;peek-a-boo!&lt;/td&gt;&lt;td&gt;아름다운 벽돌 뷰티&lt;/td&gt;&lt;td&gt;_&lt;/td&gt;&lt;/tr&gt;</v>
      </c>
      <c r="J1531">
        <v>2081</v>
      </c>
      <c r="K1531" t="s">
        <v>10685</v>
      </c>
      <c r="L1531" t="s">
        <v>7168</v>
      </c>
      <c r="M1531" t="s">
        <v>9121</v>
      </c>
    </row>
    <row r="1532" spans="1:13">
      <c r="A1532" s="3">
        <v>1623</v>
      </c>
      <c r="B1532" s="3" t="s">
        <v>6200</v>
      </c>
      <c r="C1532" s="3" t="s">
        <v>6201</v>
      </c>
      <c r="D1532" s="3" t="s">
        <v>6202</v>
      </c>
      <c r="E1532" s="3" t="str">
        <f t="shared" si="46"/>
        <v>pengo</v>
      </c>
      <c r="F1532" s="3" t="s">
        <v>6203</v>
      </c>
      <c r="G1532" s="7" t="s">
        <v>11625</v>
      </c>
      <c r="H1532" t="str">
        <f t="shared" si="47"/>
        <v>&lt;tr&gt;&lt;td&gt;1623&lt;/td&gt;&lt;td&gt;&lt;a href=http://google.com/search?q=pengo in game&lt;/a&gt;pengo&lt;/td&gt;&lt;td&gt;펭고&lt;/td&gt;&lt;td&gt;_&lt;/td&gt;&lt;/tr&gt;</v>
      </c>
      <c r="J1532">
        <v>1623</v>
      </c>
      <c r="K1532" t="s">
        <v>10686</v>
      </c>
      <c r="L1532" t="s">
        <v>6203</v>
      </c>
      <c r="M1532" t="s">
        <v>9121</v>
      </c>
    </row>
    <row r="1533" spans="1:13">
      <c r="A1533" s="3">
        <v>1614</v>
      </c>
      <c r="B1533" s="3" t="s">
        <v>6164</v>
      </c>
      <c r="C1533" s="3" t="s">
        <v>6165</v>
      </c>
      <c r="D1533" s="3" t="s">
        <v>6166</v>
      </c>
      <c r="E1533" s="3" t="str">
        <f t="shared" si="46"/>
        <v>penguin brothers</v>
      </c>
      <c r="F1533" s="3" t="s">
        <v>6167</v>
      </c>
      <c r="G1533" s="7" t="s">
        <v>11625</v>
      </c>
      <c r="H1533" t="str">
        <f t="shared" si="47"/>
        <v>&lt;tr&gt;&lt;td&gt;1614&lt;/td&gt;&lt;td&gt;&lt;a href=http://google.com/search?q=penguin brothers in game&lt;/a&gt;penguin brothers&lt;/td&gt;&lt;td&gt;펭귄브라더즈&lt;/td&gt;&lt;td&gt;_&lt;/td&gt;&lt;/tr&gt;</v>
      </c>
      <c r="J1533">
        <v>1614</v>
      </c>
      <c r="K1533" t="s">
        <v>10687</v>
      </c>
      <c r="L1533" t="s">
        <v>6167</v>
      </c>
      <c r="M1533" t="s">
        <v>9121</v>
      </c>
    </row>
    <row r="1534" spans="1:13">
      <c r="A1534" s="3">
        <v>1990</v>
      </c>
      <c r="B1534" s="3" t="s">
        <v>6835</v>
      </c>
      <c r="C1534" s="3" t="s">
        <v>6836</v>
      </c>
      <c r="D1534" s="3" t="s">
        <v>6837</v>
      </c>
      <c r="E1534" s="3" t="str">
        <f t="shared" si="46"/>
        <v>penguin house</v>
      </c>
      <c r="F1534" s="3" t="s">
        <v>6838</v>
      </c>
      <c r="G1534" s="7" t="s">
        <v>11625</v>
      </c>
      <c r="H1534" t="str">
        <f t="shared" si="47"/>
        <v>&lt;tr&gt;&lt;td&gt;1990&lt;/td&gt;&lt;td&gt;&lt;a href=http://google.com/search?q=penguin house in game&lt;/a&gt;penguin house&lt;/td&gt;&lt;td&gt;펭귄 하우스&lt;/td&gt;&lt;td&gt;_&lt;/td&gt;&lt;/tr&gt;</v>
      </c>
      <c r="J1534">
        <v>1990</v>
      </c>
      <c r="K1534" t="s">
        <v>10688</v>
      </c>
      <c r="L1534" t="s">
        <v>6838</v>
      </c>
      <c r="M1534" t="s">
        <v>9121</v>
      </c>
    </row>
    <row r="1535" spans="1:13">
      <c r="A1535" s="3">
        <v>2115</v>
      </c>
      <c r="B1535" s="3" t="s">
        <v>7293</v>
      </c>
      <c r="C1535" s="3" t="s">
        <v>7293</v>
      </c>
      <c r="D1535" s="3" t="s">
        <v>7294</v>
      </c>
      <c r="E1535" s="3" t="str">
        <f t="shared" si="46"/>
        <v>penguin ice</v>
      </c>
      <c r="F1535" s="3" t="s">
        <v>7295</v>
      </c>
      <c r="G1535" s="7" t="s">
        <v>11625</v>
      </c>
      <c r="H1535" t="str">
        <f t="shared" si="47"/>
        <v>&lt;tr&gt;&lt;td&gt;2115&lt;/td&gt;&lt;td&gt;&lt;a href=http://google.com/search?q=penguin ice in game&lt;/a&gt;penguin ice&lt;/td&gt;&lt;td&gt;펭 가오 얼음을 못살게 굴지.&lt;/td&gt;&lt;td&gt;_&lt;/td&gt;&lt;/tr&gt;</v>
      </c>
      <c r="J1535">
        <v>2115</v>
      </c>
      <c r="K1535" t="s">
        <v>10689</v>
      </c>
      <c r="L1535" t="s">
        <v>7295</v>
      </c>
      <c r="M1535" t="s">
        <v>9121</v>
      </c>
    </row>
    <row r="1536" spans="1:13">
      <c r="A1536" s="3">
        <v>3059</v>
      </c>
      <c r="B1536" s="3" t="s">
        <v>8649</v>
      </c>
      <c r="C1536" s="3" t="s">
        <v>8650</v>
      </c>
      <c r="D1536" s="3" t="s">
        <v>8651</v>
      </c>
      <c r="E1536" s="3" t="str">
        <f t="shared" si="46"/>
        <v>penguin-kun wars</v>
      </c>
      <c r="F1536" s="3" t="s">
        <v>8652</v>
      </c>
      <c r="G1536" s="7" t="s">
        <v>11625</v>
      </c>
      <c r="H1536" t="str">
        <f t="shared" si="47"/>
        <v>&lt;tr&gt;&lt;td&gt;3059&lt;/td&gt;&lt;td&gt;&lt;a href=http://google.com/search?q=penguin-kun wars in game&lt;/a&gt;penguin-kun wars&lt;/td&gt;&lt;td&gt;남국전쟁&lt;/td&gt;&lt;td&gt;_&lt;/td&gt;&lt;/tr&gt;</v>
      </c>
      <c r="J1536">
        <v>3059</v>
      </c>
      <c r="K1536" t="s">
        <v>10690</v>
      </c>
      <c r="L1536" t="s">
        <v>8652</v>
      </c>
      <c r="M1536" t="s">
        <v>9121</v>
      </c>
    </row>
    <row r="1537" spans="1:13">
      <c r="A1537" s="3">
        <v>2549</v>
      </c>
      <c r="B1537" s="3" t="s">
        <v>8004</v>
      </c>
      <c r="C1537" s="3" t="s">
        <v>8004</v>
      </c>
      <c r="D1537" s="3" t="s">
        <v>8005</v>
      </c>
      <c r="E1537" s="3" t="str">
        <f t="shared" si="46"/>
        <v>penta</v>
      </c>
      <c r="F1537" s="3" t="s">
        <v>8006</v>
      </c>
      <c r="G1537" s="7" t="s">
        <v>11625</v>
      </c>
      <c r="H1537" t="str">
        <f t="shared" si="47"/>
        <v>&lt;tr&gt;&lt;td&gt;2549&lt;/td&gt;&lt;td&gt;&lt;a href=http://google.com/search?q=penta in game&lt;/a&gt;penta&lt;/td&gt;&lt;td&gt;타워를 터치하여 얼음을 밀어냅니다.&lt;/td&gt;&lt;td&gt;_&lt;/td&gt;&lt;/tr&gt;</v>
      </c>
      <c r="J1537">
        <v>2549</v>
      </c>
      <c r="K1537" t="s">
        <v>10691</v>
      </c>
      <c r="L1537" t="s">
        <v>8006</v>
      </c>
      <c r="M1537" t="s">
        <v>9121</v>
      </c>
    </row>
    <row r="1538" spans="1:13">
      <c r="A1538" s="3">
        <v>3183</v>
      </c>
      <c r="B1538" s="3" t="s">
        <v>9093</v>
      </c>
      <c r="C1538" s="3" t="s">
        <v>9093</v>
      </c>
      <c r="D1538" s="3" t="s">
        <v>9094</v>
      </c>
      <c r="E1538" s="3" t="str">
        <f t="shared" si="46"/>
        <v>pepsi-man  3d</v>
      </c>
      <c r="F1538" s="3" t="s">
        <v>9094</v>
      </c>
      <c r="G1538" s="7" t="s">
        <v>11625</v>
      </c>
      <c r="H1538" t="str">
        <f t="shared" si="47"/>
        <v>&lt;tr&gt;&lt;td&gt;3183&lt;/td&gt;&lt;td&gt;&lt;a href=http://google.com/search?q=pepsi-man  3d in game&lt;/a&gt;pepsi-man  3d&lt;/td&gt;&lt;td&gt;Pepsi-Man  3D&lt;/td&gt;&lt;td&gt;_&lt;/td&gt;&lt;/tr&gt;</v>
      </c>
      <c r="J1538">
        <v>3183</v>
      </c>
      <c r="K1538" t="s">
        <v>10692</v>
      </c>
      <c r="L1538" t="s">
        <v>10693</v>
      </c>
      <c r="M1538" t="s">
        <v>9121</v>
      </c>
    </row>
    <row r="1539" spans="1:13">
      <c r="A1539" s="3">
        <v>867</v>
      </c>
      <c r="B1539" s="3" t="s">
        <v>3342</v>
      </c>
      <c r="C1539" s="3" t="s">
        <v>3343</v>
      </c>
      <c r="D1539" s="3" t="s">
        <v>3344</v>
      </c>
      <c r="E1539" s="3" t="str">
        <f t="shared" si="46"/>
        <v>phoenix</v>
      </c>
      <c r="F1539" s="3" t="s">
        <v>3345</v>
      </c>
      <c r="G1539" s="7" t="s">
        <v>11625</v>
      </c>
      <c r="H1539" t="str">
        <f t="shared" si="47"/>
        <v>&lt;tr&gt;&lt;td&gt;867&lt;/td&gt;&lt;td&gt;&lt;a href=http://google.com/search?q=phoenix in game&lt;/a&gt;phoenix&lt;/td&gt;&lt;td&gt;포에닉스&lt;/td&gt;&lt;td&gt;_&lt;/td&gt;&lt;/tr&gt;</v>
      </c>
      <c r="J1539">
        <v>867</v>
      </c>
      <c r="K1539" t="s">
        <v>10694</v>
      </c>
      <c r="L1539" t="s">
        <v>3345</v>
      </c>
      <c r="M1539" t="s">
        <v>9121</v>
      </c>
    </row>
    <row r="1540" spans="1:13">
      <c r="A1540" s="3">
        <v>1106</v>
      </c>
      <c r="B1540" s="3" t="s">
        <v>4254</v>
      </c>
      <c r="C1540" s="3" t="s">
        <v>4255</v>
      </c>
      <c r="D1540" s="3" t="s">
        <v>4256</v>
      </c>
      <c r="E1540" s="3" t="str">
        <f t="shared" ref="E1540:E1603" si="48">LOWER(D1540)</f>
        <v>phoenix hunter</v>
      </c>
      <c r="F1540" s="3" t="s">
        <v>2210</v>
      </c>
      <c r="G1540" s="7" t="s">
        <v>11625</v>
      </c>
      <c r="H1540" t="str">
        <f t="shared" si="47"/>
        <v>&lt;tr&gt;&lt;td&gt;1106&lt;/td&gt;&lt;td&gt;&lt;a href=http://google.com/search?q=phoenix hunter in game&lt;/a&gt;phoenix hunter&lt;/td&gt;&lt;td&gt;피닉스 헌터&lt;/td&gt;&lt;td&gt;_&lt;/td&gt;&lt;/tr&gt;</v>
      </c>
      <c r="J1540">
        <v>1106</v>
      </c>
      <c r="K1540" t="s">
        <v>10695</v>
      </c>
      <c r="L1540" t="s">
        <v>2210</v>
      </c>
      <c r="M1540" t="s">
        <v>9121</v>
      </c>
    </row>
    <row r="1541" spans="1:13">
      <c r="A1541" s="3">
        <v>1107</v>
      </c>
      <c r="B1541" s="3" t="s">
        <v>4257</v>
      </c>
      <c r="C1541" s="3" t="s">
        <v>4258</v>
      </c>
      <c r="D1541" s="3" t="s">
        <v>4259</v>
      </c>
      <c r="E1541" s="3" t="str">
        <f t="shared" si="48"/>
        <v>phoenix yufei</v>
      </c>
      <c r="F1541" s="3" t="s">
        <v>4260</v>
      </c>
      <c r="G1541" s="7" t="s">
        <v>11625</v>
      </c>
      <c r="H1541" t="str">
        <f t="shared" ref="H1541:H1604" si="49">"&lt;tr&gt;&lt;td&gt;"&amp;A1541&amp;"&lt;/td&gt;&lt;td&gt;&lt;a href=http://google.com/search?q="&amp;E1541&amp;" in game&lt;/a&gt;"&amp;E1541&amp;"&lt;/td&gt;&lt;td&gt;"&amp;F1541&amp;"&lt;/td&gt;&lt;td&gt;"&amp;G1541&amp;"&lt;/td&gt;&lt;/tr&gt;"</f>
        <v>&lt;tr&gt;&lt;td&gt;1107&lt;/td&gt;&lt;td&gt;&lt;a href=http://google.com/search?q=phoenix yufei in game&lt;/a&gt;phoenix yufei&lt;/td&gt;&lt;td&gt;피닉스 유페이&lt;/td&gt;&lt;td&gt;_&lt;/td&gt;&lt;/tr&gt;</v>
      </c>
      <c r="J1541">
        <v>1107</v>
      </c>
      <c r="K1541" t="s">
        <v>10696</v>
      </c>
      <c r="L1541" t="s">
        <v>4260</v>
      </c>
      <c r="M1541" t="s">
        <v>9121</v>
      </c>
    </row>
    <row r="1542" spans="1:13">
      <c r="A1542" s="3">
        <v>3085</v>
      </c>
      <c r="B1542" s="3" t="s">
        <v>8746</v>
      </c>
      <c r="C1542" s="3" t="s">
        <v>8747</v>
      </c>
      <c r="D1542" s="3" t="s">
        <v>8748</v>
      </c>
      <c r="E1542" s="3" t="str">
        <f t="shared" si="48"/>
        <v>photo y2k</v>
      </c>
      <c r="F1542" s="3" t="s">
        <v>8749</v>
      </c>
      <c r="G1542" s="7" t="s">
        <v>11625</v>
      </c>
      <c r="H1542" t="str">
        <f t="shared" si="49"/>
        <v>&lt;tr&gt;&lt;td&gt;3085&lt;/td&gt;&lt;td&gt;&lt;a href=http://google.com/search?q=photo y2k in game&lt;/a&gt;photo y2k&lt;/td&gt;&lt;td&gt;포토Y2K&lt;/td&gt;&lt;td&gt;_&lt;/td&gt;&lt;/tr&gt;</v>
      </c>
      <c r="J1542">
        <v>3085</v>
      </c>
      <c r="K1542" t="s">
        <v>10697</v>
      </c>
      <c r="L1542" t="s">
        <v>8749</v>
      </c>
      <c r="M1542" t="s">
        <v>9121</v>
      </c>
    </row>
    <row r="1543" spans="1:13">
      <c r="A1543" s="3">
        <v>3056</v>
      </c>
      <c r="B1543" s="3" t="s">
        <v>8637</v>
      </c>
      <c r="C1543" s="3" t="s">
        <v>8638</v>
      </c>
      <c r="D1543" s="3" t="s">
        <v>8639</v>
      </c>
      <c r="E1543" s="3" t="str">
        <f t="shared" si="48"/>
        <v>pickin'</v>
      </c>
      <c r="F1543" s="3" t="s">
        <v>8640</v>
      </c>
      <c r="G1543" s="7" t="s">
        <v>11625</v>
      </c>
      <c r="H1543" t="str">
        <f t="shared" si="49"/>
        <v>&lt;tr&gt;&lt;td&gt;3056&lt;/td&gt;&lt;td&gt;&lt;a href=http://google.com/search?q=pickin' in game&lt;/a&gt;pickin'&lt;/td&gt;&lt;td&gt;콤비네이션 게임&lt;/td&gt;&lt;td&gt;_&lt;/td&gt;&lt;/tr&gt;</v>
      </c>
      <c r="J1543">
        <v>3056</v>
      </c>
      <c r="K1543" t="s">
        <v>10698</v>
      </c>
      <c r="L1543" t="s">
        <v>8640</v>
      </c>
      <c r="M1543" t="s">
        <v>9121</v>
      </c>
    </row>
    <row r="1544" spans="1:13">
      <c r="A1544" s="3">
        <v>2548</v>
      </c>
      <c r="B1544" s="3" t="s">
        <v>8000</v>
      </c>
      <c r="C1544" s="3" t="s">
        <v>8001</v>
      </c>
      <c r="D1544" s="3" t="s">
        <v>8002</v>
      </c>
      <c r="E1544" s="3" t="str">
        <f t="shared" si="48"/>
        <v>pig newton</v>
      </c>
      <c r="F1544" s="3" t="s">
        <v>8003</v>
      </c>
      <c r="G1544" s="7" t="s">
        <v>11625</v>
      </c>
      <c r="H1544" t="str">
        <f t="shared" si="49"/>
        <v>&lt;tr&gt;&lt;td&gt;2548&lt;/td&gt;&lt;td&gt;&lt;a href=http://google.com/search?q=pig newton in game&lt;/a&gt;pig newton&lt;/td&gt;&lt;td&gt;뉴턴 돼지&lt;/td&gt;&lt;td&gt;_&lt;/td&gt;&lt;/tr&gt;</v>
      </c>
      <c r="J1544">
        <v>2548</v>
      </c>
      <c r="K1544" t="s">
        <v>10699</v>
      </c>
      <c r="L1544" t="s">
        <v>8003</v>
      </c>
      <c r="M1544" t="s">
        <v>9121</v>
      </c>
    </row>
    <row r="1545" spans="1:13">
      <c r="A1545" s="3">
        <v>1481</v>
      </c>
      <c r="B1545" s="3" t="s">
        <v>5658</v>
      </c>
      <c r="C1545" s="3" t="s">
        <v>5659</v>
      </c>
      <c r="D1545" s="3" t="s">
        <v>5660</v>
      </c>
      <c r="E1545" s="3" t="str">
        <f t="shared" si="48"/>
        <v>pigskin 621ad</v>
      </c>
      <c r="F1545" s="3" t="s">
        <v>5661</v>
      </c>
      <c r="G1545" s="7" t="s">
        <v>11625</v>
      </c>
      <c r="H1545" t="str">
        <f t="shared" si="49"/>
        <v>&lt;tr&gt;&lt;td&gt;1481&lt;/td&gt;&lt;td&gt;&lt;a href=http://google.com/search?q=pigskin 621ad in game&lt;/a&gt;pigskin 621ad&lt;/td&gt;&lt;td&gt;원본 축구&lt;/td&gt;&lt;td&gt;_&lt;/td&gt;&lt;/tr&gt;</v>
      </c>
      <c r="J1545">
        <v>1481</v>
      </c>
      <c r="K1545" t="s">
        <v>10700</v>
      </c>
      <c r="L1545" t="s">
        <v>5661</v>
      </c>
      <c r="M1545" t="s">
        <v>9121</v>
      </c>
    </row>
    <row r="1546" spans="1:13">
      <c r="A1546" s="3">
        <v>1576</v>
      </c>
      <c r="B1546" s="3" t="s">
        <v>6021</v>
      </c>
      <c r="C1546" s="3" t="s">
        <v>6022</v>
      </c>
      <c r="D1546" s="3" t="s">
        <v>6023</v>
      </c>
      <c r="E1546" s="3" t="str">
        <f t="shared" si="48"/>
        <v>pinball action</v>
      </c>
      <c r="F1546" s="3" t="s">
        <v>6024</v>
      </c>
      <c r="G1546" s="7" t="s">
        <v>11625</v>
      </c>
      <c r="H1546" t="str">
        <f t="shared" si="49"/>
        <v>&lt;tr&gt;&lt;td&gt;1576&lt;/td&gt;&lt;td&gt;&lt;a href=http://google.com/search?q=pinball action in game&lt;/a&gt;pinball action&lt;/td&gt;&lt;td&gt;핀볼액션&lt;/td&gt;&lt;td&gt;_&lt;/td&gt;&lt;/tr&gt;</v>
      </c>
      <c r="J1546">
        <v>1576</v>
      </c>
      <c r="K1546" t="s">
        <v>10701</v>
      </c>
      <c r="L1546" t="s">
        <v>6024</v>
      </c>
      <c r="M1546" t="s">
        <v>9121</v>
      </c>
    </row>
    <row r="1547" spans="1:13">
      <c r="A1547" s="3">
        <v>2130</v>
      </c>
      <c r="B1547" s="3" t="s">
        <v>7345</v>
      </c>
      <c r="C1547" s="3" t="s">
        <v>7346</v>
      </c>
      <c r="D1547" s="3" t="s">
        <v>7347</v>
      </c>
      <c r="E1547" s="3" t="str">
        <f t="shared" si="48"/>
        <v>pinbo</v>
      </c>
      <c r="F1547" s="3" t="s">
        <v>7348</v>
      </c>
      <c r="G1547" s="7" t="s">
        <v>11625</v>
      </c>
      <c r="H1547" t="str">
        <f t="shared" si="49"/>
        <v>&lt;tr&gt;&lt;td&gt;2130&lt;/td&gt;&lt;td&gt;&lt;a href=http://google.com/search?q=pinbo in game&lt;/a&gt;pinbo&lt;/td&gt;&lt;td&gt;점프 핀볼&lt;/td&gt;&lt;td&gt;_&lt;/td&gt;&lt;/tr&gt;</v>
      </c>
      <c r="J1547">
        <v>2130</v>
      </c>
      <c r="K1547" t="s">
        <v>10702</v>
      </c>
      <c r="L1547" t="s">
        <v>7348</v>
      </c>
      <c r="M1547" t="s">
        <v>9121</v>
      </c>
    </row>
    <row r="1548" spans="1:13">
      <c r="A1548" s="3">
        <v>1024</v>
      </c>
      <c r="B1548" s="3" t="s">
        <v>3946</v>
      </c>
      <c r="C1548" s="3" t="s">
        <v>3947</v>
      </c>
      <c r="D1548" s="3" t="s">
        <v>3948</v>
      </c>
      <c r="E1548" s="3" t="str">
        <f t="shared" si="48"/>
        <v>pioneer balloon</v>
      </c>
      <c r="F1548" s="3" t="s">
        <v>3949</v>
      </c>
      <c r="G1548" s="7" t="s">
        <v>11625</v>
      </c>
      <c r="H1548" t="str">
        <f t="shared" si="49"/>
        <v>&lt;tr&gt;&lt;td&gt;1024&lt;/td&gt;&lt;td&gt;&lt;a href=http://google.com/search?q=pioneer balloon in game&lt;/a&gt;pioneer balloon&lt;/td&gt;&lt;td&gt;가벼운 풍선&lt;/td&gt;&lt;td&gt;_&lt;/td&gt;&lt;/tr&gt;</v>
      </c>
      <c r="J1548">
        <v>1024</v>
      </c>
      <c r="K1548" t="s">
        <v>10703</v>
      </c>
      <c r="L1548" t="s">
        <v>3949</v>
      </c>
      <c r="M1548" t="s">
        <v>9121</v>
      </c>
    </row>
    <row r="1549" spans="1:13">
      <c r="A1549" s="3">
        <v>2160</v>
      </c>
      <c r="B1549" s="3" t="s">
        <v>7455</v>
      </c>
      <c r="C1549" s="3" t="s">
        <v>7456</v>
      </c>
      <c r="D1549" s="3" t="s">
        <v>7457</v>
      </c>
      <c r="E1549" s="3" t="str">
        <f t="shared" si="48"/>
        <v>piranha</v>
      </c>
      <c r="F1549" s="3" t="s">
        <v>7458</v>
      </c>
      <c r="G1549" s="7" t="s">
        <v>11625</v>
      </c>
      <c r="H1549" t="str">
        <f t="shared" si="49"/>
        <v>&lt;tr&gt;&lt;td&gt;2160&lt;/td&gt;&lt;td&gt;&lt;a href=http://google.com/search?q=piranha in game&lt;/a&gt;piranha&lt;/td&gt;&lt;td&gt;엘프 피라냐&lt;/td&gt;&lt;td&gt;_&lt;/td&gt;&lt;/tr&gt;</v>
      </c>
      <c r="J1549">
        <v>2160</v>
      </c>
      <c r="K1549" t="s">
        <v>10704</v>
      </c>
      <c r="L1549" t="s">
        <v>7458</v>
      </c>
      <c r="M1549" t="s">
        <v>9121</v>
      </c>
    </row>
    <row r="1550" spans="1:13">
      <c r="A1550" s="3">
        <v>2263</v>
      </c>
      <c r="B1550" s="3" t="s">
        <v>7842</v>
      </c>
      <c r="C1550" s="3" t="s">
        <v>7843</v>
      </c>
      <c r="D1550" s="3" t="s">
        <v>7844</v>
      </c>
      <c r="E1550" s="3" t="str">
        <f t="shared" si="48"/>
        <v>pirate pete</v>
      </c>
      <c r="F1550" s="3" t="s">
        <v>7845</v>
      </c>
      <c r="G1550" s="7" t="s">
        <v>11625</v>
      </c>
      <c r="H1550" t="str">
        <f t="shared" si="49"/>
        <v>&lt;tr&gt;&lt;td&gt;2263&lt;/td&gt;&lt;td&gt;&lt;a href=http://google.com/search?q=pirate pete in game&lt;/a&gt;pirate pete&lt;/td&gt;&lt;td&gt;해적 피터&lt;/td&gt;&lt;td&gt;_&lt;/td&gt;&lt;/tr&gt;</v>
      </c>
      <c r="J1550">
        <v>2263</v>
      </c>
      <c r="K1550" t="s">
        <v>10705</v>
      </c>
      <c r="L1550" t="s">
        <v>7845</v>
      </c>
      <c r="M1550" t="s">
        <v>9121</v>
      </c>
    </row>
    <row r="1551" spans="1:13">
      <c r="A1551" s="3">
        <v>1910</v>
      </c>
      <c r="B1551" s="3" t="s">
        <v>6526</v>
      </c>
      <c r="C1551" s="3" t="s">
        <v>6527</v>
      </c>
      <c r="D1551" s="3" t="s">
        <v>6528</v>
      </c>
      <c r="E1551" s="3" t="str">
        <f t="shared" si="48"/>
        <v>pirate sailor</v>
      </c>
      <c r="F1551" s="3" t="s">
        <v>6529</v>
      </c>
      <c r="G1551" s="7" t="s">
        <v>11625</v>
      </c>
      <c r="H1551" t="str">
        <f t="shared" si="49"/>
        <v>&lt;tr&gt;&lt;td&gt;1910&lt;/td&gt;&lt;td&gt;&lt;a href=http://google.com/search?q=pirate sailor in game&lt;/a&gt;pirate sailor&lt;/td&gt;&lt;td&gt;해적 선원&lt;/td&gt;&lt;td&gt;_&lt;/td&gt;&lt;/tr&gt;</v>
      </c>
      <c r="J1551">
        <v>1910</v>
      </c>
      <c r="K1551" t="s">
        <v>10706</v>
      </c>
      <c r="L1551" t="s">
        <v>6529</v>
      </c>
      <c r="M1551" t="s">
        <v>9121</v>
      </c>
    </row>
    <row r="1552" spans="1:13">
      <c r="A1552" s="3">
        <v>1642</v>
      </c>
      <c r="B1552" s="3" t="s">
        <v>6270</v>
      </c>
      <c r="C1552" s="3" t="s">
        <v>6271</v>
      </c>
      <c r="D1552" s="3" t="s">
        <v>6272</v>
      </c>
      <c r="E1552" s="3" t="str">
        <f t="shared" si="48"/>
        <v>pirate ship higemaru</v>
      </c>
      <c r="F1552" s="3" t="s">
        <v>6273</v>
      </c>
      <c r="G1552" s="7" t="s">
        <v>11625</v>
      </c>
      <c r="H1552" t="str">
        <f t="shared" si="49"/>
        <v>&lt;tr&gt;&lt;td&gt;1642&lt;/td&gt;&lt;td&gt;&lt;a href=http://google.com/search?q=pirate ship higemaru in game&lt;/a&gt;pirate ship higemaru&lt;/td&gt;&lt;td&gt;히게마루&lt;/td&gt;&lt;td&gt;_&lt;/td&gt;&lt;/tr&gt;</v>
      </c>
      <c r="J1552">
        <v>1642</v>
      </c>
      <c r="K1552" t="s">
        <v>10707</v>
      </c>
      <c r="L1552" t="s">
        <v>6273</v>
      </c>
      <c r="M1552" t="s">
        <v>9121</v>
      </c>
    </row>
    <row r="1553" spans="1:13">
      <c r="A1553" s="3">
        <v>2147</v>
      </c>
      <c r="B1553" s="3" t="s">
        <v>7410</v>
      </c>
      <c r="C1553" s="3" t="s">
        <v>7411</v>
      </c>
      <c r="D1553" s="3" t="s">
        <v>7412</v>
      </c>
      <c r="E1553" s="3" t="str">
        <f t="shared" si="48"/>
        <v>pirate ship sailor</v>
      </c>
      <c r="F1553" s="3" t="s">
        <v>7413</v>
      </c>
      <c r="G1553" s="7" t="s">
        <v>11625</v>
      </c>
      <c r="H1553" t="str">
        <f t="shared" si="49"/>
        <v>&lt;tr&gt;&lt;td&gt;2147&lt;/td&gt;&lt;td&gt;&lt;a href=http://google.com/search?q=pirate ship sailor in game&lt;/a&gt;pirate ship sailor&lt;/td&gt;&lt;td&gt;약탈 선원&lt;/td&gt;&lt;td&gt;_&lt;/td&gt;&lt;/tr&gt;</v>
      </c>
      <c r="J1553">
        <v>2147</v>
      </c>
      <c r="K1553" t="s">
        <v>10708</v>
      </c>
      <c r="L1553" t="s">
        <v>7413</v>
      </c>
      <c r="M1553" t="s">
        <v>9121</v>
      </c>
    </row>
    <row r="1554" spans="1:13">
      <c r="A1554" s="3">
        <v>2264</v>
      </c>
      <c r="B1554" s="3" t="s">
        <v>7846</v>
      </c>
      <c r="C1554" s="3" t="s">
        <v>7847</v>
      </c>
      <c r="D1554" s="3" t="s">
        <v>7848</v>
      </c>
      <c r="E1554" s="3" t="str">
        <f t="shared" si="48"/>
        <v>pirate treasure</v>
      </c>
      <c r="F1554" s="3" t="s">
        <v>7849</v>
      </c>
      <c r="G1554" s="7" t="s">
        <v>11625</v>
      </c>
      <c r="H1554" t="str">
        <f t="shared" si="49"/>
        <v>&lt;tr&gt;&lt;td&gt;2264&lt;/td&gt;&lt;td&gt;&lt;a href=http://google.com/search?q=pirate treasure in game&lt;/a&gt;pirate treasure&lt;/td&gt;&lt;td&gt;해적 보물 찾기&lt;/td&gt;&lt;td&gt;_&lt;/td&gt;&lt;/tr&gt;</v>
      </c>
      <c r="J1554">
        <v>2264</v>
      </c>
      <c r="K1554" t="s">
        <v>10709</v>
      </c>
      <c r="L1554" t="s">
        <v>7849</v>
      </c>
      <c r="M1554" t="s">
        <v>9121</v>
      </c>
    </row>
    <row r="1555" spans="1:13">
      <c r="A1555" s="3">
        <v>407</v>
      </c>
      <c r="B1555" s="3" t="s">
        <v>1575</v>
      </c>
      <c r="C1555" s="3" t="s">
        <v>1576</v>
      </c>
      <c r="D1555" s="3" t="s">
        <v>1577</v>
      </c>
      <c r="E1555" s="3" t="str">
        <f t="shared" si="48"/>
        <v>pirates</v>
      </c>
      <c r="F1555" s="3" t="s">
        <v>1578</v>
      </c>
      <c r="G1555" s="7" t="s">
        <v>11625</v>
      </c>
      <c r="H1555" t="str">
        <f t="shared" si="49"/>
        <v>&lt;tr&gt;&lt;td&gt;407&lt;/td&gt;&lt;td&gt;&lt;a href=http://google.com/search?q=pirates in game&lt;/a&gt;pirates&lt;/td&gt;&lt;td&gt;해적&lt;/td&gt;&lt;td&gt;_&lt;/td&gt;&lt;/tr&gt;</v>
      </c>
      <c r="J1555">
        <v>407</v>
      </c>
      <c r="K1555" t="s">
        <v>10710</v>
      </c>
      <c r="L1555" t="s">
        <v>1578</v>
      </c>
      <c r="M1555" t="s">
        <v>9121</v>
      </c>
    </row>
    <row r="1556" spans="1:13">
      <c r="A1556" s="3">
        <v>73</v>
      </c>
      <c r="B1556" s="3" t="s">
        <v>292</v>
      </c>
      <c r="C1556" s="3" t="s">
        <v>293</v>
      </c>
      <c r="D1556" s="3" t="s">
        <v>294</v>
      </c>
      <c r="E1556" s="3" t="str">
        <f t="shared" si="48"/>
        <v>pit fighter</v>
      </c>
      <c r="F1556" s="3" t="s">
        <v>295</v>
      </c>
      <c r="G1556" s="7" t="s">
        <v>11625</v>
      </c>
      <c r="H1556" t="str">
        <f t="shared" si="49"/>
        <v>&lt;tr&gt;&lt;td&gt;73&lt;/td&gt;&lt;td&gt;&lt;a href=http://google.com/search?q=pit fighter in game&lt;/a&gt;pit fighter&lt;/td&gt;&lt;td&gt;피트파이터&lt;/td&gt;&lt;td&gt;_&lt;/td&gt;&lt;/tr&gt;</v>
      </c>
      <c r="J1556">
        <v>73</v>
      </c>
      <c r="K1556" t="s">
        <v>10711</v>
      </c>
      <c r="L1556" t="s">
        <v>295</v>
      </c>
      <c r="M1556" t="s">
        <v>9121</v>
      </c>
    </row>
    <row r="1557" spans="1:13">
      <c r="A1557" s="3">
        <v>656</v>
      </c>
      <c r="B1557" s="3" t="s">
        <v>2532</v>
      </c>
      <c r="C1557" s="3" t="s">
        <v>2533</v>
      </c>
      <c r="D1557" s="3" t="s">
        <v>2534</v>
      </c>
      <c r="E1557" s="3" t="str">
        <f t="shared" si="48"/>
        <v>pitfall ii</v>
      </c>
      <c r="F1557" s="3" t="s">
        <v>2535</v>
      </c>
      <c r="G1557" s="7" t="s">
        <v>11625</v>
      </c>
      <c r="H1557" t="str">
        <f t="shared" si="49"/>
        <v>&lt;tr&gt;&lt;td&gt;656&lt;/td&gt;&lt;td&gt;&lt;a href=http://google.com/search?q=pitfall ii in game&lt;/a&gt;pitfall ii&lt;/td&gt;&lt;td&gt;마야 어드벤처 2 세&lt;/td&gt;&lt;td&gt;_&lt;/td&gt;&lt;/tr&gt;</v>
      </c>
      <c r="J1557">
        <v>656</v>
      </c>
      <c r="K1557" t="s">
        <v>10712</v>
      </c>
      <c r="L1557" t="s">
        <v>2535</v>
      </c>
      <c r="M1557" t="s">
        <v>9121</v>
      </c>
    </row>
    <row r="1558" spans="1:13">
      <c r="A1558" s="3">
        <v>1277</v>
      </c>
      <c r="B1558" s="3" t="s">
        <v>4886</v>
      </c>
      <c r="C1558" s="3" t="s">
        <v>4887</v>
      </c>
      <c r="D1558" s="3" t="s">
        <v>4888</v>
      </c>
      <c r="E1558" s="3" t="str">
        <f t="shared" si="48"/>
        <v>planet roaming</v>
      </c>
      <c r="F1558" s="3" t="s">
        <v>4889</v>
      </c>
      <c r="G1558" s="7" t="s">
        <v>11625</v>
      </c>
      <c r="H1558" t="str">
        <f t="shared" si="49"/>
        <v>&lt;tr&gt;&lt;td&gt;1277&lt;/td&gt;&lt;td&gt;&lt;a href=http://google.com/search?q=planet roaming in game&lt;/a&gt;planet roaming&lt;/td&gt;&lt;td&gt;행성 로밍&lt;/td&gt;&lt;td&gt;_&lt;/td&gt;&lt;/tr&gt;</v>
      </c>
      <c r="J1558">
        <v>1277</v>
      </c>
      <c r="K1558" t="s">
        <v>10713</v>
      </c>
      <c r="L1558" t="s">
        <v>4889</v>
      </c>
      <c r="M1558" t="s">
        <v>9121</v>
      </c>
    </row>
    <row r="1559" spans="1:13">
      <c r="A1559" s="3">
        <v>2023</v>
      </c>
      <c r="B1559" s="3" t="s">
        <v>6960</v>
      </c>
      <c r="C1559" s="3" t="s">
        <v>6960</v>
      </c>
      <c r="D1559" s="3" t="s">
        <v>6961</v>
      </c>
      <c r="E1559" s="3" t="str">
        <f t="shared" si="48"/>
        <v>playing table tennis</v>
      </c>
      <c r="F1559" s="3" t="s">
        <v>6962</v>
      </c>
      <c r="G1559" s="7" t="s">
        <v>11625</v>
      </c>
      <c r="H1559" t="str">
        <f t="shared" si="49"/>
        <v>&lt;tr&gt;&lt;td&gt;2023&lt;/td&gt;&lt;td&gt;&lt;a href=http://google.com/search?q=playing table tennis in game&lt;/a&gt;playing table tennis&lt;/td&gt;&lt;td&gt;탁구 게임&lt;/td&gt;&lt;td&gt;_&lt;/td&gt;&lt;/tr&gt;</v>
      </c>
      <c r="J1559">
        <v>2023</v>
      </c>
      <c r="K1559" t="s">
        <v>10714</v>
      </c>
      <c r="L1559" t="s">
        <v>6962</v>
      </c>
      <c r="M1559" t="s">
        <v>9121</v>
      </c>
    </row>
    <row r="1560" spans="1:13">
      <c r="A1560" s="3">
        <v>1362</v>
      </c>
      <c r="B1560" s="3" t="s">
        <v>5205</v>
      </c>
      <c r="C1560" s="3" t="s">
        <v>5206</v>
      </c>
      <c r="D1560" s="3" t="s">
        <v>5207</v>
      </c>
      <c r="E1560" s="3" t="str">
        <f t="shared" si="48"/>
        <v>pleasure goal</v>
      </c>
      <c r="F1560" s="3" t="s">
        <v>5208</v>
      </c>
      <c r="G1560" s="7" t="s">
        <v>11625</v>
      </c>
      <c r="H1560" t="str">
        <f t="shared" si="49"/>
        <v>&lt;tr&gt;&lt;td&gt;1362&lt;/td&gt;&lt;td&gt;&lt;a href=http://google.com/search?q=pleasure goal in game&lt;/a&gt;pleasure goal&lt;/td&gt;&lt;td&gt;플레져골&lt;/td&gt;&lt;td&gt;_&lt;/td&gt;&lt;/tr&gt;</v>
      </c>
      <c r="J1560">
        <v>1362</v>
      </c>
      <c r="K1560" t="s">
        <v>10715</v>
      </c>
      <c r="L1560" t="s">
        <v>5208</v>
      </c>
      <c r="M1560" t="s">
        <v>9121</v>
      </c>
    </row>
    <row r="1561" spans="1:13">
      <c r="A1561" s="3">
        <v>868</v>
      </c>
      <c r="B1561" s="3" t="s">
        <v>3346</v>
      </c>
      <c r="C1561" s="3" t="s">
        <v>3347</v>
      </c>
      <c r="D1561" s="3" t="s">
        <v>3348</v>
      </c>
      <c r="E1561" s="3" t="str">
        <f t="shared" si="48"/>
        <v>pleiads</v>
      </c>
      <c r="F1561" s="3" t="s">
        <v>3349</v>
      </c>
      <c r="G1561" s="7" t="s">
        <v>11625</v>
      </c>
      <c r="H1561" t="str">
        <f t="shared" si="49"/>
        <v>&lt;tr&gt;&lt;td&gt;868&lt;/td&gt;&lt;td&gt;&lt;a href=http://google.com/search?q=pleiads in game&lt;/a&gt;pleiads&lt;/td&gt;&lt;td&gt;플리아드스&lt;/td&gt;&lt;td&gt;_&lt;/td&gt;&lt;/tr&gt;</v>
      </c>
      <c r="J1561">
        <v>868</v>
      </c>
      <c r="K1561" t="s">
        <v>10716</v>
      </c>
      <c r="L1561" t="s">
        <v>3349</v>
      </c>
      <c r="M1561" t="s">
        <v>9121</v>
      </c>
    </row>
    <row r="1562" spans="1:13">
      <c r="A1562" s="3">
        <v>2577</v>
      </c>
      <c r="B1562" s="3" t="s">
        <v>8110</v>
      </c>
      <c r="C1562" s="3" t="s">
        <v>8111</v>
      </c>
      <c r="D1562" s="3" t="s">
        <v>8112</v>
      </c>
      <c r="E1562" s="3" t="str">
        <f t="shared" si="48"/>
        <v>plotting</v>
      </c>
      <c r="F1562" s="3" t="s">
        <v>8113</v>
      </c>
      <c r="G1562" s="7" t="s">
        <v>11625</v>
      </c>
      <c r="H1562" t="str">
        <f t="shared" si="49"/>
        <v>&lt;tr&gt;&lt;td&gt;2577&lt;/td&gt;&lt;td&gt;&lt;a href=http://google.com/search?q=plotting in game&lt;/a&gt;plotting&lt;/td&gt;&lt;td&gt;병아리 퍼즐 상자&lt;/td&gt;&lt;td&gt;_&lt;/td&gt;&lt;/tr&gt;</v>
      </c>
      <c r="J1562">
        <v>2577</v>
      </c>
      <c r="K1562" t="s">
        <v>10717</v>
      </c>
      <c r="L1562" t="s">
        <v>8113</v>
      </c>
      <c r="M1562" t="s">
        <v>9121</v>
      </c>
    </row>
    <row r="1563" spans="1:13">
      <c r="A1563" s="3">
        <v>2262</v>
      </c>
      <c r="B1563" s="3" t="s">
        <v>7838</v>
      </c>
      <c r="C1563" s="3" t="s">
        <v>7839</v>
      </c>
      <c r="D1563" s="3" t="s">
        <v>7840</v>
      </c>
      <c r="E1563" s="3" t="str">
        <f t="shared" si="48"/>
        <v>plump pop</v>
      </c>
      <c r="F1563" s="3" t="s">
        <v>7841</v>
      </c>
      <c r="G1563" s="7" t="s">
        <v>11625</v>
      </c>
      <c r="H1563" t="str">
        <f t="shared" si="49"/>
        <v>&lt;tr&gt;&lt;td&gt;2262&lt;/td&gt;&lt;td&gt;&lt;a href=http://google.com/search?q=plump pop in game&lt;/a&gt;plump pop&lt;/td&gt;&lt;td&gt;개 낙원&lt;/td&gt;&lt;td&gt;_&lt;/td&gt;&lt;/tr&gt;</v>
      </c>
      <c r="J1563">
        <v>2262</v>
      </c>
      <c r="K1563" t="s">
        <v>10718</v>
      </c>
      <c r="L1563" t="s">
        <v>7841</v>
      </c>
      <c r="M1563" t="s">
        <v>9121</v>
      </c>
    </row>
    <row r="1564" spans="1:13">
      <c r="A1564" s="3">
        <v>930</v>
      </c>
      <c r="B1564" s="3" t="s">
        <v>3582</v>
      </c>
      <c r="C1564" s="3" t="s">
        <v>3583</v>
      </c>
      <c r="D1564" s="3" t="s">
        <v>3584</v>
      </c>
      <c r="E1564" s="3" t="str">
        <f t="shared" si="48"/>
        <v>plus alpha</v>
      </c>
      <c r="F1564" s="3" t="s">
        <v>3585</v>
      </c>
      <c r="G1564" s="7" t="s">
        <v>11625</v>
      </c>
      <c r="H1564" t="str">
        <f t="shared" si="49"/>
        <v>&lt;tr&gt;&lt;td&gt;930&lt;/td&gt;&lt;td&gt;&lt;a href=http://google.com/search?q=plus alpha in game&lt;/a&gt;plus alpha&lt;/td&gt;&lt;td&gt;재미있는 전투기&lt;/td&gt;&lt;td&gt;_&lt;/td&gt;&lt;/tr&gt;</v>
      </c>
      <c r="J1564">
        <v>930</v>
      </c>
      <c r="K1564" t="s">
        <v>10719</v>
      </c>
      <c r="L1564" t="s">
        <v>3585</v>
      </c>
      <c r="M1564" t="s">
        <v>9121</v>
      </c>
    </row>
    <row r="1565" spans="1:13">
      <c r="A1565" s="3">
        <v>1531</v>
      </c>
      <c r="B1565" s="3" t="s">
        <v>5846</v>
      </c>
      <c r="C1565" s="3" t="s">
        <v>5847</v>
      </c>
      <c r="D1565" s="3" t="s">
        <v>5848</v>
      </c>
      <c r="E1565" s="3" t="str">
        <f t="shared" si="48"/>
        <v>pnickies</v>
      </c>
      <c r="F1565" s="3" t="s">
        <v>5849</v>
      </c>
      <c r="G1565" s="7" t="s">
        <v>11625</v>
      </c>
      <c r="H1565" t="str">
        <f t="shared" si="49"/>
        <v>&lt;tr&gt;&lt;td&gt;1531&lt;/td&gt;&lt;td&gt;&lt;a href=http://google.com/search?q=pnickies in game&lt;/a&gt;pnickies&lt;/td&gt;&lt;td&gt;프니키스&lt;/td&gt;&lt;td&gt;_&lt;/td&gt;&lt;/tr&gt;</v>
      </c>
      <c r="J1565">
        <v>1531</v>
      </c>
      <c r="K1565" t="s">
        <v>10720</v>
      </c>
      <c r="L1565" t="s">
        <v>5849</v>
      </c>
      <c r="M1565" t="s">
        <v>9121</v>
      </c>
    </row>
    <row r="1566" spans="1:13">
      <c r="A1566" s="3">
        <v>1521</v>
      </c>
      <c r="B1566" s="3" t="s">
        <v>5807</v>
      </c>
      <c r="C1566" s="3" t="s">
        <v>5808</v>
      </c>
      <c r="D1566" s="3" t="s">
        <v>5809</v>
      </c>
      <c r="E1566" s="3" t="str">
        <f t="shared" si="48"/>
        <v>pochi and nyaa</v>
      </c>
      <c r="F1566" s="3" t="s">
        <v>5810</v>
      </c>
      <c r="G1566" s="7" t="s">
        <v>11625</v>
      </c>
      <c r="H1566" t="str">
        <f t="shared" si="49"/>
        <v>&lt;tr&gt;&lt;td&gt;1521&lt;/td&gt;&lt;td&gt;&lt;a href=http://google.com/search?q=pochi and nyaa in game&lt;/a&gt;pochi and nyaa&lt;/td&gt;&lt;td&gt;포치앤냐&lt;/td&gt;&lt;td&gt;_&lt;/td&gt;&lt;/tr&gt;</v>
      </c>
      <c r="J1566">
        <v>1521</v>
      </c>
      <c r="K1566" t="s">
        <v>10721</v>
      </c>
      <c r="L1566" t="s">
        <v>5810</v>
      </c>
      <c r="M1566" t="s">
        <v>9121</v>
      </c>
    </row>
    <row r="1567" spans="1:13">
      <c r="A1567" s="3">
        <v>2265</v>
      </c>
      <c r="B1567" s="3" t="s">
        <v>7850</v>
      </c>
      <c r="C1567" s="3" t="s">
        <v>7850</v>
      </c>
      <c r="D1567" s="3" t="s">
        <v>7851</v>
      </c>
      <c r="E1567" s="3" t="str">
        <f t="shared" si="48"/>
        <v>pocket gal</v>
      </c>
      <c r="F1567" s="3" t="s">
        <v>7852</v>
      </c>
      <c r="G1567" s="7" t="s">
        <v>11625</v>
      </c>
      <c r="H1567" t="str">
        <f t="shared" si="49"/>
        <v>&lt;tr&gt;&lt;td&gt;2265&lt;/td&gt;&lt;td&gt;&lt;a href=http://google.com/search?q=pocket gal in game&lt;/a&gt;pocket gal&lt;/td&gt;&lt;td&gt;멋진 당구&lt;/td&gt;&lt;td&gt;_&lt;/td&gt;&lt;/tr&gt;</v>
      </c>
      <c r="J1567">
        <v>2265</v>
      </c>
      <c r="K1567" t="s">
        <v>10722</v>
      </c>
      <c r="L1567" t="s">
        <v>7852</v>
      </c>
      <c r="M1567" t="s">
        <v>9121</v>
      </c>
    </row>
    <row r="1568" spans="1:13">
      <c r="A1568" s="3">
        <v>1386</v>
      </c>
      <c r="B1568" s="3" t="s">
        <v>5294</v>
      </c>
      <c r="C1568" s="3" t="s">
        <v>5295</v>
      </c>
      <c r="D1568" s="3" t="s">
        <v>5296</v>
      </c>
      <c r="E1568" s="3" t="str">
        <f t="shared" si="48"/>
        <v>pocket gal deluxe</v>
      </c>
      <c r="F1568" s="3" t="s">
        <v>5297</v>
      </c>
      <c r="G1568" s="7" t="s">
        <v>11625</v>
      </c>
      <c r="H1568" t="str">
        <f t="shared" si="49"/>
        <v>&lt;tr&gt;&lt;td&gt;1386&lt;/td&gt;&lt;td&gt;&lt;a href=http://google.com/search?q=pocket gal deluxe in game&lt;/a&gt;pocket gal deluxe&lt;/td&gt;&lt;td&gt;포켓갈디럭스&lt;/td&gt;&lt;td&gt;_&lt;/td&gt;&lt;/tr&gt;</v>
      </c>
      <c r="J1568">
        <v>1386</v>
      </c>
      <c r="K1568" t="s">
        <v>10723</v>
      </c>
      <c r="L1568" t="s">
        <v>5297</v>
      </c>
      <c r="M1568" t="s">
        <v>9121</v>
      </c>
    </row>
    <row r="1569" spans="1:13">
      <c r="A1569" s="3">
        <v>3159</v>
      </c>
      <c r="B1569" s="3" t="s">
        <v>9021</v>
      </c>
      <c r="C1569" s="3" t="s">
        <v>9022</v>
      </c>
      <c r="D1569" s="3" t="s">
        <v>9023</v>
      </c>
      <c r="E1569" s="3" t="str">
        <f t="shared" si="48"/>
        <v>poitters' point 2  3d</v>
      </c>
      <c r="F1569" s="3" t="s">
        <v>9023</v>
      </c>
      <c r="G1569" s="7" t="s">
        <v>11625</v>
      </c>
      <c r="H1569" t="str">
        <f t="shared" si="49"/>
        <v>&lt;tr&gt;&lt;td&gt;3159&lt;/td&gt;&lt;td&gt;&lt;a href=http://google.com/search?q=poitters' point 2  3d in game&lt;/a&gt;poitters' point 2  3d&lt;/td&gt;&lt;td&gt;Poitters' Point 2  3D&lt;/td&gt;&lt;td&gt;_&lt;/td&gt;&lt;/tr&gt;</v>
      </c>
      <c r="J1569">
        <v>3159</v>
      </c>
      <c r="K1569" t="s">
        <v>10724</v>
      </c>
      <c r="L1569" t="s">
        <v>10725</v>
      </c>
      <c r="M1569" t="s">
        <v>9121</v>
      </c>
    </row>
    <row r="1570" spans="1:13">
      <c r="A1570" s="3">
        <v>2254</v>
      </c>
      <c r="B1570" s="3" t="s">
        <v>7806</v>
      </c>
      <c r="C1570" s="3" t="s">
        <v>7807</v>
      </c>
      <c r="D1570" s="3" t="s">
        <v>7808</v>
      </c>
      <c r="E1570" s="3" t="str">
        <f t="shared" si="48"/>
        <v>pole position</v>
      </c>
      <c r="F1570" s="3" t="s">
        <v>7809</v>
      </c>
      <c r="G1570" s="7" t="s">
        <v>11625</v>
      </c>
      <c r="H1570" t="str">
        <f t="shared" si="49"/>
        <v>&lt;tr&gt;&lt;td&gt;2254&lt;/td&gt;&lt;td&gt;&lt;a href=http://google.com/search?q=pole position in game&lt;/a&gt;pole position&lt;/td&gt;&lt;td&gt;탑 레이서&lt;/td&gt;&lt;td&gt;_&lt;/td&gt;&lt;/tr&gt;</v>
      </c>
      <c r="J1570">
        <v>2254</v>
      </c>
      <c r="K1570" t="s">
        <v>10726</v>
      </c>
      <c r="L1570" t="s">
        <v>7809</v>
      </c>
      <c r="M1570" t="s">
        <v>9121</v>
      </c>
    </row>
    <row r="1571" spans="1:13">
      <c r="A1571" s="3">
        <v>2255</v>
      </c>
      <c r="B1571" s="3" t="s">
        <v>7810</v>
      </c>
      <c r="C1571" s="3" t="s">
        <v>7811</v>
      </c>
      <c r="D1571" s="3" t="s">
        <v>7812</v>
      </c>
      <c r="E1571" s="3" t="str">
        <f t="shared" si="48"/>
        <v>pole position ii</v>
      </c>
      <c r="F1571" s="3" t="s">
        <v>7813</v>
      </c>
      <c r="G1571" s="7" t="s">
        <v>11625</v>
      </c>
      <c r="H1571" t="str">
        <f t="shared" si="49"/>
        <v>&lt;tr&gt;&lt;td&gt;2255&lt;/td&gt;&lt;td&gt;&lt;a href=http://google.com/search?q=pole position ii in game&lt;/a&gt;pole position ii&lt;/td&gt;&lt;td&gt;탑 레이서 2&lt;/td&gt;&lt;td&gt;_&lt;/td&gt;&lt;/tr&gt;</v>
      </c>
      <c r="J1571">
        <v>2255</v>
      </c>
      <c r="K1571" t="s">
        <v>10727</v>
      </c>
      <c r="L1571" t="s">
        <v>7813</v>
      </c>
      <c r="M1571" t="s">
        <v>9121</v>
      </c>
    </row>
    <row r="1572" spans="1:13">
      <c r="A1572" s="3">
        <v>709</v>
      </c>
      <c r="B1572" s="3" t="s">
        <v>2734</v>
      </c>
      <c r="C1572" s="3" t="s">
        <v>2735</v>
      </c>
      <c r="D1572" s="3" t="s">
        <v>2736</v>
      </c>
      <c r="E1572" s="3" t="str">
        <f t="shared" si="48"/>
        <v>poleaxe ii</v>
      </c>
      <c r="F1572" s="3" t="s">
        <v>2737</v>
      </c>
      <c r="G1572" s="7" t="s">
        <v>11625</v>
      </c>
      <c r="H1572" t="str">
        <f t="shared" si="49"/>
        <v>&lt;tr&gt;&lt;td&gt;709&lt;/td&gt;&lt;td&gt;&lt;a href=http://google.com/search?q=poleaxe ii in game&lt;/a&gt;poleaxe ii&lt;/td&gt;&lt;td&gt;토마 호크 2 세&lt;/td&gt;&lt;td&gt;_&lt;/td&gt;&lt;/tr&gt;</v>
      </c>
      <c r="J1572">
        <v>709</v>
      </c>
      <c r="K1572" t="s">
        <v>10728</v>
      </c>
      <c r="L1572" t="s">
        <v>2737</v>
      </c>
      <c r="M1572" t="s">
        <v>9121</v>
      </c>
    </row>
    <row r="1573" spans="1:13">
      <c r="A1573" s="3">
        <v>832</v>
      </c>
      <c r="B1573" s="3" t="s">
        <v>3205</v>
      </c>
      <c r="C1573" s="3" t="s">
        <v>3206</v>
      </c>
      <c r="D1573" s="3" t="s">
        <v>3207</v>
      </c>
      <c r="E1573" s="3" t="str">
        <f t="shared" si="48"/>
        <v>pollux</v>
      </c>
      <c r="F1573" s="3" t="s">
        <v>3208</v>
      </c>
      <c r="G1573" s="7" t="s">
        <v>11625</v>
      </c>
      <c r="H1573" t="str">
        <f t="shared" si="49"/>
        <v>&lt;tr&gt;&lt;td&gt;832&lt;/td&gt;&lt;td&gt;&lt;a href=http://google.com/search?q=pollux in game&lt;/a&gt;pollux&lt;/td&gt;&lt;td&gt;폴룩스&lt;/td&gt;&lt;td&gt;_&lt;/td&gt;&lt;/tr&gt;</v>
      </c>
      <c r="J1573">
        <v>832</v>
      </c>
      <c r="K1573" t="s">
        <v>10729</v>
      </c>
      <c r="L1573" t="s">
        <v>3208</v>
      </c>
      <c r="M1573" t="s">
        <v>9121</v>
      </c>
    </row>
    <row r="1574" spans="1:13">
      <c r="A1574" s="3">
        <v>1609</v>
      </c>
      <c r="B1574" s="3" t="s">
        <v>6144</v>
      </c>
      <c r="C1574" s="3" t="s">
        <v>6145</v>
      </c>
      <c r="D1574" s="3" t="s">
        <v>6146</v>
      </c>
      <c r="E1574" s="3" t="str">
        <f t="shared" si="48"/>
        <v>ponpoko</v>
      </c>
      <c r="F1574" s="3" t="s">
        <v>6147</v>
      </c>
      <c r="G1574" s="7" t="s">
        <v>11625</v>
      </c>
      <c r="H1574" t="str">
        <f t="shared" si="49"/>
        <v>&lt;tr&gt;&lt;td&gt;1609&lt;/td&gt;&lt;td&gt;&lt;a href=http://google.com/search?q=ponpoko in game&lt;/a&gt;ponpoko&lt;/td&gt;&lt;td&gt;너구리&lt;/td&gt;&lt;td&gt;_&lt;/td&gt;&lt;/tr&gt;</v>
      </c>
      <c r="J1574">
        <v>1609</v>
      </c>
      <c r="K1574" t="s">
        <v>10730</v>
      </c>
      <c r="L1574" t="s">
        <v>6147</v>
      </c>
      <c r="M1574" t="s">
        <v>9121</v>
      </c>
    </row>
    <row r="1575" spans="1:13">
      <c r="A1575" s="3">
        <v>2151</v>
      </c>
      <c r="B1575" s="3" t="s">
        <v>7423</v>
      </c>
      <c r="C1575" s="3" t="s">
        <v>7424</v>
      </c>
      <c r="D1575" s="3" t="s">
        <v>7425</v>
      </c>
      <c r="E1575" s="3" t="str">
        <f t="shared" si="48"/>
        <v>ponpoko bird</v>
      </c>
      <c r="F1575" s="3" t="s">
        <v>7426</v>
      </c>
      <c r="G1575" s="7" t="s">
        <v>11625</v>
      </c>
      <c r="H1575" t="str">
        <f t="shared" si="49"/>
        <v>&lt;tr&gt;&lt;td&gt;2151&lt;/td&gt;&lt;td&gt;&lt;a href=http://google.com/search?q=ponpoko bird in game&lt;/a&gt;ponpoko bird&lt;/td&gt;&lt;td&gt;범핑 새&lt;/td&gt;&lt;td&gt;_&lt;/td&gt;&lt;/tr&gt;</v>
      </c>
      <c r="J1575">
        <v>2151</v>
      </c>
      <c r="K1575" t="s">
        <v>10731</v>
      </c>
      <c r="L1575" t="s">
        <v>7426</v>
      </c>
      <c r="M1575" t="s">
        <v>9121</v>
      </c>
    </row>
    <row r="1576" spans="1:13">
      <c r="A1576" s="3">
        <v>3063</v>
      </c>
      <c r="B1576" s="3" t="s">
        <v>8664</v>
      </c>
      <c r="C1576" s="3" t="s">
        <v>8665</v>
      </c>
      <c r="D1576" s="3" t="s">
        <v>8666</v>
      </c>
      <c r="E1576" s="3" t="str">
        <f t="shared" si="48"/>
        <v>pooyan</v>
      </c>
      <c r="F1576" s="3" t="s">
        <v>8667</v>
      </c>
      <c r="G1576" s="7" t="s">
        <v>11625</v>
      </c>
      <c r="H1576" t="str">
        <f t="shared" si="49"/>
        <v>&lt;tr&gt;&lt;td&gt;3063&lt;/td&gt;&lt;td&gt;&lt;a href=http://google.com/search?q=pooyan in game&lt;/a&gt;pooyan&lt;/td&gt;&lt;td&gt;푸얀&lt;/td&gt;&lt;td&gt;_&lt;/td&gt;&lt;/tr&gt;</v>
      </c>
      <c r="J1576">
        <v>3063</v>
      </c>
      <c r="K1576" t="s">
        <v>10732</v>
      </c>
      <c r="L1576" t="s">
        <v>8667</v>
      </c>
      <c r="M1576" t="s">
        <v>9121</v>
      </c>
    </row>
    <row r="1577" spans="1:13">
      <c r="A1577" s="3">
        <v>2152</v>
      </c>
      <c r="B1577" s="3" t="s">
        <v>7427</v>
      </c>
      <c r="C1577" s="3" t="s">
        <v>7427</v>
      </c>
      <c r="D1577" s="3" t="s">
        <v>7428</v>
      </c>
      <c r="E1577" s="3" t="str">
        <f t="shared" si="48"/>
        <v>pooyan shooting</v>
      </c>
      <c r="F1577" s="3" t="s">
        <v>7429</v>
      </c>
      <c r="G1577" s="7" t="s">
        <v>11625</v>
      </c>
      <c r="H1577" t="str">
        <f t="shared" si="49"/>
        <v>&lt;tr&gt;&lt;td&gt;2152&lt;/td&gt;&lt;td&gt;&lt;a href=http://google.com/search?q=pooyan shooting in game&lt;/a&gt;pooyan shooting&lt;/td&gt;&lt;td&gt;슈팅 늑대 스타&lt;/td&gt;&lt;td&gt;_&lt;/td&gt;&lt;/tr&gt;</v>
      </c>
      <c r="J1577">
        <v>2152</v>
      </c>
      <c r="K1577" t="s">
        <v>10733</v>
      </c>
      <c r="L1577" t="s">
        <v>7429</v>
      </c>
      <c r="M1577" t="s">
        <v>9121</v>
      </c>
    </row>
    <row r="1578" spans="1:13">
      <c r="A1578" s="3">
        <v>2177</v>
      </c>
      <c r="B1578" s="3" t="s">
        <v>7519</v>
      </c>
      <c r="C1578" s="3" t="s">
        <v>7520</v>
      </c>
      <c r="D1578" s="3" t="s">
        <v>7521</v>
      </c>
      <c r="E1578" s="3" t="str">
        <f t="shared" si="48"/>
        <v>pop bingo</v>
      </c>
      <c r="F1578" s="3" t="s">
        <v>7522</v>
      </c>
      <c r="G1578" s="7" t="s">
        <v>11625</v>
      </c>
      <c r="H1578" t="str">
        <f t="shared" si="49"/>
        <v>&lt;tr&gt;&lt;td&gt;2177&lt;/td&gt;&lt;td&gt;&lt;a href=http://google.com/search?q=pop bingo in game&lt;/a&gt;pop bingo&lt;/td&gt;&lt;td&gt;빙고 상자&lt;/td&gt;&lt;td&gt;_&lt;/td&gt;&lt;/tr&gt;</v>
      </c>
      <c r="J1578">
        <v>2177</v>
      </c>
      <c r="K1578" t="s">
        <v>10734</v>
      </c>
      <c r="L1578" t="s">
        <v>7522</v>
      </c>
      <c r="M1578" t="s">
        <v>9121</v>
      </c>
    </row>
    <row r="1579" spans="1:13">
      <c r="A1579" s="3">
        <v>2281</v>
      </c>
      <c r="B1579" s="3" t="s">
        <v>7910</v>
      </c>
      <c r="C1579" s="3" t="s">
        <v>7911</v>
      </c>
      <c r="D1579" s="3" t="s">
        <v>7912</v>
      </c>
      <c r="E1579" s="3" t="str">
        <f t="shared" si="48"/>
        <v>pop flamer</v>
      </c>
      <c r="F1579" s="3" t="s">
        <v>7913</v>
      </c>
      <c r="G1579" s="7" t="s">
        <v>11625</v>
      </c>
      <c r="H1579" t="str">
        <f t="shared" si="49"/>
        <v>&lt;tr&gt;&lt;td&gt;2281&lt;/td&gt;&lt;td&gt;&lt;a href=http://google.com/search?q=pop flamer in game&lt;/a&gt;pop flamer&lt;/td&gt;&lt;td&gt;마우스 풍선&lt;/td&gt;&lt;td&gt;_&lt;/td&gt;&lt;/tr&gt;</v>
      </c>
      <c r="J1579">
        <v>2281</v>
      </c>
      <c r="K1579" t="s">
        <v>10735</v>
      </c>
      <c r="L1579" t="s">
        <v>7913</v>
      </c>
      <c r="M1579" t="s">
        <v>9121</v>
      </c>
    </row>
    <row r="1580" spans="1:13">
      <c r="A1580" s="3">
        <v>1644</v>
      </c>
      <c r="B1580" s="3" t="s">
        <v>6278</v>
      </c>
      <c r="C1580" s="3" t="s">
        <v>6279</v>
      </c>
      <c r="D1580" s="3" t="s">
        <v>6280</v>
      </c>
      <c r="E1580" s="3" t="str">
        <f t="shared" si="48"/>
        <v>popeye</v>
      </c>
      <c r="F1580" s="3" t="s">
        <v>6281</v>
      </c>
      <c r="G1580" s="7" t="s">
        <v>11625</v>
      </c>
      <c r="H1580" t="str">
        <f t="shared" si="49"/>
        <v>&lt;tr&gt;&lt;td&gt;1644&lt;/td&gt;&lt;td&gt;&lt;a href=http://google.com/search?q=popeye in game&lt;/a&gt;popeye&lt;/td&gt;&lt;td&gt;뽀빠이&lt;/td&gt;&lt;td&gt;_&lt;/td&gt;&lt;/tr&gt;</v>
      </c>
      <c r="J1580">
        <v>1644</v>
      </c>
      <c r="K1580" t="s">
        <v>10736</v>
      </c>
      <c r="L1580" t="s">
        <v>6281</v>
      </c>
      <c r="M1580" t="s">
        <v>9121</v>
      </c>
    </row>
    <row r="1581" spans="1:13">
      <c r="A1581" s="3">
        <v>1556</v>
      </c>
      <c r="B1581" s="3" t="s">
        <v>5942</v>
      </c>
      <c r="C1581" s="3" t="s">
        <v>5943</v>
      </c>
      <c r="D1581" s="3" t="s">
        <v>5944</v>
      </c>
      <c r="E1581" s="3" t="str">
        <f t="shared" si="48"/>
        <v>popn bounce</v>
      </c>
      <c r="F1581" s="3" t="s">
        <v>5945</v>
      </c>
      <c r="G1581" s="7" t="s">
        <v>11625</v>
      </c>
      <c r="H1581" t="str">
        <f t="shared" si="49"/>
        <v>&lt;tr&gt;&lt;td&gt;1556&lt;/td&gt;&lt;td&gt;&lt;a href=http://google.com/search?q=popn bounce in game&lt;/a&gt;popn bounce&lt;/td&gt;&lt;td&gt;팝픈바운스&lt;/td&gt;&lt;td&gt;_&lt;/td&gt;&lt;/tr&gt;</v>
      </c>
      <c r="J1581">
        <v>1556</v>
      </c>
      <c r="K1581" t="s">
        <v>10737</v>
      </c>
      <c r="L1581" t="s">
        <v>5945</v>
      </c>
      <c r="M1581" t="s">
        <v>9121</v>
      </c>
    </row>
    <row r="1582" spans="1:13">
      <c r="A1582" s="3">
        <v>2722</v>
      </c>
      <c r="B1582" s="3" t="s">
        <v>8534</v>
      </c>
      <c r="C1582" s="3" t="s">
        <v>8535</v>
      </c>
      <c r="D1582" s="3" t="s">
        <v>8536</v>
      </c>
      <c r="E1582" s="3" t="str">
        <f t="shared" si="48"/>
        <v xml:space="preserve">pop'n pop </v>
      </c>
      <c r="F1582" s="3" t="s">
        <v>8536</v>
      </c>
      <c r="G1582" s="7" t="s">
        <v>11625</v>
      </c>
      <c r="H1582" t="str">
        <f t="shared" si="49"/>
        <v>&lt;tr&gt;&lt;td&gt;2722&lt;/td&gt;&lt;td&gt;&lt;a href=http://google.com/search?q=pop'n pop  in game&lt;/a&gt;pop'n pop &lt;/td&gt;&lt;td&gt;Pop'n Pop &lt;/td&gt;&lt;td&gt;_&lt;/td&gt;&lt;/tr&gt;</v>
      </c>
      <c r="J1582">
        <v>2722</v>
      </c>
      <c r="K1582" t="s">
        <v>10738</v>
      </c>
      <c r="L1582" t="s">
        <v>10739</v>
      </c>
      <c r="M1582" t="s">
        <v>9121</v>
      </c>
    </row>
    <row r="1583" spans="1:13">
      <c r="A1583" s="3">
        <v>2570</v>
      </c>
      <c r="B1583" s="3" t="s">
        <v>8083</v>
      </c>
      <c r="C1583" s="3" t="s">
        <v>8084</v>
      </c>
      <c r="D1583" s="3" t="s">
        <v>8085</v>
      </c>
      <c r="E1583" s="3" t="str">
        <f t="shared" si="48"/>
        <v>popper</v>
      </c>
      <c r="F1583" s="3" t="s">
        <v>8086</v>
      </c>
      <c r="G1583" s="7" t="s">
        <v>11625</v>
      </c>
      <c r="H1583" t="str">
        <f t="shared" si="49"/>
        <v>&lt;tr&gt;&lt;td&gt;2570&lt;/td&gt;&lt;td&gt;&lt;a href=http://google.com/search?q=popper in game&lt;/a&gt;popper&lt;/td&gt;&lt;td&gt;토끼 스테레오 점프 박스&lt;/td&gt;&lt;td&gt;_&lt;/td&gt;&lt;/tr&gt;</v>
      </c>
      <c r="J1583">
        <v>2570</v>
      </c>
      <c r="K1583" t="s">
        <v>10740</v>
      </c>
      <c r="L1583" t="s">
        <v>8086</v>
      </c>
      <c r="M1583" t="s">
        <v>9121</v>
      </c>
    </row>
    <row r="1584" spans="1:13">
      <c r="A1584" s="3">
        <v>2274</v>
      </c>
      <c r="B1584" s="3" t="s">
        <v>7884</v>
      </c>
      <c r="C1584" s="3" t="s">
        <v>7884</v>
      </c>
      <c r="D1584" s="3" t="s">
        <v>7885</v>
      </c>
      <c r="E1584" s="3" t="str">
        <f t="shared" si="48"/>
        <v>pot of gold</v>
      </c>
      <c r="F1584" s="3" t="s">
        <v>7886</v>
      </c>
      <c r="G1584" s="7" t="s">
        <v>11625</v>
      </c>
      <c r="H1584" t="str">
        <f t="shared" si="49"/>
        <v>&lt;tr&gt;&lt;td&gt;2274&lt;/td&gt;&lt;td&gt;&lt;a href=http://google.com/search?q=pot of gold in game&lt;/a&gt;pot of gold&lt;/td&gt;&lt;td&gt;금 병&lt;/td&gt;&lt;td&gt;_&lt;/td&gt;&lt;/tr&gt;</v>
      </c>
      <c r="J1584">
        <v>2274</v>
      </c>
      <c r="K1584" t="s">
        <v>10741</v>
      </c>
      <c r="L1584" t="s">
        <v>7886</v>
      </c>
      <c r="M1584" t="s">
        <v>9121</v>
      </c>
    </row>
    <row r="1585" spans="1:13">
      <c r="A1585" s="3">
        <v>2594</v>
      </c>
      <c r="B1585" s="3" t="s">
        <v>8168</v>
      </c>
      <c r="C1585" s="3" t="s">
        <v>8169</v>
      </c>
      <c r="D1585" s="3" t="s">
        <v>8170</v>
      </c>
      <c r="E1585" s="3" t="str">
        <f t="shared" si="48"/>
        <v>poto poto</v>
      </c>
      <c r="F1585" s="3" t="s">
        <v>8170</v>
      </c>
      <c r="G1585" s="7" t="s">
        <v>11625</v>
      </c>
      <c r="H1585" t="str">
        <f t="shared" si="49"/>
        <v>&lt;tr&gt;&lt;td&gt;2594&lt;/td&gt;&lt;td&gt;&lt;a href=http://google.com/search?q=poto poto in game&lt;/a&gt;poto poto&lt;/td&gt;&lt;td&gt;Poto Poto&lt;/td&gt;&lt;td&gt;_&lt;/td&gt;&lt;/tr&gt;</v>
      </c>
      <c r="J1585">
        <v>2594</v>
      </c>
      <c r="K1585" t="s">
        <v>10742</v>
      </c>
      <c r="L1585" t="s">
        <v>8170</v>
      </c>
      <c r="M1585" t="s">
        <v>9121</v>
      </c>
    </row>
    <row r="1586" spans="1:13">
      <c r="A1586" s="3">
        <v>2665</v>
      </c>
      <c r="B1586" s="3" t="s">
        <v>8369</v>
      </c>
      <c r="C1586" s="3" t="s">
        <v>8370</v>
      </c>
      <c r="D1586" s="3" t="s">
        <v>8371</v>
      </c>
      <c r="E1586" s="3" t="str">
        <f t="shared" si="48"/>
        <v>power balls</v>
      </c>
      <c r="F1586" s="3" t="s">
        <v>8372</v>
      </c>
      <c r="G1586" s="7" t="s">
        <v>11625</v>
      </c>
      <c r="H1586" t="str">
        <f t="shared" si="49"/>
        <v>&lt;tr&gt;&lt;td&gt;2665&lt;/td&gt;&lt;td&gt;&lt;a href=http://google.com/search?q=power balls in game&lt;/a&gt;power balls&lt;/td&gt;&lt;td&gt;강력구&lt;/td&gt;&lt;td&gt;_&lt;/td&gt;&lt;/tr&gt;</v>
      </c>
      <c r="J1586">
        <v>2665</v>
      </c>
      <c r="K1586" t="s">
        <v>10743</v>
      </c>
      <c r="L1586" t="s">
        <v>8372</v>
      </c>
      <c r="M1586" t="s">
        <v>9121</v>
      </c>
    </row>
    <row r="1587" spans="1:13">
      <c r="A1587" s="3">
        <v>2671</v>
      </c>
      <c r="B1587" s="3" t="s">
        <v>8388</v>
      </c>
      <c r="C1587" s="3" t="s">
        <v>8388</v>
      </c>
      <c r="D1587" s="3" t="s">
        <v>8389</v>
      </c>
      <c r="E1587" s="3" t="str">
        <f t="shared" si="48"/>
        <v>power goal</v>
      </c>
      <c r="F1587" s="3" t="s">
        <v>8390</v>
      </c>
      <c r="G1587" s="7" t="s">
        <v>11625</v>
      </c>
      <c r="H1587" t="str">
        <f t="shared" si="49"/>
        <v>&lt;tr&gt;&lt;td&gt;2671&lt;/td&gt;&lt;td&gt;&lt;a href=http://google.com/search?q=power goal in game&lt;/a&gt;power goal&lt;/td&gt;&lt;td&gt;동력 목표&lt;/td&gt;&lt;td&gt;_&lt;/td&gt;&lt;/tr&gt;</v>
      </c>
      <c r="J1587">
        <v>2671</v>
      </c>
      <c r="K1587" t="s">
        <v>10744</v>
      </c>
      <c r="L1587" t="s">
        <v>8390</v>
      </c>
      <c r="M1587" t="s">
        <v>9121</v>
      </c>
    </row>
    <row r="1588" spans="1:13">
      <c r="A1588" s="3">
        <v>140</v>
      </c>
      <c r="B1588" s="3" t="s">
        <v>552</v>
      </c>
      <c r="C1588" s="3" t="s">
        <v>553</v>
      </c>
      <c r="D1588" s="3" t="s">
        <v>554</v>
      </c>
      <c r="E1588" s="3" t="str">
        <f t="shared" si="48"/>
        <v>power instinct</v>
      </c>
      <c r="F1588" s="3" t="s">
        <v>555</v>
      </c>
      <c r="G1588" s="7" t="s">
        <v>11625</v>
      </c>
      <c r="H1588" t="str">
        <f t="shared" si="49"/>
        <v>&lt;tr&gt;&lt;td&gt;140&lt;/td&gt;&lt;td&gt;&lt;a href=http://google.com/search?q=power instinct in game&lt;/a&gt;power instinct&lt;/td&gt;&lt;td&gt;호혈사&lt;/td&gt;&lt;td&gt;_&lt;/td&gt;&lt;/tr&gt;</v>
      </c>
      <c r="J1588">
        <v>140</v>
      </c>
      <c r="K1588" t="s">
        <v>10745</v>
      </c>
      <c r="L1588" t="s">
        <v>555</v>
      </c>
      <c r="M1588" t="s">
        <v>9121</v>
      </c>
    </row>
    <row r="1589" spans="1:13">
      <c r="A1589" s="3">
        <v>141</v>
      </c>
      <c r="B1589" s="3" t="s">
        <v>556</v>
      </c>
      <c r="C1589" s="3" t="s">
        <v>557</v>
      </c>
      <c r="D1589" s="3" t="s">
        <v>558</v>
      </c>
      <c r="E1589" s="3" t="str">
        <f t="shared" si="48"/>
        <v>power instinct 2</v>
      </c>
      <c r="F1589" s="3" t="s">
        <v>559</v>
      </c>
      <c r="G1589" s="7" t="s">
        <v>11625</v>
      </c>
      <c r="H1589" t="str">
        <f t="shared" si="49"/>
        <v>&lt;tr&gt;&lt;td&gt;141&lt;/td&gt;&lt;td&gt;&lt;a href=http://google.com/search?q=power instinct 2 in game&lt;/a&gt;power instinct 2&lt;/td&gt;&lt;td&gt;호혈사2&lt;/td&gt;&lt;td&gt;_&lt;/td&gt;&lt;/tr&gt;</v>
      </c>
      <c r="J1589">
        <v>141</v>
      </c>
      <c r="K1589" t="s">
        <v>10746</v>
      </c>
      <c r="L1589" t="s">
        <v>559</v>
      </c>
      <c r="M1589" t="s">
        <v>9121</v>
      </c>
    </row>
    <row r="1590" spans="1:13">
      <c r="A1590" s="3">
        <v>162</v>
      </c>
      <c r="B1590" s="3" t="s">
        <v>637</v>
      </c>
      <c r="C1590" s="3" t="s">
        <v>637</v>
      </c>
      <c r="D1590" s="3" t="s">
        <v>638</v>
      </c>
      <c r="E1590" s="3" t="str">
        <f t="shared" si="48"/>
        <v>power instinct ii</v>
      </c>
      <c r="F1590" s="3" t="s">
        <v>639</v>
      </c>
      <c r="G1590" s="7" t="s">
        <v>11625</v>
      </c>
      <c r="H1590" t="str">
        <f t="shared" si="49"/>
        <v>&lt;tr&gt;&lt;td&gt;162&lt;/td&gt;&lt;td&gt;&lt;a href=http://google.com/search?q=power instinct ii in game&lt;/a&gt;power instinct ii&lt;/td&gt;&lt;td&gt;힘 본능 II&lt;/td&gt;&lt;td&gt;_&lt;/td&gt;&lt;/tr&gt;</v>
      </c>
      <c r="J1590">
        <v>162</v>
      </c>
      <c r="K1590" t="s">
        <v>10747</v>
      </c>
      <c r="L1590" t="s">
        <v>639</v>
      </c>
      <c r="M1590" t="s">
        <v>9121</v>
      </c>
    </row>
    <row r="1591" spans="1:13">
      <c r="A1591" s="3">
        <v>142</v>
      </c>
      <c r="B1591" s="3" t="s">
        <v>560</v>
      </c>
      <c r="C1591" s="3" t="s">
        <v>561</v>
      </c>
      <c r="D1591" s="3" t="s">
        <v>562</v>
      </c>
      <c r="E1591" s="3" t="str">
        <f t="shared" si="48"/>
        <v>power instinct legends</v>
      </c>
      <c r="F1591" s="3" t="s">
        <v>563</v>
      </c>
      <c r="G1591" s="7" t="s">
        <v>11625</v>
      </c>
      <c r="H1591" t="str">
        <f t="shared" si="49"/>
        <v>&lt;tr&gt;&lt;td&gt;142&lt;/td&gt;&lt;td&gt;&lt;a href=http://google.com/search?q=power instinct legends in game&lt;/a&gt;power instinct legends&lt;/td&gt;&lt;td&gt;호혈사레전드&lt;/td&gt;&lt;td&gt;_&lt;/td&gt;&lt;/tr&gt;</v>
      </c>
      <c r="J1591">
        <v>142</v>
      </c>
      <c r="K1591" t="s">
        <v>10748</v>
      </c>
      <c r="L1591" t="s">
        <v>563</v>
      </c>
      <c r="M1591" t="s">
        <v>9121</v>
      </c>
    </row>
    <row r="1592" spans="1:13">
      <c r="A1592" s="3">
        <v>1443</v>
      </c>
      <c r="B1592" s="3" t="s">
        <v>5512</v>
      </c>
      <c r="C1592" s="3" t="s">
        <v>5513</v>
      </c>
      <c r="D1592" s="3" t="s">
        <v>5514</v>
      </c>
      <c r="E1592" s="3" t="str">
        <f t="shared" si="48"/>
        <v>power play</v>
      </c>
      <c r="F1592" s="3" t="s">
        <v>5515</v>
      </c>
      <c r="G1592" s="7" t="s">
        <v>11625</v>
      </c>
      <c r="H1592" t="str">
        <f t="shared" si="49"/>
        <v>&lt;tr&gt;&lt;td&gt;1443&lt;/td&gt;&lt;td&gt;&lt;a href=http://google.com/search?q=power play in game&lt;/a&gt;power play&lt;/td&gt;&lt;td&gt;축구 대결&lt;/td&gt;&lt;td&gt;_&lt;/td&gt;&lt;/tr&gt;</v>
      </c>
      <c r="J1592">
        <v>1443</v>
      </c>
      <c r="K1592" t="s">
        <v>10749</v>
      </c>
      <c r="L1592" t="s">
        <v>5515</v>
      </c>
      <c r="M1592" t="s">
        <v>9121</v>
      </c>
    </row>
    <row r="1593" spans="1:13">
      <c r="A1593" s="3">
        <v>1372</v>
      </c>
      <c r="B1593" s="3" t="s">
        <v>5244</v>
      </c>
      <c r="C1593" s="3" t="s">
        <v>5244</v>
      </c>
      <c r="D1593" s="3" t="s">
        <v>5245</v>
      </c>
      <c r="E1593" s="3" t="str">
        <f t="shared" si="48"/>
        <v>power spikes ii</v>
      </c>
      <c r="F1593" s="3" t="s">
        <v>5246</v>
      </c>
      <c r="G1593" s="7" t="s">
        <v>11625</v>
      </c>
      <c r="H1593" t="str">
        <f t="shared" si="49"/>
        <v>&lt;tr&gt;&lt;td&gt;1372&lt;/td&gt;&lt;td&gt;&lt;a href=http://google.com/search?q=power spikes ii in game&lt;/a&gt;power spikes ii&lt;/td&gt;&lt;td&gt;파워스파이크2&lt;/td&gt;&lt;td&gt;_&lt;/td&gt;&lt;/tr&gt;</v>
      </c>
      <c r="J1593">
        <v>1372</v>
      </c>
      <c r="K1593" t="s">
        <v>10750</v>
      </c>
      <c r="L1593" t="s">
        <v>5246</v>
      </c>
      <c r="M1593" t="s">
        <v>9121</v>
      </c>
    </row>
    <row r="1594" spans="1:13">
      <c r="A1594" s="3">
        <v>2253</v>
      </c>
      <c r="B1594" s="3" t="s">
        <v>7802</v>
      </c>
      <c r="C1594" s="3" t="s">
        <v>7803</v>
      </c>
      <c r="D1594" s="3" t="s">
        <v>7804</v>
      </c>
      <c r="E1594" s="3" t="str">
        <f t="shared" si="48"/>
        <v>power surge</v>
      </c>
      <c r="F1594" s="3" t="s">
        <v>7805</v>
      </c>
      <c r="G1594" s="7" t="s">
        <v>11625</v>
      </c>
      <c r="H1594" t="str">
        <f t="shared" si="49"/>
        <v>&lt;tr&gt;&lt;td&gt;2253&lt;/td&gt;&lt;td&gt;&lt;a href=http://google.com/search?q=power surge in game&lt;/a&gt;power surge&lt;/td&gt;&lt;td&gt;서킷 엘프&lt;/td&gt;&lt;td&gt;_&lt;/td&gt;&lt;/tr&gt;</v>
      </c>
      <c r="J1594">
        <v>2253</v>
      </c>
      <c r="K1594" t="s">
        <v>10751</v>
      </c>
      <c r="L1594" t="s">
        <v>7805</v>
      </c>
      <c r="M1594" t="s">
        <v>9121</v>
      </c>
    </row>
    <row r="1595" spans="1:13">
      <c r="A1595" s="3">
        <v>3184</v>
      </c>
      <c r="B1595" s="3" t="s">
        <v>9095</v>
      </c>
      <c r="C1595" s="3" t="s">
        <v>9095</v>
      </c>
      <c r="D1595" s="3" t="s">
        <v>9096</v>
      </c>
      <c r="E1595" s="3" t="str">
        <f t="shared" si="48"/>
        <v>poypoy  3d</v>
      </c>
      <c r="F1595" s="3" t="s">
        <v>9096</v>
      </c>
      <c r="G1595" s="7" t="s">
        <v>11625</v>
      </c>
      <c r="H1595" t="str">
        <f t="shared" si="49"/>
        <v>&lt;tr&gt;&lt;td&gt;3184&lt;/td&gt;&lt;td&gt;&lt;a href=http://google.com/search?q=poypoy  3d in game&lt;/a&gt;poypoy  3d&lt;/td&gt;&lt;td&gt;PoyPoy  3D&lt;/td&gt;&lt;td&gt;_&lt;/td&gt;&lt;/tr&gt;</v>
      </c>
      <c r="J1595">
        <v>3184</v>
      </c>
      <c r="K1595" t="s">
        <v>10752</v>
      </c>
      <c r="L1595" t="s">
        <v>10753</v>
      </c>
      <c r="M1595" t="s">
        <v>9121</v>
      </c>
    </row>
    <row r="1596" spans="1:13">
      <c r="A1596" s="3">
        <v>1967</v>
      </c>
      <c r="B1596" s="3" t="s">
        <v>6748</v>
      </c>
      <c r="C1596" s="3" t="s">
        <v>6749</v>
      </c>
      <c r="D1596" s="3" t="s">
        <v>6750</v>
      </c>
      <c r="E1596" s="3" t="str">
        <f t="shared" si="48"/>
        <v>precious gem</v>
      </c>
      <c r="F1596" s="3" t="s">
        <v>6751</v>
      </c>
      <c r="G1596" s="7" t="s">
        <v>11625</v>
      </c>
      <c r="H1596" t="str">
        <f t="shared" si="49"/>
        <v>&lt;tr&gt;&lt;td&gt;1967&lt;/td&gt;&lt;td&gt;&lt;a href=http://google.com/search?q=precious gem in game&lt;/a&gt;precious gem&lt;/td&gt;&lt;td&gt;귀중한 보석&lt;/td&gt;&lt;td&gt;_&lt;/td&gt;&lt;/tr&gt;</v>
      </c>
      <c r="J1596">
        <v>1967</v>
      </c>
      <c r="K1596" t="s">
        <v>10754</v>
      </c>
      <c r="L1596" t="s">
        <v>6751</v>
      </c>
      <c r="M1596" t="s">
        <v>9121</v>
      </c>
    </row>
    <row r="1597" spans="1:13">
      <c r="A1597" s="3">
        <v>763</v>
      </c>
      <c r="B1597" s="3" t="s">
        <v>2945</v>
      </c>
      <c r="C1597" s="3" t="s">
        <v>2946</v>
      </c>
      <c r="D1597" s="3" t="s">
        <v>2947</v>
      </c>
      <c r="E1597" s="3" t="str">
        <f t="shared" si="48"/>
        <v>prehistoric isle 2</v>
      </c>
      <c r="F1597" s="3" t="s">
        <v>2948</v>
      </c>
      <c r="G1597" s="7" t="s">
        <v>11625</v>
      </c>
      <c r="H1597" t="str">
        <f t="shared" si="49"/>
        <v>&lt;tr&gt;&lt;td&gt;763&lt;/td&gt;&lt;td&gt;&lt;a href=http://google.com/search?q=prehistoric isle 2 in game&lt;/a&gt;prehistoric isle 2&lt;/td&gt;&lt;td&gt;프리히스토릭아이슬2&lt;/td&gt;&lt;td&gt;_&lt;/td&gt;&lt;/tr&gt;</v>
      </c>
      <c r="J1597">
        <v>763</v>
      </c>
      <c r="K1597" t="s">
        <v>10755</v>
      </c>
      <c r="L1597" t="s">
        <v>2948</v>
      </c>
      <c r="M1597" t="s">
        <v>9121</v>
      </c>
    </row>
    <row r="1598" spans="1:13">
      <c r="A1598" s="3">
        <v>780</v>
      </c>
      <c r="B1598" s="3" t="s">
        <v>3012</v>
      </c>
      <c r="C1598" s="3" t="s">
        <v>3013</v>
      </c>
      <c r="D1598" s="3" t="s">
        <v>3014</v>
      </c>
      <c r="E1598" s="3" t="str">
        <f t="shared" si="48"/>
        <v>prehistoric isle in 1930</v>
      </c>
      <c r="F1598" s="3" t="s">
        <v>3015</v>
      </c>
      <c r="G1598" s="7" t="s">
        <v>11625</v>
      </c>
      <c r="H1598" t="str">
        <f t="shared" si="49"/>
        <v>&lt;tr&gt;&lt;td&gt;780&lt;/td&gt;&lt;td&gt;&lt;a href=http://google.com/search?q=prehistoric isle in 1930 in game&lt;/a&gt;prehistoric isle in 1930&lt;/td&gt;&lt;td&gt;프리히스토릭아이슬&lt;/td&gt;&lt;td&gt;_&lt;/td&gt;&lt;/tr&gt;</v>
      </c>
      <c r="J1598">
        <v>780</v>
      </c>
      <c r="K1598" t="s">
        <v>10756</v>
      </c>
      <c r="L1598" t="s">
        <v>3015</v>
      </c>
      <c r="M1598" t="s">
        <v>9121</v>
      </c>
    </row>
    <row r="1599" spans="1:13">
      <c r="A1599" s="3">
        <v>403</v>
      </c>
      <c r="B1599" s="3" t="s">
        <v>1559</v>
      </c>
      <c r="C1599" s="3" t="s">
        <v>1560</v>
      </c>
      <c r="D1599" s="3" t="s">
        <v>1561</v>
      </c>
      <c r="E1599" s="3" t="str">
        <f t="shared" si="48"/>
        <v>pretty soldier sailor moon</v>
      </c>
      <c r="F1599" s="3" t="s">
        <v>1562</v>
      </c>
      <c r="G1599" s="7" t="s">
        <v>11625</v>
      </c>
      <c r="H1599" t="str">
        <f t="shared" si="49"/>
        <v>&lt;tr&gt;&lt;td&gt;403&lt;/td&gt;&lt;td&gt;&lt;a href=http://google.com/search?q=pretty soldier sailor moon in game&lt;/a&gt;pretty soldier sailor moon&lt;/td&gt;&lt;td&gt;프리트솔져세일러문&lt;/td&gt;&lt;td&gt;_&lt;/td&gt;&lt;/tr&gt;</v>
      </c>
      <c r="J1599">
        <v>403</v>
      </c>
      <c r="K1599" t="s">
        <v>10757</v>
      </c>
      <c r="L1599" t="s">
        <v>1562</v>
      </c>
      <c r="M1599" t="s">
        <v>9121</v>
      </c>
    </row>
    <row r="1600" spans="1:13">
      <c r="A1600" s="3">
        <v>1905</v>
      </c>
      <c r="B1600" s="3" t="s">
        <v>6508</v>
      </c>
      <c r="C1600" s="3" t="s">
        <v>6508</v>
      </c>
      <c r="D1600" s="3" t="s">
        <v>6509</v>
      </c>
      <c r="E1600" s="3" t="str">
        <f t="shared" si="48"/>
        <v>princess frog</v>
      </c>
      <c r="F1600" s="3" t="s">
        <v>6510</v>
      </c>
      <c r="G1600" s="7" t="s">
        <v>11625</v>
      </c>
      <c r="H1600" t="str">
        <f t="shared" si="49"/>
        <v>&lt;tr&gt;&lt;td&gt;1905&lt;/td&gt;&lt;td&gt;&lt;a href=http://google.com/search?q=princess frog in game&lt;/a&gt;princess frog&lt;/td&gt;&lt;td&gt;공주 개구리&lt;/td&gt;&lt;td&gt;_&lt;/td&gt;&lt;/tr&gt;</v>
      </c>
      <c r="J1600">
        <v>1905</v>
      </c>
      <c r="K1600" t="s">
        <v>10758</v>
      </c>
      <c r="L1600" t="s">
        <v>6510</v>
      </c>
      <c r="M1600" t="s">
        <v>9121</v>
      </c>
    </row>
    <row r="1601" spans="1:13">
      <c r="A1601" s="3">
        <v>1324</v>
      </c>
      <c r="B1601" s="3" t="s">
        <v>5062</v>
      </c>
      <c r="C1601" s="3" t="s">
        <v>5063</v>
      </c>
      <c r="D1601" s="3" t="s">
        <v>5064</v>
      </c>
      <c r="E1601" s="3" t="str">
        <f t="shared" si="48"/>
        <v>prison story</v>
      </c>
      <c r="F1601" s="3" t="s">
        <v>5065</v>
      </c>
      <c r="G1601" s="7" t="s">
        <v>11625</v>
      </c>
      <c r="H1601" t="str">
        <f t="shared" si="49"/>
        <v>&lt;tr&gt;&lt;td&gt;1324&lt;/td&gt;&lt;td&gt;&lt;a href=http://google.com/search?q=prison story in game&lt;/a&gt;prison story&lt;/td&gt;&lt;td&gt;감옥 이야기&lt;/td&gt;&lt;td&gt;_&lt;/td&gt;&lt;/tr&gt;</v>
      </c>
      <c r="J1601">
        <v>1324</v>
      </c>
      <c r="K1601" t="s">
        <v>10759</v>
      </c>
      <c r="L1601" t="s">
        <v>5065</v>
      </c>
      <c r="M1601" t="s">
        <v>9121</v>
      </c>
    </row>
    <row r="1602" spans="1:13">
      <c r="A1602" s="3">
        <v>423</v>
      </c>
      <c r="B1602" s="3" t="s">
        <v>1637</v>
      </c>
      <c r="C1602" s="3" t="s">
        <v>1638</v>
      </c>
      <c r="D1602" s="3" t="s">
        <v>1639</v>
      </c>
      <c r="E1602" s="3" t="str">
        <f t="shared" si="48"/>
        <v>prisoners of war</v>
      </c>
      <c r="F1602" s="3" t="s">
        <v>1640</v>
      </c>
      <c r="G1602" s="7" t="s">
        <v>11625</v>
      </c>
      <c r="H1602" t="str">
        <f t="shared" si="49"/>
        <v>&lt;tr&gt;&lt;td&gt;423&lt;/td&gt;&lt;td&gt;&lt;a href=http://google.com/search?q=prisoners of war in game&lt;/a&gt;prisoners of war&lt;/td&gt;&lt;td&gt;프리즈너오브워&lt;/td&gt;&lt;td&gt;_&lt;/td&gt;&lt;/tr&gt;</v>
      </c>
      <c r="J1602">
        <v>423</v>
      </c>
      <c r="K1602" t="s">
        <v>10760</v>
      </c>
      <c r="L1602" t="s">
        <v>1640</v>
      </c>
      <c r="M1602" t="s">
        <v>9121</v>
      </c>
    </row>
    <row r="1603" spans="1:13">
      <c r="A1603" s="3">
        <v>2579</v>
      </c>
      <c r="B1603" s="3" t="s">
        <v>8118</v>
      </c>
      <c r="C1603" s="3" t="s">
        <v>8119</v>
      </c>
      <c r="D1603" s="3" t="s">
        <v>8120</v>
      </c>
      <c r="E1603" s="3" t="str">
        <f t="shared" si="48"/>
        <v>professor pac-man</v>
      </c>
      <c r="F1603" s="3" t="s">
        <v>8121</v>
      </c>
      <c r="G1603" s="7" t="s">
        <v>11625</v>
      </c>
      <c r="H1603" t="str">
        <f t="shared" si="49"/>
        <v>&lt;tr&gt;&lt;td&gt;2579&lt;/td&gt;&lt;td&gt;&lt;a href=http://google.com/search?q=professor pac-man in game&lt;/a&gt;professor pac-man&lt;/td&gt;&lt;td&gt;엘프 교수&lt;/td&gt;&lt;td&gt;_&lt;/td&gt;&lt;/tr&gt;</v>
      </c>
      <c r="J1603">
        <v>2579</v>
      </c>
      <c r="K1603" t="s">
        <v>10761</v>
      </c>
      <c r="L1603" t="s">
        <v>8121</v>
      </c>
      <c r="M1603" t="s">
        <v>9121</v>
      </c>
    </row>
    <row r="1604" spans="1:13">
      <c r="A1604" s="3">
        <v>726</v>
      </c>
      <c r="B1604" s="3" t="s">
        <v>2799</v>
      </c>
      <c r="C1604" s="3" t="s">
        <v>2800</v>
      </c>
      <c r="D1604" s="3" t="s">
        <v>2801</v>
      </c>
      <c r="E1604" s="3" t="str">
        <f t="shared" ref="E1604:E1667" si="50">LOWER(D1604)</f>
        <v>progear no arashi</v>
      </c>
      <c r="F1604" s="3" t="s">
        <v>2802</v>
      </c>
      <c r="G1604" s="7" t="s">
        <v>11625</v>
      </c>
      <c r="H1604" t="str">
        <f t="shared" si="49"/>
        <v>&lt;tr&gt;&lt;td&gt;726&lt;/td&gt;&lt;td&gt;&lt;a href=http://google.com/search?q=progear no arashi in game&lt;/a&gt;progear no arashi&lt;/td&gt;&lt;td&gt;프로기어&lt;/td&gt;&lt;td&gt;_&lt;/td&gt;&lt;/tr&gt;</v>
      </c>
      <c r="J1604">
        <v>726</v>
      </c>
      <c r="K1604" t="s">
        <v>10762</v>
      </c>
      <c r="L1604" t="s">
        <v>2802</v>
      </c>
      <c r="M1604" t="s">
        <v>9121</v>
      </c>
    </row>
    <row r="1605" spans="1:13">
      <c r="A1605" s="3">
        <v>1006</v>
      </c>
      <c r="B1605" s="3" t="s">
        <v>3875</v>
      </c>
      <c r="C1605" s="3" t="s">
        <v>3876</v>
      </c>
      <c r="D1605" s="3" t="s">
        <v>3877</v>
      </c>
      <c r="E1605" s="3" t="str">
        <f t="shared" si="50"/>
        <v>progress</v>
      </c>
      <c r="F1605" s="3" t="s">
        <v>3878</v>
      </c>
      <c r="G1605" s="7" t="s">
        <v>11625</v>
      </c>
      <c r="H1605" t="str">
        <f t="shared" ref="H1605:H1668" si="51">"&lt;tr&gt;&lt;td&gt;"&amp;A1605&amp;"&lt;/td&gt;&lt;td&gt;&lt;a href=http://google.com/search?q="&amp;E1605&amp;" in game&lt;/a&gt;"&amp;E1605&amp;"&lt;/td&gt;&lt;td&gt;"&amp;F1605&amp;"&lt;/td&gt;&lt;td&gt;"&amp;G1605&amp;"&lt;/td&gt;&lt;/tr&gt;"</f>
        <v>&lt;tr&gt;&lt;td&gt;1006&lt;/td&gt;&lt;td&gt;&lt;a href=http://google.com/search?q=progress in game&lt;/a&gt;progress&lt;/td&gt;&lt;td&gt;큰 병거&lt;/td&gt;&lt;td&gt;_&lt;/td&gt;&lt;/tr&gt;</v>
      </c>
      <c r="J1605">
        <v>1006</v>
      </c>
      <c r="K1605" t="s">
        <v>10763</v>
      </c>
      <c r="L1605" t="s">
        <v>3878</v>
      </c>
      <c r="M1605" t="s">
        <v>9121</v>
      </c>
    </row>
    <row r="1606" spans="1:13">
      <c r="A1606" s="3">
        <v>3057</v>
      </c>
      <c r="B1606" s="3" t="s">
        <v>8641</v>
      </c>
      <c r="C1606" s="3" t="s">
        <v>8642</v>
      </c>
      <c r="D1606" s="3" t="s">
        <v>8643</v>
      </c>
      <c r="E1606" s="3" t="str">
        <f t="shared" si="50"/>
        <v>psychic 5</v>
      </c>
      <c r="F1606" s="3" t="s">
        <v>8644</v>
      </c>
      <c r="G1606" s="7" t="s">
        <v>11625</v>
      </c>
      <c r="H1606" t="str">
        <f t="shared" si="51"/>
        <v>&lt;tr&gt;&lt;td&gt;3057&lt;/td&gt;&lt;td&gt;&lt;a href=http://google.com/search?q=psychic 5 in game&lt;/a&gt;psychic 5&lt;/td&gt;&lt;td&gt;꾸러기오형제&lt;/td&gt;&lt;td&gt;_&lt;/td&gt;&lt;/tr&gt;</v>
      </c>
      <c r="J1606">
        <v>3057</v>
      </c>
      <c r="K1606" t="s">
        <v>10764</v>
      </c>
      <c r="L1606" t="s">
        <v>8644</v>
      </c>
      <c r="M1606" t="s">
        <v>9121</v>
      </c>
    </row>
    <row r="1607" spans="1:13">
      <c r="A1607" s="3">
        <v>508</v>
      </c>
      <c r="B1607" s="3" t="s">
        <v>1967</v>
      </c>
      <c r="C1607" s="3" t="s">
        <v>1968</v>
      </c>
      <c r="D1607" s="3" t="s">
        <v>1969</v>
      </c>
      <c r="E1607" s="3" t="str">
        <f t="shared" si="50"/>
        <v>psycho soldier</v>
      </c>
      <c r="F1607" s="3" t="s">
        <v>1970</v>
      </c>
      <c r="G1607" s="7" t="s">
        <v>11625</v>
      </c>
      <c r="H1607" t="str">
        <f t="shared" si="51"/>
        <v>&lt;tr&gt;&lt;td&gt;508&lt;/td&gt;&lt;td&gt;&lt;a href=http://google.com/search?q=psycho soldier in game&lt;/a&gt;psycho soldier&lt;/td&gt;&lt;td&gt;사이코솔져&lt;/td&gt;&lt;td&gt;_&lt;/td&gt;&lt;/tr&gt;</v>
      </c>
      <c r="J1607">
        <v>508</v>
      </c>
      <c r="K1607" t="s">
        <v>10765</v>
      </c>
      <c r="L1607" t="s">
        <v>1970</v>
      </c>
      <c r="M1607" t="s">
        <v>9121</v>
      </c>
    </row>
    <row r="1608" spans="1:13">
      <c r="A1608" s="3">
        <v>507</v>
      </c>
      <c r="B1608" s="3" t="s">
        <v>1963</v>
      </c>
      <c r="C1608" s="3" t="s">
        <v>1964</v>
      </c>
      <c r="D1608" s="3" t="s">
        <v>1965</v>
      </c>
      <c r="E1608" s="3" t="str">
        <f t="shared" si="50"/>
        <v>psycho-nics oscar</v>
      </c>
      <c r="F1608" s="3" t="s">
        <v>1966</v>
      </c>
      <c r="G1608" s="7" t="s">
        <v>11625</v>
      </c>
      <c r="H1608" t="str">
        <f t="shared" si="51"/>
        <v>&lt;tr&gt;&lt;td&gt;507&lt;/td&gt;&lt;td&gt;&lt;a href=http://google.com/search?q=psycho-nics oscar in game&lt;/a&gt;psycho-nics oscar&lt;/td&gt;&lt;td&gt;사이코닉오스카&lt;/td&gt;&lt;td&gt;_&lt;/td&gt;&lt;/tr&gt;</v>
      </c>
      <c r="J1608">
        <v>507</v>
      </c>
      <c r="K1608" t="s">
        <v>10766</v>
      </c>
      <c r="L1608" t="s">
        <v>1966</v>
      </c>
      <c r="M1608" t="s">
        <v>9121</v>
      </c>
    </row>
    <row r="1609" spans="1:13">
      <c r="A1609" s="3">
        <v>2721</v>
      </c>
      <c r="B1609" s="3" t="s">
        <v>8531</v>
      </c>
      <c r="C1609" s="3" t="s">
        <v>8532</v>
      </c>
      <c r="D1609" s="3" t="s">
        <v>8533</v>
      </c>
      <c r="E1609" s="3" t="str">
        <f t="shared" si="50"/>
        <v>puchi carat</v>
      </c>
      <c r="F1609" s="3" t="s">
        <v>8533</v>
      </c>
      <c r="G1609" s="7" t="s">
        <v>11625</v>
      </c>
      <c r="H1609" t="str">
        <f t="shared" si="51"/>
        <v>&lt;tr&gt;&lt;td&gt;2721&lt;/td&gt;&lt;td&gt;&lt;a href=http://google.com/search?q=puchi carat in game&lt;/a&gt;puchi carat&lt;/td&gt;&lt;td&gt;Puchi Carat&lt;/td&gt;&lt;td&gt;_&lt;/td&gt;&lt;/tr&gt;</v>
      </c>
      <c r="J1609">
        <v>2721</v>
      </c>
      <c r="K1609" t="s">
        <v>10767</v>
      </c>
      <c r="L1609" t="s">
        <v>8533</v>
      </c>
      <c r="M1609" t="s">
        <v>9121</v>
      </c>
    </row>
    <row r="1610" spans="1:13">
      <c r="A1610" s="3">
        <v>2578</v>
      </c>
      <c r="B1610" s="3" t="s">
        <v>8114</v>
      </c>
      <c r="C1610" s="3" t="s">
        <v>8115</v>
      </c>
      <c r="D1610" s="3" t="s">
        <v>8116</v>
      </c>
      <c r="E1610" s="3" t="str">
        <f t="shared" si="50"/>
        <v>puckman plus</v>
      </c>
      <c r="F1610" s="3" t="s">
        <v>8117</v>
      </c>
      <c r="G1610" s="7" t="s">
        <v>11625</v>
      </c>
      <c r="H1610" t="str">
        <f t="shared" si="51"/>
        <v>&lt;tr&gt;&lt;td&gt;2578&lt;/td&gt;&lt;td&gt;&lt;a href=http://google.com/search?q=puckman plus in game&lt;/a&gt;puckman plus&lt;/td&gt;&lt;td&gt;엘프 완두콩&lt;/td&gt;&lt;td&gt;_&lt;/td&gt;&lt;/tr&gt;</v>
      </c>
      <c r="J1610">
        <v>2578</v>
      </c>
      <c r="K1610" t="s">
        <v>10768</v>
      </c>
      <c r="L1610" t="s">
        <v>8117</v>
      </c>
      <c r="M1610" t="s">
        <v>9121</v>
      </c>
    </row>
    <row r="1611" spans="1:13">
      <c r="A1611" s="3">
        <v>444</v>
      </c>
      <c r="B1611" s="3" t="s">
        <v>1717</v>
      </c>
      <c r="C1611" s="3" t="s">
        <v>1718</v>
      </c>
      <c r="D1611" s="3" t="s">
        <v>1719</v>
      </c>
      <c r="E1611" s="3" t="str">
        <f t="shared" si="50"/>
        <v>pulirula</v>
      </c>
      <c r="F1611" s="3" t="s">
        <v>1720</v>
      </c>
      <c r="G1611" s="7" t="s">
        <v>11625</v>
      </c>
      <c r="H1611" t="str">
        <f t="shared" si="51"/>
        <v>&lt;tr&gt;&lt;td&gt;444&lt;/td&gt;&lt;td&gt;&lt;a href=http://google.com/search?q=pulirula in game&lt;/a&gt;pulirula&lt;/td&gt;&lt;td&gt;풀리루나&lt;/td&gt;&lt;td&gt;_&lt;/td&gt;&lt;/tr&gt;</v>
      </c>
      <c r="J1611">
        <v>444</v>
      </c>
      <c r="K1611" t="s">
        <v>10769</v>
      </c>
      <c r="L1611" t="s">
        <v>1720</v>
      </c>
      <c r="M1611" t="s">
        <v>9121</v>
      </c>
    </row>
    <row r="1612" spans="1:13">
      <c r="A1612" s="3">
        <v>774</v>
      </c>
      <c r="B1612" s="3" t="s">
        <v>2989</v>
      </c>
      <c r="C1612" s="3" t="s">
        <v>2990</v>
      </c>
      <c r="D1612" s="3" t="s">
        <v>2991</v>
      </c>
      <c r="E1612" s="3" t="str">
        <f t="shared" si="50"/>
        <v>pulstar</v>
      </c>
      <c r="F1612" s="3" t="s">
        <v>2992</v>
      </c>
      <c r="G1612" s="7" t="s">
        <v>11625</v>
      </c>
      <c r="H1612" t="str">
        <f t="shared" si="51"/>
        <v>&lt;tr&gt;&lt;td&gt;774&lt;/td&gt;&lt;td&gt;&lt;a href=http://google.com/search?q=pulstar in game&lt;/a&gt;pulstar&lt;/td&gt;&lt;td&gt;풀스타&lt;/td&gt;&lt;td&gt;_&lt;/td&gt;&lt;/tr&gt;</v>
      </c>
      <c r="J1612">
        <v>774</v>
      </c>
      <c r="K1612" t="s">
        <v>10770</v>
      </c>
      <c r="L1612" t="s">
        <v>2992</v>
      </c>
      <c r="M1612" t="s">
        <v>9121</v>
      </c>
    </row>
    <row r="1613" spans="1:13">
      <c r="A1613" s="3">
        <v>317</v>
      </c>
      <c r="B1613" s="3" t="s">
        <v>1235</v>
      </c>
      <c r="C1613" s="3" t="s">
        <v>1236</v>
      </c>
      <c r="D1613" s="3" t="s">
        <v>1237</v>
      </c>
      <c r="E1613" s="3" t="str">
        <f t="shared" si="50"/>
        <v>punch-out!!</v>
      </c>
      <c r="F1613" s="3" t="s">
        <v>1238</v>
      </c>
      <c r="G1613" s="7" t="s">
        <v>11625</v>
      </c>
      <c r="H1613" t="str">
        <f t="shared" si="51"/>
        <v>&lt;tr&gt;&lt;td&gt;317&lt;/td&gt;&lt;td&gt;&lt;a href=http://google.com/search?q=punch-out!! in game&lt;/a&gt;punch-out!!&lt;/td&gt;&lt;td&gt;펀치 아웃!&lt;/td&gt;&lt;td&gt;_&lt;/td&gt;&lt;/tr&gt;</v>
      </c>
      <c r="J1613">
        <v>317</v>
      </c>
      <c r="K1613" t="s">
        <v>10771</v>
      </c>
      <c r="L1613" t="s">
        <v>1238</v>
      </c>
      <c r="M1613" t="s">
        <v>9121</v>
      </c>
    </row>
    <row r="1614" spans="1:13">
      <c r="A1614" s="3">
        <v>559</v>
      </c>
      <c r="B1614" s="3" t="s">
        <v>2164</v>
      </c>
      <c r="C1614" s="3" t="s">
        <v>2165</v>
      </c>
      <c r="D1614" s="3" t="s">
        <v>2166</v>
      </c>
      <c r="E1614" s="3" t="str">
        <f t="shared" si="50"/>
        <v>punish evil</v>
      </c>
      <c r="F1614" s="3" t="s">
        <v>2167</v>
      </c>
      <c r="G1614" s="7" t="s">
        <v>11625</v>
      </c>
      <c r="H1614" t="str">
        <f t="shared" si="51"/>
        <v>&lt;tr&gt;&lt;td&gt;559&lt;/td&gt;&lt;td&gt;&lt;a href=http://google.com/search?q=punish evil in game&lt;/a&gt;punish evil&lt;/td&gt;&lt;td&gt;넌센스&lt;/td&gt;&lt;td&gt;_&lt;/td&gt;&lt;/tr&gt;</v>
      </c>
      <c r="J1614">
        <v>559</v>
      </c>
      <c r="K1614" t="s">
        <v>10772</v>
      </c>
      <c r="L1614" t="s">
        <v>2167</v>
      </c>
      <c r="M1614" t="s">
        <v>9121</v>
      </c>
    </row>
    <row r="1615" spans="1:13">
      <c r="A1615" s="3">
        <v>1084</v>
      </c>
      <c r="B1615" s="3" t="s">
        <v>4172</v>
      </c>
      <c r="C1615" s="3" t="s">
        <v>4173</v>
      </c>
      <c r="D1615" s="3" t="s">
        <v>4174</v>
      </c>
      <c r="E1615" s="3" t="str">
        <f t="shared" si="50"/>
        <v>punishment</v>
      </c>
      <c r="F1615" s="3" t="s">
        <v>4175</v>
      </c>
      <c r="G1615" s="7" t="s">
        <v>11625</v>
      </c>
      <c r="H1615" t="str">
        <f t="shared" si="51"/>
        <v>&lt;tr&gt;&lt;td&gt;1084&lt;/td&gt;&lt;td&gt;&lt;a href=http://google.com/search?q=punishment in game&lt;/a&gt;punishment&lt;/td&gt;&lt;td&gt;처벌적인&lt;/td&gt;&lt;td&gt;_&lt;/td&gt;&lt;/tr&gt;</v>
      </c>
      <c r="J1615">
        <v>1084</v>
      </c>
      <c r="K1615" t="s">
        <v>10773</v>
      </c>
      <c r="L1615" t="s">
        <v>4175</v>
      </c>
      <c r="M1615" t="s">
        <v>9121</v>
      </c>
    </row>
    <row r="1616" spans="1:13">
      <c r="A1616" s="3">
        <v>1437</v>
      </c>
      <c r="B1616" s="3" t="s">
        <v>5489</v>
      </c>
      <c r="C1616" s="3" t="s">
        <v>5490</v>
      </c>
      <c r="D1616" s="3" t="s">
        <v>5491</v>
      </c>
      <c r="E1616" s="3" t="str">
        <f t="shared" si="50"/>
        <v>punk shoot</v>
      </c>
      <c r="F1616" s="3" t="s">
        <v>5492</v>
      </c>
      <c r="G1616" s="7" t="s">
        <v>11625</v>
      </c>
      <c r="H1616" t="str">
        <f t="shared" si="51"/>
        <v>&lt;tr&gt;&lt;td&gt;1437&lt;/td&gt;&lt;td&gt;&lt;a href=http://google.com/search?q=punk shoot in game&lt;/a&gt;punk shoot&lt;/td&gt;&lt;td&gt;펑크 농구&lt;/td&gt;&lt;td&gt;_&lt;/td&gt;&lt;/tr&gt;</v>
      </c>
      <c r="J1616">
        <v>1437</v>
      </c>
      <c r="K1616" t="s">
        <v>10774</v>
      </c>
      <c r="L1616" t="s">
        <v>5492</v>
      </c>
      <c r="M1616" t="s">
        <v>9121</v>
      </c>
    </row>
    <row r="1617" spans="1:13">
      <c r="A1617" s="3">
        <v>1371</v>
      </c>
      <c r="B1617" s="3" t="s">
        <v>5240</v>
      </c>
      <c r="C1617" s="3" t="s">
        <v>5241</v>
      </c>
      <c r="D1617" s="3" t="s">
        <v>5242</v>
      </c>
      <c r="E1617" s="3" t="str">
        <f t="shared" si="50"/>
        <v>punk shot</v>
      </c>
      <c r="F1617" s="3" t="s">
        <v>5243</v>
      </c>
      <c r="G1617" s="7" t="s">
        <v>11625</v>
      </c>
      <c r="H1617" t="str">
        <f t="shared" si="51"/>
        <v>&lt;tr&gt;&lt;td&gt;1371&lt;/td&gt;&lt;td&gt;&lt;a href=http://google.com/search?q=punk shot in game&lt;/a&gt;punk shot&lt;/td&gt;&lt;td&gt;펑크샷&lt;/td&gt;&lt;td&gt;_&lt;/td&gt;&lt;/tr&gt;</v>
      </c>
      <c r="J1617">
        <v>1371</v>
      </c>
      <c r="K1617" t="s">
        <v>10775</v>
      </c>
      <c r="L1617" t="s">
        <v>5243</v>
      </c>
      <c r="M1617" t="s">
        <v>9121</v>
      </c>
    </row>
    <row r="1618" spans="1:13">
      <c r="A1618" s="3">
        <v>1972</v>
      </c>
      <c r="B1618" s="3" t="s">
        <v>6766</v>
      </c>
      <c r="C1618" s="3" t="s">
        <v>6767</v>
      </c>
      <c r="D1618" s="3" t="s">
        <v>6768</v>
      </c>
      <c r="E1618" s="3" t="str">
        <f t="shared" si="50"/>
        <v>puppetry</v>
      </c>
      <c r="F1618" s="3" t="s">
        <v>6769</v>
      </c>
      <c r="G1618" s="7" t="s">
        <v>11625</v>
      </c>
      <c r="H1618" t="str">
        <f t="shared" si="51"/>
        <v>&lt;tr&gt;&lt;td&gt;1972&lt;/td&gt;&lt;td&gt;&lt;a href=http://google.com/search?q=puppetry in game&lt;/a&gt;puppetry&lt;/td&gt;&lt;td&gt;인형극&lt;/td&gt;&lt;td&gt;_&lt;/td&gt;&lt;/tr&gt;</v>
      </c>
      <c r="J1618">
        <v>1972</v>
      </c>
      <c r="K1618" t="s">
        <v>10776</v>
      </c>
      <c r="L1618" t="s">
        <v>6769</v>
      </c>
      <c r="M1618" t="s">
        <v>9121</v>
      </c>
    </row>
    <row r="1619" spans="1:13">
      <c r="A1619" s="3">
        <v>718</v>
      </c>
      <c r="B1619" s="3" t="s">
        <v>2768</v>
      </c>
      <c r="C1619" s="3" t="s">
        <v>2769</v>
      </c>
      <c r="D1619" s="3" t="s">
        <v>2770</v>
      </c>
      <c r="E1619" s="3" t="str">
        <f t="shared" si="50"/>
        <v>pure green corps</v>
      </c>
      <c r="F1619" s="3" t="s">
        <v>2771</v>
      </c>
      <c r="G1619" s="7" t="s">
        <v>11625</v>
      </c>
      <c r="H1619" t="str">
        <f t="shared" si="51"/>
        <v>&lt;tr&gt;&lt;td&gt;718&lt;/td&gt;&lt;td&gt;&lt;a href=http://google.com/search?q=pure green corps in game&lt;/a&gt;pure green corps&lt;/td&gt;&lt;td&gt;순수한 녹색 단위&lt;/td&gt;&lt;td&gt;_&lt;/td&gt;&lt;/tr&gt;</v>
      </c>
      <c r="J1619">
        <v>718</v>
      </c>
      <c r="K1619" t="s">
        <v>10777</v>
      </c>
      <c r="L1619" t="s">
        <v>2771</v>
      </c>
      <c r="M1619" t="s">
        <v>9121</v>
      </c>
    </row>
    <row r="1620" spans="1:13">
      <c r="A1620" s="3">
        <v>2117</v>
      </c>
      <c r="B1620" s="3" t="s">
        <v>7299</v>
      </c>
      <c r="C1620" s="3" t="s">
        <v>7299</v>
      </c>
      <c r="D1620" s="3" t="s">
        <v>7300</v>
      </c>
      <c r="E1620" s="3" t="str">
        <f t="shared" si="50"/>
        <v>pururun</v>
      </c>
      <c r="F1620" s="3" t="s">
        <v>7301</v>
      </c>
      <c r="G1620" s="7" t="s">
        <v>11625</v>
      </c>
      <c r="H1620" t="str">
        <f t="shared" si="51"/>
        <v>&lt;tr&gt;&lt;td&gt;2117&lt;/td&gt;&lt;td&gt;&lt;a href=http://google.com/search?q=pururun in game&lt;/a&gt;pururun&lt;/td&gt;&lt;td&gt;플루크 저주&lt;/td&gt;&lt;td&gt;_&lt;/td&gt;&lt;/tr&gt;</v>
      </c>
      <c r="J1620">
        <v>2117</v>
      </c>
      <c r="K1620" t="s">
        <v>10778</v>
      </c>
      <c r="L1620" t="s">
        <v>7301</v>
      </c>
      <c r="M1620" t="s">
        <v>9121</v>
      </c>
    </row>
    <row r="1621" spans="1:13">
      <c r="A1621" s="3">
        <v>3060</v>
      </c>
      <c r="B1621" s="3" t="s">
        <v>8653</v>
      </c>
      <c r="C1621" s="3" t="s">
        <v>8653</v>
      </c>
      <c r="D1621" s="3" t="s">
        <v>8654</v>
      </c>
      <c r="E1621" s="3" t="str">
        <f t="shared" si="50"/>
        <v>pushman</v>
      </c>
      <c r="F1621" s="3" t="s">
        <v>8655</v>
      </c>
      <c r="G1621" s="7" t="s">
        <v>11625</v>
      </c>
      <c r="H1621" t="str">
        <f t="shared" si="51"/>
        <v>&lt;tr&gt;&lt;td&gt;3060&lt;/td&gt;&lt;td&gt;&lt;a href=http://google.com/search?q=pushman in game&lt;/a&gt;pushman&lt;/td&gt;&lt;td&gt;푸수|밴&lt;/td&gt;&lt;td&gt;_&lt;/td&gt;&lt;/tr&gt;</v>
      </c>
      <c r="J1621">
        <v>3060</v>
      </c>
      <c r="K1621" t="s">
        <v>10779</v>
      </c>
      <c r="L1621" t="s">
        <v>8655</v>
      </c>
      <c r="M1621" t="s">
        <v>9121</v>
      </c>
    </row>
    <row r="1622" spans="1:13">
      <c r="A1622" s="3">
        <v>1501</v>
      </c>
      <c r="B1622" s="3" t="s">
        <v>5735</v>
      </c>
      <c r="C1622" s="3" t="s">
        <v>5736</v>
      </c>
      <c r="D1622" s="3" t="s">
        <v>5737</v>
      </c>
      <c r="E1622" s="3" t="str">
        <f t="shared" si="50"/>
        <v>puyo puyo</v>
      </c>
      <c r="F1622" s="3" t="s">
        <v>5738</v>
      </c>
      <c r="G1622" s="7" t="s">
        <v>11625</v>
      </c>
      <c r="H1622" t="str">
        <f t="shared" si="51"/>
        <v>&lt;tr&gt;&lt;td&gt;1501&lt;/td&gt;&lt;td&gt;&lt;a href=http://google.com/search?q=puyo puyo in game&lt;/a&gt;puyo puyo&lt;/td&gt;&lt;td&gt;뿌요뿌요&lt;/td&gt;&lt;td&gt;_&lt;/td&gt;&lt;/tr&gt;</v>
      </c>
      <c r="J1622">
        <v>1501</v>
      </c>
      <c r="K1622" t="s">
        <v>10780</v>
      </c>
      <c r="L1622" t="s">
        <v>5738</v>
      </c>
      <c r="M1622" t="s">
        <v>9121</v>
      </c>
    </row>
    <row r="1623" spans="1:13">
      <c r="A1623" s="3">
        <v>1502</v>
      </c>
      <c r="B1623" s="3" t="s">
        <v>5739</v>
      </c>
      <c r="C1623" s="3" t="s">
        <v>5740</v>
      </c>
      <c r="D1623" s="3" t="s">
        <v>5741</v>
      </c>
      <c r="E1623" s="3" t="str">
        <f t="shared" si="50"/>
        <v>puyo puyo 2</v>
      </c>
      <c r="F1623" s="3" t="s">
        <v>5742</v>
      </c>
      <c r="G1623" s="7" t="s">
        <v>11625</v>
      </c>
      <c r="H1623" t="str">
        <f t="shared" si="51"/>
        <v>&lt;tr&gt;&lt;td&gt;1502&lt;/td&gt;&lt;td&gt;&lt;a href=http://google.com/search?q=puyo puyo 2 in game&lt;/a&gt;puyo puyo 2&lt;/td&gt;&lt;td&gt;뿌요뿌요2&lt;/td&gt;&lt;td&gt;_&lt;/td&gt;&lt;/tr&gt;</v>
      </c>
      <c r="J1623">
        <v>1502</v>
      </c>
      <c r="K1623" t="s">
        <v>10781</v>
      </c>
      <c r="L1623" t="s">
        <v>5742</v>
      </c>
      <c r="M1623" t="s">
        <v>9121</v>
      </c>
    </row>
    <row r="1624" spans="1:13">
      <c r="A1624" s="3">
        <v>2696</v>
      </c>
      <c r="B1624" s="3" t="s">
        <v>8460</v>
      </c>
      <c r="C1624" s="3" t="s">
        <v>8460</v>
      </c>
      <c r="D1624" s="3" t="s">
        <v>8461</v>
      </c>
      <c r="E1624" s="3" t="str">
        <f t="shared" si="50"/>
        <v>puzz loop</v>
      </c>
      <c r="F1624" s="3" t="s">
        <v>8461</v>
      </c>
      <c r="G1624" s="7" t="s">
        <v>11625</v>
      </c>
      <c r="H1624" t="str">
        <f t="shared" si="51"/>
        <v>&lt;tr&gt;&lt;td&gt;2696&lt;/td&gt;&lt;td&gt;&lt;a href=http://google.com/search?q=puzz loop in game&lt;/a&gt;puzz loop&lt;/td&gt;&lt;td&gt;Puzz Loop&lt;/td&gt;&lt;td&gt;_&lt;/td&gt;&lt;/tr&gt;</v>
      </c>
      <c r="J1624">
        <v>2696</v>
      </c>
      <c r="K1624" t="s">
        <v>10782</v>
      </c>
      <c r="L1624" t="s">
        <v>8461</v>
      </c>
      <c r="M1624" t="s">
        <v>9121</v>
      </c>
    </row>
    <row r="1625" spans="1:13">
      <c r="A1625" s="3">
        <v>1522</v>
      </c>
      <c r="B1625" s="3" t="s">
        <v>5811</v>
      </c>
      <c r="C1625" s="3" t="s">
        <v>5811</v>
      </c>
      <c r="D1625" s="3" t="s">
        <v>5812</v>
      </c>
      <c r="E1625" s="3" t="str">
        <f t="shared" si="50"/>
        <v>puzz loop 2</v>
      </c>
      <c r="F1625" s="3" t="s">
        <v>5813</v>
      </c>
      <c r="G1625" s="7" t="s">
        <v>11625</v>
      </c>
      <c r="H1625" t="str">
        <f t="shared" si="51"/>
        <v>&lt;tr&gt;&lt;td&gt;1522&lt;/td&gt;&lt;td&gt;&lt;a href=http://google.com/search?q=puzz loop 2 in game&lt;/a&gt;puzz loop 2&lt;/td&gt;&lt;td&gt;퍼즐루프2&lt;/td&gt;&lt;td&gt;_&lt;/td&gt;&lt;/tr&gt;</v>
      </c>
      <c r="J1625">
        <v>1522</v>
      </c>
      <c r="K1625" t="s">
        <v>10783</v>
      </c>
      <c r="L1625" t="s">
        <v>5813</v>
      </c>
      <c r="M1625" t="s">
        <v>9121</v>
      </c>
    </row>
    <row r="1626" spans="1:13">
      <c r="A1626" s="3">
        <v>1504</v>
      </c>
      <c r="B1626" s="3" t="s">
        <v>5747</v>
      </c>
      <c r="C1626" s="3" t="s">
        <v>5748</v>
      </c>
      <c r="D1626" s="3" t="s">
        <v>5749</v>
      </c>
      <c r="E1626" s="3" t="str">
        <f t="shared" si="50"/>
        <v>puzzle &amp; action ichidan-r</v>
      </c>
      <c r="F1626" s="3" t="s">
        <v>5750</v>
      </c>
      <c r="G1626" s="7" t="s">
        <v>11625</v>
      </c>
      <c r="H1626" t="str">
        <f t="shared" si="51"/>
        <v>&lt;tr&gt;&lt;td&gt;1504&lt;/td&gt;&lt;td&gt;&lt;a href=http://google.com/search?q=puzzle &amp; action ichidan-r in game&lt;/a&gt;puzzle &amp; action ichidan-r&lt;/td&gt;&lt;td&gt;퍼즐앤액션이친단-R&lt;/td&gt;&lt;td&gt;_&lt;/td&gt;&lt;/tr&gt;</v>
      </c>
      <c r="J1626">
        <v>1504</v>
      </c>
      <c r="K1626" t="s">
        <v>10784</v>
      </c>
      <c r="L1626" t="s">
        <v>5750</v>
      </c>
      <c r="M1626" t="s">
        <v>9121</v>
      </c>
    </row>
    <row r="1627" spans="1:13">
      <c r="A1627" s="3">
        <v>1505</v>
      </c>
      <c r="B1627" s="3" t="s">
        <v>5751</v>
      </c>
      <c r="C1627" s="3" t="s">
        <v>5752</v>
      </c>
      <c r="D1627" s="3" t="s">
        <v>5753</v>
      </c>
      <c r="E1627" s="3" t="str">
        <f t="shared" si="50"/>
        <v>puzzle &amp; action tant-r</v>
      </c>
      <c r="F1627" s="3" t="s">
        <v>5754</v>
      </c>
      <c r="G1627" s="7" t="s">
        <v>11625</v>
      </c>
      <c r="H1627" t="str">
        <f t="shared" si="51"/>
        <v>&lt;tr&gt;&lt;td&gt;1505&lt;/td&gt;&lt;td&gt;&lt;a href=http://google.com/search?q=puzzle &amp; action tant-r in game&lt;/a&gt;puzzle &amp; action tant-r&lt;/td&gt;&lt;td&gt;퍼즐앤액션탠트-R&lt;/td&gt;&lt;td&gt;_&lt;/td&gt;&lt;/tr&gt;</v>
      </c>
      <c r="J1627">
        <v>1505</v>
      </c>
      <c r="K1627" t="s">
        <v>10785</v>
      </c>
      <c r="L1627" t="s">
        <v>5754</v>
      </c>
      <c r="M1627" t="s">
        <v>9121</v>
      </c>
    </row>
    <row r="1628" spans="1:13">
      <c r="A1628" s="3">
        <v>1512</v>
      </c>
      <c r="B1628" s="3" t="s">
        <v>5774</v>
      </c>
      <c r="C1628" s="3" t="s">
        <v>5775</v>
      </c>
      <c r="D1628" s="3" t="s">
        <v>5776</v>
      </c>
      <c r="E1628" s="3" t="str">
        <f t="shared" si="50"/>
        <v>puzzle bobble</v>
      </c>
      <c r="F1628" s="3" t="s">
        <v>5777</v>
      </c>
      <c r="G1628" s="7" t="s">
        <v>11625</v>
      </c>
      <c r="H1628" t="str">
        <f t="shared" si="51"/>
        <v>&lt;tr&gt;&lt;td&gt;1512&lt;/td&gt;&lt;td&gt;&lt;a href=http://google.com/search?q=puzzle bobble in game&lt;/a&gt;puzzle bobble&lt;/td&gt;&lt;td&gt;퍼즐버블&lt;/td&gt;&lt;td&gt;_&lt;/td&gt;&lt;/tr&gt;</v>
      </c>
      <c r="J1628">
        <v>1512</v>
      </c>
      <c r="K1628" t="s">
        <v>10786</v>
      </c>
      <c r="L1628" t="s">
        <v>5777</v>
      </c>
      <c r="M1628" t="s">
        <v>9121</v>
      </c>
    </row>
    <row r="1629" spans="1:13">
      <c r="A1629" s="3">
        <v>1513</v>
      </c>
      <c r="B1629" s="3" t="s">
        <v>5778</v>
      </c>
      <c r="C1629" s="3" t="s">
        <v>5779</v>
      </c>
      <c r="D1629" s="3" t="s">
        <v>5780</v>
      </c>
      <c r="E1629" s="3" t="str">
        <f t="shared" si="50"/>
        <v>puzzle bobble 2</v>
      </c>
      <c r="F1629" s="3" t="s">
        <v>5781</v>
      </c>
      <c r="G1629" s="7" t="s">
        <v>11625</v>
      </c>
      <c r="H1629" t="str">
        <f t="shared" si="51"/>
        <v>&lt;tr&gt;&lt;td&gt;1513&lt;/td&gt;&lt;td&gt;&lt;a href=http://google.com/search?q=puzzle bobble 2 in game&lt;/a&gt;puzzle bobble 2&lt;/td&gt;&lt;td&gt;퍼즐버블2&lt;/td&gt;&lt;td&gt;_&lt;/td&gt;&lt;/tr&gt;</v>
      </c>
      <c r="J1629">
        <v>1513</v>
      </c>
      <c r="K1629" t="s">
        <v>10787</v>
      </c>
      <c r="L1629" t="s">
        <v>5781</v>
      </c>
      <c r="M1629" t="s">
        <v>9121</v>
      </c>
    </row>
    <row r="1630" spans="1:13">
      <c r="A1630" s="3">
        <v>2692</v>
      </c>
      <c r="B1630" s="3" t="s">
        <v>8450</v>
      </c>
      <c r="C1630" s="3" t="s">
        <v>8451</v>
      </c>
      <c r="D1630" s="3" t="s">
        <v>5780</v>
      </c>
      <c r="E1630" s="3" t="str">
        <f t="shared" si="50"/>
        <v>puzzle bobble 2</v>
      </c>
      <c r="F1630" s="3" t="s">
        <v>5780</v>
      </c>
      <c r="G1630" s="7" t="s">
        <v>11625</v>
      </c>
      <c r="H1630" t="str">
        <f t="shared" si="51"/>
        <v>&lt;tr&gt;&lt;td&gt;2692&lt;/td&gt;&lt;td&gt;&lt;a href=http://google.com/search?q=puzzle bobble 2 in game&lt;/a&gt;puzzle bobble 2&lt;/td&gt;&lt;td&gt;Puzzle Bobble 2&lt;/td&gt;&lt;td&gt;_&lt;/td&gt;&lt;/tr&gt;</v>
      </c>
      <c r="J1630">
        <v>2692</v>
      </c>
      <c r="K1630" t="s">
        <v>10787</v>
      </c>
      <c r="L1630" t="s">
        <v>5780</v>
      </c>
      <c r="M1630" t="s">
        <v>9121</v>
      </c>
    </row>
    <row r="1631" spans="1:13">
      <c r="A1631" s="3">
        <v>2693</v>
      </c>
      <c r="B1631" s="3" t="s">
        <v>8452</v>
      </c>
      <c r="C1631" s="3" t="s">
        <v>8453</v>
      </c>
      <c r="D1631" s="3" t="s">
        <v>8454</v>
      </c>
      <c r="E1631" s="3" t="str">
        <f t="shared" si="50"/>
        <v>puzzle bobble 3</v>
      </c>
      <c r="F1631" s="3" t="s">
        <v>8454</v>
      </c>
      <c r="G1631" s="7" t="s">
        <v>11625</v>
      </c>
      <c r="H1631" t="str">
        <f t="shared" si="51"/>
        <v>&lt;tr&gt;&lt;td&gt;2693&lt;/td&gt;&lt;td&gt;&lt;a href=http://google.com/search?q=puzzle bobble 3 in game&lt;/a&gt;puzzle bobble 3&lt;/td&gt;&lt;td&gt;Puzzle Bobble 3&lt;/td&gt;&lt;td&gt;_&lt;/td&gt;&lt;/tr&gt;</v>
      </c>
      <c r="J1631">
        <v>2693</v>
      </c>
      <c r="K1631" t="s">
        <v>10788</v>
      </c>
      <c r="L1631" t="s">
        <v>8454</v>
      </c>
      <c r="M1631" t="s">
        <v>9121</v>
      </c>
    </row>
    <row r="1632" spans="1:13">
      <c r="A1632" s="3">
        <v>2694</v>
      </c>
      <c r="B1632" s="3" t="s">
        <v>8455</v>
      </c>
      <c r="C1632" s="3" t="s">
        <v>8456</v>
      </c>
      <c r="D1632" s="3" t="s">
        <v>8457</v>
      </c>
      <c r="E1632" s="3" t="str">
        <f t="shared" si="50"/>
        <v>puzzle bobble 4</v>
      </c>
      <c r="F1632" s="3" t="s">
        <v>8457</v>
      </c>
      <c r="G1632" s="7" t="s">
        <v>11625</v>
      </c>
      <c r="H1632" t="str">
        <f t="shared" si="51"/>
        <v>&lt;tr&gt;&lt;td&gt;2694&lt;/td&gt;&lt;td&gt;&lt;a href=http://google.com/search?q=puzzle bobble 4 in game&lt;/a&gt;puzzle bobble 4&lt;/td&gt;&lt;td&gt;Puzzle Bobble 4&lt;/td&gt;&lt;td&gt;_&lt;/td&gt;&lt;/tr&gt;</v>
      </c>
      <c r="J1632">
        <v>2694</v>
      </c>
      <c r="K1632" t="s">
        <v>10789</v>
      </c>
      <c r="L1632" t="s">
        <v>8457</v>
      </c>
      <c r="M1632" t="s">
        <v>9121</v>
      </c>
    </row>
    <row r="1633" spans="1:13">
      <c r="A1633" s="3">
        <v>1615</v>
      </c>
      <c r="B1633" s="3" t="s">
        <v>6168</v>
      </c>
      <c r="C1633" s="3" t="s">
        <v>6169</v>
      </c>
      <c r="D1633" s="3" t="s">
        <v>6170</v>
      </c>
      <c r="E1633" s="3" t="str">
        <f t="shared" si="50"/>
        <v>puzzle bobble-t</v>
      </c>
      <c r="F1633" s="3" t="s">
        <v>6171</v>
      </c>
      <c r="G1633" s="7" t="s">
        <v>11625</v>
      </c>
      <c r="H1633" t="str">
        <f t="shared" si="51"/>
        <v>&lt;tr&gt;&lt;td&gt;1615&lt;/td&gt;&lt;td&gt;&lt;a href=http://google.com/search?q=puzzle bobble-t in game&lt;/a&gt;puzzle bobble-t&lt;/td&gt;&lt;td&gt;퍼즐버블-T&lt;/td&gt;&lt;td&gt;_&lt;/td&gt;&lt;/tr&gt;</v>
      </c>
      <c r="J1633">
        <v>1615</v>
      </c>
      <c r="K1633" t="s">
        <v>10790</v>
      </c>
      <c r="L1633" t="s">
        <v>6171</v>
      </c>
      <c r="M1633" t="s">
        <v>9121</v>
      </c>
    </row>
    <row r="1634" spans="1:13">
      <c r="A1634" s="3">
        <v>1550</v>
      </c>
      <c r="B1634" s="3" t="s">
        <v>5918</v>
      </c>
      <c r="C1634" s="3" t="s">
        <v>5919</v>
      </c>
      <c r="D1634" s="3" t="s">
        <v>5920</v>
      </c>
      <c r="E1634" s="3" t="str">
        <f t="shared" si="50"/>
        <v>puzzle break</v>
      </c>
      <c r="F1634" s="3" t="s">
        <v>5921</v>
      </c>
      <c r="G1634" s="7" t="s">
        <v>11625</v>
      </c>
      <c r="H1634" t="str">
        <f t="shared" si="51"/>
        <v>&lt;tr&gt;&lt;td&gt;1550&lt;/td&gt;&lt;td&gt;&lt;a href=http://google.com/search?q=puzzle break in game&lt;/a&gt;puzzle break&lt;/td&gt;&lt;td&gt;퍼즐브릭&lt;/td&gt;&lt;td&gt;_&lt;/td&gt;&lt;/tr&gt;</v>
      </c>
      <c r="J1634">
        <v>1550</v>
      </c>
      <c r="K1634" t="s">
        <v>10791</v>
      </c>
      <c r="L1634" t="s">
        <v>5921</v>
      </c>
      <c r="M1634" t="s">
        <v>9121</v>
      </c>
    </row>
    <row r="1635" spans="1:13">
      <c r="A1635" s="3">
        <v>2697</v>
      </c>
      <c r="B1635" s="3" t="s">
        <v>8462</v>
      </c>
      <c r="C1635" s="3" t="s">
        <v>8463</v>
      </c>
      <c r="D1635" s="3" t="s">
        <v>8464</v>
      </c>
      <c r="E1635" s="3" t="str">
        <f t="shared" si="50"/>
        <v>puzzle club</v>
      </c>
      <c r="F1635" s="3" t="s">
        <v>8464</v>
      </c>
      <c r="G1635" s="7" t="s">
        <v>11625</v>
      </c>
      <c r="H1635" t="str">
        <f t="shared" si="51"/>
        <v>&lt;tr&gt;&lt;td&gt;2697&lt;/td&gt;&lt;td&gt;&lt;a href=http://google.com/search?q=puzzle club in game&lt;/a&gt;puzzle club&lt;/td&gt;&lt;td&gt;Puzzle Club&lt;/td&gt;&lt;td&gt;_&lt;/td&gt;&lt;/tr&gt;</v>
      </c>
      <c r="J1635">
        <v>2697</v>
      </c>
      <c r="K1635" t="s">
        <v>10792</v>
      </c>
      <c r="L1635" t="s">
        <v>8464</v>
      </c>
      <c r="M1635" t="s">
        <v>9121</v>
      </c>
    </row>
    <row r="1636" spans="1:13">
      <c r="A1636" s="3">
        <v>1519</v>
      </c>
      <c r="B1636" s="3" t="s">
        <v>5799</v>
      </c>
      <c r="C1636" s="3" t="s">
        <v>5800</v>
      </c>
      <c r="D1636" s="3" t="s">
        <v>5801</v>
      </c>
      <c r="E1636" s="3" t="str">
        <f t="shared" si="50"/>
        <v>puzzle de bowling</v>
      </c>
      <c r="F1636" s="3" t="s">
        <v>5802</v>
      </c>
      <c r="G1636" s="7" t="s">
        <v>11625</v>
      </c>
      <c r="H1636" t="str">
        <f t="shared" si="51"/>
        <v>&lt;tr&gt;&lt;td&gt;1519&lt;/td&gt;&lt;td&gt;&lt;a href=http://google.com/search?q=puzzle de bowling in game&lt;/a&gt;puzzle de bowling&lt;/td&gt;&lt;td&gt;퍼즐데볼링&lt;/td&gt;&lt;td&gt;_&lt;/td&gt;&lt;/tr&gt;</v>
      </c>
      <c r="J1636">
        <v>1519</v>
      </c>
      <c r="K1636" t="s">
        <v>10793</v>
      </c>
      <c r="L1636" t="s">
        <v>5802</v>
      </c>
      <c r="M1636" t="s">
        <v>9121</v>
      </c>
    </row>
    <row r="1637" spans="1:13">
      <c r="A1637" s="3">
        <v>1514</v>
      </c>
      <c r="B1637" s="3" t="s">
        <v>5782</v>
      </c>
      <c r="C1637" s="3" t="s">
        <v>5783</v>
      </c>
      <c r="D1637" s="3" t="s">
        <v>5784</v>
      </c>
      <c r="E1637" s="3" t="str">
        <f t="shared" si="50"/>
        <v>puzzle de pon!</v>
      </c>
      <c r="F1637" s="3" t="s">
        <v>5785</v>
      </c>
      <c r="G1637" s="7" t="s">
        <v>11625</v>
      </c>
      <c r="H1637" t="str">
        <f t="shared" si="51"/>
        <v>&lt;tr&gt;&lt;td&gt;1514&lt;/td&gt;&lt;td&gt;&lt;a href=http://google.com/search?q=puzzle de pon! in game&lt;/a&gt;puzzle de pon!&lt;/td&gt;&lt;td&gt;퍼즐데폰!&lt;/td&gt;&lt;td&gt;_&lt;/td&gt;&lt;/tr&gt;</v>
      </c>
      <c r="J1637">
        <v>1514</v>
      </c>
      <c r="K1637" t="s">
        <v>10794</v>
      </c>
      <c r="L1637" t="s">
        <v>5785</v>
      </c>
      <c r="M1637" t="s">
        <v>9121</v>
      </c>
    </row>
    <row r="1638" spans="1:13">
      <c r="A1638" s="3">
        <v>1524</v>
      </c>
      <c r="B1638" s="3" t="s">
        <v>5818</v>
      </c>
      <c r="C1638" s="3" t="s">
        <v>5819</v>
      </c>
      <c r="D1638" s="3" t="s">
        <v>5820</v>
      </c>
      <c r="E1638" s="3" t="str">
        <f t="shared" si="50"/>
        <v>puzzle de pon!r</v>
      </c>
      <c r="F1638" s="3" t="s">
        <v>5821</v>
      </c>
      <c r="G1638" s="7" t="s">
        <v>11625</v>
      </c>
      <c r="H1638" t="str">
        <f t="shared" si="51"/>
        <v>&lt;tr&gt;&lt;td&gt;1524&lt;/td&gt;&lt;td&gt;&lt;a href=http://google.com/search?q=puzzle de pon!r in game&lt;/a&gt;puzzle de pon!r&lt;/td&gt;&lt;td&gt;퍼즐데폰! R&lt;/td&gt;&lt;td&gt;_&lt;/td&gt;&lt;/tr&gt;</v>
      </c>
      <c r="J1638">
        <v>1524</v>
      </c>
      <c r="K1638" t="s">
        <v>10795</v>
      </c>
      <c r="L1638" t="s">
        <v>5821</v>
      </c>
      <c r="M1638" t="s">
        <v>9121</v>
      </c>
    </row>
    <row r="1639" spans="1:13">
      <c r="A1639" s="3">
        <v>2070</v>
      </c>
      <c r="B1639" s="3" t="s">
        <v>7124</v>
      </c>
      <c r="C1639" s="3" t="s">
        <v>7125</v>
      </c>
      <c r="D1639" s="3" t="s">
        <v>7126</v>
      </c>
      <c r="E1639" s="3" t="str">
        <f t="shared" si="50"/>
        <v>puzzle fighter ii turbo</v>
      </c>
      <c r="F1639" s="3" t="s">
        <v>7127</v>
      </c>
      <c r="G1639" s="7" t="s">
        <v>11625</v>
      </c>
      <c r="H1639" t="str">
        <f t="shared" si="51"/>
        <v>&lt;tr&gt;&lt;td&gt;2070&lt;/td&gt;&lt;td&gt;&lt;a href=http://google.com/search?q=puzzle fighter ii turbo in game&lt;/a&gt;puzzle fighter ii turbo&lt;/td&gt;&lt;td&gt;블록 II 가속판&lt;/td&gt;&lt;td&gt;_&lt;/td&gt;&lt;/tr&gt;</v>
      </c>
      <c r="J1639">
        <v>2070</v>
      </c>
      <c r="K1639" t="s">
        <v>10796</v>
      </c>
      <c r="L1639" t="s">
        <v>7127</v>
      </c>
      <c r="M1639" t="s">
        <v>9121</v>
      </c>
    </row>
    <row r="1640" spans="1:13">
      <c r="A1640" s="3">
        <v>1544</v>
      </c>
      <c r="B1640" s="3" t="s">
        <v>5895</v>
      </c>
      <c r="C1640" s="3" t="s">
        <v>5896</v>
      </c>
      <c r="D1640" s="3" t="s">
        <v>5897</v>
      </c>
      <c r="E1640" s="3" t="str">
        <f t="shared" si="50"/>
        <v>puzzle king</v>
      </c>
      <c r="F1640" s="3" t="s">
        <v>5898</v>
      </c>
      <c r="G1640" s="7" t="s">
        <v>11625</v>
      </c>
      <c r="H1640" t="str">
        <f t="shared" si="51"/>
        <v>&lt;tr&gt;&lt;td&gt;1544&lt;/td&gt;&lt;td&gt;&lt;a href=http://google.com/search?q=puzzle king in game&lt;/a&gt;puzzle king&lt;/td&gt;&lt;td&gt;퍼즐킹&lt;/td&gt;&lt;td&gt;_&lt;/td&gt;&lt;/tr&gt;</v>
      </c>
      <c r="J1640">
        <v>1544</v>
      </c>
      <c r="K1640" t="s">
        <v>10797</v>
      </c>
      <c r="L1640" t="s">
        <v>5898</v>
      </c>
      <c r="M1640" t="s">
        <v>9121</v>
      </c>
    </row>
    <row r="1641" spans="1:13">
      <c r="A1641" s="3">
        <v>2744</v>
      </c>
      <c r="B1641" s="3" t="s">
        <v>8594</v>
      </c>
      <c r="C1641" s="3" t="s">
        <v>5896</v>
      </c>
      <c r="D1641" s="3" t="s">
        <v>5897</v>
      </c>
      <c r="E1641" s="3" t="str">
        <f t="shared" si="50"/>
        <v>puzzle king</v>
      </c>
      <c r="F1641" s="3" t="s">
        <v>5898</v>
      </c>
      <c r="G1641" s="7" t="s">
        <v>11625</v>
      </c>
      <c r="H1641" t="str">
        <f t="shared" si="51"/>
        <v>&lt;tr&gt;&lt;td&gt;2744&lt;/td&gt;&lt;td&gt;&lt;a href=http://google.com/search?q=puzzle king in game&lt;/a&gt;puzzle king&lt;/td&gt;&lt;td&gt;퍼즐킹&lt;/td&gt;&lt;td&gt;_&lt;/td&gt;&lt;/tr&gt;</v>
      </c>
      <c r="J1641">
        <v>2744</v>
      </c>
      <c r="K1641" t="s">
        <v>10797</v>
      </c>
      <c r="L1641" t="s">
        <v>5898</v>
      </c>
      <c r="M1641" t="s">
        <v>9121</v>
      </c>
    </row>
    <row r="1642" spans="1:13">
      <c r="A1642" s="3">
        <v>3084</v>
      </c>
      <c r="B1642" s="3" t="s">
        <v>8743</v>
      </c>
      <c r="C1642" s="3" t="s">
        <v>8743</v>
      </c>
      <c r="D1642" s="3" t="s">
        <v>8744</v>
      </c>
      <c r="E1642" s="3" t="str">
        <f t="shared" si="50"/>
        <v>puzzle star</v>
      </c>
      <c r="F1642" s="3" t="s">
        <v>8745</v>
      </c>
      <c r="G1642" s="7" t="s">
        <v>11625</v>
      </c>
      <c r="H1642" t="str">
        <f t="shared" si="51"/>
        <v>&lt;tr&gt;&lt;td&gt;3084&lt;/td&gt;&lt;td&gt;&lt;a href=http://google.com/search?q=puzzle star in game&lt;/a&gt;puzzle star&lt;/td&gt;&lt;td&gt;퍼즐스타&lt;/td&gt;&lt;td&gt;_&lt;/td&gt;&lt;/tr&gt;</v>
      </c>
      <c r="J1642">
        <v>3084</v>
      </c>
      <c r="K1642" t="s">
        <v>10798</v>
      </c>
      <c r="L1642" t="s">
        <v>8745</v>
      </c>
      <c r="M1642" t="s">
        <v>9121</v>
      </c>
    </row>
    <row r="1643" spans="1:13">
      <c r="A1643" s="3">
        <v>1523</v>
      </c>
      <c r="B1643" s="3" t="s">
        <v>5814</v>
      </c>
      <c r="C1643" s="3" t="s">
        <v>5815</v>
      </c>
      <c r="D1643" s="3" t="s">
        <v>5816</v>
      </c>
      <c r="E1643" s="3" t="str">
        <f t="shared" si="50"/>
        <v>puzzle up poko</v>
      </c>
      <c r="F1643" s="3" t="s">
        <v>5817</v>
      </c>
      <c r="G1643" s="7" t="s">
        <v>11625</v>
      </c>
      <c r="H1643" t="str">
        <f t="shared" si="51"/>
        <v>&lt;tr&gt;&lt;td&gt;1523&lt;/td&gt;&lt;td&gt;&lt;a href=http://google.com/search?q=puzzle up poko in game&lt;/a&gt;puzzle up poko&lt;/td&gt;&lt;td&gt;퍼즐업포코&lt;/td&gt;&lt;td&gt;_&lt;/td&gt;&lt;/tr&gt;</v>
      </c>
      <c r="J1643">
        <v>1523</v>
      </c>
      <c r="K1643" t="s">
        <v>10799</v>
      </c>
      <c r="L1643" t="s">
        <v>5817</v>
      </c>
      <c r="M1643" t="s">
        <v>9121</v>
      </c>
    </row>
    <row r="1644" spans="1:13">
      <c r="A1644" s="3">
        <v>1491</v>
      </c>
      <c r="B1644" s="3" t="s">
        <v>5695</v>
      </c>
      <c r="C1644" s="3" t="s">
        <v>5696</v>
      </c>
      <c r="D1644" s="3" t="s">
        <v>5697</v>
      </c>
      <c r="E1644" s="3" t="str">
        <f t="shared" si="50"/>
        <v>puzzled joy joy kid</v>
      </c>
      <c r="F1644" s="3" t="s">
        <v>5698</v>
      </c>
      <c r="G1644" s="7" t="s">
        <v>11625</v>
      </c>
      <c r="H1644" t="str">
        <f t="shared" si="51"/>
        <v>&lt;tr&gt;&lt;td&gt;1491&lt;/td&gt;&lt;td&gt;&lt;a href=http://google.com/search?q=puzzled joy joy kid in game&lt;/a&gt;puzzled joy joy kid&lt;/td&gt;&lt;td&gt;퍼즐드조이조이키드&lt;/td&gt;&lt;td&gt;_&lt;/td&gt;&lt;/tr&gt;</v>
      </c>
      <c r="J1644">
        <v>1491</v>
      </c>
      <c r="K1644" t="s">
        <v>10800</v>
      </c>
      <c r="L1644" t="s">
        <v>5698</v>
      </c>
      <c r="M1644" t="s">
        <v>9121</v>
      </c>
    </row>
    <row r="1645" spans="1:13">
      <c r="A1645" s="3">
        <v>2737</v>
      </c>
      <c r="B1645" s="3" t="s">
        <v>8577</v>
      </c>
      <c r="C1645" s="3" t="s">
        <v>8578</v>
      </c>
      <c r="D1645" s="3" t="s">
        <v>8579</v>
      </c>
      <c r="E1645" s="3" t="str">
        <f t="shared" si="50"/>
        <v>puzzli 2</v>
      </c>
      <c r="F1645" s="3" t="s">
        <v>8579</v>
      </c>
      <c r="G1645" s="7" t="s">
        <v>11625</v>
      </c>
      <c r="H1645" t="str">
        <f t="shared" si="51"/>
        <v>&lt;tr&gt;&lt;td&gt;2737&lt;/td&gt;&lt;td&gt;&lt;a href=http://google.com/search?q=puzzli 2 in game&lt;/a&gt;puzzli 2&lt;/td&gt;&lt;td&gt;Puzzli 2&lt;/td&gt;&lt;td&gt;_&lt;/td&gt;&lt;/tr&gt;</v>
      </c>
      <c r="J1645">
        <v>2737</v>
      </c>
      <c r="K1645" t="s">
        <v>10801</v>
      </c>
      <c r="L1645" t="s">
        <v>8579</v>
      </c>
      <c r="M1645" t="s">
        <v>9121</v>
      </c>
    </row>
    <row r="1646" spans="1:13">
      <c r="A1646" s="3">
        <v>2738</v>
      </c>
      <c r="B1646" s="3" t="s">
        <v>8580</v>
      </c>
      <c r="C1646" s="3" t="s">
        <v>8581</v>
      </c>
      <c r="D1646" s="3" t="s">
        <v>8579</v>
      </c>
      <c r="E1646" s="3" t="str">
        <f t="shared" si="50"/>
        <v>puzzli 2</v>
      </c>
      <c r="F1646" s="3" t="s">
        <v>8579</v>
      </c>
      <c r="G1646" s="7" t="s">
        <v>11625</v>
      </c>
      <c r="H1646" t="str">
        <f t="shared" si="51"/>
        <v>&lt;tr&gt;&lt;td&gt;2738&lt;/td&gt;&lt;td&gt;&lt;a href=http://google.com/search?q=puzzli 2 in game&lt;/a&gt;puzzli 2&lt;/td&gt;&lt;td&gt;Puzzli 2&lt;/td&gt;&lt;td&gt;_&lt;/td&gt;&lt;/tr&gt;</v>
      </c>
      <c r="J1646">
        <v>2738</v>
      </c>
      <c r="K1646" t="s">
        <v>10801</v>
      </c>
      <c r="L1646" t="s">
        <v>8579</v>
      </c>
      <c r="M1646" t="s">
        <v>9121</v>
      </c>
    </row>
    <row r="1647" spans="1:13">
      <c r="A1647" s="3">
        <v>1548</v>
      </c>
      <c r="B1647" s="3" t="s">
        <v>5911</v>
      </c>
      <c r="C1647" s="3" t="s">
        <v>5912</v>
      </c>
      <c r="D1647" s="3" t="s">
        <v>5913</v>
      </c>
      <c r="E1647" s="3" t="str">
        <f t="shared" si="50"/>
        <v>puzzlove</v>
      </c>
      <c r="F1647" s="3" t="s">
        <v>5914</v>
      </c>
      <c r="G1647" s="7" t="s">
        <v>11625</v>
      </c>
      <c r="H1647" t="str">
        <f t="shared" si="51"/>
        <v>&lt;tr&gt;&lt;td&gt;1548&lt;/td&gt;&lt;td&gt;&lt;a href=http://google.com/search?q=puzzlove in game&lt;/a&gt;puzzlove&lt;/td&gt;&lt;td&gt;퍼즐러브&lt;/td&gt;&lt;td&gt;_&lt;/td&gt;&lt;/tr&gt;</v>
      </c>
      <c r="J1647">
        <v>1548</v>
      </c>
      <c r="K1647" t="s">
        <v>10802</v>
      </c>
      <c r="L1647" t="s">
        <v>5914</v>
      </c>
      <c r="M1647" t="s">
        <v>9121</v>
      </c>
    </row>
    <row r="1648" spans="1:13">
      <c r="A1648" s="3">
        <v>2174</v>
      </c>
      <c r="B1648" s="3" t="s">
        <v>7507</v>
      </c>
      <c r="C1648" s="3" t="s">
        <v>7508</v>
      </c>
      <c r="D1648" s="3" t="s">
        <v>7509</v>
      </c>
      <c r="E1648" s="3" t="str">
        <f t="shared" si="50"/>
        <v>puzznic</v>
      </c>
      <c r="F1648" s="3" t="s">
        <v>7510</v>
      </c>
      <c r="G1648" s="7" t="s">
        <v>11625</v>
      </c>
      <c r="H1648" t="str">
        <f t="shared" si="51"/>
        <v>&lt;tr&gt;&lt;td&gt;2174&lt;/td&gt;&lt;td&gt;&lt;a href=http://google.com/search?q=puzznic in game&lt;/a&gt;puzznic&lt;/td&gt;&lt;td&gt;보석 창고&lt;/td&gt;&lt;td&gt;_&lt;/td&gt;&lt;/tr&gt;</v>
      </c>
      <c r="J1648">
        <v>2174</v>
      </c>
      <c r="K1648" t="s">
        <v>10803</v>
      </c>
      <c r="L1648" t="s">
        <v>7510</v>
      </c>
      <c r="M1648" t="s">
        <v>9121</v>
      </c>
    </row>
    <row r="1649" spans="1:13">
      <c r="A1649" s="3">
        <v>1629</v>
      </c>
      <c r="B1649" s="3" t="s">
        <v>6221</v>
      </c>
      <c r="C1649" s="3" t="s">
        <v>6222</v>
      </c>
      <c r="D1649" s="3" t="s">
        <v>6223</v>
      </c>
      <c r="E1649" s="3" t="str">
        <f t="shared" si="50"/>
        <v>qix</v>
      </c>
      <c r="F1649" s="3" t="s">
        <v>6224</v>
      </c>
      <c r="G1649" s="7" t="s">
        <v>11625</v>
      </c>
      <c r="H1649" t="str">
        <f t="shared" si="51"/>
        <v>&lt;tr&gt;&lt;td&gt;1629&lt;/td&gt;&lt;td&gt;&lt;a href=http://google.com/search?q=qix in game&lt;/a&gt;qix&lt;/td&gt;&lt;td&gt;퀵스&lt;/td&gt;&lt;td&gt;_&lt;/td&gt;&lt;/tr&gt;</v>
      </c>
      <c r="J1649">
        <v>1629</v>
      </c>
      <c r="K1649" t="s">
        <v>10804</v>
      </c>
      <c r="L1649" t="s">
        <v>6224</v>
      </c>
      <c r="M1649" t="s">
        <v>9121</v>
      </c>
    </row>
    <row r="1650" spans="1:13">
      <c r="A1650" s="3">
        <v>2153</v>
      </c>
      <c r="B1650" s="3" t="s">
        <v>7430</v>
      </c>
      <c r="C1650" s="3" t="s">
        <v>7430</v>
      </c>
      <c r="D1650" s="3" t="s">
        <v>7431</v>
      </c>
      <c r="E1650" s="3" t="str">
        <f t="shared" si="50"/>
        <v>quantum</v>
      </c>
      <c r="F1650" s="3" t="s">
        <v>7432</v>
      </c>
      <c r="G1650" s="7" t="s">
        <v>11625</v>
      </c>
      <c r="H1650" t="str">
        <f t="shared" si="51"/>
        <v>&lt;tr&gt;&lt;td&gt;2153&lt;/td&gt;&lt;td&gt;&lt;a href=http://google.com/search?q=quantum in game&lt;/a&gt;quantum&lt;/td&gt;&lt;td&gt;퀀텀&lt;/td&gt;&lt;td&gt;_&lt;/td&gt;&lt;/tr&gt;</v>
      </c>
      <c r="J1650">
        <v>2153</v>
      </c>
      <c r="K1650" t="s">
        <v>10805</v>
      </c>
      <c r="L1650" t="s">
        <v>7432</v>
      </c>
      <c r="M1650" t="s">
        <v>9121</v>
      </c>
    </row>
    <row r="1651" spans="1:13">
      <c r="A1651" s="3">
        <v>506</v>
      </c>
      <c r="B1651" s="3" t="s">
        <v>1959</v>
      </c>
      <c r="C1651" s="3" t="s">
        <v>1960</v>
      </c>
      <c r="D1651" s="3" t="s">
        <v>1961</v>
      </c>
      <c r="E1651" s="3" t="str">
        <f t="shared" si="50"/>
        <v>quartet</v>
      </c>
      <c r="F1651" s="3" t="s">
        <v>1962</v>
      </c>
      <c r="G1651" s="7" t="s">
        <v>11625</v>
      </c>
      <c r="H1651" t="str">
        <f t="shared" si="51"/>
        <v>&lt;tr&gt;&lt;td&gt;506&lt;/td&gt;&lt;td&gt;&lt;a href=http://google.com/search?q=quartet in game&lt;/a&gt;quartet&lt;/td&gt;&lt;td&gt;쿼텃|&lt;/td&gt;&lt;td&gt;_&lt;/td&gt;&lt;/tr&gt;</v>
      </c>
      <c r="J1651">
        <v>506</v>
      </c>
      <c r="K1651" t="s">
        <v>10806</v>
      </c>
      <c r="L1651" t="s">
        <v>1962</v>
      </c>
      <c r="M1651" t="s">
        <v>9121</v>
      </c>
    </row>
    <row r="1652" spans="1:13">
      <c r="A1652" s="3">
        <v>1011</v>
      </c>
      <c r="B1652" s="3" t="s">
        <v>3895</v>
      </c>
      <c r="C1652" s="3" t="s">
        <v>3896</v>
      </c>
      <c r="D1652" s="3" t="s">
        <v>3897</v>
      </c>
      <c r="E1652" s="3" t="str">
        <f t="shared" si="50"/>
        <v>quasar</v>
      </c>
      <c r="F1652" s="3" t="s">
        <v>3898</v>
      </c>
      <c r="G1652" s="7" t="s">
        <v>11625</v>
      </c>
      <c r="H1652" t="str">
        <f t="shared" si="51"/>
        <v>&lt;tr&gt;&lt;td&gt;1011&lt;/td&gt;&lt;td&gt;&lt;a href=http://google.com/search?q=quasar in game&lt;/a&gt;quasar&lt;/td&gt;&lt;td&gt;비행 샷&lt;/td&gt;&lt;td&gt;_&lt;/td&gt;&lt;/tr&gt;</v>
      </c>
      <c r="J1652">
        <v>1011</v>
      </c>
      <c r="K1652" t="s">
        <v>10807</v>
      </c>
      <c r="L1652" t="s">
        <v>3898</v>
      </c>
      <c r="M1652" t="s">
        <v>9121</v>
      </c>
    </row>
    <row r="1653" spans="1:13">
      <c r="A1653" s="3">
        <v>2206</v>
      </c>
      <c r="B1653" s="3" t="s">
        <v>7629</v>
      </c>
      <c r="C1653" s="3" t="s">
        <v>7629</v>
      </c>
      <c r="D1653" s="3" t="s">
        <v>7630</v>
      </c>
      <c r="E1653" s="3" t="str">
        <f t="shared" si="50"/>
        <v>quick kick</v>
      </c>
      <c r="F1653" s="3" t="s">
        <v>7631</v>
      </c>
      <c r="G1653" s="7" t="s">
        <v>11625</v>
      </c>
      <c r="H1653" t="str">
        <f t="shared" si="51"/>
        <v>&lt;tr&gt;&lt;td&gt;2206&lt;/td&gt;&lt;td&gt;&lt;a href=http://google.com/search?q=quick kick in game&lt;/a&gt;quick kick&lt;/td&gt;&lt;td&gt;빠른 킥&lt;/td&gt;&lt;td&gt;_&lt;/td&gt;&lt;/tr&gt;</v>
      </c>
      <c r="J1653">
        <v>2206</v>
      </c>
      <c r="K1653" t="s">
        <v>10808</v>
      </c>
      <c r="L1653" t="s">
        <v>7631</v>
      </c>
      <c r="M1653" t="s">
        <v>9121</v>
      </c>
    </row>
    <row r="1654" spans="1:13">
      <c r="A1654" s="3">
        <v>1569</v>
      </c>
      <c r="B1654" s="3" t="s">
        <v>5993</v>
      </c>
      <c r="C1654" s="3" t="s">
        <v>5994</v>
      </c>
      <c r="D1654" s="3" t="s">
        <v>5995</v>
      </c>
      <c r="E1654" s="3" t="str">
        <f t="shared" si="50"/>
        <v>quiz 6000 academy</v>
      </c>
      <c r="F1654" s="3" t="s">
        <v>5996</v>
      </c>
      <c r="G1654" s="7" t="s">
        <v>11625</v>
      </c>
      <c r="H1654" t="str">
        <f t="shared" si="51"/>
        <v>&lt;tr&gt;&lt;td&gt;1569&lt;/td&gt;&lt;td&gt;&lt;a href=http://google.com/search?q=quiz 6000 academy in game&lt;/a&gt;quiz 6000 academy&lt;/td&gt;&lt;td&gt;퀴즈아카데미6000&lt;/td&gt;&lt;td&gt;_&lt;/td&gt;&lt;/tr&gt;</v>
      </c>
      <c r="J1654">
        <v>1569</v>
      </c>
      <c r="K1654" t="s">
        <v>10809</v>
      </c>
      <c r="L1654" t="s">
        <v>5996</v>
      </c>
      <c r="M1654" t="s">
        <v>9121</v>
      </c>
    </row>
    <row r="1655" spans="1:13">
      <c r="A1655" s="3">
        <v>1574</v>
      </c>
      <c r="B1655" s="3" t="s">
        <v>6013</v>
      </c>
      <c r="C1655" s="3" t="s">
        <v>6014</v>
      </c>
      <c r="D1655" s="3" t="s">
        <v>6015</v>
      </c>
      <c r="E1655" s="3" t="str">
        <f t="shared" si="50"/>
        <v>quiz daisousa sen</v>
      </c>
      <c r="F1655" s="3" t="s">
        <v>6016</v>
      </c>
      <c r="G1655" s="7" t="s">
        <v>11625</v>
      </c>
      <c r="H1655" t="str">
        <f t="shared" si="51"/>
        <v>&lt;tr&gt;&lt;td&gt;1574&lt;/td&gt;&lt;td&gt;&lt;a href=http://google.com/search?q=quiz daisousa sen in game&lt;/a&gt;quiz daisousa sen&lt;/td&gt;&lt;td&gt;퀴즈 사립탐정(K)&lt;/td&gt;&lt;td&gt;_&lt;/td&gt;&lt;/tr&gt;</v>
      </c>
      <c r="J1655">
        <v>1574</v>
      </c>
      <c r="K1655" t="s">
        <v>10810</v>
      </c>
      <c r="L1655" t="s">
        <v>6016</v>
      </c>
      <c r="M1655" t="s">
        <v>9121</v>
      </c>
    </row>
    <row r="1656" spans="1:13">
      <c r="A1656" s="3">
        <v>2555</v>
      </c>
      <c r="B1656" s="3" t="s">
        <v>8025</v>
      </c>
      <c r="C1656" s="3" t="s">
        <v>8026</v>
      </c>
      <c r="D1656" s="3" t="s">
        <v>8027</v>
      </c>
      <c r="E1656" s="3" t="str">
        <f t="shared" si="50"/>
        <v>quiz king of fighters</v>
      </c>
      <c r="F1656" s="3" t="s">
        <v>8028</v>
      </c>
      <c r="G1656" s="7" t="s">
        <v>11625</v>
      </c>
      <c r="H1656" t="str">
        <f t="shared" si="51"/>
        <v>&lt;tr&gt;&lt;td&gt;2555&lt;/td&gt;&lt;td&gt;&lt;a href=http://google.com/search?q=quiz king of fighters in game&lt;/a&gt;quiz king of fighters&lt;/td&gt;&lt;td&gt;킹오브파이터 질의 응답&lt;/td&gt;&lt;td&gt;_&lt;/td&gt;&lt;/tr&gt;</v>
      </c>
      <c r="J1656">
        <v>2555</v>
      </c>
      <c r="K1656" t="s">
        <v>10811</v>
      </c>
      <c r="L1656" t="s">
        <v>8028</v>
      </c>
      <c r="M1656" t="s">
        <v>9121</v>
      </c>
    </row>
    <row r="1657" spans="1:13">
      <c r="A1657" s="3">
        <v>2575</v>
      </c>
      <c r="B1657" s="3" t="s">
        <v>8102</v>
      </c>
      <c r="C1657" s="3" t="s">
        <v>8103</v>
      </c>
      <c r="D1657" s="3" t="s">
        <v>8104</v>
      </c>
      <c r="E1657" s="3" t="str">
        <f t="shared" si="50"/>
        <v>quiz meitantei neo &amp; geo part 2</v>
      </c>
      <c r="F1657" s="3" t="s">
        <v>8105</v>
      </c>
      <c r="G1657" s="7" t="s">
        <v>11625</v>
      </c>
      <c r="H1657" t="str">
        <f t="shared" si="51"/>
        <v>&lt;tr&gt;&lt;td&gt;2575&lt;/td&gt;&lt;td&gt;&lt;a href=http://google.com/search?q=quiz meitantei neo &amp; geo part 2 in game&lt;/a&gt;quiz meitantei neo &amp; geo part 2&lt;/td&gt;&lt;td&gt;Q &amp; A 큰 검색 라인 Part2&lt;/td&gt;&lt;td&gt;_&lt;/td&gt;&lt;/tr&gt;</v>
      </c>
      <c r="J1657">
        <v>2575</v>
      </c>
      <c r="K1657" t="s">
        <v>10812</v>
      </c>
      <c r="L1657" t="s">
        <v>8105</v>
      </c>
      <c r="M1657" t="s">
        <v>9121</v>
      </c>
    </row>
    <row r="1658" spans="1:13">
      <c r="A1658" s="3">
        <v>1575</v>
      </c>
      <c r="B1658" s="3" t="s">
        <v>6017</v>
      </c>
      <c r="C1658" s="3" t="s">
        <v>6018</v>
      </c>
      <c r="D1658" s="3" t="s">
        <v>6019</v>
      </c>
      <c r="E1658" s="3" t="str">
        <f t="shared" si="50"/>
        <v>quiz olympic</v>
      </c>
      <c r="F1658" s="3" t="s">
        <v>6020</v>
      </c>
      <c r="G1658" s="7" t="s">
        <v>11625</v>
      </c>
      <c r="H1658" t="str">
        <f t="shared" si="51"/>
        <v>&lt;tr&gt;&lt;td&gt;1575&lt;/td&gt;&lt;td&gt;&lt;a href=http://google.com/search?q=quiz olympic in game&lt;/a&gt;quiz olympic&lt;/td&gt;&lt;td&gt;퀴즈올림픽&lt;/td&gt;&lt;td&gt;_&lt;/td&gt;&lt;/tr&gt;</v>
      </c>
      <c r="J1658">
        <v>1575</v>
      </c>
      <c r="K1658" t="s">
        <v>10813</v>
      </c>
      <c r="L1658" t="s">
        <v>6020</v>
      </c>
      <c r="M1658" t="s">
        <v>9121</v>
      </c>
    </row>
    <row r="1659" spans="1:13">
      <c r="A1659" s="3">
        <v>2563</v>
      </c>
      <c r="B1659" s="3" t="s">
        <v>8055</v>
      </c>
      <c r="C1659" s="3" t="s">
        <v>8056</v>
      </c>
      <c r="D1659" s="3" t="s">
        <v>8057</v>
      </c>
      <c r="E1659" s="3" t="str">
        <f t="shared" si="50"/>
        <v>qwak</v>
      </c>
      <c r="F1659" s="3" t="s">
        <v>8058</v>
      </c>
      <c r="G1659" s="7" t="s">
        <v>11625</v>
      </c>
      <c r="H1659" t="str">
        <f t="shared" si="51"/>
        <v>&lt;tr&gt;&lt;td&gt;2563&lt;/td&gt;&lt;td&gt;&lt;a href=http://google.com/search?q=qwak in game&lt;/a&gt;qwak&lt;/td&gt;&lt;td&gt;백조 환타지아&lt;/td&gt;&lt;td&gt;_&lt;/td&gt;&lt;/tr&gt;</v>
      </c>
      <c r="J1659">
        <v>2563</v>
      </c>
      <c r="K1659" t="s">
        <v>10814</v>
      </c>
      <c r="L1659" t="s">
        <v>8058</v>
      </c>
      <c r="M1659" t="s">
        <v>9121</v>
      </c>
    </row>
    <row r="1660" spans="1:13">
      <c r="A1660" s="3">
        <v>1649</v>
      </c>
      <c r="B1660" s="3" t="s">
        <v>6298</v>
      </c>
      <c r="C1660" s="3" t="s">
        <v>6299</v>
      </c>
      <c r="D1660" s="3" t="s">
        <v>6300</v>
      </c>
      <c r="E1660" s="3" t="str">
        <f t="shared" si="50"/>
        <v>r bubble puzzle</v>
      </c>
      <c r="F1660" s="3" t="s">
        <v>6301</v>
      </c>
      <c r="G1660" s="7" t="s">
        <v>11625</v>
      </c>
      <c r="H1660" t="str">
        <f t="shared" si="51"/>
        <v>&lt;tr&gt;&lt;td&gt;1649&lt;/td&gt;&lt;td&gt;&lt;a href=http://google.com/search?q=r bubble puzzle in game&lt;/a&gt;r bubble puzzle&lt;/td&gt;&lt;td&gt;R 버블 퍼즐&lt;/td&gt;&lt;td&gt;_&lt;/td&gt;&lt;/tr&gt;</v>
      </c>
      <c r="J1660">
        <v>1649</v>
      </c>
      <c r="K1660" t="s">
        <v>10815</v>
      </c>
      <c r="L1660" t="s">
        <v>6301</v>
      </c>
      <c r="M1660" t="s">
        <v>9121</v>
      </c>
    </row>
    <row r="1661" spans="1:13">
      <c r="A1661" s="3">
        <v>2022</v>
      </c>
      <c r="B1661" s="3" t="s">
        <v>6956</v>
      </c>
      <c r="C1661" s="3" t="s">
        <v>6957</v>
      </c>
      <c r="D1661" s="3" t="s">
        <v>6958</v>
      </c>
      <c r="E1661" s="3" t="str">
        <f t="shared" si="50"/>
        <v>rabbit and turtle</v>
      </c>
      <c r="F1661" s="3" t="s">
        <v>6959</v>
      </c>
      <c r="G1661" s="7" t="s">
        <v>11625</v>
      </c>
      <c r="H1661" t="str">
        <f t="shared" si="51"/>
        <v>&lt;tr&gt;&lt;td&gt;2022&lt;/td&gt;&lt;td&gt;&lt;a href=http://google.com/search?q=rabbit and turtle in game&lt;/a&gt;rabbit and turtle&lt;/td&gt;&lt;td&gt;토끼와 거북이&lt;/td&gt;&lt;td&gt;_&lt;/td&gt;&lt;/tr&gt;</v>
      </c>
      <c r="J1661">
        <v>2022</v>
      </c>
      <c r="K1661" t="s">
        <v>10816</v>
      </c>
      <c r="L1661" t="s">
        <v>6959</v>
      </c>
      <c r="M1661" t="s">
        <v>9121</v>
      </c>
    </row>
    <row r="1662" spans="1:13">
      <c r="A1662" s="3">
        <v>1205</v>
      </c>
      <c r="B1662" s="3" t="s">
        <v>4620</v>
      </c>
      <c r="C1662" s="3" t="s">
        <v>4620</v>
      </c>
      <c r="D1662" s="3" t="s">
        <v>4621</v>
      </c>
      <c r="E1662" s="3" t="str">
        <f t="shared" si="50"/>
        <v>rabbit eye</v>
      </c>
      <c r="F1662" s="3" t="s">
        <v>4622</v>
      </c>
      <c r="G1662" s="7" t="s">
        <v>11625</v>
      </c>
      <c r="H1662" t="str">
        <f t="shared" si="51"/>
        <v>&lt;tr&gt;&lt;td&gt;1205&lt;/td&gt;&lt;td&gt;&lt;a href=http://google.com/search?q=rabbit eye in game&lt;/a&gt;rabbit eye&lt;/td&gt;&lt;td&gt;토끼의 눈&lt;/td&gt;&lt;td&gt;_&lt;/td&gt;&lt;/tr&gt;</v>
      </c>
      <c r="J1662">
        <v>1205</v>
      </c>
      <c r="K1662" t="s">
        <v>10817</v>
      </c>
      <c r="L1662" t="s">
        <v>4622</v>
      </c>
      <c r="M1662" t="s">
        <v>9121</v>
      </c>
    </row>
    <row r="1663" spans="1:13">
      <c r="A1663" s="3">
        <v>1311</v>
      </c>
      <c r="B1663" s="3" t="s">
        <v>5010</v>
      </c>
      <c r="C1663" s="3" t="s">
        <v>5011</v>
      </c>
      <c r="D1663" s="3" t="s">
        <v>5012</v>
      </c>
      <c r="E1663" s="3" t="str">
        <f t="shared" si="50"/>
        <v>rabbit log</v>
      </c>
      <c r="F1663" s="3" t="s">
        <v>5013</v>
      </c>
      <c r="G1663" s="7" t="s">
        <v>11625</v>
      </c>
      <c r="H1663" t="str">
        <f t="shared" si="51"/>
        <v>&lt;tr&gt;&lt;td&gt;1311&lt;/td&gt;&lt;td&gt;&lt;a href=http://google.com/search?q=rabbit log in game&lt;/a&gt;rabbit log&lt;/td&gt;&lt;td&gt;토끼 기록&lt;/td&gt;&lt;td&gt;_&lt;/td&gt;&lt;/tr&gt;</v>
      </c>
      <c r="J1663">
        <v>1311</v>
      </c>
      <c r="K1663" t="s">
        <v>10818</v>
      </c>
      <c r="L1663" t="s">
        <v>5013</v>
      </c>
      <c r="M1663" t="s">
        <v>9121</v>
      </c>
    </row>
    <row r="1664" spans="1:13">
      <c r="A1664" s="3">
        <v>750</v>
      </c>
      <c r="B1664" s="3" t="s">
        <v>2894</v>
      </c>
      <c r="C1664" s="3" t="s">
        <v>2895</v>
      </c>
      <c r="D1664" s="3" t="s">
        <v>2896</v>
      </c>
      <c r="E1664" s="3" t="str">
        <f t="shared" si="50"/>
        <v>rabio lepus</v>
      </c>
      <c r="F1664" s="3" t="s">
        <v>2897</v>
      </c>
      <c r="G1664" s="7" t="s">
        <v>11625</v>
      </c>
      <c r="H1664" t="str">
        <f t="shared" si="51"/>
        <v>&lt;tr&gt;&lt;td&gt;750&lt;/td&gt;&lt;td&gt;&lt;a href=http://google.com/search?q=rabio lepus in game&lt;/a&gt;rabio lepus&lt;/td&gt;&lt;td&gt;래비오리퍼스&lt;/td&gt;&lt;td&gt;_&lt;/td&gt;&lt;/tr&gt;</v>
      </c>
      <c r="J1664">
        <v>750</v>
      </c>
      <c r="K1664" t="s">
        <v>10819</v>
      </c>
      <c r="L1664" t="s">
        <v>2897</v>
      </c>
      <c r="M1664" t="s">
        <v>9121</v>
      </c>
    </row>
    <row r="1665" spans="1:13">
      <c r="A1665" s="3">
        <v>2545</v>
      </c>
      <c r="B1665" s="3" t="s">
        <v>7988</v>
      </c>
      <c r="C1665" s="3" t="s">
        <v>7989</v>
      </c>
      <c r="D1665" s="3" t="s">
        <v>7990</v>
      </c>
      <c r="E1665" s="3" t="str">
        <f t="shared" si="50"/>
        <v>rack + roll</v>
      </c>
      <c r="F1665" s="3" t="s">
        <v>7991</v>
      </c>
      <c r="G1665" s="7" t="s">
        <v>11625</v>
      </c>
      <c r="H1665" t="str">
        <f t="shared" si="51"/>
        <v>&lt;tr&gt;&lt;td&gt;2545&lt;/td&gt;&lt;td&gt;&lt;a href=http://google.com/search?q=rack + roll in game&lt;/a&gt;rack + roll&lt;/td&gt;&lt;td&gt;마술 당구&lt;/td&gt;&lt;td&gt;_&lt;/td&gt;&lt;/tr&gt;</v>
      </c>
      <c r="J1665">
        <v>2545</v>
      </c>
      <c r="K1665" t="s">
        <v>10820</v>
      </c>
      <c r="L1665" t="s">
        <v>7991</v>
      </c>
      <c r="M1665" t="s">
        <v>9121</v>
      </c>
    </row>
    <row r="1666" spans="1:13">
      <c r="A1666" s="3">
        <v>1020</v>
      </c>
      <c r="B1666" s="3" t="s">
        <v>3930</v>
      </c>
      <c r="C1666" s="3" t="s">
        <v>3931</v>
      </c>
      <c r="D1666" s="3" t="s">
        <v>3932</v>
      </c>
      <c r="E1666" s="3" t="str">
        <f t="shared" si="50"/>
        <v>radar scope</v>
      </c>
      <c r="F1666" s="3" t="s">
        <v>3933</v>
      </c>
      <c r="G1666" s="7" t="s">
        <v>11625</v>
      </c>
      <c r="H1666" t="str">
        <f t="shared" si="51"/>
        <v>&lt;tr&gt;&lt;td&gt;1020&lt;/td&gt;&lt;td&gt;&lt;a href=http://google.com/search?q=radar scope in game&lt;/a&gt;radar scope&lt;/td&gt;&lt;td&gt;레이더 범위&lt;/td&gt;&lt;td&gt;_&lt;/td&gt;&lt;/tr&gt;</v>
      </c>
      <c r="J1666">
        <v>1020</v>
      </c>
      <c r="K1666" t="s">
        <v>10821</v>
      </c>
      <c r="L1666" t="s">
        <v>3933</v>
      </c>
      <c r="M1666" t="s">
        <v>9121</v>
      </c>
    </row>
    <row r="1667" spans="1:13">
      <c r="A1667" s="3">
        <v>962</v>
      </c>
      <c r="B1667" s="3" t="s">
        <v>3707</v>
      </c>
      <c r="C1667" s="3" t="s">
        <v>3708</v>
      </c>
      <c r="D1667" s="3" t="s">
        <v>3709</v>
      </c>
      <c r="E1667" s="3" t="str">
        <f t="shared" si="50"/>
        <v>radical radial</v>
      </c>
      <c r="F1667" s="3" t="s">
        <v>3710</v>
      </c>
      <c r="G1667" s="7" t="s">
        <v>11625</v>
      </c>
      <c r="H1667" t="str">
        <f t="shared" si="51"/>
        <v>&lt;tr&gt;&lt;td&gt;962&lt;/td&gt;&lt;td&gt;&lt;a href=http://google.com/search?q=radical radial in game&lt;/a&gt;radical radial&lt;/td&gt;&lt;td&gt;무적의 뜨거운 바퀴&lt;/td&gt;&lt;td&gt;_&lt;/td&gt;&lt;/tr&gt;</v>
      </c>
      <c r="J1667">
        <v>962</v>
      </c>
      <c r="K1667" t="s">
        <v>10822</v>
      </c>
      <c r="L1667" t="s">
        <v>3710</v>
      </c>
      <c r="M1667" t="s">
        <v>9121</v>
      </c>
    </row>
    <row r="1668" spans="1:13">
      <c r="A1668" s="3">
        <v>17</v>
      </c>
      <c r="B1668" s="3" t="s">
        <v>68</v>
      </c>
      <c r="C1668" s="3" t="s">
        <v>69</v>
      </c>
      <c r="D1668" s="3" t="s">
        <v>70</v>
      </c>
      <c r="E1668" s="3" t="str">
        <f t="shared" ref="E1668:E1731" si="52">LOWER(D1668)</f>
        <v>rage of the dragons</v>
      </c>
      <c r="F1668" s="3" t="s">
        <v>71</v>
      </c>
      <c r="G1668" s="7" t="s">
        <v>11625</v>
      </c>
      <c r="H1668" t="str">
        <f t="shared" si="51"/>
        <v>&lt;tr&gt;&lt;td&gt;17&lt;/td&gt;&lt;td&gt;&lt;a href=http://google.com/search?q=rage of the dragons in game&lt;/a&gt;rage of the dragons&lt;/td&gt;&lt;td&gt;레이지 오브 드래곤&lt;/td&gt;&lt;td&gt;_&lt;/td&gt;&lt;/tr&gt;</v>
      </c>
      <c r="J1668">
        <v>17</v>
      </c>
      <c r="K1668" t="s">
        <v>10823</v>
      </c>
      <c r="L1668" t="s">
        <v>71</v>
      </c>
      <c r="M1668" t="s">
        <v>9121</v>
      </c>
    </row>
    <row r="1669" spans="1:13">
      <c r="A1669" s="3">
        <v>143</v>
      </c>
      <c r="B1669" s="3" t="s">
        <v>564</v>
      </c>
      <c r="C1669" s="3" t="s">
        <v>565</v>
      </c>
      <c r="D1669" s="3" t="s">
        <v>566</v>
      </c>
      <c r="E1669" s="3" t="str">
        <f t="shared" si="52"/>
        <v>ragnagard</v>
      </c>
      <c r="F1669" s="3" t="s">
        <v>567</v>
      </c>
      <c r="G1669" s="7" t="s">
        <v>11625</v>
      </c>
      <c r="H1669" t="str">
        <f t="shared" ref="H1669:H1732" si="53">"&lt;tr&gt;&lt;td&gt;"&amp;A1669&amp;"&lt;/td&gt;&lt;td&gt;&lt;a href=http://google.com/search?q="&amp;E1669&amp;" in game&lt;/a&gt;"&amp;E1669&amp;"&lt;/td&gt;&lt;td&gt;"&amp;F1669&amp;"&lt;/td&gt;&lt;td&gt;"&amp;G1669&amp;"&lt;/td&gt;&lt;/tr&gt;"</f>
        <v>&lt;tr&gt;&lt;td&gt;143&lt;/td&gt;&lt;td&gt;&lt;a href=http://google.com/search?q=ragnagard in game&lt;/a&gt;ragnagard&lt;/td&gt;&lt;td&gt;레그나가드&lt;/td&gt;&lt;td&gt;_&lt;/td&gt;&lt;/tr&gt;</v>
      </c>
      <c r="J1669">
        <v>143</v>
      </c>
      <c r="K1669" t="s">
        <v>10824</v>
      </c>
      <c r="L1669" t="s">
        <v>567</v>
      </c>
      <c r="M1669" t="s">
        <v>9121</v>
      </c>
    </row>
    <row r="1670" spans="1:13">
      <c r="A1670" s="3">
        <v>785</v>
      </c>
      <c r="B1670" s="3" t="s">
        <v>3032</v>
      </c>
      <c r="C1670" s="3" t="s">
        <v>3033</v>
      </c>
      <c r="D1670" s="3" t="s">
        <v>3034</v>
      </c>
      <c r="E1670" s="3" t="str">
        <f t="shared" si="52"/>
        <v>raiden</v>
      </c>
      <c r="F1670" s="3" t="s">
        <v>3035</v>
      </c>
      <c r="G1670" s="7" t="s">
        <v>11625</v>
      </c>
      <c r="H1670" t="str">
        <f t="shared" si="53"/>
        <v>&lt;tr&gt;&lt;td&gt;785&lt;/td&gt;&lt;td&gt;&lt;a href=http://google.com/search?q=raiden in game&lt;/a&gt;raiden&lt;/td&gt;&lt;td&gt;라이덴&lt;/td&gt;&lt;td&gt;_&lt;/td&gt;&lt;/tr&gt;</v>
      </c>
      <c r="J1670">
        <v>785</v>
      </c>
      <c r="K1670" t="s">
        <v>10825</v>
      </c>
      <c r="L1670" t="s">
        <v>3035</v>
      </c>
      <c r="M1670" t="s">
        <v>9121</v>
      </c>
    </row>
    <row r="1671" spans="1:13">
      <c r="A1671" s="3">
        <v>758</v>
      </c>
      <c r="B1671" s="3" t="s">
        <v>2926</v>
      </c>
      <c r="C1671" s="3" t="s">
        <v>2926</v>
      </c>
      <c r="D1671" s="3" t="s">
        <v>2927</v>
      </c>
      <c r="E1671" s="3" t="str">
        <f t="shared" si="52"/>
        <v>raiga:strato fighter</v>
      </c>
      <c r="F1671" s="3" t="s">
        <v>2928</v>
      </c>
      <c r="G1671" s="7" t="s">
        <v>11625</v>
      </c>
      <c r="H1671" t="str">
        <f t="shared" si="53"/>
        <v>&lt;tr&gt;&lt;td&gt;758&lt;/td&gt;&lt;td&gt;&lt;a href=http://google.com/search?q=raiga:strato fighter in game&lt;/a&gt;raiga:strato fighter&lt;/td&gt;&lt;td&gt;스트라토파이터&lt;/td&gt;&lt;td&gt;_&lt;/td&gt;&lt;/tr&gt;</v>
      </c>
      <c r="J1671">
        <v>758</v>
      </c>
      <c r="K1671" t="s">
        <v>10826</v>
      </c>
      <c r="L1671" t="s">
        <v>2928</v>
      </c>
      <c r="M1671" t="s">
        <v>9121</v>
      </c>
    </row>
    <row r="1672" spans="1:13">
      <c r="A1672" s="3">
        <v>947</v>
      </c>
      <c r="B1672" s="3" t="s">
        <v>3649</v>
      </c>
      <c r="C1672" s="3" t="s">
        <v>3650</v>
      </c>
      <c r="D1672" s="3" t="s">
        <v>3651</v>
      </c>
      <c r="E1672" s="3" t="str">
        <f t="shared" si="52"/>
        <v>raiga-strato fighter</v>
      </c>
      <c r="F1672" s="3" t="s">
        <v>3652</v>
      </c>
      <c r="G1672" s="7" t="s">
        <v>11625</v>
      </c>
      <c r="H1672" t="str">
        <f t="shared" si="53"/>
        <v>&lt;tr&gt;&lt;td&gt;947&lt;/td&gt;&lt;td&gt;&lt;a href=http://google.com/search?q=raiga-strato fighter in game&lt;/a&gt;raiga-strato fighter&lt;/td&gt;&lt;td&gt;Staro 전투기&lt;/td&gt;&lt;td&gt;_&lt;/td&gt;&lt;/tr&gt;</v>
      </c>
      <c r="J1672">
        <v>947</v>
      </c>
      <c r="K1672" t="s">
        <v>10827</v>
      </c>
      <c r="L1672" t="s">
        <v>3652</v>
      </c>
      <c r="M1672" t="s">
        <v>9121</v>
      </c>
    </row>
    <row r="1673" spans="1:13">
      <c r="A1673" s="3">
        <v>1567</v>
      </c>
      <c r="B1673" s="3" t="s">
        <v>5985</v>
      </c>
      <c r="C1673" s="3" t="s">
        <v>5986</v>
      </c>
      <c r="D1673" s="3" t="s">
        <v>5987</v>
      </c>
      <c r="E1673" s="3" t="str">
        <f t="shared" si="52"/>
        <v>rainbow islands</v>
      </c>
      <c r="F1673" s="3" t="s">
        <v>5988</v>
      </c>
      <c r="G1673" s="7" t="s">
        <v>11625</v>
      </c>
      <c r="H1673" t="str">
        <f t="shared" si="53"/>
        <v>&lt;tr&gt;&lt;td&gt;1567&lt;/td&gt;&lt;td&gt;&lt;a href=http://google.com/search?q=rainbow islands in game&lt;/a&gt;rainbow islands&lt;/td&gt;&lt;td&gt;러|인보우아일랜드&lt;/td&gt;&lt;td&gt;_&lt;/td&gt;&lt;/tr&gt;</v>
      </c>
      <c r="J1673">
        <v>1567</v>
      </c>
      <c r="K1673" t="s">
        <v>10828</v>
      </c>
      <c r="L1673" t="s">
        <v>5988</v>
      </c>
      <c r="M1673" t="s">
        <v>9121</v>
      </c>
    </row>
    <row r="1674" spans="1:13">
      <c r="A1674" s="3">
        <v>2016</v>
      </c>
      <c r="B1674" s="3" t="s">
        <v>6933</v>
      </c>
      <c r="C1674" s="3" t="s">
        <v>6933</v>
      </c>
      <c r="D1674" s="3" t="s">
        <v>6934</v>
      </c>
      <c r="E1674" s="3" t="str">
        <f t="shared" si="52"/>
        <v>raise the egg</v>
      </c>
      <c r="F1674" s="3" t="s">
        <v>6935</v>
      </c>
      <c r="G1674" s="7" t="s">
        <v>11625</v>
      </c>
      <c r="H1674" t="str">
        <f t="shared" si="53"/>
        <v>&lt;tr&gt;&lt;td&gt;2016&lt;/td&gt;&lt;td&gt;&lt;a href=http://google.com/search?q=raise the egg in game&lt;/a&gt;raise the egg&lt;/td&gt;&lt;td&gt;알을 낳다&lt;/td&gt;&lt;td&gt;_&lt;/td&gt;&lt;/tr&gt;</v>
      </c>
      <c r="J1674">
        <v>2016</v>
      </c>
      <c r="K1674" t="s">
        <v>10829</v>
      </c>
      <c r="L1674" t="s">
        <v>6935</v>
      </c>
      <c r="M1674" t="s">
        <v>9121</v>
      </c>
    </row>
    <row r="1675" spans="1:13">
      <c r="A1675" s="3">
        <v>560</v>
      </c>
      <c r="B1675" s="3" t="s">
        <v>2168</v>
      </c>
      <c r="C1675" s="3" t="s">
        <v>2169</v>
      </c>
      <c r="D1675" s="3" t="s">
        <v>2170</v>
      </c>
      <c r="E1675" s="3" t="str">
        <f t="shared" si="52"/>
        <v>rally bike</v>
      </c>
      <c r="F1675" s="3" t="s">
        <v>2171</v>
      </c>
      <c r="G1675" s="7" t="s">
        <v>11625</v>
      </c>
      <c r="H1675" t="str">
        <f t="shared" si="53"/>
        <v>&lt;tr&gt;&lt;td&gt;560&lt;/td&gt;&lt;td&gt;&lt;a href=http://google.com/search?q=rally bike in game&lt;/a&gt;rally bike&lt;/td&gt;&lt;td&gt;야생화 전속력 달리기&lt;/td&gt;&lt;td&gt;_&lt;/td&gt;&lt;/tr&gt;</v>
      </c>
      <c r="J1675">
        <v>560</v>
      </c>
      <c r="K1675" t="s">
        <v>10830</v>
      </c>
      <c r="L1675" t="s">
        <v>2171</v>
      </c>
      <c r="M1675" t="s">
        <v>9121</v>
      </c>
    </row>
    <row r="1676" spans="1:13">
      <c r="A1676" s="3">
        <v>2247</v>
      </c>
      <c r="B1676" s="3" t="s">
        <v>7781</v>
      </c>
      <c r="C1676" s="3" t="s">
        <v>7782</v>
      </c>
      <c r="D1676" s="3" t="s">
        <v>7783</v>
      </c>
      <c r="E1676" s="3" t="str">
        <f t="shared" si="52"/>
        <v>rallys</v>
      </c>
      <c r="F1676" s="3" t="s">
        <v>7784</v>
      </c>
      <c r="G1676" s="7" t="s">
        <v>11625</v>
      </c>
      <c r="H1676" t="str">
        <f t="shared" si="53"/>
        <v>&lt;tr&gt;&lt;td&gt;2247&lt;/td&gt;&lt;td&gt;&lt;a href=http://google.com/search?q=rallys in game&lt;/a&gt;rallys&lt;/td&gt;&lt;td&gt;콩 경주&lt;/td&gt;&lt;td&gt;_&lt;/td&gt;&lt;/tr&gt;</v>
      </c>
      <c r="J1676">
        <v>2247</v>
      </c>
      <c r="K1676" t="s">
        <v>10831</v>
      </c>
      <c r="L1676" t="s">
        <v>7784</v>
      </c>
      <c r="M1676" t="s">
        <v>9121</v>
      </c>
    </row>
    <row r="1677" spans="1:13">
      <c r="A1677" s="3">
        <v>419</v>
      </c>
      <c r="B1677" s="3" t="s">
        <v>1622</v>
      </c>
      <c r="C1677" s="3" t="s">
        <v>1623</v>
      </c>
      <c r="D1677" s="3" t="s">
        <v>1624</v>
      </c>
      <c r="E1677" s="3" t="str">
        <f t="shared" si="52"/>
        <v>rambo iiii</v>
      </c>
      <c r="F1677" s="3" t="s">
        <v>1625</v>
      </c>
      <c r="G1677" s="7" t="s">
        <v>11625</v>
      </c>
      <c r="H1677" t="str">
        <f t="shared" si="53"/>
        <v>&lt;tr&gt;&lt;td&gt;419&lt;/td&gt;&lt;td&gt;&lt;a href=http://google.com/search?q=rambo iiii in game&lt;/a&gt;rambo iiii&lt;/td&gt;&lt;td&gt;람보3&lt;/td&gt;&lt;td&gt;_&lt;/td&gt;&lt;/tr&gt;</v>
      </c>
      <c r="J1677">
        <v>419</v>
      </c>
      <c r="K1677" t="s">
        <v>10832</v>
      </c>
      <c r="L1677" t="s">
        <v>1625</v>
      </c>
      <c r="M1677" t="s">
        <v>9121</v>
      </c>
    </row>
    <row r="1678" spans="1:13">
      <c r="A1678" s="3">
        <v>476</v>
      </c>
      <c r="B1678" s="3" t="s">
        <v>1841</v>
      </c>
      <c r="C1678" s="3" t="s">
        <v>1842</v>
      </c>
      <c r="D1678" s="3" t="s">
        <v>1843</v>
      </c>
      <c r="E1678" s="3" t="str">
        <f t="shared" si="52"/>
        <v>rampage</v>
      </c>
      <c r="F1678" s="3" t="s">
        <v>1844</v>
      </c>
      <c r="G1678" s="7" t="s">
        <v>11625</v>
      </c>
      <c r="H1678" t="str">
        <f t="shared" si="53"/>
        <v>&lt;tr&gt;&lt;td&gt;476&lt;/td&gt;&lt;td&gt;&lt;a href=http://google.com/search?q=rampage in game&lt;/a&gt;rampage&lt;/td&gt;&lt;td&gt;램퍼|이지&lt;/td&gt;&lt;td&gt;_&lt;/td&gt;&lt;/tr&gt;</v>
      </c>
      <c r="J1678">
        <v>476</v>
      </c>
      <c r="K1678" t="s">
        <v>10833</v>
      </c>
      <c r="L1678" t="s">
        <v>1844</v>
      </c>
      <c r="M1678" t="s">
        <v>9121</v>
      </c>
    </row>
    <row r="1679" spans="1:13">
      <c r="A1679" s="3">
        <v>3160</v>
      </c>
      <c r="B1679" s="3" t="s">
        <v>9024</v>
      </c>
      <c r="C1679" s="3" t="s">
        <v>9025</v>
      </c>
      <c r="D1679" s="3" t="s">
        <v>9026</v>
      </c>
      <c r="E1679" s="3" t="str">
        <f t="shared" si="52"/>
        <v>rampage world tour  3d</v>
      </c>
      <c r="F1679" s="3" t="s">
        <v>9026</v>
      </c>
      <c r="G1679" s="7" t="s">
        <v>11625</v>
      </c>
      <c r="H1679" t="str">
        <f t="shared" si="53"/>
        <v>&lt;tr&gt;&lt;td&gt;3160&lt;/td&gt;&lt;td&gt;&lt;a href=http://google.com/search?q=rampage world tour  3d in game&lt;/a&gt;rampage world tour  3d&lt;/td&gt;&lt;td&gt;Rampage World Tour  3D&lt;/td&gt;&lt;td&gt;_&lt;/td&gt;&lt;/tr&gt;</v>
      </c>
      <c r="J1679">
        <v>3160</v>
      </c>
      <c r="K1679" t="s">
        <v>10834</v>
      </c>
      <c r="L1679" t="s">
        <v>10835</v>
      </c>
      <c r="M1679" t="s">
        <v>9121</v>
      </c>
    </row>
    <row r="1680" spans="1:13">
      <c r="A1680" s="3">
        <v>2283</v>
      </c>
      <c r="B1680" s="3" t="s">
        <v>7918</v>
      </c>
      <c r="C1680" s="3" t="s">
        <v>7919</v>
      </c>
      <c r="D1680" s="3" t="s">
        <v>7920</v>
      </c>
      <c r="E1680" s="3" t="str">
        <f t="shared" si="52"/>
        <v>rampart</v>
      </c>
      <c r="F1680" s="3" t="s">
        <v>7921</v>
      </c>
      <c r="G1680" s="7" t="s">
        <v>11625</v>
      </c>
      <c r="H1680" t="str">
        <f t="shared" si="53"/>
        <v>&lt;tr&gt;&lt;td&gt;2283&lt;/td&gt;&lt;td&gt;&lt;a href=http://google.com/search?q=rampart in game&lt;/a&gt;rampart&lt;/td&gt;&lt;td&gt;나라의 전투&lt;/td&gt;&lt;td&gt;_&lt;/td&gt;&lt;/tr&gt;</v>
      </c>
      <c r="J1680">
        <v>2283</v>
      </c>
      <c r="K1680" t="s">
        <v>10836</v>
      </c>
      <c r="L1680" t="s">
        <v>7921</v>
      </c>
      <c r="M1680" t="s">
        <v>9121</v>
      </c>
    </row>
    <row r="1681" spans="1:13">
      <c r="A1681" s="3">
        <v>686</v>
      </c>
      <c r="B1681" s="3" t="s">
        <v>2647</v>
      </c>
      <c r="C1681" s="3" t="s">
        <v>2648</v>
      </c>
      <c r="D1681" s="3" t="s">
        <v>2649</v>
      </c>
      <c r="E1681" s="3" t="str">
        <f t="shared" si="52"/>
        <v>rastan</v>
      </c>
      <c r="F1681" s="3" t="s">
        <v>2650</v>
      </c>
      <c r="G1681" s="7" t="s">
        <v>11625</v>
      </c>
      <c r="H1681" t="str">
        <f t="shared" si="53"/>
        <v>&lt;tr&gt;&lt;td&gt;686&lt;/td&gt;&lt;td&gt;&lt;a href=http://google.com/search?q=rastan in game&lt;/a&gt;rastan&lt;/td&gt;&lt;td&gt;왕의 검&lt;/td&gt;&lt;td&gt;_&lt;/td&gt;&lt;/tr&gt;</v>
      </c>
      <c r="J1681">
        <v>686</v>
      </c>
      <c r="K1681" t="s">
        <v>10837</v>
      </c>
      <c r="L1681" t="s">
        <v>2650</v>
      </c>
      <c r="M1681" t="s">
        <v>9121</v>
      </c>
    </row>
    <row r="1682" spans="1:13">
      <c r="A1682" s="3">
        <v>2259</v>
      </c>
      <c r="B1682" s="3" t="s">
        <v>7826</v>
      </c>
      <c r="C1682" s="3" t="s">
        <v>7827</v>
      </c>
      <c r="D1682" s="3" t="s">
        <v>7828</v>
      </c>
      <c r="E1682" s="3" t="str">
        <f t="shared" si="52"/>
        <v>reactor</v>
      </c>
      <c r="F1682" s="3" t="s">
        <v>7829</v>
      </c>
      <c r="G1682" s="7" t="s">
        <v>11625</v>
      </c>
      <c r="H1682" t="str">
        <f t="shared" si="53"/>
        <v>&lt;tr&gt;&lt;td&gt;2259&lt;/td&gt;&lt;td&gt;&lt;a href=http://google.com/search?q=reactor in game&lt;/a&gt;reactor&lt;/td&gt;&lt;td&gt;원자로&lt;/td&gt;&lt;td&gt;_&lt;/td&gt;&lt;/tr&gt;</v>
      </c>
      <c r="J1682">
        <v>2259</v>
      </c>
      <c r="K1682" t="s">
        <v>10838</v>
      </c>
      <c r="L1682" t="s">
        <v>7829</v>
      </c>
      <c r="M1682" t="s">
        <v>9121</v>
      </c>
    </row>
    <row r="1683" spans="1:13">
      <c r="A1683" s="3">
        <v>285</v>
      </c>
      <c r="B1683" s="3" t="s">
        <v>1117</v>
      </c>
      <c r="C1683" s="3" t="s">
        <v>1118</v>
      </c>
      <c r="D1683" s="3" t="s">
        <v>1119</v>
      </c>
      <c r="E1683" s="3" t="str">
        <f t="shared" si="52"/>
        <v>real bout 2 boss edition</v>
      </c>
      <c r="F1683" s="3" t="s">
        <v>1120</v>
      </c>
      <c r="G1683" s="7" t="s">
        <v>11625</v>
      </c>
      <c r="H1683" t="str">
        <f t="shared" si="53"/>
        <v>&lt;tr&gt;&lt;td&gt;285&lt;/td&gt;&lt;td&gt;&lt;a href=http://google.com/search?q=real bout 2 boss edition in game&lt;/a&gt;real bout 2 boss edition&lt;/td&gt;&lt;td&gt;리얼 보트 2 보스 에디션&lt;/td&gt;&lt;td&gt;_&lt;/td&gt;&lt;/tr&gt;</v>
      </c>
      <c r="J1683">
        <v>285</v>
      </c>
      <c r="K1683" t="s">
        <v>10839</v>
      </c>
      <c r="L1683" t="s">
        <v>1120</v>
      </c>
      <c r="M1683" t="s">
        <v>9121</v>
      </c>
    </row>
    <row r="1684" spans="1:13">
      <c r="A1684" s="3">
        <v>130</v>
      </c>
      <c r="B1684" s="3" t="s">
        <v>514</v>
      </c>
      <c r="C1684" s="3" t="s">
        <v>515</v>
      </c>
      <c r="D1684" s="3" t="s">
        <v>516</v>
      </c>
      <c r="E1684" s="3" t="str">
        <f t="shared" si="52"/>
        <v>real bout fatal fury</v>
      </c>
      <c r="F1684" s="3" t="s">
        <v>517</v>
      </c>
      <c r="G1684" s="7" t="s">
        <v>11625</v>
      </c>
      <c r="H1684" t="str">
        <f t="shared" si="53"/>
        <v>&lt;tr&gt;&lt;td&gt;130&lt;/td&gt;&lt;td&gt;&lt;a href=http://google.com/search?q=real bout fatal fury in game&lt;/a&gt;real bout fatal fury&lt;/td&gt;&lt;td&gt;리얼바웃&lt;/td&gt;&lt;td&gt;_&lt;/td&gt;&lt;/tr&gt;</v>
      </c>
      <c r="J1684">
        <v>130</v>
      </c>
      <c r="K1684" t="s">
        <v>10840</v>
      </c>
      <c r="L1684" t="s">
        <v>517</v>
      </c>
      <c r="M1684" t="s">
        <v>9121</v>
      </c>
    </row>
    <row r="1685" spans="1:13">
      <c r="A1685" s="3">
        <v>132</v>
      </c>
      <c r="B1685" s="3" t="s">
        <v>522</v>
      </c>
      <c r="C1685" s="3" t="s">
        <v>523</v>
      </c>
      <c r="D1685" s="3" t="s">
        <v>524</v>
      </c>
      <c r="E1685" s="3" t="str">
        <f t="shared" si="52"/>
        <v>real bout fatal fury 2:newcomers</v>
      </c>
      <c r="F1685" s="3" t="s">
        <v>525</v>
      </c>
      <c r="G1685" s="7" t="s">
        <v>11625</v>
      </c>
      <c r="H1685" t="str">
        <f t="shared" si="53"/>
        <v>&lt;tr&gt;&lt;td&gt;132&lt;/td&gt;&lt;td&gt;&lt;a href=http://google.com/search?q=real bout fatal fury 2:newcomers in game&lt;/a&gt;real bout fatal fury 2:newcomers&lt;/td&gt;&lt;td&gt;리얼바웃2&lt;/td&gt;&lt;td&gt;_&lt;/td&gt;&lt;/tr&gt;</v>
      </c>
      <c r="J1685">
        <v>132</v>
      </c>
      <c r="K1685" t="s">
        <v>10841</v>
      </c>
      <c r="L1685" t="s">
        <v>525</v>
      </c>
      <c r="M1685" t="s">
        <v>9121</v>
      </c>
    </row>
    <row r="1686" spans="1:13">
      <c r="A1686" s="3">
        <v>131</v>
      </c>
      <c r="B1686" s="3" t="s">
        <v>518</v>
      </c>
      <c r="C1686" s="3" t="s">
        <v>519</v>
      </c>
      <c r="D1686" s="3" t="s">
        <v>520</v>
      </c>
      <c r="E1686" s="3" t="str">
        <f t="shared" si="52"/>
        <v>real bout fatal fury special</v>
      </c>
      <c r="F1686" s="3" t="s">
        <v>521</v>
      </c>
      <c r="G1686" s="7" t="s">
        <v>11625</v>
      </c>
      <c r="H1686" t="str">
        <f t="shared" si="53"/>
        <v>&lt;tr&gt;&lt;td&gt;131&lt;/td&gt;&lt;td&gt;&lt;a href=http://google.com/search?q=real bout fatal fury special in game&lt;/a&gt;real bout fatal fury special&lt;/td&gt;&lt;td&gt;리얼바웃스페셜&lt;/td&gt;&lt;td&gt;_&lt;/td&gt;&lt;/tr&gt;</v>
      </c>
      <c r="J1686">
        <v>131</v>
      </c>
      <c r="K1686" t="s">
        <v>10842</v>
      </c>
      <c r="L1686" t="s">
        <v>521</v>
      </c>
      <c r="M1686" t="s">
        <v>9121</v>
      </c>
    </row>
    <row r="1687" spans="1:13">
      <c r="A1687" s="3">
        <v>153</v>
      </c>
      <c r="B1687" s="3" t="s">
        <v>603</v>
      </c>
      <c r="C1687" s="3" t="s">
        <v>604</v>
      </c>
      <c r="D1687" s="3" t="s">
        <v>605</v>
      </c>
      <c r="E1687" s="3" t="str">
        <f t="shared" si="52"/>
        <v>real bout garou densetsu</v>
      </c>
      <c r="F1687" s="3" t="s">
        <v>606</v>
      </c>
      <c r="G1687" s="7" t="s">
        <v>11625</v>
      </c>
      <c r="H1687" t="str">
        <f t="shared" si="53"/>
        <v>&lt;tr&gt;&lt;td&gt;153&lt;/td&gt;&lt;td&gt;&lt;a href=http://google.com/search?q=real bout garou densetsu in game&lt;/a&gt;real bout garou densetsu&lt;/td&gt;&lt;td&gt;리얼 보우 가루 전수&lt;/td&gt;&lt;td&gt;_&lt;/td&gt;&lt;/tr&gt;</v>
      </c>
      <c r="J1687">
        <v>153</v>
      </c>
      <c r="K1687" t="s">
        <v>10843</v>
      </c>
      <c r="L1687" t="s">
        <v>606</v>
      </c>
      <c r="M1687" t="s">
        <v>9121</v>
      </c>
    </row>
    <row r="1688" spans="1:13">
      <c r="A1688" s="3">
        <v>286</v>
      </c>
      <c r="B1688" s="3" t="s">
        <v>1121</v>
      </c>
      <c r="C1688" s="3" t="s">
        <v>1122</v>
      </c>
      <c r="D1688" s="3" t="s">
        <v>1123</v>
      </c>
      <c r="E1688" s="3" t="str">
        <f t="shared" si="52"/>
        <v>real bout special boss edition</v>
      </c>
      <c r="F1688" s="3" t="s">
        <v>1124</v>
      </c>
      <c r="G1688" s="7" t="s">
        <v>11625</v>
      </c>
      <c r="H1688" t="str">
        <f t="shared" si="53"/>
        <v>&lt;tr&gt;&lt;td&gt;286&lt;/td&gt;&lt;td&gt;&lt;a href=http://google.com/search?q=real bout special boss edition in game&lt;/a&gt;real bout special boss edition&lt;/td&gt;&lt;td&gt;리얼 배트 스페셜 보스 에디션&lt;/td&gt;&lt;td&gt;_&lt;/td&gt;&lt;/tr&gt;</v>
      </c>
      <c r="J1688">
        <v>286</v>
      </c>
      <c r="K1688" t="s">
        <v>10844</v>
      </c>
      <c r="L1688" t="s">
        <v>1124</v>
      </c>
      <c r="M1688" t="s">
        <v>9121</v>
      </c>
    </row>
    <row r="1689" spans="1:13">
      <c r="A1689" s="3">
        <v>2006</v>
      </c>
      <c r="B1689" s="3" t="s">
        <v>6894</v>
      </c>
      <c r="C1689" s="3" t="s">
        <v>6895</v>
      </c>
      <c r="D1689" s="3" t="s">
        <v>6896</v>
      </c>
      <c r="E1689" s="3" t="str">
        <f t="shared" si="52"/>
        <v>real-time query</v>
      </c>
      <c r="F1689" s="3" t="s">
        <v>6897</v>
      </c>
      <c r="G1689" s="7" t="s">
        <v>11625</v>
      </c>
      <c r="H1689" t="str">
        <f t="shared" si="53"/>
        <v>&lt;tr&gt;&lt;td&gt;2006&lt;/td&gt;&lt;td&gt;&lt;a href=http://google.com/search?q=real-time query in game&lt;/a&gt;real-time query&lt;/td&gt;&lt;td&gt;실시간 쿼리&lt;/td&gt;&lt;td&gt;_&lt;/td&gt;&lt;/tr&gt;</v>
      </c>
      <c r="J1689">
        <v>2006</v>
      </c>
      <c r="K1689" t="s">
        <v>10845</v>
      </c>
      <c r="L1689" t="s">
        <v>6897</v>
      </c>
      <c r="M1689" t="s">
        <v>9121</v>
      </c>
    </row>
    <row r="1690" spans="1:13">
      <c r="A1690" s="3">
        <v>1303</v>
      </c>
      <c r="B1690" s="3" t="s">
        <v>4984</v>
      </c>
      <c r="C1690" s="3" t="s">
        <v>3536</v>
      </c>
      <c r="D1690" s="3" t="s">
        <v>4985</v>
      </c>
      <c r="E1690" s="3" t="str">
        <f t="shared" si="52"/>
        <v>real-time strategy</v>
      </c>
      <c r="F1690" s="3" t="s">
        <v>3538</v>
      </c>
      <c r="G1690" s="7" t="s">
        <v>11625</v>
      </c>
      <c r="H1690" t="str">
        <f t="shared" si="53"/>
        <v>&lt;tr&gt;&lt;td&gt;1303&lt;/td&gt;&lt;td&gt;&lt;a href=http://google.com/search?q=real-time strategy in game&lt;/a&gt;real-time strategy&lt;/td&gt;&lt;td&gt;실시간 전략&lt;/td&gt;&lt;td&gt;_&lt;/td&gt;&lt;/tr&gt;</v>
      </c>
      <c r="J1690">
        <v>1303</v>
      </c>
      <c r="K1690" t="s">
        <v>10846</v>
      </c>
      <c r="L1690" t="s">
        <v>3538</v>
      </c>
      <c r="M1690" t="s">
        <v>9121</v>
      </c>
    </row>
    <row r="1691" spans="1:13">
      <c r="A1691" s="3">
        <v>1916</v>
      </c>
      <c r="B1691" s="3" t="s">
        <v>6548</v>
      </c>
      <c r="C1691" s="3" t="s">
        <v>6549</v>
      </c>
      <c r="D1691" s="3" t="s">
        <v>6550</v>
      </c>
      <c r="E1691" s="3" t="str">
        <f t="shared" si="52"/>
        <v>red and white opposition</v>
      </c>
      <c r="F1691" s="3" t="s">
        <v>6551</v>
      </c>
      <c r="G1691" s="7" t="s">
        <v>11625</v>
      </c>
      <c r="H1691" t="str">
        <f t="shared" si="53"/>
        <v>&lt;tr&gt;&lt;td&gt;1916&lt;/td&gt;&lt;td&gt;&lt;a href=http://google.com/search?q=red and white opposition in game&lt;/a&gt;red and white opposition&lt;/td&gt;&lt;td&gt;빨간색과 흰색 야당&lt;/td&gt;&lt;td&gt;_&lt;/td&gt;&lt;/tr&gt;</v>
      </c>
      <c r="J1691">
        <v>1916</v>
      </c>
      <c r="K1691" t="s">
        <v>10847</v>
      </c>
      <c r="L1691" t="s">
        <v>6551</v>
      </c>
      <c r="M1691" t="s">
        <v>9121</v>
      </c>
    </row>
    <row r="1692" spans="1:13">
      <c r="A1692" s="3">
        <v>1278</v>
      </c>
      <c r="B1692" s="3" t="s">
        <v>4890</v>
      </c>
      <c r="C1692" s="3" t="s">
        <v>4891</v>
      </c>
      <c r="D1692" s="3" t="s">
        <v>4892</v>
      </c>
      <c r="E1692" s="3" t="str">
        <f t="shared" si="52"/>
        <v>red beaver</v>
      </c>
      <c r="F1692" s="3" t="s">
        <v>4893</v>
      </c>
      <c r="G1692" s="7" t="s">
        <v>11625</v>
      </c>
      <c r="H1692" t="str">
        <f t="shared" si="53"/>
        <v>&lt;tr&gt;&lt;td&gt;1278&lt;/td&gt;&lt;td&gt;&lt;a href=http://google.com/search?q=red beaver in game&lt;/a&gt;red beaver&lt;/td&gt;&lt;td&gt;붉은 비버&lt;/td&gt;&lt;td&gt;_&lt;/td&gt;&lt;/tr&gt;</v>
      </c>
      <c r="J1692">
        <v>1278</v>
      </c>
      <c r="K1692" t="s">
        <v>10848</v>
      </c>
      <c r="L1692" t="s">
        <v>4893</v>
      </c>
      <c r="M1692" t="s">
        <v>9121</v>
      </c>
    </row>
    <row r="1693" spans="1:13">
      <c r="A1693" s="3">
        <v>95</v>
      </c>
      <c r="B1693" s="3" t="s">
        <v>379</v>
      </c>
      <c r="C1693" s="3" t="s">
        <v>380</v>
      </c>
      <c r="D1693" s="3" t="s">
        <v>381</v>
      </c>
      <c r="E1693" s="3" t="str">
        <f t="shared" si="52"/>
        <v>red earth</v>
      </c>
      <c r="F1693" s="3" t="s">
        <v>382</v>
      </c>
      <c r="G1693" s="7" t="s">
        <v>11625</v>
      </c>
      <c r="H1693" t="str">
        <f t="shared" si="53"/>
        <v>&lt;tr&gt;&lt;td&gt;95&lt;/td&gt;&lt;td&gt;&lt;a href=http://google.com/search?q=red earth in game&lt;/a&gt;red earth&lt;/td&gt;&lt;td&gt;레드얼스&lt;/td&gt;&lt;td&gt;_&lt;/td&gt;&lt;/tr&gt;</v>
      </c>
      <c r="J1693">
        <v>95</v>
      </c>
      <c r="K1693" t="s">
        <v>10849</v>
      </c>
      <c r="L1693" t="s">
        <v>382</v>
      </c>
      <c r="M1693" t="s">
        <v>9121</v>
      </c>
    </row>
    <row r="1694" spans="1:13">
      <c r="A1694" s="3">
        <v>1124</v>
      </c>
      <c r="B1694" s="3" t="s">
        <v>4320</v>
      </c>
      <c r="C1694" s="3" t="s">
        <v>4321</v>
      </c>
      <c r="D1694" s="3" t="s">
        <v>4322</v>
      </c>
      <c r="E1694" s="3" t="str">
        <f t="shared" si="52"/>
        <v>red fort</v>
      </c>
      <c r="F1694" s="3" t="s">
        <v>4323</v>
      </c>
      <c r="G1694" s="7" t="s">
        <v>11625</v>
      </c>
      <c r="H1694" t="str">
        <f t="shared" si="53"/>
        <v>&lt;tr&gt;&lt;td&gt;1124&lt;/td&gt;&lt;td&gt;&lt;a href=http://google.com/search?q=red fort in game&lt;/a&gt;red fort&lt;/td&gt;&lt;td&gt;레드 포트&lt;/td&gt;&lt;td&gt;_&lt;/td&gt;&lt;/tr&gt;</v>
      </c>
      <c r="J1694">
        <v>1124</v>
      </c>
      <c r="K1694" t="s">
        <v>10850</v>
      </c>
      <c r="L1694" t="s">
        <v>4323</v>
      </c>
      <c r="M1694" t="s">
        <v>9121</v>
      </c>
    </row>
    <row r="1695" spans="1:13">
      <c r="A1695" s="3">
        <v>778</v>
      </c>
      <c r="B1695" s="3" t="s">
        <v>3004</v>
      </c>
      <c r="C1695" s="3" t="s">
        <v>3005</v>
      </c>
      <c r="D1695" s="3" t="s">
        <v>3006</v>
      </c>
      <c r="E1695" s="3" t="str">
        <f t="shared" si="52"/>
        <v>red hawk</v>
      </c>
      <c r="F1695" s="3" t="s">
        <v>3007</v>
      </c>
      <c r="G1695" s="7" t="s">
        <v>11625</v>
      </c>
      <c r="H1695" t="str">
        <f t="shared" si="53"/>
        <v>&lt;tr&gt;&lt;td&gt;778&lt;/td&gt;&lt;td&gt;&lt;a href=http://google.com/search?q=red hawk in game&lt;/a&gt;red hawk&lt;/td&gt;&lt;td&gt;레드호크&lt;/td&gt;&lt;td&gt;_&lt;/td&gt;&lt;/tr&gt;</v>
      </c>
      <c r="J1695">
        <v>778</v>
      </c>
      <c r="K1695" t="s">
        <v>10851</v>
      </c>
      <c r="L1695" t="s">
        <v>3007</v>
      </c>
      <c r="M1695" t="s">
        <v>9121</v>
      </c>
    </row>
    <row r="1696" spans="1:13">
      <c r="A1696" s="3">
        <v>1054</v>
      </c>
      <c r="B1696" s="3" t="s">
        <v>4060</v>
      </c>
      <c r="C1696" s="3" t="s">
        <v>4061</v>
      </c>
      <c r="D1696" s="3" t="s">
        <v>4062</v>
      </c>
      <c r="E1696" s="3" t="str">
        <f t="shared" si="52"/>
        <v>regulus</v>
      </c>
      <c r="F1696" s="3" t="s">
        <v>4063</v>
      </c>
      <c r="G1696" s="7" t="s">
        <v>11625</v>
      </c>
      <c r="H1696" t="str">
        <f t="shared" si="53"/>
        <v>&lt;tr&gt;&lt;td&gt;1054&lt;/td&gt;&lt;td&gt;&lt;a href=http://google.com/search?q=regulus in game&lt;/a&gt;regulus&lt;/td&gt;&lt;td&gt;행성의 마차&lt;/td&gt;&lt;td&gt;_&lt;/td&gt;&lt;/tr&gt;</v>
      </c>
      <c r="J1696">
        <v>1054</v>
      </c>
      <c r="K1696" t="s">
        <v>10852</v>
      </c>
      <c r="L1696" t="s">
        <v>4063</v>
      </c>
      <c r="M1696" t="s">
        <v>9121</v>
      </c>
    </row>
    <row r="1697" spans="1:13">
      <c r="A1697" s="3">
        <v>2233</v>
      </c>
      <c r="B1697" s="3" t="s">
        <v>7728</v>
      </c>
      <c r="C1697" s="3" t="s">
        <v>7729</v>
      </c>
      <c r="D1697" s="3" t="s">
        <v>7730</v>
      </c>
      <c r="E1697" s="3" t="str">
        <f t="shared" si="52"/>
        <v>reloading express</v>
      </c>
      <c r="F1697" s="3" t="s">
        <v>7731</v>
      </c>
      <c r="G1697" s="7" t="s">
        <v>11625</v>
      </c>
      <c r="H1697" t="str">
        <f t="shared" si="53"/>
        <v>&lt;tr&gt;&lt;td&gt;2233&lt;/td&gt;&lt;td&gt;&lt;a href=http://google.com/search?q=reloading express in game&lt;/a&gt;reloading express&lt;/td&gt;&lt;td&gt;표현 다시 불러 오기&lt;/td&gt;&lt;td&gt;_&lt;/td&gt;&lt;/tr&gt;</v>
      </c>
      <c r="J1697">
        <v>2233</v>
      </c>
      <c r="K1697" t="s">
        <v>10853</v>
      </c>
      <c r="L1697" t="s">
        <v>7731</v>
      </c>
      <c r="M1697" t="s">
        <v>9121</v>
      </c>
    </row>
    <row r="1698" spans="1:13">
      <c r="A1698" s="3">
        <v>524</v>
      </c>
      <c r="B1698" s="3" t="s">
        <v>2029</v>
      </c>
      <c r="C1698" s="3" t="s">
        <v>2030</v>
      </c>
      <c r="D1698" s="3" t="s">
        <v>2031</v>
      </c>
      <c r="E1698" s="3" t="str">
        <f t="shared" si="52"/>
        <v>renegade</v>
      </c>
      <c r="F1698" s="3" t="s">
        <v>2032</v>
      </c>
      <c r="G1698" s="7" t="s">
        <v>11625</v>
      </c>
      <c r="H1698" t="str">
        <f t="shared" si="53"/>
        <v>&lt;tr&gt;&lt;td&gt;524&lt;/td&gt;&lt;td&gt;&lt;a href=http://google.com/search?q=renegade in game&lt;/a&gt;renegade&lt;/td&gt;&lt;td&gt;열혈고교쿠니오군&lt;/td&gt;&lt;td&gt;_&lt;/td&gt;&lt;/tr&gt;</v>
      </c>
      <c r="J1698">
        <v>524</v>
      </c>
      <c r="K1698" t="s">
        <v>10854</v>
      </c>
      <c r="L1698" t="s">
        <v>2032</v>
      </c>
      <c r="M1698" t="s">
        <v>9121</v>
      </c>
    </row>
    <row r="1699" spans="1:13">
      <c r="A1699" s="3">
        <v>2702</v>
      </c>
      <c r="B1699" s="3" t="s">
        <v>8476</v>
      </c>
      <c r="C1699" s="3" t="s">
        <v>8477</v>
      </c>
      <c r="D1699" s="3" t="s">
        <v>8478</v>
      </c>
      <c r="E1699" s="3" t="str">
        <f t="shared" si="52"/>
        <v>renju kizoku</v>
      </c>
      <c r="F1699" s="3" t="s">
        <v>8479</v>
      </c>
      <c r="G1699" s="7" t="s">
        <v>11625</v>
      </c>
      <c r="H1699" t="str">
        <f t="shared" si="53"/>
        <v>&lt;tr&gt;&lt;td&gt;2702&lt;/td&gt;&lt;td&gt;&lt;a href=http://google.com/search?q=renju kizoku in game&lt;/a&gt;renju kizoku&lt;/td&gt;&lt;td&gt;인거 현&lt;/td&gt;&lt;td&gt;_&lt;/td&gt;&lt;/tr&gt;</v>
      </c>
      <c r="J1699">
        <v>2702</v>
      </c>
      <c r="K1699" t="s">
        <v>10855</v>
      </c>
      <c r="L1699" t="s">
        <v>8479</v>
      </c>
      <c r="M1699" t="s">
        <v>9121</v>
      </c>
    </row>
    <row r="1700" spans="1:13">
      <c r="A1700" s="3">
        <v>967</v>
      </c>
      <c r="B1700" s="3" t="s">
        <v>3726</v>
      </c>
      <c r="C1700" s="3" t="s">
        <v>3727</v>
      </c>
      <c r="D1700" s="3" t="s">
        <v>3728</v>
      </c>
      <c r="E1700" s="3" t="str">
        <f t="shared" si="52"/>
        <v>return of the jedi</v>
      </c>
      <c r="F1700" s="3" t="s">
        <v>3729</v>
      </c>
      <c r="G1700" s="7" t="s">
        <v>11625</v>
      </c>
      <c r="H1700" t="str">
        <f t="shared" si="53"/>
        <v>&lt;tr&gt;&lt;td&gt;967&lt;/td&gt;&lt;td&gt;&lt;a href=http://google.com/search?q=return of the jedi in game&lt;/a&gt;return of the jedi&lt;/td&gt;&lt;td&gt;스타 워즈 - 제다이 역습&lt;/td&gt;&lt;td&gt;_&lt;/td&gt;&lt;/tr&gt;</v>
      </c>
      <c r="J1700">
        <v>967</v>
      </c>
      <c r="K1700" t="s">
        <v>10856</v>
      </c>
      <c r="L1700" t="s">
        <v>3729</v>
      </c>
      <c r="M1700" t="s">
        <v>9121</v>
      </c>
    </row>
    <row r="1701" spans="1:13">
      <c r="A1701" s="3">
        <v>2893</v>
      </c>
      <c r="B1701" s="4" t="s">
        <v>8607</v>
      </c>
      <c r="C1701" s="4" t="s">
        <v>8608</v>
      </c>
      <c r="D1701" s="3" t="s">
        <v>3728</v>
      </c>
      <c r="E1701" s="3" t="str">
        <f t="shared" si="52"/>
        <v>return of the jedi</v>
      </c>
      <c r="F1701" s="3" t="s">
        <v>3729</v>
      </c>
      <c r="G1701" s="7" t="s">
        <v>11625</v>
      </c>
      <c r="H1701" t="str">
        <f t="shared" si="53"/>
        <v>&lt;tr&gt;&lt;td&gt;2893&lt;/td&gt;&lt;td&gt;&lt;a href=http://google.com/search?q=return of the jedi in game&lt;/a&gt;return of the jedi&lt;/td&gt;&lt;td&gt;스타 워즈 - 제다이 역습&lt;/td&gt;&lt;td&gt;_&lt;/td&gt;&lt;/tr&gt;</v>
      </c>
      <c r="J1701">
        <v>2893</v>
      </c>
      <c r="K1701" t="s">
        <v>10856</v>
      </c>
      <c r="L1701" t="s">
        <v>3729</v>
      </c>
      <c r="M1701" t="s">
        <v>9121</v>
      </c>
    </row>
    <row r="1702" spans="1:13">
      <c r="A1702" s="3">
        <v>1695</v>
      </c>
      <c r="B1702" s="3" t="s">
        <v>6474</v>
      </c>
      <c r="C1702" s="3" t="s">
        <v>6475</v>
      </c>
      <c r="D1702" s="3" t="s">
        <v>6476</v>
      </c>
      <c r="E1702" s="3" t="str">
        <f t="shared" si="52"/>
        <v>reverse ball block</v>
      </c>
      <c r="F1702" s="3" t="s">
        <v>6477</v>
      </c>
      <c r="G1702" s="7" t="s">
        <v>11625</v>
      </c>
      <c r="H1702" t="str">
        <f t="shared" si="53"/>
        <v>&lt;tr&gt;&lt;td&gt;1695&lt;/td&gt;&lt;td&gt;&lt;a href=http://google.com/search?q=reverse ball block in game&lt;/a&gt;reverse ball block&lt;/td&gt;&lt;td&gt;리버스 볼 블록&lt;/td&gt;&lt;td&gt;_&lt;/td&gt;&lt;/tr&gt;</v>
      </c>
      <c r="J1702">
        <v>1695</v>
      </c>
      <c r="K1702" t="s">
        <v>10857</v>
      </c>
      <c r="L1702" t="s">
        <v>6477</v>
      </c>
      <c r="M1702" t="s">
        <v>9121</v>
      </c>
    </row>
    <row r="1703" spans="1:13">
      <c r="A1703" s="3">
        <v>1097</v>
      </c>
      <c r="B1703" s="3" t="s">
        <v>4221</v>
      </c>
      <c r="C1703" s="3" t="s">
        <v>4222</v>
      </c>
      <c r="D1703" s="3" t="s">
        <v>4223</v>
      </c>
      <c r="E1703" s="3" t="str">
        <f t="shared" si="52"/>
        <v>revival of the dictator</v>
      </c>
      <c r="F1703" s="3" t="s">
        <v>4224</v>
      </c>
      <c r="G1703" s="7" t="s">
        <v>11625</v>
      </c>
      <c r="H1703" t="str">
        <f t="shared" si="53"/>
        <v>&lt;tr&gt;&lt;td&gt;1097&lt;/td&gt;&lt;td&gt;&lt;a href=http://google.com/search?q=revival of the dictator in game&lt;/a&gt;revival of the dictator&lt;/td&gt;&lt;td&gt;독재자 부흥&lt;/td&gt;&lt;td&gt;_&lt;/td&gt;&lt;/tr&gt;</v>
      </c>
      <c r="J1703">
        <v>1097</v>
      </c>
      <c r="K1703" t="s">
        <v>10858</v>
      </c>
      <c r="L1703" t="s">
        <v>4224</v>
      </c>
      <c r="M1703" t="s">
        <v>9121</v>
      </c>
    </row>
    <row r="1704" spans="1:13">
      <c r="A1704" s="3">
        <v>757</v>
      </c>
      <c r="B1704" s="3" t="s">
        <v>2922</v>
      </c>
      <c r="C1704" s="3" t="s">
        <v>2923</v>
      </c>
      <c r="D1704" s="3" t="s">
        <v>2924</v>
      </c>
      <c r="E1704" s="3" t="str">
        <f t="shared" si="52"/>
        <v>rezon</v>
      </c>
      <c r="F1704" s="3" t="s">
        <v>2925</v>
      </c>
      <c r="G1704" s="7" t="s">
        <v>11625</v>
      </c>
      <c r="H1704" t="str">
        <f t="shared" si="53"/>
        <v>&lt;tr&gt;&lt;td&gt;757&lt;/td&gt;&lt;td&gt;&lt;a href=http://google.com/search?q=rezon in game&lt;/a&gt;rezon&lt;/td&gt;&lt;td&gt;레이존&lt;/td&gt;&lt;td&gt;_&lt;/td&gt;&lt;/tr&gt;</v>
      </c>
      <c r="J1704">
        <v>757</v>
      </c>
      <c r="K1704" t="s">
        <v>10859</v>
      </c>
      <c r="L1704" t="s">
        <v>2925</v>
      </c>
      <c r="M1704" t="s">
        <v>9121</v>
      </c>
    </row>
    <row r="1705" spans="1:13">
      <c r="A1705" s="3">
        <v>1411</v>
      </c>
      <c r="B1705" s="3" t="s">
        <v>5393</v>
      </c>
      <c r="C1705" s="3" t="s">
        <v>5394</v>
      </c>
      <c r="D1705" s="3" t="s">
        <v>5395</v>
      </c>
      <c r="E1705" s="3" t="str">
        <f t="shared" si="52"/>
        <v>riding hero</v>
      </c>
      <c r="F1705" s="3" t="s">
        <v>5396</v>
      </c>
      <c r="G1705" s="7" t="s">
        <v>11625</v>
      </c>
      <c r="H1705" t="str">
        <f t="shared" si="53"/>
        <v>&lt;tr&gt;&lt;td&gt;1411&lt;/td&gt;&lt;td&gt;&lt;a href=http://google.com/search?q=riding hero in game&lt;/a&gt;riding hero&lt;/td&gt;&lt;td&gt;라이딩히어로&lt;/td&gt;&lt;td&gt;_&lt;/td&gt;&lt;/tr&gt;</v>
      </c>
      <c r="J1705">
        <v>1411</v>
      </c>
      <c r="K1705" t="s">
        <v>10860</v>
      </c>
      <c r="L1705" t="s">
        <v>5396</v>
      </c>
      <c r="M1705" t="s">
        <v>9121</v>
      </c>
    </row>
    <row r="1706" spans="1:13">
      <c r="A1706" s="3">
        <v>1445</v>
      </c>
      <c r="B1706" s="3" t="s">
        <v>5520</v>
      </c>
      <c r="C1706" s="3" t="s">
        <v>5521</v>
      </c>
      <c r="D1706" s="3" t="s">
        <v>5522</v>
      </c>
      <c r="E1706" s="3" t="str">
        <f t="shared" si="52"/>
        <v>rim rockin' basketball</v>
      </c>
      <c r="F1706" s="3" t="s">
        <v>5523</v>
      </c>
      <c r="G1706" s="7" t="s">
        <v>11625</v>
      </c>
      <c r="H1706" t="str">
        <f t="shared" si="53"/>
        <v>&lt;tr&gt;&lt;td&gt;1445&lt;/td&gt;&lt;td&gt;&lt;a href=http://google.com/search?q=rim rockin' basketball in game&lt;/a&gt;rim rockin' basketball&lt;/td&gt;&lt;td&gt;NBA 음악 농구&lt;/td&gt;&lt;td&gt;_&lt;/td&gt;&lt;/tr&gt;</v>
      </c>
      <c r="J1706">
        <v>1445</v>
      </c>
      <c r="K1706" t="s">
        <v>10861</v>
      </c>
      <c r="L1706" t="s">
        <v>5523</v>
      </c>
      <c r="M1706" t="s">
        <v>9121</v>
      </c>
    </row>
    <row r="1707" spans="1:13">
      <c r="A1707" s="3">
        <v>1922</v>
      </c>
      <c r="B1707" s="3" t="s">
        <v>6572</v>
      </c>
      <c r="C1707" s="3" t="s">
        <v>6573</v>
      </c>
      <c r="D1707" s="3" t="s">
        <v>6574</v>
      </c>
      <c r="E1707" s="3" t="str">
        <f t="shared" si="52"/>
        <v>ring circuit</v>
      </c>
      <c r="F1707" s="3" t="s">
        <v>6575</v>
      </c>
      <c r="G1707" s="7" t="s">
        <v>11625</v>
      </c>
      <c r="H1707" t="str">
        <f t="shared" si="53"/>
        <v>&lt;tr&gt;&lt;td&gt;1922&lt;/td&gt;&lt;td&gt;&lt;a href=http://google.com/search?q=ring circuit in game&lt;/a&gt;ring circuit&lt;/td&gt;&lt;td&gt;링 회로&lt;/td&gt;&lt;td&gt;_&lt;/td&gt;&lt;/tr&gt;</v>
      </c>
      <c r="J1707">
        <v>1922</v>
      </c>
      <c r="K1707" t="s">
        <v>10862</v>
      </c>
      <c r="L1707" t="s">
        <v>6575</v>
      </c>
      <c r="M1707" t="s">
        <v>9121</v>
      </c>
    </row>
    <row r="1708" spans="1:13">
      <c r="A1708" s="3">
        <v>1923</v>
      </c>
      <c r="B1708" s="3" t="s">
        <v>6576</v>
      </c>
      <c r="C1708" s="3" t="s">
        <v>6577</v>
      </c>
      <c r="D1708" s="3" t="s">
        <v>6578</v>
      </c>
      <c r="E1708" s="3" t="str">
        <f t="shared" si="52"/>
        <v>ring circuit 2</v>
      </c>
      <c r="F1708" s="3" t="s">
        <v>6579</v>
      </c>
      <c r="G1708" s="7" t="s">
        <v>11625</v>
      </c>
      <c r="H1708" t="str">
        <f t="shared" si="53"/>
        <v>&lt;tr&gt;&lt;td&gt;1923&lt;/td&gt;&lt;td&gt;&lt;a href=http://google.com/search?q=ring circuit 2 in game&lt;/a&gt;ring circuit 2&lt;/td&gt;&lt;td&gt;링 회로 2&lt;/td&gt;&lt;td&gt;_&lt;/td&gt;&lt;/tr&gt;</v>
      </c>
      <c r="J1708">
        <v>1923</v>
      </c>
      <c r="K1708" t="s">
        <v>10863</v>
      </c>
      <c r="L1708" t="s">
        <v>6579</v>
      </c>
      <c r="M1708" t="s">
        <v>9121</v>
      </c>
    </row>
    <row r="1709" spans="1:13">
      <c r="A1709" s="3">
        <v>55</v>
      </c>
      <c r="B1709" s="3" t="s">
        <v>220</v>
      </c>
      <c r="C1709" s="3" t="s">
        <v>221</v>
      </c>
      <c r="D1709" s="3" t="s">
        <v>222</v>
      </c>
      <c r="E1709" s="3" t="str">
        <f t="shared" si="52"/>
        <v>ring of destruction ii</v>
      </c>
      <c r="F1709" s="3" t="s">
        <v>223</v>
      </c>
      <c r="G1709" s="7" t="s">
        <v>11625</v>
      </c>
      <c r="H1709" t="str">
        <f t="shared" si="53"/>
        <v>&lt;tr&gt;&lt;td&gt;55&lt;/td&gt;&lt;td&gt;&lt;a href=http://google.com/search?q=ring of destruction ii in game&lt;/a&gt;ring of destruction ii&lt;/td&gt;&lt;td&gt;링 오브 디스트럭션&lt;/td&gt;&lt;td&gt;_&lt;/td&gt;&lt;/tr&gt;</v>
      </c>
      <c r="J1709">
        <v>55</v>
      </c>
      <c r="K1709" t="s">
        <v>10864</v>
      </c>
      <c r="L1709" t="s">
        <v>223</v>
      </c>
      <c r="M1709" t="s">
        <v>9121</v>
      </c>
    </row>
    <row r="1710" spans="1:13">
      <c r="A1710" s="3">
        <v>405</v>
      </c>
      <c r="B1710" s="3" t="s">
        <v>1567</v>
      </c>
      <c r="C1710" s="3" t="s">
        <v>1568</v>
      </c>
      <c r="D1710" s="3" t="s">
        <v>1569</v>
      </c>
      <c r="E1710" s="3" t="str">
        <f t="shared" si="52"/>
        <v>riot</v>
      </c>
      <c r="F1710" s="3" t="s">
        <v>1570</v>
      </c>
      <c r="G1710" s="7" t="s">
        <v>11625</v>
      </c>
      <c r="H1710" t="str">
        <f t="shared" si="53"/>
        <v>&lt;tr&gt;&lt;td&gt;405&lt;/td&gt;&lt;td&gt;&lt;a href=http://google.com/search?q=riot in game&lt;/a&gt;riot&lt;/td&gt;&lt;td&gt;라이옷&lt;/td&gt;&lt;td&gt;_&lt;/td&gt;&lt;/tr&gt;</v>
      </c>
      <c r="J1710">
        <v>405</v>
      </c>
      <c r="K1710" t="s">
        <v>10865</v>
      </c>
      <c r="L1710" t="s">
        <v>1570</v>
      </c>
      <c r="M1710" t="s">
        <v>9121</v>
      </c>
    </row>
    <row r="1711" spans="1:13">
      <c r="A1711" s="3">
        <v>1252</v>
      </c>
      <c r="B1711" s="3" t="s">
        <v>4792</v>
      </c>
      <c r="C1711" s="3" t="s">
        <v>4793</v>
      </c>
      <c r="D1711" s="3" t="s">
        <v>4794</v>
      </c>
      <c r="E1711" s="3" t="str">
        <f t="shared" si="52"/>
        <v>riot bee</v>
      </c>
      <c r="F1711" s="3" t="s">
        <v>4795</v>
      </c>
      <c r="G1711" s="7" t="s">
        <v>11625</v>
      </c>
      <c r="H1711" t="str">
        <f t="shared" si="53"/>
        <v>&lt;tr&gt;&lt;td&gt;1252&lt;/td&gt;&lt;td&gt;&lt;a href=http://google.com/search?q=riot bee in game&lt;/a&gt;riot bee&lt;/td&gt;&lt;td&gt;폭동의 벌&lt;/td&gt;&lt;td&gt;_&lt;/td&gt;&lt;/tr&gt;</v>
      </c>
      <c r="J1711">
        <v>1252</v>
      </c>
      <c r="K1711" t="s">
        <v>10866</v>
      </c>
      <c r="L1711" t="s">
        <v>4795</v>
      </c>
      <c r="M1711" t="s">
        <v>9121</v>
      </c>
    </row>
    <row r="1712" spans="1:13">
      <c r="A1712" s="3">
        <v>463</v>
      </c>
      <c r="B1712" s="3" t="s">
        <v>1792</v>
      </c>
      <c r="C1712" s="3" t="s">
        <v>1793</v>
      </c>
      <c r="D1712" s="3" t="s">
        <v>1794</v>
      </c>
      <c r="E1712" s="3" t="str">
        <f t="shared" si="52"/>
        <v>riot city</v>
      </c>
      <c r="F1712" s="3" t="s">
        <v>1795</v>
      </c>
      <c r="G1712" s="7" t="s">
        <v>11625</v>
      </c>
      <c r="H1712" t="str">
        <f t="shared" si="53"/>
        <v>&lt;tr&gt;&lt;td&gt;463&lt;/td&gt;&lt;td&gt;&lt;a href=http://google.com/search?q=riot city in game&lt;/a&gt;riot city&lt;/td&gt;&lt;td&gt;라이옷 시티&lt;/td&gt;&lt;td&gt;_&lt;/td&gt;&lt;/tr&gt;</v>
      </c>
      <c r="J1712">
        <v>463</v>
      </c>
      <c r="K1712" t="s">
        <v>10867</v>
      </c>
      <c r="L1712" t="s">
        <v>1795</v>
      </c>
      <c r="M1712" t="s">
        <v>9121</v>
      </c>
    </row>
    <row r="1713" spans="1:13">
      <c r="A1713" s="3">
        <v>2566</v>
      </c>
      <c r="B1713" s="3" t="s">
        <v>8067</v>
      </c>
      <c r="C1713" s="3" t="s">
        <v>8068</v>
      </c>
      <c r="D1713" s="3" t="s">
        <v>8069</v>
      </c>
      <c r="E1713" s="3" t="str">
        <f t="shared" si="52"/>
        <v>rip cord</v>
      </c>
      <c r="F1713" s="3" t="s">
        <v>8070</v>
      </c>
      <c r="G1713" s="7" t="s">
        <v>11625</v>
      </c>
      <c r="H1713" t="str">
        <f t="shared" si="53"/>
        <v>&lt;tr&gt;&lt;td&gt;2566&lt;/td&gt;&lt;td&gt;&lt;a href=http://google.com/search?q=rip cord in game&lt;/a&gt;rip cord&lt;/td&gt;&lt;td&gt;스카이 다이빙&lt;/td&gt;&lt;td&gt;_&lt;/td&gt;&lt;/tr&gt;</v>
      </c>
      <c r="J1713">
        <v>2566</v>
      </c>
      <c r="K1713" t="s">
        <v>10868</v>
      </c>
      <c r="L1713" t="s">
        <v>8070</v>
      </c>
      <c r="M1713" t="s">
        <v>9121</v>
      </c>
    </row>
    <row r="1714" spans="1:13">
      <c r="A1714" s="3">
        <v>582</v>
      </c>
      <c r="B1714" s="3" t="s">
        <v>2252</v>
      </c>
      <c r="C1714" s="3" t="s">
        <v>2253</v>
      </c>
      <c r="D1714" s="3" t="s">
        <v>2254</v>
      </c>
      <c r="E1714" s="3" t="str">
        <f t="shared" si="52"/>
        <v>road fighter</v>
      </c>
      <c r="F1714" s="3" t="s">
        <v>2255</v>
      </c>
      <c r="G1714" s="7" t="s">
        <v>11625</v>
      </c>
      <c r="H1714" t="str">
        <f t="shared" si="53"/>
        <v>&lt;tr&gt;&lt;td&gt;582&lt;/td&gt;&lt;td&gt;&lt;a href=http://google.com/search?q=road fighter in game&lt;/a&gt;road fighter&lt;/td&gt;&lt;td&gt;로드 영웅&lt;/td&gt;&lt;td&gt;_&lt;/td&gt;&lt;/tr&gt;</v>
      </c>
      <c r="J1714">
        <v>582</v>
      </c>
      <c r="K1714" t="s">
        <v>10869</v>
      </c>
      <c r="L1714" t="s">
        <v>2255</v>
      </c>
      <c r="M1714" t="s">
        <v>9121</v>
      </c>
    </row>
    <row r="1715" spans="1:13">
      <c r="A1715" s="3">
        <v>1090</v>
      </c>
      <c r="B1715" s="3" t="s">
        <v>4195</v>
      </c>
      <c r="C1715" s="3" t="s">
        <v>4195</v>
      </c>
      <c r="D1715" s="3" t="s">
        <v>4196</v>
      </c>
      <c r="E1715" s="3" t="str">
        <f t="shared" si="52"/>
        <v>road hero</v>
      </c>
      <c r="F1715" s="3" t="s">
        <v>2255</v>
      </c>
      <c r="G1715" s="7" t="s">
        <v>11625</v>
      </c>
      <c r="H1715" t="str">
        <f t="shared" si="53"/>
        <v>&lt;tr&gt;&lt;td&gt;1090&lt;/td&gt;&lt;td&gt;&lt;a href=http://google.com/search?q=road hero in game&lt;/a&gt;road hero&lt;/td&gt;&lt;td&gt;로드 영웅&lt;/td&gt;&lt;td&gt;_&lt;/td&gt;&lt;/tr&gt;</v>
      </c>
      <c r="J1715">
        <v>1090</v>
      </c>
      <c r="K1715" t="s">
        <v>10870</v>
      </c>
      <c r="L1715" t="s">
        <v>2255</v>
      </c>
      <c r="M1715" t="s">
        <v>9121</v>
      </c>
    </row>
    <row r="1716" spans="1:13">
      <c r="A1716" s="3">
        <v>2739</v>
      </c>
      <c r="B1716" s="3" t="s">
        <v>8582</v>
      </c>
      <c r="C1716" s="3" t="s">
        <v>8583</v>
      </c>
      <c r="D1716" s="3" t="s">
        <v>8584</v>
      </c>
      <c r="E1716" s="3" t="str">
        <f t="shared" si="52"/>
        <v>road of the swor</v>
      </c>
      <c r="F1716" s="3" t="s">
        <v>8585</v>
      </c>
      <c r="G1716" s="7" t="s">
        <v>11625</v>
      </c>
      <c r="H1716" t="str">
        <f t="shared" si="53"/>
        <v>&lt;tr&gt;&lt;td&gt;2739&lt;/td&gt;&lt;td&gt;&lt;a href=http://google.com/search?q=road of the swor in game&lt;/a&gt;road of the swor&lt;/td&gt;&lt;td&gt;맹세의 길&lt;/td&gt;&lt;td&gt;_&lt;/td&gt;&lt;/tr&gt;</v>
      </c>
      <c r="J1716">
        <v>2739</v>
      </c>
      <c r="K1716" t="s">
        <v>10871</v>
      </c>
      <c r="L1716" t="s">
        <v>8585</v>
      </c>
      <c r="M1716" t="s">
        <v>9121</v>
      </c>
    </row>
    <row r="1717" spans="1:13">
      <c r="A1717" s="3">
        <v>565</v>
      </c>
      <c r="B1717" s="3" t="s">
        <v>2187</v>
      </c>
      <c r="C1717" s="3" t="s">
        <v>2188</v>
      </c>
      <c r="D1717" s="3" t="s">
        <v>2189</v>
      </c>
      <c r="E1717" s="3" t="str">
        <f t="shared" si="52"/>
        <v>robby roto</v>
      </c>
      <c r="F1717" s="3" t="s">
        <v>2190</v>
      </c>
      <c r="G1717" s="7" t="s">
        <v>11625</v>
      </c>
      <c r="H1717" t="str">
        <f t="shared" si="53"/>
        <v>&lt;tr&gt;&lt;td&gt;565&lt;/td&gt;&lt;td&gt;&lt;a href=http://google.com/search?q=robby roto in game&lt;/a&gt;robby roto&lt;/td&gt;&lt;td&gt;데빌 스위트&lt;/td&gt;&lt;td&gt;_&lt;/td&gt;&lt;/tr&gt;</v>
      </c>
      <c r="J1717">
        <v>565</v>
      </c>
      <c r="K1717" t="s">
        <v>10872</v>
      </c>
      <c r="L1717" t="s">
        <v>2190</v>
      </c>
      <c r="M1717" t="s">
        <v>9121</v>
      </c>
    </row>
    <row r="1718" spans="1:13">
      <c r="A1718" s="3">
        <v>478</v>
      </c>
      <c r="B1718" s="3" t="s">
        <v>1849</v>
      </c>
      <c r="C1718" s="3" t="s">
        <v>1850</v>
      </c>
      <c r="D1718" s="3" t="s">
        <v>1851</v>
      </c>
      <c r="E1718" s="3" t="str">
        <f t="shared" si="52"/>
        <v>robo army</v>
      </c>
      <c r="F1718" s="3" t="s">
        <v>1852</v>
      </c>
      <c r="G1718" s="7" t="s">
        <v>11625</v>
      </c>
      <c r="H1718" t="str">
        <f t="shared" si="53"/>
        <v>&lt;tr&gt;&lt;td&gt;478&lt;/td&gt;&lt;td&gt;&lt;a href=http://google.com/search?q=robo army in game&lt;/a&gt;robo army&lt;/td&gt;&lt;td&gt;로보아미&lt;/td&gt;&lt;td&gt;_&lt;/td&gt;&lt;/tr&gt;</v>
      </c>
      <c r="J1718">
        <v>478</v>
      </c>
      <c r="K1718" t="s">
        <v>10873</v>
      </c>
      <c r="L1718" t="s">
        <v>1852</v>
      </c>
      <c r="M1718" t="s">
        <v>9121</v>
      </c>
    </row>
    <row r="1719" spans="1:13">
      <c r="A1719" s="3">
        <v>74</v>
      </c>
      <c r="B1719" s="3" t="s">
        <v>296</v>
      </c>
      <c r="C1719" s="3" t="s">
        <v>297</v>
      </c>
      <c r="D1719" s="3" t="s">
        <v>298</v>
      </c>
      <c r="E1719" s="3" t="str">
        <f t="shared" si="52"/>
        <v>robo wres 2001</v>
      </c>
      <c r="F1719" s="3" t="s">
        <v>299</v>
      </c>
      <c r="G1719" s="7" t="s">
        <v>11625</v>
      </c>
      <c r="H1719" t="str">
        <f t="shared" si="53"/>
        <v>&lt;tr&gt;&lt;td&gt;74&lt;/td&gt;&lt;td&gt;&lt;a href=http://google.com/search?q=robo wres 2001 in game&lt;/a&gt;robo wres 2001&lt;/td&gt;&lt;td&gt;로보트레슬링&lt;/td&gt;&lt;td&gt;_&lt;/td&gt;&lt;/tr&gt;</v>
      </c>
      <c r="J1719">
        <v>74</v>
      </c>
      <c r="K1719" t="s">
        <v>10874</v>
      </c>
      <c r="L1719" t="s">
        <v>299</v>
      </c>
      <c r="M1719" t="s">
        <v>9121</v>
      </c>
    </row>
    <row r="1720" spans="1:13">
      <c r="A1720" s="3">
        <v>414</v>
      </c>
      <c r="B1720" s="3" t="s">
        <v>1602</v>
      </c>
      <c r="C1720" s="3" t="s">
        <v>1603</v>
      </c>
      <c r="D1720" s="3" t="s">
        <v>1604</v>
      </c>
      <c r="E1720" s="3" t="str">
        <f t="shared" si="52"/>
        <v>robocop</v>
      </c>
      <c r="F1720" s="3" t="s">
        <v>1605</v>
      </c>
      <c r="G1720" s="7" t="s">
        <v>11625</v>
      </c>
      <c r="H1720" t="str">
        <f t="shared" si="53"/>
        <v>&lt;tr&gt;&lt;td&gt;414&lt;/td&gt;&lt;td&gt;&lt;a href=http://google.com/search?q=robocop in game&lt;/a&gt;robocop&lt;/td&gt;&lt;td&gt;로보캅&lt;/td&gt;&lt;td&gt;_&lt;/td&gt;&lt;/tr&gt;</v>
      </c>
      <c r="J1720">
        <v>414</v>
      </c>
      <c r="K1720" t="s">
        <v>10875</v>
      </c>
      <c r="L1720" t="s">
        <v>1605</v>
      </c>
      <c r="M1720" t="s">
        <v>9121</v>
      </c>
    </row>
    <row r="1721" spans="1:13">
      <c r="A1721" s="3">
        <v>415</v>
      </c>
      <c r="B1721" s="3" t="s">
        <v>1606</v>
      </c>
      <c r="C1721" s="3" t="s">
        <v>1607</v>
      </c>
      <c r="D1721" s="3" t="s">
        <v>1608</v>
      </c>
      <c r="E1721" s="3" t="str">
        <f t="shared" si="52"/>
        <v>robocop 2</v>
      </c>
      <c r="F1721" s="3" t="s">
        <v>1609</v>
      </c>
      <c r="G1721" s="7" t="s">
        <v>11625</v>
      </c>
      <c r="H1721" t="str">
        <f t="shared" si="53"/>
        <v>&lt;tr&gt;&lt;td&gt;415&lt;/td&gt;&lt;td&gt;&lt;a href=http://google.com/search?q=robocop 2 in game&lt;/a&gt;robocop 2&lt;/td&gt;&lt;td&gt;로보캅2&lt;/td&gt;&lt;td&gt;_&lt;/td&gt;&lt;/tr&gt;</v>
      </c>
      <c r="J1721">
        <v>415</v>
      </c>
      <c r="K1721" t="s">
        <v>10876</v>
      </c>
      <c r="L1721" t="s">
        <v>1609</v>
      </c>
      <c r="M1721" t="s">
        <v>9121</v>
      </c>
    </row>
    <row r="1722" spans="1:13">
      <c r="A1722" s="3">
        <v>2589</v>
      </c>
      <c r="B1722" s="3" t="s">
        <v>8153</v>
      </c>
      <c r="C1722" s="3" t="s">
        <v>8154</v>
      </c>
      <c r="D1722" s="3" t="s">
        <v>1608</v>
      </c>
      <c r="E1722" s="3" t="str">
        <f t="shared" si="52"/>
        <v>robocop 2</v>
      </c>
      <c r="F1722" s="3" t="s">
        <v>1608</v>
      </c>
      <c r="G1722" s="7" t="s">
        <v>11625</v>
      </c>
      <c r="H1722" t="str">
        <f t="shared" si="53"/>
        <v>&lt;tr&gt;&lt;td&gt;2589&lt;/td&gt;&lt;td&gt;&lt;a href=http://google.com/search?q=robocop 2 in game&lt;/a&gt;robocop 2&lt;/td&gt;&lt;td&gt;Robocop 2&lt;/td&gt;&lt;td&gt;_&lt;/td&gt;&lt;/tr&gt;</v>
      </c>
      <c r="J1722">
        <v>2589</v>
      </c>
      <c r="K1722" t="s">
        <v>10876</v>
      </c>
      <c r="L1722" t="s">
        <v>1608</v>
      </c>
      <c r="M1722" t="s">
        <v>9121</v>
      </c>
    </row>
    <row r="1723" spans="1:13">
      <c r="A1723" s="3">
        <v>324</v>
      </c>
      <c r="B1723" s="3" t="s">
        <v>1258</v>
      </c>
      <c r="C1723" s="3" t="s">
        <v>1259</v>
      </c>
      <c r="D1723" s="3" t="s">
        <v>1260</v>
      </c>
      <c r="E1723" s="3" t="str">
        <f t="shared" si="52"/>
        <v>robot fight</v>
      </c>
      <c r="F1723" s="3" t="s">
        <v>299</v>
      </c>
      <c r="G1723" s="7" t="s">
        <v>11625</v>
      </c>
      <c r="H1723" t="str">
        <f t="shared" si="53"/>
        <v>&lt;tr&gt;&lt;td&gt;324&lt;/td&gt;&lt;td&gt;&lt;a href=http://google.com/search?q=robot fight in game&lt;/a&gt;robot fight&lt;/td&gt;&lt;td&gt;로보트레슬링&lt;/td&gt;&lt;td&gt;_&lt;/td&gt;&lt;/tr&gt;</v>
      </c>
      <c r="J1723">
        <v>324</v>
      </c>
      <c r="K1723" t="s">
        <v>10877</v>
      </c>
      <c r="L1723" t="s">
        <v>299</v>
      </c>
      <c r="M1723" t="s">
        <v>9121</v>
      </c>
    </row>
    <row r="1724" spans="1:13">
      <c r="A1724" s="3">
        <v>3185</v>
      </c>
      <c r="B1724" s="3" t="s">
        <v>9097</v>
      </c>
      <c r="C1724" s="3" t="s">
        <v>9097</v>
      </c>
      <c r="D1724" s="3" t="s">
        <v>9098</v>
      </c>
      <c r="E1724" s="3" t="str">
        <f t="shared" si="52"/>
        <v>rockman 8  3d</v>
      </c>
      <c r="F1724" s="3" t="s">
        <v>9098</v>
      </c>
      <c r="G1724" s="7" t="s">
        <v>11625</v>
      </c>
      <c r="H1724" t="str">
        <f t="shared" si="53"/>
        <v>&lt;tr&gt;&lt;td&gt;3185&lt;/td&gt;&lt;td&gt;&lt;a href=http://google.com/search?q=rockman 8  3d in game&lt;/a&gt;rockman 8  3d&lt;/td&gt;&lt;td&gt;RockMan 8  3D&lt;/td&gt;&lt;td&gt;_&lt;/td&gt;&lt;/tr&gt;</v>
      </c>
      <c r="J1724">
        <v>3185</v>
      </c>
      <c r="K1724" t="s">
        <v>10878</v>
      </c>
      <c r="L1724" t="s">
        <v>10879</v>
      </c>
      <c r="M1724" t="s">
        <v>9121</v>
      </c>
    </row>
    <row r="1725" spans="1:13">
      <c r="A1725" s="3">
        <v>2713</v>
      </c>
      <c r="B1725" s="3" t="s">
        <v>8507</v>
      </c>
      <c r="C1725" s="3" t="s">
        <v>8508</v>
      </c>
      <c r="D1725" s="3" t="s">
        <v>8509</v>
      </c>
      <c r="E1725" s="3" t="str">
        <f t="shared" si="52"/>
        <v xml:space="preserve">rock'n 4 </v>
      </c>
      <c r="F1725" s="3" t="s">
        <v>8509</v>
      </c>
      <c r="G1725" s="7" t="s">
        <v>11625</v>
      </c>
      <c r="H1725" t="str">
        <f t="shared" si="53"/>
        <v>&lt;tr&gt;&lt;td&gt;2713&lt;/td&gt;&lt;td&gt;&lt;a href=http://google.com/search?q=rock'n 4  in game&lt;/a&gt;rock'n 4 &lt;/td&gt;&lt;td&gt;Rock'n 4 &lt;/td&gt;&lt;td&gt;_&lt;/td&gt;&lt;/tr&gt;</v>
      </c>
      <c r="J1725">
        <v>2713</v>
      </c>
      <c r="K1725" t="s">
        <v>10880</v>
      </c>
      <c r="L1725" t="s">
        <v>10881</v>
      </c>
      <c r="M1725" t="s">
        <v>9121</v>
      </c>
    </row>
    <row r="1726" spans="1:13">
      <c r="A1726" s="3">
        <v>570</v>
      </c>
      <c r="B1726" s="3" t="s">
        <v>2207</v>
      </c>
      <c r="C1726" s="3" t="s">
        <v>2208</v>
      </c>
      <c r="D1726" s="3" t="s">
        <v>2209</v>
      </c>
      <c r="E1726" s="3" t="str">
        <f t="shared" si="52"/>
        <v>roc'n rope</v>
      </c>
      <c r="F1726" s="3" t="s">
        <v>2210</v>
      </c>
      <c r="G1726" s="7" t="s">
        <v>11625</v>
      </c>
      <c r="H1726" t="str">
        <f t="shared" si="53"/>
        <v>&lt;tr&gt;&lt;td&gt;570&lt;/td&gt;&lt;td&gt;&lt;a href=http://google.com/search?q=roc'n rope in game&lt;/a&gt;roc'n rope&lt;/td&gt;&lt;td&gt;피닉스 헌터&lt;/td&gt;&lt;td&gt;_&lt;/td&gt;&lt;/tr&gt;</v>
      </c>
      <c r="J1726">
        <v>570</v>
      </c>
      <c r="K1726" t="s">
        <v>10882</v>
      </c>
      <c r="L1726" t="s">
        <v>2210</v>
      </c>
      <c r="M1726" t="s">
        <v>9121</v>
      </c>
    </row>
    <row r="1727" spans="1:13">
      <c r="A1727" s="3">
        <v>1608</v>
      </c>
      <c r="B1727" s="3" t="s">
        <v>6140</v>
      </c>
      <c r="C1727" s="3" t="s">
        <v>6141</v>
      </c>
      <c r="D1727" s="3" t="s">
        <v>6142</v>
      </c>
      <c r="E1727" s="3" t="str">
        <f t="shared" si="52"/>
        <v>rod-land</v>
      </c>
      <c r="F1727" s="3" t="s">
        <v>6143</v>
      </c>
      <c r="G1727" s="7" t="s">
        <v>11625</v>
      </c>
      <c r="H1727" t="str">
        <f t="shared" si="53"/>
        <v>&lt;tr&gt;&lt;td&gt;1608&lt;/td&gt;&lt;td&gt;&lt;a href=http://google.com/search?q=rod-land in game&lt;/a&gt;rod-land&lt;/td&gt;&lt;td&gt;로드-랜드&lt;/td&gt;&lt;td&gt;_&lt;/td&gt;&lt;/tr&gt;</v>
      </c>
      <c r="J1727">
        <v>1608</v>
      </c>
      <c r="K1727" t="s">
        <v>10883</v>
      </c>
      <c r="L1727" t="s">
        <v>6143</v>
      </c>
      <c r="M1727" t="s">
        <v>9121</v>
      </c>
    </row>
    <row r="1728" spans="1:13">
      <c r="A1728" s="3">
        <v>458</v>
      </c>
      <c r="B1728" s="3" t="s">
        <v>1773</v>
      </c>
      <c r="C1728" s="3" t="s">
        <v>1773</v>
      </c>
      <c r="D1728" s="3" t="s">
        <v>1774</v>
      </c>
      <c r="E1728" s="3" t="str">
        <f t="shared" si="52"/>
        <v>rohga armor force</v>
      </c>
      <c r="F1728" s="3" t="s">
        <v>1775</v>
      </c>
      <c r="G1728" s="7" t="s">
        <v>11625</v>
      </c>
      <c r="H1728" t="str">
        <f t="shared" si="53"/>
        <v>&lt;tr&gt;&lt;td&gt;458&lt;/td&gt;&lt;td&gt;&lt;a href=http://google.com/search?q=rohga armor force in game&lt;/a&gt;rohga armor force&lt;/td&gt;&lt;td&gt;로가아몰폴스&lt;/td&gt;&lt;td&gt;_&lt;/td&gt;&lt;/tr&gt;</v>
      </c>
      <c r="J1728">
        <v>458</v>
      </c>
      <c r="K1728" t="s">
        <v>10884</v>
      </c>
      <c r="L1728" t="s">
        <v>1775</v>
      </c>
      <c r="M1728" t="s">
        <v>9121</v>
      </c>
    </row>
    <row r="1729" spans="1:13">
      <c r="A1729" s="3">
        <v>1471</v>
      </c>
      <c r="B1729" s="3" t="s">
        <v>5620</v>
      </c>
      <c r="C1729" s="3" t="s">
        <v>5621</v>
      </c>
      <c r="D1729" s="3" t="s">
        <v>5622</v>
      </c>
      <c r="E1729" s="3" t="str">
        <f t="shared" si="52"/>
        <v>roller jammer</v>
      </c>
      <c r="F1729" s="3" t="s">
        <v>5623</v>
      </c>
      <c r="G1729" s="7" t="s">
        <v>11625</v>
      </c>
      <c r="H1729" t="str">
        <f t="shared" si="53"/>
        <v>&lt;tr&gt;&lt;td&gt;1471&lt;/td&gt;&lt;td&gt;&lt;a href=http://google.com/search?q=roller jammer in game&lt;/a&gt;roller jammer&lt;/td&gt;&lt;td&gt;아이스 스케이트 대회&lt;/td&gt;&lt;td&gt;_&lt;/td&gt;&lt;/tr&gt;</v>
      </c>
      <c r="J1729">
        <v>1471</v>
      </c>
      <c r="K1729" t="s">
        <v>10885</v>
      </c>
      <c r="L1729" t="s">
        <v>5623</v>
      </c>
      <c r="M1729" t="s">
        <v>9121</v>
      </c>
    </row>
    <row r="1730" spans="1:13">
      <c r="A1730" s="3">
        <v>1382</v>
      </c>
      <c r="B1730" s="3" t="s">
        <v>5279</v>
      </c>
      <c r="C1730" s="3" t="s">
        <v>5279</v>
      </c>
      <c r="D1730" s="3" t="s">
        <v>5280</v>
      </c>
      <c r="E1730" s="3" t="str">
        <f t="shared" si="52"/>
        <v>rollergames</v>
      </c>
      <c r="F1730" s="3" t="s">
        <v>5281</v>
      </c>
      <c r="G1730" s="7" t="s">
        <v>11625</v>
      </c>
      <c r="H1730" t="str">
        <f t="shared" si="53"/>
        <v>&lt;tr&gt;&lt;td&gt;1382&lt;/td&gt;&lt;td&gt;&lt;a href=http://google.com/search?q=rollergames in game&lt;/a&gt;rollergames&lt;/td&gt;&lt;td&gt;롤러게임즈&lt;/td&gt;&lt;td&gt;_&lt;/td&gt;&lt;/tr&gt;</v>
      </c>
      <c r="J1730">
        <v>1382</v>
      </c>
      <c r="K1730" t="s">
        <v>10886</v>
      </c>
      <c r="L1730" t="s">
        <v>5281</v>
      </c>
      <c r="M1730" t="s">
        <v>9121</v>
      </c>
    </row>
    <row r="1731" spans="1:13">
      <c r="A1731" s="3">
        <v>1015</v>
      </c>
      <c r="B1731" s="3" t="s">
        <v>3910</v>
      </c>
      <c r="C1731" s="3" t="s">
        <v>3911</v>
      </c>
      <c r="D1731" s="3" t="s">
        <v>3912</v>
      </c>
      <c r="E1731" s="3" t="str">
        <f t="shared" si="52"/>
        <v>rolling thunder</v>
      </c>
      <c r="F1731" s="3" t="s">
        <v>3913</v>
      </c>
      <c r="G1731" s="7" t="s">
        <v>11625</v>
      </c>
      <c r="H1731" t="str">
        <f t="shared" si="53"/>
        <v>&lt;tr&gt;&lt;td&gt;1015&lt;/td&gt;&lt;td&gt;&lt;a href=http://google.com/search?q=rolling thunder in game&lt;/a&gt;rolling thunder&lt;/td&gt;&lt;td&gt;롤링 광산&lt;/td&gt;&lt;td&gt;_&lt;/td&gt;&lt;/tr&gt;</v>
      </c>
      <c r="J1731">
        <v>1015</v>
      </c>
      <c r="K1731" t="s">
        <v>10887</v>
      </c>
      <c r="L1731" t="s">
        <v>3913</v>
      </c>
      <c r="M1731" t="s">
        <v>9121</v>
      </c>
    </row>
    <row r="1732" spans="1:13">
      <c r="A1732" s="3">
        <v>950</v>
      </c>
      <c r="B1732" s="3" t="s">
        <v>3661</v>
      </c>
      <c r="C1732" s="3" t="s">
        <v>3661</v>
      </c>
      <c r="D1732" s="3" t="s">
        <v>3662</v>
      </c>
      <c r="E1732" s="3" t="str">
        <f t="shared" ref="E1732:E1795" si="54">LOWER(D1732)</f>
        <v>rougien</v>
      </c>
      <c r="F1732" s="3" t="s">
        <v>3663</v>
      </c>
      <c r="G1732" s="7" t="s">
        <v>11625</v>
      </c>
      <c r="H1732" t="str">
        <f t="shared" si="53"/>
        <v>&lt;tr&gt;&lt;td&gt;950&lt;/td&gt;&lt;td&gt;&lt;a href=http://google.com/search?q=rougien in game&lt;/a&gt;rougien&lt;/td&gt;&lt;td&gt;우주 왕복선&lt;/td&gt;&lt;td&gt;_&lt;/td&gt;&lt;/tr&gt;</v>
      </c>
      <c r="J1732">
        <v>950</v>
      </c>
      <c r="K1732" t="s">
        <v>10888</v>
      </c>
      <c r="L1732" t="s">
        <v>3663</v>
      </c>
      <c r="M1732" t="s">
        <v>9121</v>
      </c>
    </row>
    <row r="1733" spans="1:13">
      <c r="A1733" s="3">
        <v>2084</v>
      </c>
      <c r="B1733" s="3" t="s">
        <v>7177</v>
      </c>
      <c r="C1733" s="3" t="s">
        <v>7178</v>
      </c>
      <c r="D1733" s="3" t="s">
        <v>7179</v>
      </c>
      <c r="E1733" s="3" t="str">
        <f t="shared" si="54"/>
        <v>round-up</v>
      </c>
      <c r="F1733" s="3" t="s">
        <v>7180</v>
      </c>
      <c r="G1733" s="7" t="s">
        <v>11625</v>
      </c>
      <c r="H1733" t="str">
        <f t="shared" ref="H1733:H1796" si="55">"&lt;tr&gt;&lt;td&gt;"&amp;A1733&amp;"&lt;/td&gt;&lt;td&gt;&lt;a href=http://google.com/search?q="&amp;E1733&amp;" in game&lt;/a&gt;"&amp;E1733&amp;"&lt;/td&gt;&lt;td&gt;"&amp;F1733&amp;"&lt;/td&gt;&lt;td&gt;"&amp;G1733&amp;"&lt;/td&gt;&lt;/tr&gt;"</f>
        <v>&lt;tr&gt;&lt;td&gt;2084&lt;/td&gt;&lt;td&gt;&lt;a href=http://google.com/search?q=round-up in game&lt;/a&gt;round-up&lt;/td&gt;&lt;td&gt;달걀 소년 빨간색과 흰색 대결&lt;/td&gt;&lt;td&gt;_&lt;/td&gt;&lt;/tr&gt;</v>
      </c>
      <c r="J1733">
        <v>2084</v>
      </c>
      <c r="K1733" t="s">
        <v>10889</v>
      </c>
      <c r="L1733" t="s">
        <v>7180</v>
      </c>
      <c r="M1733" t="s">
        <v>9121</v>
      </c>
    </row>
    <row r="1734" spans="1:13">
      <c r="A1734" s="3">
        <v>1154</v>
      </c>
      <c r="B1734" s="3" t="s">
        <v>4431</v>
      </c>
      <c r="C1734" s="3" t="s">
        <v>4431</v>
      </c>
      <c r="D1734" s="3" t="s">
        <v>4432</v>
      </c>
      <c r="E1734" s="3" t="str">
        <f t="shared" si="54"/>
        <v>route</v>
      </c>
      <c r="F1734" s="3" t="s">
        <v>4433</v>
      </c>
      <c r="G1734" s="7" t="s">
        <v>11625</v>
      </c>
      <c r="H1734" t="str">
        <f t="shared" si="55"/>
        <v>&lt;tr&gt;&lt;td&gt;1154&lt;/td&gt;&lt;td&gt;&lt;a href=http://google.com/search?q=route in game&lt;/a&gt;route&lt;/td&gt;&lt;td&gt;여행&lt;/td&gt;&lt;td&gt;_&lt;/td&gt;&lt;/tr&gt;</v>
      </c>
      <c r="J1734">
        <v>1154</v>
      </c>
      <c r="K1734" t="s">
        <v>10890</v>
      </c>
      <c r="L1734" t="s">
        <v>4433</v>
      </c>
      <c r="M1734" t="s">
        <v>9121</v>
      </c>
    </row>
    <row r="1735" spans="1:13">
      <c r="A1735" s="3">
        <v>1127</v>
      </c>
      <c r="B1735" s="3" t="s">
        <v>4330</v>
      </c>
      <c r="C1735" s="3" t="s">
        <v>4330</v>
      </c>
      <c r="D1735" s="3" t="s">
        <v>4331</v>
      </c>
      <c r="E1735" s="3" t="str">
        <f t="shared" si="54"/>
        <v>royal knife</v>
      </c>
      <c r="F1735" s="3" t="s">
        <v>4332</v>
      </c>
      <c r="G1735" s="7" t="s">
        <v>11625</v>
      </c>
      <c r="H1735" t="str">
        <f t="shared" si="55"/>
        <v>&lt;tr&gt;&lt;td&gt;1127&lt;/td&gt;&lt;td&gt;&lt;a href=http://google.com/search?q=royal knife in game&lt;/a&gt;royal knife&lt;/td&gt;&lt;td&gt;로열 나이프&lt;/td&gt;&lt;td&gt;_&lt;/td&gt;&lt;/tr&gt;</v>
      </c>
      <c r="J1735">
        <v>1127</v>
      </c>
      <c r="K1735" t="s">
        <v>10891</v>
      </c>
      <c r="L1735" t="s">
        <v>4332</v>
      </c>
      <c r="M1735" t="s">
        <v>9121</v>
      </c>
    </row>
    <row r="1736" spans="1:13">
      <c r="A1736" s="3">
        <v>2647</v>
      </c>
      <c r="B1736" s="3" t="s">
        <v>8318</v>
      </c>
      <c r="C1736" s="3" t="s">
        <v>8319</v>
      </c>
      <c r="D1736" s="3" t="s">
        <v>8320</v>
      </c>
      <c r="E1736" s="3" t="str">
        <f t="shared" si="54"/>
        <v>r-shark</v>
      </c>
      <c r="F1736" s="3" t="s">
        <v>8320</v>
      </c>
      <c r="G1736" s="7" t="s">
        <v>11625</v>
      </c>
      <c r="H1736" t="str">
        <f t="shared" si="55"/>
        <v>&lt;tr&gt;&lt;td&gt;2647&lt;/td&gt;&lt;td&gt;&lt;a href=http://google.com/search?q=r-shark in game&lt;/a&gt;r-shark&lt;/td&gt;&lt;td&gt;R-Shark&lt;/td&gt;&lt;td&gt;_&lt;/td&gt;&lt;/tr&gt;</v>
      </c>
      <c r="J1736">
        <v>2647</v>
      </c>
      <c r="K1736" t="s">
        <v>10892</v>
      </c>
      <c r="L1736" t="s">
        <v>8320</v>
      </c>
      <c r="M1736" t="s">
        <v>9121</v>
      </c>
    </row>
    <row r="1737" spans="1:13">
      <c r="A1737" s="3">
        <v>728</v>
      </c>
      <c r="B1737" s="3" t="s">
        <v>2807</v>
      </c>
      <c r="C1737" s="3" t="s">
        <v>2808</v>
      </c>
      <c r="D1737" s="3" t="s">
        <v>2809</v>
      </c>
      <c r="E1737" s="3" t="str">
        <f t="shared" si="54"/>
        <v>r-type</v>
      </c>
      <c r="F1737" s="3" t="s">
        <v>2810</v>
      </c>
      <c r="G1737" s="7" t="s">
        <v>11625</v>
      </c>
      <c r="H1737" t="str">
        <f t="shared" si="55"/>
        <v>&lt;tr&gt;&lt;td&gt;728&lt;/td&gt;&lt;td&gt;&lt;a href=http://google.com/search?q=r-type in game&lt;/a&gt;r-type&lt;/td&gt;&lt;td&gt;R-타입&lt;/td&gt;&lt;td&gt;_&lt;/td&gt;&lt;/tr&gt;</v>
      </c>
      <c r="J1737">
        <v>728</v>
      </c>
      <c r="K1737" t="s">
        <v>10893</v>
      </c>
      <c r="L1737" t="s">
        <v>2810</v>
      </c>
      <c r="M1737" t="s">
        <v>9121</v>
      </c>
    </row>
    <row r="1738" spans="1:13">
      <c r="A1738" s="3">
        <v>730</v>
      </c>
      <c r="B1738" s="3" t="s">
        <v>2815</v>
      </c>
      <c r="C1738" s="3" t="s">
        <v>2816</v>
      </c>
      <c r="D1738" s="3" t="s">
        <v>2817</v>
      </c>
      <c r="E1738" s="3" t="str">
        <f t="shared" si="54"/>
        <v>r-type ii</v>
      </c>
      <c r="F1738" s="3" t="s">
        <v>2818</v>
      </c>
      <c r="G1738" s="7" t="s">
        <v>11625</v>
      </c>
      <c r="H1738" t="str">
        <f t="shared" si="55"/>
        <v>&lt;tr&gt;&lt;td&gt;730&lt;/td&gt;&lt;td&gt;&lt;a href=http://google.com/search?q=r-type ii in game&lt;/a&gt;r-type ii&lt;/td&gt;&lt;td&gt;R-타입2&lt;/td&gt;&lt;td&gt;_&lt;/td&gt;&lt;/tr&gt;</v>
      </c>
      <c r="J1738">
        <v>730</v>
      </c>
      <c r="K1738" t="s">
        <v>10894</v>
      </c>
      <c r="L1738" t="s">
        <v>2818</v>
      </c>
      <c r="M1738" t="s">
        <v>9121</v>
      </c>
    </row>
    <row r="1739" spans="1:13">
      <c r="A1739" s="3">
        <v>729</v>
      </c>
      <c r="B1739" s="3" t="s">
        <v>2811</v>
      </c>
      <c r="C1739" s="3" t="s">
        <v>2812</v>
      </c>
      <c r="D1739" s="3" t="s">
        <v>2813</v>
      </c>
      <c r="E1739" s="3" t="str">
        <f t="shared" si="54"/>
        <v>r-type leo</v>
      </c>
      <c r="F1739" s="3" t="s">
        <v>2814</v>
      </c>
      <c r="G1739" s="7" t="s">
        <v>11625</v>
      </c>
      <c r="H1739" t="str">
        <f t="shared" si="55"/>
        <v>&lt;tr&gt;&lt;td&gt;729&lt;/td&gt;&lt;td&gt;&lt;a href=http://google.com/search?q=r-type leo in game&lt;/a&gt;r-type leo&lt;/td&gt;&lt;td&gt;R-타입레오&lt;/td&gt;&lt;td&gt;_&lt;/td&gt;&lt;/tr&gt;</v>
      </c>
      <c r="J1739">
        <v>729</v>
      </c>
      <c r="K1739" t="s">
        <v>10895</v>
      </c>
      <c r="L1739" t="s">
        <v>2814</v>
      </c>
      <c r="M1739" t="s">
        <v>9121</v>
      </c>
    </row>
    <row r="1740" spans="1:13">
      <c r="A1740" s="3">
        <v>1968</v>
      </c>
      <c r="B1740" s="3" t="s">
        <v>6752</v>
      </c>
      <c r="C1740" s="3" t="s">
        <v>6752</v>
      </c>
      <c r="D1740" s="3" t="s">
        <v>6753</v>
      </c>
      <c r="E1740" s="3" t="str">
        <f t="shared" si="54"/>
        <v>rubik's cube world edition</v>
      </c>
      <c r="F1740" s="3" t="s">
        <v>6754</v>
      </c>
      <c r="G1740" s="7" t="s">
        <v>11625</v>
      </c>
      <c r="H1740" t="str">
        <f t="shared" si="55"/>
        <v>&lt;tr&gt;&lt;td&gt;1968&lt;/td&gt;&lt;td&gt;&lt;a href=http://google.com/search?q=rubik's cube world edition in game&lt;/a&gt;rubik's cube world edition&lt;/td&gt;&lt;td&gt;루빅스 큐브 월드 에디션&lt;/td&gt;&lt;td&gt;_&lt;/td&gt;&lt;/tr&gt;</v>
      </c>
      <c r="J1740">
        <v>1968</v>
      </c>
      <c r="K1740" t="s">
        <v>10896</v>
      </c>
      <c r="L1740" t="s">
        <v>6754</v>
      </c>
      <c r="M1740" t="s">
        <v>9121</v>
      </c>
    </row>
    <row r="1741" spans="1:13">
      <c r="A1741" s="3">
        <v>310</v>
      </c>
      <c r="B1741" s="3" t="s">
        <v>1209</v>
      </c>
      <c r="C1741" s="3" t="s">
        <v>1210</v>
      </c>
      <c r="D1741" s="3" t="s">
        <v>1211</v>
      </c>
      <c r="E1741" s="3" t="str">
        <f t="shared" si="54"/>
        <v>runark</v>
      </c>
      <c r="F1741" s="3" t="s">
        <v>1212</v>
      </c>
      <c r="G1741" s="7" t="s">
        <v>11625</v>
      </c>
      <c r="H1741" t="str">
        <f t="shared" si="55"/>
        <v>&lt;tr&gt;&lt;td&gt;310&lt;/td&gt;&lt;td&gt;&lt;a href=http://google.com/search?q=runark in game&lt;/a&gt;runark&lt;/td&gt;&lt;td&gt;루나 크&lt;/td&gt;&lt;td&gt;_&lt;/td&gt;&lt;/tr&gt;</v>
      </c>
      <c r="J1741">
        <v>310</v>
      </c>
      <c r="K1741" t="s">
        <v>10897</v>
      </c>
      <c r="L1741" t="s">
        <v>1212</v>
      </c>
      <c r="M1741" t="s">
        <v>9121</v>
      </c>
    </row>
    <row r="1742" spans="1:13">
      <c r="A1742" s="3">
        <v>1655</v>
      </c>
      <c r="B1742" s="3" t="s">
        <v>6322</v>
      </c>
      <c r="C1742" s="3" t="s">
        <v>6322</v>
      </c>
      <c r="D1742" s="3" t="s">
        <v>6323</v>
      </c>
      <c r="E1742" s="3" t="str">
        <f t="shared" si="54"/>
        <v>running man</v>
      </c>
      <c r="F1742" s="3" t="s">
        <v>6324</v>
      </c>
      <c r="G1742" s="7" t="s">
        <v>11625</v>
      </c>
      <c r="H1742" t="str">
        <f t="shared" si="55"/>
        <v>&lt;tr&gt;&lt;td&gt;1655&lt;/td&gt;&lt;td&gt;&lt;a href=http://google.com/search?q=running man in game&lt;/a&gt;running man&lt;/td&gt;&lt;td&gt;러너&lt;/td&gt;&lt;td&gt;_&lt;/td&gt;&lt;/tr&gt;</v>
      </c>
      <c r="J1742">
        <v>1655</v>
      </c>
      <c r="K1742" t="s">
        <v>10898</v>
      </c>
      <c r="L1742" t="s">
        <v>6324</v>
      </c>
      <c r="M1742" t="s">
        <v>9121</v>
      </c>
    </row>
    <row r="1743" spans="1:13">
      <c r="A1743" s="3">
        <v>509</v>
      </c>
      <c r="B1743" s="3" t="s">
        <v>1971</v>
      </c>
      <c r="C1743" s="3" t="s">
        <v>1972</v>
      </c>
      <c r="D1743" s="3" t="s">
        <v>1973</v>
      </c>
      <c r="E1743" s="3" t="str">
        <f t="shared" si="54"/>
        <v>rygar</v>
      </c>
      <c r="F1743" s="3" t="s">
        <v>1974</v>
      </c>
      <c r="G1743" s="7" t="s">
        <v>11625</v>
      </c>
      <c r="H1743" t="str">
        <f t="shared" si="55"/>
        <v>&lt;tr&gt;&lt;td&gt;509&lt;/td&gt;&lt;td&gt;&lt;a href=http://google.com/search?q=rygar in game&lt;/a&gt;rygar&lt;/td&gt;&lt;td&gt;아르고스의전사&lt;/td&gt;&lt;td&gt;_&lt;/td&gt;&lt;/tr&gt;</v>
      </c>
      <c r="J1743">
        <v>509</v>
      </c>
      <c r="K1743" t="s">
        <v>10899</v>
      </c>
      <c r="L1743" t="s">
        <v>1974</v>
      </c>
      <c r="M1743" t="s">
        <v>9121</v>
      </c>
    </row>
    <row r="1744" spans="1:13">
      <c r="A1744" s="3">
        <v>833</v>
      </c>
      <c r="B1744" s="3" t="s">
        <v>3209</v>
      </c>
      <c r="C1744" s="3" t="s">
        <v>3210</v>
      </c>
      <c r="D1744" s="3" t="s">
        <v>3211</v>
      </c>
      <c r="E1744" s="3" t="str">
        <f t="shared" si="54"/>
        <v>ryu jin</v>
      </c>
      <c r="F1744" s="3" t="s">
        <v>3212</v>
      </c>
      <c r="G1744" s="7" t="s">
        <v>11625</v>
      </c>
      <c r="H1744" t="str">
        <f t="shared" si="55"/>
        <v>&lt;tr&gt;&lt;td&gt;833&lt;/td&gt;&lt;td&gt;&lt;a href=http://google.com/search?q=ryu jin in game&lt;/a&gt;ryu jin&lt;/td&gt;&lt;td&gt;류진&lt;/td&gt;&lt;td&gt;_&lt;/td&gt;&lt;/tr&gt;</v>
      </c>
      <c r="J1744">
        <v>833</v>
      </c>
      <c r="K1744" t="s">
        <v>10900</v>
      </c>
      <c r="L1744" t="s">
        <v>3212</v>
      </c>
      <c r="M1744" t="s">
        <v>9121</v>
      </c>
    </row>
    <row r="1745" spans="1:13">
      <c r="A1745" s="3">
        <v>2284</v>
      </c>
      <c r="B1745" s="3" t="s">
        <v>7922</v>
      </c>
      <c r="C1745" s="3" t="s">
        <v>7922</v>
      </c>
      <c r="D1745" s="3" t="s">
        <v>7923</v>
      </c>
      <c r="E1745" s="3" t="str">
        <f t="shared" si="54"/>
        <v>ryukyu</v>
      </c>
      <c r="F1745" s="3" t="s">
        <v>7278</v>
      </c>
      <c r="G1745" s="7" t="s">
        <v>11625</v>
      </c>
      <c r="H1745" t="str">
        <f t="shared" si="55"/>
        <v>&lt;tr&gt;&lt;td&gt;2284&lt;/td&gt;&lt;td&gt;&lt;a href=http://google.com/search?q=ryukyu in game&lt;/a&gt;ryukyu&lt;/td&gt;&lt;td&gt;류큐&lt;/td&gt;&lt;td&gt;_&lt;/td&gt;&lt;/tr&gt;</v>
      </c>
      <c r="J1745">
        <v>2284</v>
      </c>
      <c r="K1745" t="s">
        <v>10901</v>
      </c>
      <c r="L1745" t="s">
        <v>7278</v>
      </c>
      <c r="M1745" t="s">
        <v>9121</v>
      </c>
    </row>
    <row r="1746" spans="1:13">
      <c r="A1746" s="3">
        <v>814</v>
      </c>
      <c r="B1746" s="3" t="s">
        <v>3133</v>
      </c>
      <c r="C1746" s="3" t="s">
        <v>3134</v>
      </c>
      <c r="D1746" s="3" t="s">
        <v>3135</v>
      </c>
      <c r="E1746" s="3" t="str">
        <f t="shared" si="54"/>
        <v>s.s.mission</v>
      </c>
      <c r="F1746" s="3" t="s">
        <v>3136</v>
      </c>
      <c r="G1746" s="7" t="s">
        <v>11625</v>
      </c>
      <c r="H1746" t="str">
        <f t="shared" si="55"/>
        <v>&lt;tr&gt;&lt;td&gt;814&lt;/td&gt;&lt;td&gt;&lt;a href=http://google.com/search?q=s.s.mission in game&lt;/a&gt;s.s.mission&lt;/td&gt;&lt;td&gt;S.S.미션&lt;/td&gt;&lt;td&gt;_&lt;/td&gt;&lt;/tr&gt;</v>
      </c>
      <c r="J1746">
        <v>814</v>
      </c>
      <c r="K1746" t="s">
        <v>10902</v>
      </c>
      <c r="L1746" t="s">
        <v>3136</v>
      </c>
      <c r="M1746" t="s">
        <v>9121</v>
      </c>
    </row>
    <row r="1747" spans="1:13">
      <c r="A1747" s="3">
        <v>3161</v>
      </c>
      <c r="B1747" s="3" t="s">
        <v>9027</v>
      </c>
      <c r="C1747" s="3" t="s">
        <v>9028</v>
      </c>
      <c r="D1747" s="3" t="s">
        <v>9029</v>
      </c>
      <c r="E1747" s="3" t="str">
        <f t="shared" si="54"/>
        <v>saber marionette j  3d</v>
      </c>
      <c r="F1747" s="3" t="s">
        <v>9029</v>
      </c>
      <c r="G1747" s="7" t="s">
        <v>11625</v>
      </c>
      <c r="H1747" t="str">
        <f t="shared" si="55"/>
        <v>&lt;tr&gt;&lt;td&gt;3161&lt;/td&gt;&lt;td&gt;&lt;a href=http://google.com/search?q=saber marionette j  3d in game&lt;/a&gt;saber marionette j  3d&lt;/td&gt;&lt;td&gt;Saber Marionette J  3D&lt;/td&gt;&lt;td&gt;_&lt;/td&gt;&lt;/tr&gt;</v>
      </c>
      <c r="J1747">
        <v>3161</v>
      </c>
      <c r="K1747" t="s">
        <v>10903</v>
      </c>
      <c r="L1747" t="s">
        <v>10904</v>
      </c>
      <c r="M1747" t="s">
        <v>9121</v>
      </c>
    </row>
    <row r="1748" spans="1:13">
      <c r="A1748" s="3">
        <v>1600</v>
      </c>
      <c r="B1748" s="3" t="s">
        <v>6111</v>
      </c>
      <c r="C1748" s="3" t="s">
        <v>6111</v>
      </c>
      <c r="D1748" s="3" t="s">
        <v>6112</v>
      </c>
      <c r="E1748" s="3" t="str">
        <f t="shared" si="54"/>
        <v>saboten bombers</v>
      </c>
      <c r="F1748" s="3" t="s">
        <v>6113</v>
      </c>
      <c r="G1748" s="7" t="s">
        <v>11625</v>
      </c>
      <c r="H1748" t="str">
        <f t="shared" si="55"/>
        <v>&lt;tr&gt;&lt;td&gt;1600&lt;/td&gt;&lt;td&gt;&lt;a href=http://google.com/search?q=saboten bombers in game&lt;/a&gt;saboten bombers&lt;/td&gt;&lt;td&gt;사보텐범버스&lt;/td&gt;&lt;td&gt;_&lt;/td&gt;&lt;/tr&gt;</v>
      </c>
      <c r="J1748">
        <v>1600</v>
      </c>
      <c r="K1748" t="s">
        <v>10905</v>
      </c>
      <c r="L1748" t="s">
        <v>6113</v>
      </c>
      <c r="M1748" t="s">
        <v>9121</v>
      </c>
    </row>
    <row r="1749" spans="1:13">
      <c r="A1749" s="3">
        <v>2558</v>
      </c>
      <c r="B1749" s="3" t="s">
        <v>8037</v>
      </c>
      <c r="C1749" s="3" t="s">
        <v>8038</v>
      </c>
      <c r="D1749" s="3" t="s">
        <v>8039</v>
      </c>
      <c r="E1749" s="3" t="str">
        <f t="shared" si="54"/>
        <v>sadari</v>
      </c>
      <c r="F1749" s="3" t="s">
        <v>8040</v>
      </c>
      <c r="G1749" s="7" t="s">
        <v>11625</v>
      </c>
      <c r="H1749" t="str">
        <f t="shared" si="55"/>
        <v>&lt;tr&gt;&lt;td&gt;2558&lt;/td&gt;&lt;td&gt;&lt;a href=http://google.com/search?q=sadari in game&lt;/a&gt;sadari&lt;/td&gt;&lt;td&gt;샤달리 광장&lt;/td&gt;&lt;td&gt;_&lt;/td&gt;&lt;/tr&gt;</v>
      </c>
      <c r="J1749">
        <v>2558</v>
      </c>
      <c r="K1749" t="s">
        <v>10906</v>
      </c>
      <c r="L1749" t="s">
        <v>8040</v>
      </c>
      <c r="M1749" t="s">
        <v>9121</v>
      </c>
    </row>
    <row r="1750" spans="1:13">
      <c r="A1750" s="3">
        <v>706</v>
      </c>
      <c r="B1750" s="3" t="s">
        <v>2722</v>
      </c>
      <c r="C1750" s="3" t="s">
        <v>2723</v>
      </c>
      <c r="D1750" s="3" t="s">
        <v>2724</v>
      </c>
      <c r="E1750" s="3" t="str">
        <f t="shared" si="54"/>
        <v>saint dragon</v>
      </c>
      <c r="F1750" s="3" t="s">
        <v>2725</v>
      </c>
      <c r="G1750" s="7" t="s">
        <v>11625</v>
      </c>
      <c r="H1750" t="str">
        <f t="shared" si="55"/>
        <v>&lt;tr&gt;&lt;td&gt;706&lt;/td&gt;&lt;td&gt;&lt;a href=http://google.com/search?q=saint dragon in game&lt;/a&gt;saint dragon&lt;/td&gt;&lt;td&gt;티안 샹글롱&lt;/td&gt;&lt;td&gt;_&lt;/td&gt;&lt;/tr&gt;</v>
      </c>
      <c r="J1750">
        <v>706</v>
      </c>
      <c r="K1750" t="s">
        <v>10907</v>
      </c>
      <c r="L1750" t="s">
        <v>2725</v>
      </c>
      <c r="M1750" t="s">
        <v>9121</v>
      </c>
    </row>
    <row r="1751" spans="1:13">
      <c r="A1751" s="3">
        <v>1025</v>
      </c>
      <c r="B1751" s="3" t="s">
        <v>3950</v>
      </c>
      <c r="C1751" s="3" t="s">
        <v>3951</v>
      </c>
      <c r="D1751" s="3" t="s">
        <v>3952</v>
      </c>
      <c r="E1751" s="3" t="str">
        <f t="shared" si="54"/>
        <v>salamander</v>
      </c>
      <c r="F1751" s="3" t="s">
        <v>3953</v>
      </c>
      <c r="G1751" s="7" t="s">
        <v>11625</v>
      </c>
      <c r="H1751" t="str">
        <f t="shared" si="55"/>
        <v>&lt;tr&gt;&lt;td&gt;1025&lt;/td&gt;&lt;td&gt;&lt;a href=http://google.com/search?q=salamander in game&lt;/a&gt;salamander&lt;/td&gt;&lt;td&gt;샤로 만 뱀&lt;/td&gt;&lt;td&gt;_&lt;/td&gt;&lt;/tr&gt;</v>
      </c>
      <c r="J1751">
        <v>1025</v>
      </c>
      <c r="K1751" t="s">
        <v>10908</v>
      </c>
      <c r="L1751" t="s">
        <v>3953</v>
      </c>
      <c r="M1751" t="s">
        <v>9121</v>
      </c>
    </row>
    <row r="1752" spans="1:13">
      <c r="A1752" s="3">
        <v>277</v>
      </c>
      <c r="B1752" s="3" t="s">
        <v>1087</v>
      </c>
      <c r="C1752" s="3" t="s">
        <v>1087</v>
      </c>
      <c r="D1752" s="3" t="s">
        <v>1088</v>
      </c>
      <c r="E1752" s="3" t="str">
        <f t="shared" si="54"/>
        <v>samurai 5 special fixed</v>
      </c>
      <c r="F1752" s="3" t="s">
        <v>1089</v>
      </c>
      <c r="G1752" s="7" t="s">
        <v>11625</v>
      </c>
      <c r="H1752" t="str">
        <f t="shared" si="55"/>
        <v>&lt;tr&gt;&lt;td&gt;277&lt;/td&gt;&lt;td&gt;&lt;a href=http://google.com/search?q=samurai 5 special fixed in game&lt;/a&gt;samurai 5 special fixed&lt;/td&gt;&lt;td&gt;사무라이 5 스페셜 픽스&lt;/td&gt;&lt;td&gt;_&lt;/td&gt;&lt;/tr&gt;</v>
      </c>
      <c r="J1752">
        <v>277</v>
      </c>
      <c r="K1752" t="s">
        <v>10909</v>
      </c>
      <c r="L1752" t="s">
        <v>1089</v>
      </c>
      <c r="M1752" t="s">
        <v>9121</v>
      </c>
    </row>
    <row r="1753" spans="1:13">
      <c r="A1753" s="3">
        <v>794</v>
      </c>
      <c r="B1753" s="3" t="s">
        <v>3063</v>
      </c>
      <c r="C1753" s="3" t="s">
        <v>3064</v>
      </c>
      <c r="D1753" s="3" t="s">
        <v>3065</v>
      </c>
      <c r="E1753" s="3" t="str">
        <f t="shared" si="54"/>
        <v>samurai aces</v>
      </c>
      <c r="F1753" s="3" t="s">
        <v>3066</v>
      </c>
      <c r="G1753" s="7" t="s">
        <v>11625</v>
      </c>
      <c r="H1753" t="str">
        <f t="shared" si="55"/>
        <v>&lt;tr&gt;&lt;td&gt;794&lt;/td&gt;&lt;td&gt;&lt;a href=http://google.com/search?q=samurai aces in game&lt;/a&gt;samurai aces&lt;/td&gt;&lt;td&gt;사무라이에이스&lt;/td&gt;&lt;td&gt;_&lt;/td&gt;&lt;/tr&gt;</v>
      </c>
      <c r="J1753">
        <v>794</v>
      </c>
      <c r="K1753" t="s">
        <v>10910</v>
      </c>
      <c r="L1753" t="s">
        <v>3066</v>
      </c>
      <c r="M1753" t="s">
        <v>9121</v>
      </c>
    </row>
    <row r="1754" spans="1:13">
      <c r="A1754" s="3">
        <v>597</v>
      </c>
      <c r="B1754" s="3" t="s">
        <v>2309</v>
      </c>
      <c r="C1754" s="3" t="s">
        <v>2309</v>
      </c>
      <c r="D1754" s="3" t="s">
        <v>2310</v>
      </c>
      <c r="E1754" s="3" t="str">
        <f t="shared" si="54"/>
        <v>samurai nihon-ichi</v>
      </c>
      <c r="F1754" s="3" t="s">
        <v>2311</v>
      </c>
      <c r="G1754" s="7" t="s">
        <v>11625</v>
      </c>
      <c r="H1754" t="str">
        <f t="shared" si="55"/>
        <v>&lt;tr&gt;&lt;td&gt;597&lt;/td&gt;&lt;td&gt;&lt;a href=http://google.com/search?q=samurai nihon-ichi in game&lt;/a&gt;samurai nihon-ichi&lt;/td&gt;&lt;td&gt;일본 방문&lt;/td&gt;&lt;td&gt;_&lt;/td&gt;&lt;/tr&gt;</v>
      </c>
      <c r="J1754">
        <v>597</v>
      </c>
      <c r="K1754" t="s">
        <v>10911</v>
      </c>
      <c r="L1754" t="s">
        <v>2311</v>
      </c>
      <c r="M1754" t="s">
        <v>9121</v>
      </c>
    </row>
    <row r="1755" spans="1:13">
      <c r="A1755" s="3">
        <v>120</v>
      </c>
      <c r="B1755" s="3" t="s">
        <v>478</v>
      </c>
      <c r="C1755" s="3" t="s">
        <v>478</v>
      </c>
      <c r="D1755" s="3" t="s">
        <v>479</v>
      </c>
      <c r="E1755" s="3" t="str">
        <f t="shared" si="54"/>
        <v>samurai shodown</v>
      </c>
      <c r="F1755" s="3" t="s">
        <v>480</v>
      </c>
      <c r="G1755" s="7" t="s">
        <v>11625</v>
      </c>
      <c r="H1755" t="str">
        <f t="shared" si="55"/>
        <v>&lt;tr&gt;&lt;td&gt;120&lt;/td&gt;&lt;td&gt;&lt;a href=http://google.com/search?q=samurai shodown in game&lt;/a&gt;samurai shodown&lt;/td&gt;&lt;td&gt;사무라이쇼다운&lt;/td&gt;&lt;td&gt;_&lt;/td&gt;&lt;/tr&gt;</v>
      </c>
      <c r="J1755">
        <v>120</v>
      </c>
      <c r="K1755" t="s">
        <v>10912</v>
      </c>
      <c r="L1755" t="s">
        <v>480</v>
      </c>
      <c r="M1755" t="s">
        <v>9121</v>
      </c>
    </row>
    <row r="1756" spans="1:13">
      <c r="A1756" s="3">
        <v>121</v>
      </c>
      <c r="B1756" s="3" t="s">
        <v>481</v>
      </c>
      <c r="C1756" s="3" t="s">
        <v>481</v>
      </c>
      <c r="D1756" s="3" t="s">
        <v>482</v>
      </c>
      <c r="E1756" s="3" t="str">
        <f t="shared" si="54"/>
        <v>samurai shodown 2</v>
      </c>
      <c r="F1756" s="3" t="s">
        <v>483</v>
      </c>
      <c r="G1756" s="7" t="s">
        <v>11625</v>
      </c>
      <c r="H1756" t="str">
        <f t="shared" si="55"/>
        <v>&lt;tr&gt;&lt;td&gt;121&lt;/td&gt;&lt;td&gt;&lt;a href=http://google.com/search?q=samurai shodown 2 in game&lt;/a&gt;samurai shodown 2&lt;/td&gt;&lt;td&gt;사무라이쇼다운2&lt;/td&gt;&lt;td&gt;_&lt;/td&gt;&lt;/tr&gt;</v>
      </c>
      <c r="J1756">
        <v>121</v>
      </c>
      <c r="K1756" t="s">
        <v>10913</v>
      </c>
      <c r="L1756" t="s">
        <v>483</v>
      </c>
      <c r="M1756" t="s">
        <v>9121</v>
      </c>
    </row>
    <row r="1757" spans="1:13">
      <c r="A1757" s="3">
        <v>297</v>
      </c>
      <c r="B1757" s="3" t="s">
        <v>1160</v>
      </c>
      <c r="C1757" s="3" t="s">
        <v>1160</v>
      </c>
      <c r="D1757" s="3" t="s">
        <v>1161</v>
      </c>
      <c r="E1757" s="3" t="str">
        <f t="shared" si="54"/>
        <v>samurai shodown 2 boss edition</v>
      </c>
      <c r="F1757" s="3" t="s">
        <v>1162</v>
      </c>
      <c r="G1757" s="7" t="s">
        <v>11625</v>
      </c>
      <c r="H1757" t="str">
        <f t="shared" si="55"/>
        <v>&lt;tr&gt;&lt;td&gt;297&lt;/td&gt;&lt;td&gt;&lt;a href=http://google.com/search?q=samurai shodown 2 boss edition in game&lt;/a&gt;samurai shodown 2 boss edition&lt;/td&gt;&lt;td&gt;사무라이 쇼다운 2 보스 에디션&lt;/td&gt;&lt;td&gt;_&lt;/td&gt;&lt;/tr&gt;</v>
      </c>
      <c r="J1757">
        <v>297</v>
      </c>
      <c r="K1757" t="s">
        <v>10914</v>
      </c>
      <c r="L1757" t="s">
        <v>1162</v>
      </c>
      <c r="M1757" t="s">
        <v>9121</v>
      </c>
    </row>
    <row r="1758" spans="1:13">
      <c r="A1758" s="3">
        <v>298</v>
      </c>
      <c r="B1758" s="3" t="s">
        <v>1163</v>
      </c>
      <c r="C1758" s="3" t="s">
        <v>1164</v>
      </c>
      <c r="D1758" s="3" t="s">
        <v>1165</v>
      </c>
      <c r="E1758" s="3" t="str">
        <f t="shared" si="54"/>
        <v>samurai shodown 2 kan</v>
      </c>
      <c r="F1758" s="3" t="s">
        <v>1166</v>
      </c>
      <c r="G1758" s="7" t="s">
        <v>11625</v>
      </c>
      <c r="H1758" t="str">
        <f t="shared" si="55"/>
        <v>&lt;tr&gt;&lt;td&gt;298&lt;/td&gt;&lt;td&gt;&lt;a href=http://google.com/search?q=samurai shodown 2 kan in game&lt;/a&gt;samurai shodown 2 kan&lt;/td&gt;&lt;td&gt;사무라이 쇼 도우 칸 2 칸&lt;/td&gt;&lt;td&gt;_&lt;/td&gt;&lt;/tr&gt;</v>
      </c>
      <c r="J1758">
        <v>298</v>
      </c>
      <c r="K1758" t="s">
        <v>10915</v>
      </c>
      <c r="L1758" t="s">
        <v>1166</v>
      </c>
      <c r="M1758" t="s">
        <v>9121</v>
      </c>
    </row>
    <row r="1759" spans="1:13">
      <c r="A1759" s="3">
        <v>122</v>
      </c>
      <c r="B1759" s="3" t="s">
        <v>484</v>
      </c>
      <c r="C1759" s="3" t="s">
        <v>484</v>
      </c>
      <c r="D1759" s="3" t="s">
        <v>485</v>
      </c>
      <c r="E1759" s="3" t="str">
        <f t="shared" si="54"/>
        <v>samurai shodown 3</v>
      </c>
      <c r="F1759" s="3" t="s">
        <v>486</v>
      </c>
      <c r="G1759" s="7" t="s">
        <v>11625</v>
      </c>
      <c r="H1759" t="str">
        <f t="shared" si="55"/>
        <v>&lt;tr&gt;&lt;td&gt;122&lt;/td&gt;&lt;td&gt;&lt;a href=http://google.com/search?q=samurai shodown 3 in game&lt;/a&gt;samurai shodown 3&lt;/td&gt;&lt;td&gt;사무라이쇼다운3&lt;/td&gt;&lt;td&gt;_&lt;/td&gt;&lt;/tr&gt;</v>
      </c>
      <c r="J1759">
        <v>122</v>
      </c>
      <c r="K1759" t="s">
        <v>10916</v>
      </c>
      <c r="L1759" t="s">
        <v>486</v>
      </c>
      <c r="M1759" t="s">
        <v>9121</v>
      </c>
    </row>
    <row r="1760" spans="1:13">
      <c r="A1760" s="3">
        <v>299</v>
      </c>
      <c r="B1760" s="3" t="s">
        <v>1167</v>
      </c>
      <c r="C1760" s="3" t="s">
        <v>1167</v>
      </c>
      <c r="D1760" s="3" t="s">
        <v>1168</v>
      </c>
      <c r="E1760" s="3" t="str">
        <f t="shared" si="54"/>
        <v>samurai shodown 3 boss edition</v>
      </c>
      <c r="F1760" s="3" t="s">
        <v>1169</v>
      </c>
      <c r="G1760" s="7" t="s">
        <v>11625</v>
      </c>
      <c r="H1760" t="str">
        <f t="shared" si="55"/>
        <v>&lt;tr&gt;&lt;td&gt;299&lt;/td&gt;&lt;td&gt;&lt;a href=http://google.com/search?q=samurai shodown 3 boss edition in game&lt;/a&gt;samurai shodown 3 boss edition&lt;/td&gt;&lt;td&gt;사무라이 쇼다운 3 보스 에디션&lt;/td&gt;&lt;td&gt;_&lt;/td&gt;&lt;/tr&gt;</v>
      </c>
      <c r="J1760">
        <v>299</v>
      </c>
      <c r="K1760" t="s">
        <v>10917</v>
      </c>
      <c r="L1760" t="s">
        <v>1169</v>
      </c>
      <c r="M1760" t="s">
        <v>9121</v>
      </c>
    </row>
    <row r="1761" spans="1:13">
      <c r="A1761" s="3">
        <v>123</v>
      </c>
      <c r="B1761" s="3" t="s">
        <v>487</v>
      </c>
      <c r="C1761" s="3" t="s">
        <v>487</v>
      </c>
      <c r="D1761" s="3" t="s">
        <v>488</v>
      </c>
      <c r="E1761" s="3" t="str">
        <f t="shared" si="54"/>
        <v>samurai shodown 4</v>
      </c>
      <c r="F1761" s="3" t="s">
        <v>489</v>
      </c>
      <c r="G1761" s="7" t="s">
        <v>11625</v>
      </c>
      <c r="H1761" t="str">
        <f t="shared" si="55"/>
        <v>&lt;tr&gt;&lt;td&gt;123&lt;/td&gt;&lt;td&gt;&lt;a href=http://google.com/search?q=samurai shodown 4 in game&lt;/a&gt;samurai shodown 4&lt;/td&gt;&lt;td&gt;사무라이쇼다운4&lt;/td&gt;&lt;td&gt;_&lt;/td&gt;&lt;/tr&gt;</v>
      </c>
      <c r="J1761">
        <v>123</v>
      </c>
      <c r="K1761" t="s">
        <v>10918</v>
      </c>
      <c r="L1761" t="s">
        <v>489</v>
      </c>
      <c r="M1761" t="s">
        <v>9121</v>
      </c>
    </row>
    <row r="1762" spans="1:13">
      <c r="A1762" s="3">
        <v>301</v>
      </c>
      <c r="B1762" s="3" t="s">
        <v>1174</v>
      </c>
      <c r="C1762" s="3" t="s">
        <v>1174</v>
      </c>
      <c r="D1762" s="3" t="s">
        <v>1175</v>
      </c>
      <c r="E1762" s="3" t="str">
        <f t="shared" si="54"/>
        <v>samurai shodown 4 boss edition</v>
      </c>
      <c r="F1762" s="3" t="s">
        <v>1176</v>
      </c>
      <c r="G1762" s="7" t="s">
        <v>11625</v>
      </c>
      <c r="H1762" t="str">
        <f t="shared" si="55"/>
        <v>&lt;tr&gt;&lt;td&gt;301&lt;/td&gt;&lt;td&gt;&lt;a href=http://google.com/search?q=samurai shodown 4 boss edition in game&lt;/a&gt;samurai shodown 4 boss edition&lt;/td&gt;&lt;td&gt;사무라이 쇼다운 4 보스 에디션&lt;/td&gt;&lt;td&gt;_&lt;/td&gt;&lt;/tr&gt;</v>
      </c>
      <c r="J1762">
        <v>301</v>
      </c>
      <c r="K1762" t="s">
        <v>10919</v>
      </c>
      <c r="L1762" t="s">
        <v>1176</v>
      </c>
      <c r="M1762" t="s">
        <v>9121</v>
      </c>
    </row>
    <row r="1763" spans="1:13">
      <c r="A1763" s="3">
        <v>278</v>
      </c>
      <c r="B1763" s="3" t="s">
        <v>1090</v>
      </c>
      <c r="C1763" s="3" t="s">
        <v>1090</v>
      </c>
      <c r="D1763" s="3" t="s">
        <v>1091</v>
      </c>
      <c r="E1763" s="3" t="str">
        <f t="shared" si="54"/>
        <v>samurai shodown 5 boss edition</v>
      </c>
      <c r="F1763" s="3" t="s">
        <v>1092</v>
      </c>
      <c r="G1763" s="7" t="s">
        <v>11625</v>
      </c>
      <c r="H1763" t="str">
        <f t="shared" si="55"/>
        <v>&lt;tr&gt;&lt;td&gt;278&lt;/td&gt;&lt;td&gt;&lt;a href=http://google.com/search?q=samurai shodown 5 boss edition in game&lt;/a&gt;samurai shodown 5 boss edition&lt;/td&gt;&lt;td&gt;사무라이 쇼다운 5 보스 에디션&lt;/td&gt;&lt;td&gt;_&lt;/td&gt;&lt;/tr&gt;</v>
      </c>
      <c r="J1763">
        <v>278</v>
      </c>
      <c r="K1763" t="s">
        <v>10920</v>
      </c>
      <c r="L1763" t="s">
        <v>1092</v>
      </c>
      <c r="M1763" t="s">
        <v>9121</v>
      </c>
    </row>
    <row r="1764" spans="1:13">
      <c r="A1764" s="3">
        <v>296</v>
      </c>
      <c r="B1764" s="3" t="s">
        <v>1157</v>
      </c>
      <c r="C1764" s="3" t="s">
        <v>1157</v>
      </c>
      <c r="D1764" s="3" t="s">
        <v>1158</v>
      </c>
      <c r="E1764" s="3" t="str">
        <f t="shared" si="54"/>
        <v>samurai shodown boss edition</v>
      </c>
      <c r="F1764" s="3" t="s">
        <v>1159</v>
      </c>
      <c r="G1764" s="7" t="s">
        <v>11625</v>
      </c>
      <c r="H1764" t="str">
        <f t="shared" si="55"/>
        <v>&lt;tr&gt;&lt;td&gt;296&lt;/td&gt;&lt;td&gt;&lt;a href=http://google.com/search?q=samurai shodown boss edition in game&lt;/a&gt;samurai shodown boss edition&lt;/td&gt;&lt;td&gt;사무라이 쇼 다운 보스 에디션&lt;/td&gt;&lt;td&gt;_&lt;/td&gt;&lt;/tr&gt;</v>
      </c>
      <c r="J1764">
        <v>296</v>
      </c>
      <c r="K1764" t="s">
        <v>10921</v>
      </c>
      <c r="L1764" t="s">
        <v>1159</v>
      </c>
      <c r="M1764" t="s">
        <v>9121</v>
      </c>
    </row>
    <row r="1765" spans="1:13">
      <c r="A1765" s="3">
        <v>200</v>
      </c>
      <c r="B1765" s="3" t="s">
        <v>785</v>
      </c>
      <c r="C1765" s="3" t="s">
        <v>785</v>
      </c>
      <c r="D1765" s="3" t="s">
        <v>786</v>
      </c>
      <c r="E1765" s="3" t="str">
        <f t="shared" si="54"/>
        <v>samurai shodown iii</v>
      </c>
      <c r="F1765" s="3" t="s">
        <v>787</v>
      </c>
      <c r="G1765" s="7" t="s">
        <v>11625</v>
      </c>
      <c r="H1765" t="str">
        <f t="shared" si="55"/>
        <v>&lt;tr&gt;&lt;td&gt;200&lt;/td&gt;&lt;td&gt;&lt;a href=http://google.com/search?q=samurai shodown iii in game&lt;/a&gt;samurai shodown iii&lt;/td&gt;&lt;td&gt;사무라이 스피릿 - 잔 쿠로 무 쇼우 켄&lt;/td&gt;&lt;td&gt;_&lt;/td&gt;&lt;/tr&gt;</v>
      </c>
      <c r="J1765">
        <v>200</v>
      </c>
      <c r="K1765" t="s">
        <v>10922</v>
      </c>
      <c r="L1765" t="s">
        <v>787</v>
      </c>
      <c r="M1765" t="s">
        <v>9121</v>
      </c>
    </row>
    <row r="1766" spans="1:13">
      <c r="A1766" s="3">
        <v>201</v>
      </c>
      <c r="B1766" s="3" t="s">
        <v>788</v>
      </c>
      <c r="C1766" s="3" t="s">
        <v>788</v>
      </c>
      <c r="D1766" s="3" t="s">
        <v>789</v>
      </c>
      <c r="E1766" s="3" t="str">
        <f t="shared" si="54"/>
        <v>samurai shodown v</v>
      </c>
      <c r="F1766" s="3" t="s">
        <v>790</v>
      </c>
      <c r="G1766" s="7" t="s">
        <v>11625</v>
      </c>
      <c r="H1766" t="str">
        <f t="shared" si="55"/>
        <v>&lt;tr&gt;&lt;td&gt;201&lt;/td&gt;&lt;td&gt;&lt;a href=http://google.com/search?q=samurai shodown v in game&lt;/a&gt;samurai shodown v&lt;/td&gt;&lt;td&gt;사무라이 쇼 다운 V&lt;/td&gt;&lt;td&gt;_&lt;/td&gt;&lt;/tr&gt;</v>
      </c>
      <c r="J1766">
        <v>201</v>
      </c>
      <c r="K1766" t="s">
        <v>10923</v>
      </c>
      <c r="L1766" t="s">
        <v>790</v>
      </c>
      <c r="M1766" t="s">
        <v>9121</v>
      </c>
    </row>
    <row r="1767" spans="1:13">
      <c r="A1767" s="3">
        <v>276</v>
      </c>
      <c r="B1767" s="3" t="s">
        <v>1083</v>
      </c>
      <c r="C1767" s="3" t="s">
        <v>1084</v>
      </c>
      <c r="D1767" s="3" t="s">
        <v>1085</v>
      </c>
      <c r="E1767" s="3" t="str">
        <f t="shared" si="54"/>
        <v>samurai shodown v boss</v>
      </c>
      <c r="F1767" s="3" t="s">
        <v>1086</v>
      </c>
      <c r="G1767" s="7" t="s">
        <v>11625</v>
      </c>
      <c r="H1767" t="str">
        <f t="shared" si="55"/>
        <v>&lt;tr&gt;&lt;td&gt;276&lt;/td&gt;&lt;td&gt;&lt;a href=http://google.com/search?q=samurai shodown v boss in game&lt;/a&gt;samurai shodown v boss&lt;/td&gt;&lt;td&gt;사무라이 쇼 다운 V 보스&lt;/td&gt;&lt;td&gt;_&lt;/td&gt;&lt;/tr&gt;</v>
      </c>
      <c r="J1767">
        <v>276</v>
      </c>
      <c r="K1767" t="s">
        <v>10924</v>
      </c>
      <c r="L1767" t="s">
        <v>1086</v>
      </c>
      <c r="M1767" t="s">
        <v>9121</v>
      </c>
    </row>
    <row r="1768" spans="1:13">
      <c r="A1768" s="3">
        <v>275</v>
      </c>
      <c r="B1768" s="3" t="s">
        <v>1080</v>
      </c>
      <c r="C1768" s="3" t="s">
        <v>1080</v>
      </c>
      <c r="D1768" s="3" t="s">
        <v>1081</v>
      </c>
      <c r="E1768" s="3" t="str">
        <f t="shared" si="54"/>
        <v>samurai shodown v original</v>
      </c>
      <c r="F1768" s="3" t="s">
        <v>1082</v>
      </c>
      <c r="G1768" s="7" t="s">
        <v>11625</v>
      </c>
      <c r="H1768" t="str">
        <f t="shared" si="55"/>
        <v>&lt;tr&gt;&lt;td&gt;275&lt;/td&gt;&lt;td&gt;&lt;a href=http://google.com/search?q=samurai shodown v original in game&lt;/a&gt;samurai shodown v original&lt;/td&gt;&lt;td&gt;사무라이 쇼다운 V 오리지널&lt;/td&gt;&lt;td&gt;_&lt;/td&gt;&lt;/tr&gt;</v>
      </c>
      <c r="J1768">
        <v>275</v>
      </c>
      <c r="K1768" t="s">
        <v>10925</v>
      </c>
      <c r="L1768" t="s">
        <v>1082</v>
      </c>
      <c r="M1768" t="s">
        <v>9121</v>
      </c>
    </row>
    <row r="1769" spans="1:13">
      <c r="A1769" s="3">
        <v>16</v>
      </c>
      <c r="B1769" s="3" t="s">
        <v>64</v>
      </c>
      <c r="C1769" s="3" t="s">
        <v>65</v>
      </c>
      <c r="D1769" s="3" t="s">
        <v>66</v>
      </c>
      <c r="E1769" s="3" t="str">
        <f t="shared" si="54"/>
        <v>samurai shodown v special</v>
      </c>
      <c r="F1769" s="3" t="s">
        <v>67</v>
      </c>
      <c r="G1769" s="7" t="s">
        <v>11625</v>
      </c>
      <c r="H1769" t="str">
        <f t="shared" si="55"/>
        <v>&lt;tr&gt;&lt;td&gt;16&lt;/td&gt;&lt;td&gt;&lt;a href=http://google.com/search?q=samurai shodown v special in game&lt;/a&gt;samurai shodown v special&lt;/td&gt;&lt;td&gt;사무라이 쇼다운 5&lt;/td&gt;&lt;td&gt;_&lt;/td&gt;&lt;/tr&gt;</v>
      </c>
      <c r="J1769">
        <v>16</v>
      </c>
      <c r="K1769" t="s">
        <v>10926</v>
      </c>
      <c r="L1769" t="s">
        <v>67</v>
      </c>
      <c r="M1769" t="s">
        <v>9121</v>
      </c>
    </row>
    <row r="1770" spans="1:13">
      <c r="A1770" s="3">
        <v>3186</v>
      </c>
      <c r="B1770" s="3" t="s">
        <v>9099</v>
      </c>
      <c r="C1770" s="3" t="s">
        <v>9100</v>
      </c>
      <c r="D1770" s="3" t="s">
        <v>9101</v>
      </c>
      <c r="E1770" s="3" t="str">
        <f t="shared" si="54"/>
        <v>san goku shi vi  3d</v>
      </c>
      <c r="F1770" s="3" t="s">
        <v>9101</v>
      </c>
      <c r="G1770" s="7" t="s">
        <v>11625</v>
      </c>
      <c r="H1770" t="str">
        <f t="shared" si="55"/>
        <v>&lt;tr&gt;&lt;td&gt;3186&lt;/td&gt;&lt;td&gt;&lt;a href=http://google.com/search?q=san goku shi vi  3d in game&lt;/a&gt;san goku shi vi  3d&lt;/td&gt;&lt;td&gt;San Goku Shi VI  3D&lt;/td&gt;&lt;td&gt;_&lt;/td&gt;&lt;/tr&gt;</v>
      </c>
      <c r="J1770">
        <v>3186</v>
      </c>
      <c r="K1770" t="s">
        <v>10927</v>
      </c>
      <c r="L1770" t="s">
        <v>10928</v>
      </c>
      <c r="M1770" t="s">
        <v>9121</v>
      </c>
    </row>
    <row r="1771" spans="1:13">
      <c r="A1771" s="3">
        <v>2654</v>
      </c>
      <c r="B1771" s="3" t="s">
        <v>8338</v>
      </c>
      <c r="C1771" s="3" t="s">
        <v>8339</v>
      </c>
      <c r="D1771" s="3" t="s">
        <v>8340</v>
      </c>
      <c r="E1771" s="3" t="str">
        <f t="shared" si="54"/>
        <v>sand scorpion</v>
      </c>
      <c r="F1771" s="3" t="s">
        <v>8340</v>
      </c>
      <c r="G1771" s="7" t="s">
        <v>11625</v>
      </c>
      <c r="H1771" t="str">
        <f t="shared" si="55"/>
        <v>&lt;tr&gt;&lt;td&gt;2654&lt;/td&gt;&lt;td&gt;&lt;a href=http://google.com/search?q=sand scorpion in game&lt;/a&gt;sand scorpion&lt;/td&gt;&lt;td&gt;Sand Scorpion&lt;/td&gt;&lt;td&gt;_&lt;/td&gt;&lt;/tr&gt;</v>
      </c>
      <c r="J1771">
        <v>2654</v>
      </c>
      <c r="K1771" t="s">
        <v>10929</v>
      </c>
      <c r="L1771" t="s">
        <v>8340</v>
      </c>
      <c r="M1771" t="s">
        <v>9121</v>
      </c>
    </row>
    <row r="1772" spans="1:13">
      <c r="A1772" s="3">
        <v>3109</v>
      </c>
      <c r="B1772" s="3" t="s">
        <v>8841</v>
      </c>
      <c r="C1772" s="3" t="s">
        <v>8842</v>
      </c>
      <c r="D1772" s="3" t="s">
        <v>8843</v>
      </c>
      <c r="E1772" s="3" t="str">
        <f t="shared" si="54"/>
        <v>sangokushi ii 3p</v>
      </c>
      <c r="F1772" s="3" t="s">
        <v>8844</v>
      </c>
      <c r="G1772" s="7" t="s">
        <v>11625</v>
      </c>
      <c r="H1772" t="str">
        <f t="shared" si="55"/>
        <v>&lt;tr&gt;&lt;td&gt;3109&lt;/td&gt;&lt;td&gt;&lt;a href=http://google.com/search?q=sangokushi ii 3p in game&lt;/a&gt;sangokushi ii 3p&lt;/td&gt;&lt;td&gt;워리어오브페이트 II 3P&lt;/td&gt;&lt;td&gt;_&lt;/td&gt;&lt;/tr&gt;</v>
      </c>
      <c r="J1772">
        <v>3109</v>
      </c>
      <c r="K1772" t="s">
        <v>10930</v>
      </c>
      <c r="L1772" t="s">
        <v>8844</v>
      </c>
      <c r="M1772" t="s">
        <v>9121</v>
      </c>
    </row>
    <row r="1773" spans="1:13">
      <c r="A1773" s="3">
        <v>2700</v>
      </c>
      <c r="B1773" s="3" t="s">
        <v>8471</v>
      </c>
      <c r="C1773" s="3" t="s">
        <v>8471</v>
      </c>
      <c r="D1773" s="3" t="s">
        <v>8472</v>
      </c>
      <c r="E1773" s="3" t="str">
        <f t="shared" si="54"/>
        <v>sankokushi</v>
      </c>
      <c r="F1773" s="3" t="s">
        <v>8472</v>
      </c>
      <c r="G1773" s="7" t="s">
        <v>11625</v>
      </c>
      <c r="H1773" t="str">
        <f t="shared" si="55"/>
        <v>&lt;tr&gt;&lt;td&gt;2700&lt;/td&gt;&lt;td&gt;&lt;a href=http://google.com/search?q=sankokushi in game&lt;/a&gt;sankokushi&lt;/td&gt;&lt;td&gt;Sankokushi&lt;/td&gt;&lt;td&gt;_&lt;/td&gt;&lt;/tr&gt;</v>
      </c>
      <c r="J1773">
        <v>2700</v>
      </c>
      <c r="K1773" t="s">
        <v>10931</v>
      </c>
      <c r="L1773" t="s">
        <v>8472</v>
      </c>
      <c r="M1773" t="s">
        <v>9121</v>
      </c>
    </row>
    <row r="1774" spans="1:13">
      <c r="A1774" s="3">
        <v>611</v>
      </c>
      <c r="B1774" s="3" t="s">
        <v>2361</v>
      </c>
      <c r="C1774" s="3" t="s">
        <v>2362</v>
      </c>
      <c r="D1774" s="3" t="s">
        <v>2363</v>
      </c>
      <c r="E1774" s="3" t="str">
        <f t="shared" si="54"/>
        <v>sar-search and rescue</v>
      </c>
      <c r="F1774" s="3" t="s">
        <v>2364</v>
      </c>
      <c r="G1774" s="7" t="s">
        <v>11625</v>
      </c>
      <c r="H1774" t="str">
        <f t="shared" si="55"/>
        <v>&lt;tr&gt;&lt;td&gt;611&lt;/td&gt;&lt;td&gt;&lt;a href=http://google.com/search?q=sar-search and rescue in game&lt;/a&gt;sar-search and rescue&lt;/td&gt;&lt;td&gt;외계인 전쟁&lt;/td&gt;&lt;td&gt;_&lt;/td&gt;&lt;/tr&gt;</v>
      </c>
      <c r="J1774">
        <v>611</v>
      </c>
      <c r="K1774" t="s">
        <v>10932</v>
      </c>
      <c r="L1774" t="s">
        <v>2364</v>
      </c>
      <c r="M1774" t="s">
        <v>9121</v>
      </c>
    </row>
    <row r="1775" spans="1:13">
      <c r="A1775" s="3">
        <v>1050</v>
      </c>
      <c r="B1775" s="3" t="s">
        <v>4045</v>
      </c>
      <c r="C1775" s="3" t="s">
        <v>4045</v>
      </c>
      <c r="D1775" s="3" t="s">
        <v>4046</v>
      </c>
      <c r="E1775" s="3" t="str">
        <f t="shared" si="54"/>
        <v>saturn</v>
      </c>
      <c r="F1775" s="3" t="s">
        <v>4047</v>
      </c>
      <c r="G1775" s="7" t="s">
        <v>11625</v>
      </c>
      <c r="H1775" t="str">
        <f t="shared" si="55"/>
        <v>&lt;tr&gt;&lt;td&gt;1050&lt;/td&gt;&lt;td&gt;&lt;a href=http://google.com/search?q=saturn in game&lt;/a&gt;saturn&lt;/td&gt;&lt;td&gt;토성&lt;/td&gt;&lt;td&gt;_&lt;/td&gt;&lt;/tr&gt;</v>
      </c>
      <c r="J1775">
        <v>1050</v>
      </c>
      <c r="K1775" t="s">
        <v>10933</v>
      </c>
      <c r="L1775" t="s">
        <v>4047</v>
      </c>
      <c r="M1775" t="s">
        <v>9121</v>
      </c>
    </row>
    <row r="1776" spans="1:13">
      <c r="A1776" s="3">
        <v>957</v>
      </c>
      <c r="B1776" s="3" t="s">
        <v>3688</v>
      </c>
      <c r="C1776" s="3" t="s">
        <v>3688</v>
      </c>
      <c r="D1776" s="3" t="s">
        <v>3689</v>
      </c>
      <c r="E1776" s="3" t="str">
        <f t="shared" si="54"/>
        <v>saturnzi</v>
      </c>
      <c r="F1776" s="3" t="s">
        <v>3690</v>
      </c>
      <c r="G1776" s="7" t="s">
        <v>11625</v>
      </c>
      <c r="H1776" t="str">
        <f t="shared" si="55"/>
        <v>&lt;tr&gt;&lt;td&gt;957&lt;/td&gt;&lt;td&gt;&lt;a href=http://google.com/search?q=saturnzi in game&lt;/a&gt;saturnzi&lt;/td&gt;&lt;td&gt;토성 로켓&lt;/td&gt;&lt;td&gt;_&lt;/td&gt;&lt;/tr&gt;</v>
      </c>
      <c r="J1776">
        <v>957</v>
      </c>
      <c r="K1776" t="s">
        <v>10934</v>
      </c>
      <c r="L1776" t="s">
        <v>3690</v>
      </c>
      <c r="M1776" t="s">
        <v>9121</v>
      </c>
    </row>
    <row r="1777" spans="1:13">
      <c r="A1777" s="3">
        <v>68</v>
      </c>
      <c r="B1777" s="3" t="s">
        <v>272</v>
      </c>
      <c r="C1777" s="3" t="s">
        <v>273</v>
      </c>
      <c r="D1777" s="3" t="s">
        <v>274</v>
      </c>
      <c r="E1777" s="3" t="str">
        <f t="shared" si="54"/>
        <v>savage reign</v>
      </c>
      <c r="F1777" s="3" t="s">
        <v>275</v>
      </c>
      <c r="G1777" s="7" t="s">
        <v>11625</v>
      </c>
      <c r="H1777" t="str">
        <f t="shared" si="55"/>
        <v>&lt;tr&gt;&lt;td&gt;68&lt;/td&gt;&lt;td&gt;&lt;a href=http://google.com/search?q=savage reign in game&lt;/a&gt;savage reign&lt;/td&gt;&lt;td&gt;새비지리즌&lt;/td&gt;&lt;td&gt;_&lt;/td&gt;&lt;/tr&gt;</v>
      </c>
      <c r="J1777">
        <v>68</v>
      </c>
      <c r="K1777" t="s">
        <v>10935</v>
      </c>
      <c r="L1777" t="s">
        <v>275</v>
      </c>
      <c r="M1777" t="s">
        <v>9121</v>
      </c>
    </row>
    <row r="1778" spans="1:13">
      <c r="A1778" s="3">
        <v>2609</v>
      </c>
      <c r="B1778" s="3" t="s">
        <v>8211</v>
      </c>
      <c r="C1778" s="3" t="s">
        <v>8212</v>
      </c>
      <c r="D1778" s="3" t="s">
        <v>8213</v>
      </c>
      <c r="E1778" s="3" t="str">
        <f t="shared" si="54"/>
        <v>schmeiser robo</v>
      </c>
      <c r="F1778" s="3" t="s">
        <v>8213</v>
      </c>
      <c r="G1778" s="7" t="s">
        <v>11625</v>
      </c>
      <c r="H1778" t="str">
        <f t="shared" si="55"/>
        <v>&lt;tr&gt;&lt;td&gt;2609&lt;/td&gt;&lt;td&gt;&lt;a href=http://google.com/search?q=schmeiser robo in game&lt;/a&gt;schmeiser robo&lt;/td&gt;&lt;td&gt;Schmeiser Robo&lt;/td&gt;&lt;td&gt;_&lt;/td&gt;&lt;/tr&gt;</v>
      </c>
      <c r="J1778">
        <v>2609</v>
      </c>
      <c r="K1778" t="s">
        <v>10936</v>
      </c>
      <c r="L1778" t="s">
        <v>8213</v>
      </c>
      <c r="M1778" t="s">
        <v>9121</v>
      </c>
    </row>
    <row r="1779" spans="1:13">
      <c r="A1779" s="3">
        <v>984</v>
      </c>
      <c r="B1779" s="3" t="s">
        <v>3790</v>
      </c>
      <c r="C1779" s="3" t="s">
        <v>3791</v>
      </c>
      <c r="D1779" s="3" t="s">
        <v>3792</v>
      </c>
      <c r="E1779" s="3" t="str">
        <f t="shared" si="54"/>
        <v>scion</v>
      </c>
      <c r="F1779" s="3" t="s">
        <v>3793</v>
      </c>
      <c r="G1779" s="7" t="s">
        <v>11625</v>
      </c>
      <c r="H1779" t="str">
        <f t="shared" si="55"/>
        <v>&lt;tr&gt;&lt;td&gt;984&lt;/td&gt;&lt;td&gt;&lt;a href=http://google.com/search?q=scion in game&lt;/a&gt;scion&lt;/td&gt;&lt;td&gt;복합 폭격&lt;/td&gt;&lt;td&gt;_&lt;/td&gt;&lt;/tr&gt;</v>
      </c>
      <c r="J1779">
        <v>984</v>
      </c>
      <c r="K1779" t="s">
        <v>10937</v>
      </c>
      <c r="L1779" t="s">
        <v>3793</v>
      </c>
      <c r="M1779" t="s">
        <v>9121</v>
      </c>
    </row>
    <row r="1780" spans="1:13">
      <c r="A1780" s="3">
        <v>3162</v>
      </c>
      <c r="B1780" s="3" t="s">
        <v>9030</v>
      </c>
      <c r="C1780" s="3" t="s">
        <v>9031</v>
      </c>
      <c r="D1780" s="3" t="s">
        <v>9032</v>
      </c>
      <c r="E1780" s="3" t="str">
        <f t="shared" si="54"/>
        <v>scooby-doo  3d</v>
      </c>
      <c r="F1780" s="3" t="s">
        <v>9032</v>
      </c>
      <c r="G1780" s="7" t="s">
        <v>11625</v>
      </c>
      <c r="H1780" t="str">
        <f t="shared" si="55"/>
        <v>&lt;tr&gt;&lt;td&gt;3162&lt;/td&gt;&lt;td&gt;&lt;a href=http://google.com/search?q=scooby-doo  3d in game&lt;/a&gt;scooby-doo  3d&lt;/td&gt;&lt;td&gt;Scooby-Doo  3D&lt;/td&gt;&lt;td&gt;_&lt;/td&gt;&lt;/tr&gt;</v>
      </c>
      <c r="J1780">
        <v>3162</v>
      </c>
      <c r="K1780" t="s">
        <v>10938</v>
      </c>
      <c r="L1780" t="s">
        <v>10939</v>
      </c>
      <c r="M1780" t="s">
        <v>9121</v>
      </c>
    </row>
    <row r="1781" spans="1:13">
      <c r="A1781" s="3">
        <v>958</v>
      </c>
      <c r="B1781" s="3" t="s">
        <v>3691</v>
      </c>
      <c r="C1781" s="3" t="s">
        <v>3692</v>
      </c>
      <c r="D1781" s="3" t="s">
        <v>3693</v>
      </c>
      <c r="E1781" s="3" t="str">
        <f t="shared" si="54"/>
        <v>scooter shooter</v>
      </c>
      <c r="F1781" s="3" t="s">
        <v>3694</v>
      </c>
      <c r="G1781" s="7" t="s">
        <v>11625</v>
      </c>
      <c r="H1781" t="str">
        <f t="shared" si="55"/>
        <v>&lt;tr&gt;&lt;td&gt;958&lt;/td&gt;&lt;td&gt;&lt;a href=http://google.com/search?q=scooter shooter in game&lt;/a&gt;scooter shooter&lt;/td&gt;&lt;td&gt;미래는 큰 matchup를 태클&lt;/td&gt;&lt;td&gt;_&lt;/td&gt;&lt;/tr&gt;</v>
      </c>
      <c r="J1781">
        <v>958</v>
      </c>
      <c r="K1781" t="s">
        <v>10940</v>
      </c>
      <c r="L1781" t="s">
        <v>3694</v>
      </c>
      <c r="M1781" t="s">
        <v>9121</v>
      </c>
    </row>
    <row r="1782" spans="1:13">
      <c r="A1782" s="3">
        <v>1200</v>
      </c>
      <c r="B1782" s="3" t="s">
        <v>4601</v>
      </c>
      <c r="C1782" s="3" t="s">
        <v>4602</v>
      </c>
      <c r="D1782" s="3" t="s">
        <v>4603</v>
      </c>
      <c r="E1782" s="3" t="str">
        <f t="shared" si="54"/>
        <v>scorpio</v>
      </c>
      <c r="F1782" s="3" t="s">
        <v>4604</v>
      </c>
      <c r="G1782" s="7" t="s">
        <v>11625</v>
      </c>
      <c r="H1782" t="str">
        <f t="shared" si="55"/>
        <v>&lt;tr&gt;&lt;td&gt;1200&lt;/td&gt;&lt;td&gt;&lt;a href=http://google.com/search?q=scorpio in game&lt;/a&gt;scorpio&lt;/td&gt;&lt;td&gt;전갈 자리&lt;/td&gt;&lt;td&gt;_&lt;/td&gt;&lt;/tr&gt;</v>
      </c>
      <c r="J1782">
        <v>1200</v>
      </c>
      <c r="K1782" t="s">
        <v>10941</v>
      </c>
      <c r="L1782" t="s">
        <v>4604</v>
      </c>
      <c r="M1782" t="s">
        <v>9121</v>
      </c>
    </row>
    <row r="1783" spans="1:13">
      <c r="A1783" s="3">
        <v>705</v>
      </c>
      <c r="B1783" s="3" t="s">
        <v>2718</v>
      </c>
      <c r="C1783" s="3" t="s">
        <v>2719</v>
      </c>
      <c r="D1783" s="3" t="s">
        <v>2720</v>
      </c>
      <c r="E1783" s="3" t="str">
        <f t="shared" si="54"/>
        <v>scorpion</v>
      </c>
      <c r="F1783" s="3" t="s">
        <v>2721</v>
      </c>
      <c r="G1783" s="7" t="s">
        <v>11625</v>
      </c>
      <c r="H1783" t="str">
        <f t="shared" si="55"/>
        <v>&lt;tr&gt;&lt;td&gt;705&lt;/td&gt;&lt;td&gt;&lt;a href=http://google.com/search?q=scorpion in game&lt;/a&gt;scorpion&lt;/td&gt;&lt;td&gt;곤약&lt;/td&gt;&lt;td&gt;_&lt;/td&gt;&lt;/tr&gt;</v>
      </c>
      <c r="J1783">
        <v>705</v>
      </c>
      <c r="K1783" t="s">
        <v>10942</v>
      </c>
      <c r="L1783" t="s">
        <v>2721</v>
      </c>
      <c r="M1783" t="s">
        <v>9121</v>
      </c>
    </row>
    <row r="1784" spans="1:13">
      <c r="A1784" s="3">
        <v>871</v>
      </c>
      <c r="B1784" s="3" t="s">
        <v>3358</v>
      </c>
      <c r="C1784" s="3" t="s">
        <v>3359</v>
      </c>
      <c r="D1784" s="3" t="s">
        <v>3360</v>
      </c>
      <c r="E1784" s="3" t="str">
        <f t="shared" si="54"/>
        <v>scramble</v>
      </c>
      <c r="F1784" s="3" t="s">
        <v>3361</v>
      </c>
      <c r="G1784" s="7" t="s">
        <v>11625</v>
      </c>
      <c r="H1784" t="str">
        <f t="shared" si="55"/>
        <v>&lt;tr&gt;&lt;td&gt;871&lt;/td&gt;&lt;td&gt;&lt;a href=http://google.com/search?q=scramble in game&lt;/a&gt;scramble&lt;/td&gt;&lt;td&gt;스크램블&lt;/td&gt;&lt;td&gt;_&lt;/td&gt;&lt;/tr&gt;</v>
      </c>
      <c r="J1784">
        <v>871</v>
      </c>
      <c r="K1784" t="s">
        <v>10943</v>
      </c>
      <c r="L1784" t="s">
        <v>3361</v>
      </c>
      <c r="M1784" t="s">
        <v>9121</v>
      </c>
    </row>
    <row r="1785" spans="1:13">
      <c r="A1785" s="3">
        <v>2091</v>
      </c>
      <c r="B1785" s="3" t="s">
        <v>7203</v>
      </c>
      <c r="C1785" s="3" t="s">
        <v>7204</v>
      </c>
      <c r="D1785" s="3" t="s">
        <v>7205</v>
      </c>
      <c r="E1785" s="3" t="str">
        <f t="shared" si="54"/>
        <v>scrambled egg</v>
      </c>
      <c r="F1785" s="3" t="s">
        <v>7206</v>
      </c>
      <c r="G1785" s="7" t="s">
        <v>11625</v>
      </c>
      <c r="H1785" t="str">
        <f t="shared" si="55"/>
        <v>&lt;tr&gt;&lt;td&gt;2091&lt;/td&gt;&lt;td&gt;&lt;a href=http://google.com/search?q=scrambled egg in game&lt;/a&gt;scrambled egg&lt;/td&gt;&lt;td&gt;부화 싸움&lt;/td&gt;&lt;td&gt;_&lt;/td&gt;&lt;/tr&gt;</v>
      </c>
      <c r="J1785">
        <v>2091</v>
      </c>
      <c r="K1785" t="s">
        <v>10944</v>
      </c>
      <c r="L1785" t="s">
        <v>7206</v>
      </c>
      <c r="M1785" t="s">
        <v>9121</v>
      </c>
    </row>
    <row r="1786" spans="1:13">
      <c r="A1786" s="3">
        <v>116</v>
      </c>
      <c r="B1786" s="3" t="s">
        <v>463</v>
      </c>
      <c r="C1786" s="3" t="s">
        <v>463</v>
      </c>
      <c r="D1786" s="3" t="s">
        <v>464</v>
      </c>
      <c r="E1786" s="3" t="str">
        <f t="shared" si="54"/>
        <v>sd fighters</v>
      </c>
      <c r="F1786" s="3" t="s">
        <v>465</v>
      </c>
      <c r="G1786" s="7" t="s">
        <v>11625</v>
      </c>
      <c r="H1786" t="str">
        <f t="shared" si="55"/>
        <v>&lt;tr&gt;&lt;td&gt;116&lt;/td&gt;&lt;td&gt;&lt;a href=http://google.com/search?q=sd fighters in game&lt;/a&gt;sd fighters&lt;/td&gt;&lt;td&gt;SD파이터&lt;/td&gt;&lt;td&gt;_&lt;/td&gt;&lt;/tr&gt;</v>
      </c>
      <c r="J1786">
        <v>116</v>
      </c>
      <c r="K1786" t="s">
        <v>10945</v>
      </c>
      <c r="L1786" t="s">
        <v>465</v>
      </c>
      <c r="M1786" t="s">
        <v>9121</v>
      </c>
    </row>
    <row r="1787" spans="1:13">
      <c r="A1787" s="3">
        <v>838</v>
      </c>
      <c r="B1787" s="3" t="s">
        <v>3229</v>
      </c>
      <c r="C1787" s="3" t="s">
        <v>3230</v>
      </c>
      <c r="D1787" s="3" t="s">
        <v>3231</v>
      </c>
      <c r="E1787" s="3" t="str">
        <f t="shared" si="54"/>
        <v>sd gundam neo battling</v>
      </c>
      <c r="F1787" s="3" t="s">
        <v>3232</v>
      </c>
      <c r="G1787" s="7" t="s">
        <v>11625</v>
      </c>
      <c r="H1787" t="str">
        <f t="shared" si="55"/>
        <v>&lt;tr&gt;&lt;td&gt;838&lt;/td&gt;&lt;td&gt;&lt;a href=http://google.com/search?q=sd gundam neo battling in game&lt;/a&gt;sd gundam neo battling&lt;/td&gt;&lt;td&gt;SD건담네오배틀링&lt;/td&gt;&lt;td&gt;_&lt;/td&gt;&lt;/tr&gt;</v>
      </c>
      <c r="J1787">
        <v>838</v>
      </c>
      <c r="K1787" t="s">
        <v>10946</v>
      </c>
      <c r="L1787" t="s">
        <v>3232</v>
      </c>
      <c r="M1787" t="s">
        <v>9121</v>
      </c>
    </row>
    <row r="1788" spans="1:13">
      <c r="A1788" s="3">
        <v>910</v>
      </c>
      <c r="B1788" s="3" t="s">
        <v>3507</v>
      </c>
      <c r="C1788" s="3" t="s">
        <v>3508</v>
      </c>
      <c r="D1788" s="3" t="s">
        <v>3509</v>
      </c>
      <c r="E1788" s="3" t="str">
        <f t="shared" si="54"/>
        <v>sea fighter poseidon</v>
      </c>
      <c r="F1788" s="3" t="s">
        <v>3510</v>
      </c>
      <c r="G1788" s="7" t="s">
        <v>11625</v>
      </c>
      <c r="H1788" t="str">
        <f t="shared" si="55"/>
        <v>&lt;tr&gt;&lt;td&gt;910&lt;/td&gt;&lt;td&gt;&lt;a href=http://google.com/search?q=sea fighter poseidon in game&lt;/a&gt;sea fighter poseidon&lt;/td&gt;&lt;td&gt;해왕성 전사&lt;/td&gt;&lt;td&gt;_&lt;/td&gt;&lt;/tr&gt;</v>
      </c>
      <c r="J1788">
        <v>910</v>
      </c>
      <c r="K1788" t="s">
        <v>10947</v>
      </c>
      <c r="L1788" t="s">
        <v>3510</v>
      </c>
      <c r="M1788" t="s">
        <v>9121</v>
      </c>
    </row>
    <row r="1789" spans="1:13">
      <c r="A1789" s="3">
        <v>1546</v>
      </c>
      <c r="B1789" s="3" t="s">
        <v>5903</v>
      </c>
      <c r="C1789" s="3" t="s">
        <v>5904</v>
      </c>
      <c r="D1789" s="3" t="s">
        <v>5905</v>
      </c>
      <c r="E1789" s="3" t="str">
        <f t="shared" si="54"/>
        <v>search eye</v>
      </c>
      <c r="F1789" s="3" t="s">
        <v>5906</v>
      </c>
      <c r="G1789" s="7" t="s">
        <v>11625</v>
      </c>
      <c r="H1789" t="str">
        <f t="shared" si="55"/>
        <v>&lt;tr&gt;&lt;td&gt;1546&lt;/td&gt;&lt;td&gt;&lt;a href=http://google.com/search?q=search eye in game&lt;/a&gt;search eye&lt;/td&gt;&lt;td&gt;써치아이&lt;/td&gt;&lt;td&gt;_&lt;/td&gt;&lt;/tr&gt;</v>
      </c>
      <c r="J1789">
        <v>1546</v>
      </c>
      <c r="K1789" t="s">
        <v>10948</v>
      </c>
      <c r="L1789" t="s">
        <v>5906</v>
      </c>
      <c r="M1789" t="s">
        <v>9121</v>
      </c>
    </row>
    <row r="1790" spans="1:13">
      <c r="A1790" s="3">
        <v>1547</v>
      </c>
      <c r="B1790" s="3" t="s">
        <v>5907</v>
      </c>
      <c r="C1790" s="3" t="s">
        <v>5908</v>
      </c>
      <c r="D1790" s="3" t="s">
        <v>5909</v>
      </c>
      <c r="E1790" s="3" t="str">
        <f t="shared" si="54"/>
        <v>search eye plus</v>
      </c>
      <c r="F1790" s="3" t="s">
        <v>5910</v>
      </c>
      <c r="G1790" s="7" t="s">
        <v>11625</v>
      </c>
      <c r="H1790" t="str">
        <f t="shared" si="55"/>
        <v>&lt;tr&gt;&lt;td&gt;1547&lt;/td&gt;&lt;td&gt;&lt;a href=http://google.com/search?q=search eye plus in game&lt;/a&gt;search eye plus&lt;/td&gt;&lt;td&gt;써치아이플러스&lt;/td&gt;&lt;td&gt;_&lt;/td&gt;&lt;/tr&gt;</v>
      </c>
      <c r="J1790">
        <v>1547</v>
      </c>
      <c r="K1790" t="s">
        <v>10949</v>
      </c>
      <c r="L1790" t="s">
        <v>5910</v>
      </c>
      <c r="M1790" t="s">
        <v>9121</v>
      </c>
    </row>
    <row r="1791" spans="1:13">
      <c r="A1791" s="3">
        <v>2013</v>
      </c>
      <c r="B1791" s="3" t="s">
        <v>6922</v>
      </c>
      <c r="C1791" s="3" t="s">
        <v>6923</v>
      </c>
      <c r="D1791" s="3" t="s">
        <v>6924</v>
      </c>
      <c r="E1791" s="3" t="str">
        <f t="shared" si="54"/>
        <v>search field</v>
      </c>
      <c r="F1791" s="3" t="s">
        <v>6925</v>
      </c>
      <c r="G1791" s="7" t="s">
        <v>11625</v>
      </c>
      <c r="H1791" t="str">
        <f t="shared" si="55"/>
        <v>&lt;tr&gt;&lt;td&gt;2013&lt;/td&gt;&lt;td&gt;&lt;a href=http://google.com/search?q=search field in game&lt;/a&gt;search field&lt;/td&gt;&lt;td&gt;검색 필드&lt;/td&gt;&lt;td&gt;_&lt;/td&gt;&lt;/tr&gt;</v>
      </c>
      <c r="J1791">
        <v>2013</v>
      </c>
      <c r="K1791" t="s">
        <v>10950</v>
      </c>
      <c r="L1791" t="s">
        <v>6925</v>
      </c>
      <c r="M1791" t="s">
        <v>9121</v>
      </c>
    </row>
    <row r="1792" spans="1:13">
      <c r="A1792" s="3">
        <v>2018</v>
      </c>
      <c r="B1792" s="3" t="s">
        <v>6940</v>
      </c>
      <c r="C1792" s="3" t="s">
        <v>6941</v>
      </c>
      <c r="D1792" s="3" t="s">
        <v>6942</v>
      </c>
      <c r="E1792" s="3" t="str">
        <f t="shared" si="54"/>
        <v>seasoned beans</v>
      </c>
      <c r="F1792" s="3" t="s">
        <v>6943</v>
      </c>
      <c r="G1792" s="7" t="s">
        <v>11625</v>
      </c>
      <c r="H1792" t="str">
        <f t="shared" si="55"/>
        <v>&lt;tr&gt;&lt;td&gt;2018&lt;/td&gt;&lt;td&gt;&lt;a href=http://google.com/search?q=seasoned beans in game&lt;/a&gt;seasoned beans&lt;/td&gt;&lt;td&gt;조미료 콩&lt;/td&gt;&lt;td&gt;_&lt;/td&gt;&lt;/tr&gt;</v>
      </c>
      <c r="J1792">
        <v>2018</v>
      </c>
      <c r="K1792" t="s">
        <v>10951</v>
      </c>
      <c r="L1792" t="s">
        <v>6943</v>
      </c>
      <c r="M1792" t="s">
        <v>9121</v>
      </c>
    </row>
    <row r="1793" spans="1:13">
      <c r="A1793" s="3">
        <v>920</v>
      </c>
      <c r="B1793" s="3" t="s">
        <v>3543</v>
      </c>
      <c r="C1793" s="3" t="s">
        <v>3544</v>
      </c>
      <c r="D1793" s="3" t="s">
        <v>3545</v>
      </c>
      <c r="E1793" s="3" t="str">
        <f t="shared" si="54"/>
        <v>secret agent</v>
      </c>
      <c r="F1793" s="3" t="s">
        <v>3546</v>
      </c>
      <c r="G1793" s="7" t="s">
        <v>11625</v>
      </c>
      <c r="H1793" t="str">
        <f t="shared" si="55"/>
        <v>&lt;tr&gt;&lt;td&gt;920&lt;/td&gt;&lt;td&gt;&lt;a href=http://google.com/search?q=secret agent in game&lt;/a&gt;secret agent&lt;/td&gt;&lt;td&gt;스파이 종말의 날&lt;/td&gt;&lt;td&gt;_&lt;/td&gt;&lt;/tr&gt;</v>
      </c>
      <c r="J1793">
        <v>920</v>
      </c>
      <c r="K1793" t="s">
        <v>10952</v>
      </c>
      <c r="L1793" t="s">
        <v>3546</v>
      </c>
      <c r="M1793" t="s">
        <v>9121</v>
      </c>
    </row>
    <row r="1794" spans="1:13">
      <c r="A1794" s="3">
        <v>2846</v>
      </c>
      <c r="B1794" s="4" t="s">
        <v>8598</v>
      </c>
      <c r="C1794" s="3" t="s">
        <v>3544</v>
      </c>
      <c r="D1794" s="3" t="s">
        <v>3545</v>
      </c>
      <c r="E1794" s="3" t="str">
        <f t="shared" si="54"/>
        <v>secret agent</v>
      </c>
      <c r="F1794" s="3" t="s">
        <v>3546</v>
      </c>
      <c r="G1794" s="7" t="s">
        <v>11625</v>
      </c>
      <c r="H1794" t="str">
        <f t="shared" si="55"/>
        <v>&lt;tr&gt;&lt;td&gt;2846&lt;/td&gt;&lt;td&gt;&lt;a href=http://google.com/search?q=secret agent in game&lt;/a&gt;secret agent&lt;/td&gt;&lt;td&gt;스파이 종말의 날&lt;/td&gt;&lt;td&gt;_&lt;/td&gt;&lt;/tr&gt;</v>
      </c>
      <c r="J1794">
        <v>2846</v>
      </c>
      <c r="K1794" t="s">
        <v>10952</v>
      </c>
      <c r="L1794" t="s">
        <v>3546</v>
      </c>
      <c r="M1794" t="s">
        <v>9121</v>
      </c>
    </row>
    <row r="1795" spans="1:13">
      <c r="A1795" s="3">
        <v>1292</v>
      </c>
      <c r="B1795" s="3" t="s">
        <v>4945</v>
      </c>
      <c r="C1795" s="3" t="s">
        <v>4945</v>
      </c>
      <c r="D1795" s="3" t="s">
        <v>4946</v>
      </c>
      <c r="E1795" s="3" t="str">
        <f t="shared" si="54"/>
        <v>secret intruder ii</v>
      </c>
      <c r="F1795" s="3" t="s">
        <v>4947</v>
      </c>
      <c r="G1795" s="7" t="s">
        <v>11625</v>
      </c>
      <c r="H1795" t="str">
        <f t="shared" si="55"/>
        <v>&lt;tr&gt;&lt;td&gt;1292&lt;/td&gt;&lt;td&gt;&lt;a href=http://google.com/search?q=secret intruder ii in game&lt;/a&gt;secret intruder ii&lt;/td&gt;&lt;td&gt;비밀 침입자 II&lt;/td&gt;&lt;td&gt;_&lt;/td&gt;&lt;/tr&gt;</v>
      </c>
      <c r="J1795">
        <v>1292</v>
      </c>
      <c r="K1795" t="s">
        <v>10953</v>
      </c>
      <c r="L1795" t="s">
        <v>4947</v>
      </c>
      <c r="M1795" t="s">
        <v>9121</v>
      </c>
    </row>
    <row r="1796" spans="1:13">
      <c r="A1796" s="3">
        <v>892</v>
      </c>
      <c r="B1796" s="3" t="s">
        <v>3439</v>
      </c>
      <c r="C1796" s="3" t="s">
        <v>3440</v>
      </c>
      <c r="D1796" s="3" t="s">
        <v>3441</v>
      </c>
      <c r="E1796" s="3" t="str">
        <f t="shared" ref="E1796:E1859" si="56">LOWER(D1796)</f>
        <v>section z</v>
      </c>
      <c r="F1796" s="3" t="s">
        <v>3442</v>
      </c>
      <c r="G1796" s="7" t="s">
        <v>11625</v>
      </c>
      <c r="H1796" t="str">
        <f t="shared" si="55"/>
        <v>&lt;tr&gt;&lt;td&gt;892&lt;/td&gt;&lt;td&gt;&lt;a href=http://google.com/search?q=section z in game&lt;/a&gt;section z&lt;/td&gt;&lt;td&gt;Z 존&lt;/td&gt;&lt;td&gt;_&lt;/td&gt;&lt;/tr&gt;</v>
      </c>
      <c r="J1796">
        <v>892</v>
      </c>
      <c r="K1796" t="s">
        <v>10954</v>
      </c>
      <c r="L1796" t="s">
        <v>3442</v>
      </c>
      <c r="M1796" t="s">
        <v>9121</v>
      </c>
    </row>
    <row r="1797" spans="1:13">
      <c r="A1797" s="3">
        <v>675</v>
      </c>
      <c r="B1797" s="3" t="s">
        <v>2606</v>
      </c>
      <c r="C1797" s="3" t="s">
        <v>2606</v>
      </c>
      <c r="D1797" s="3" t="s">
        <v>2607</v>
      </c>
      <c r="E1797" s="3" t="str">
        <f t="shared" si="56"/>
        <v>sega ninja</v>
      </c>
      <c r="F1797" s="3" t="s">
        <v>2608</v>
      </c>
      <c r="G1797" s="7" t="s">
        <v>11625</v>
      </c>
      <c r="H1797" t="str">
        <f t="shared" ref="H1797:H1860" si="57">"&lt;tr&gt;&lt;td&gt;"&amp;A1797&amp;"&lt;/td&gt;&lt;td&gt;&lt;a href=http://google.com/search?q="&amp;E1797&amp;" in game&lt;/a&gt;"&amp;E1797&amp;"&lt;/td&gt;&lt;td&gt;"&amp;F1797&amp;"&lt;/td&gt;&lt;td&gt;"&amp;G1797&amp;"&lt;/td&gt;&lt;/tr&gt;"</f>
        <v>&lt;tr&gt;&lt;td&gt;675&lt;/td&gt;&lt;td&gt;&lt;a href=http://google.com/search?q=sega ninja in game&lt;/a&gt;sega ninja&lt;/td&gt;&lt;td&gt;세가 닌자&lt;/td&gt;&lt;td&gt;_&lt;/td&gt;&lt;/tr&gt;</v>
      </c>
      <c r="J1797">
        <v>675</v>
      </c>
      <c r="K1797" t="s">
        <v>10955</v>
      </c>
      <c r="L1797" t="s">
        <v>2608</v>
      </c>
      <c r="M1797" t="s">
        <v>9121</v>
      </c>
    </row>
    <row r="1798" spans="1:13">
      <c r="A1798" s="3">
        <v>2008</v>
      </c>
      <c r="B1798" s="3" t="s">
        <v>6902</v>
      </c>
      <c r="C1798" s="3" t="s">
        <v>6903</v>
      </c>
      <c r="D1798" s="3" t="s">
        <v>6904</v>
      </c>
      <c r="E1798" s="3" t="str">
        <f t="shared" si="56"/>
        <v>sega puzzle</v>
      </c>
      <c r="F1798" s="3" t="s">
        <v>6905</v>
      </c>
      <c r="G1798" s="7" t="s">
        <v>11625</v>
      </c>
      <c r="H1798" t="str">
        <f t="shared" si="57"/>
        <v>&lt;tr&gt;&lt;td&gt;2008&lt;/td&gt;&lt;td&gt;&lt;a href=http://google.com/search?q=sega puzzle in game&lt;/a&gt;sega puzzle&lt;/td&gt;&lt;td&gt;세가 퍼즐&lt;/td&gt;&lt;td&gt;_&lt;/td&gt;&lt;/tr&gt;</v>
      </c>
      <c r="J1798">
        <v>2008</v>
      </c>
      <c r="K1798" t="s">
        <v>10956</v>
      </c>
      <c r="L1798" t="s">
        <v>6905</v>
      </c>
      <c r="M1798" t="s">
        <v>9121</v>
      </c>
    </row>
    <row r="1799" spans="1:13">
      <c r="A1799" s="3">
        <v>1023</v>
      </c>
      <c r="B1799" s="3" t="s">
        <v>3942</v>
      </c>
      <c r="C1799" s="3" t="s">
        <v>3943</v>
      </c>
      <c r="D1799" s="3" t="s">
        <v>3944</v>
      </c>
      <c r="E1799" s="3" t="str">
        <f t="shared" si="56"/>
        <v>seicross</v>
      </c>
      <c r="F1799" s="3" t="s">
        <v>3945</v>
      </c>
      <c r="G1799" s="7" t="s">
        <v>11625</v>
      </c>
      <c r="H1799" t="str">
        <f t="shared" si="57"/>
        <v>&lt;tr&gt;&lt;td&gt;1023&lt;/td&gt;&lt;td&gt;&lt;a href=http://google.com/search?q=seicross in game&lt;/a&gt;seicross&lt;/td&gt;&lt;td&gt;기관차 Seicross&lt;/td&gt;&lt;td&gt;_&lt;/td&gt;&lt;/tr&gt;</v>
      </c>
      <c r="J1799">
        <v>1023</v>
      </c>
      <c r="K1799" t="s">
        <v>10957</v>
      </c>
      <c r="L1799" t="s">
        <v>3945</v>
      </c>
      <c r="M1799" t="s">
        <v>9121</v>
      </c>
    </row>
    <row r="1800" spans="1:13">
      <c r="A1800" s="3">
        <v>2918</v>
      </c>
      <c r="B1800" s="4" t="s">
        <v>8609</v>
      </c>
      <c r="C1800" s="4" t="s">
        <v>8610</v>
      </c>
      <c r="D1800" s="3" t="s">
        <v>3944</v>
      </c>
      <c r="E1800" s="3" t="str">
        <f t="shared" si="56"/>
        <v>seicross</v>
      </c>
      <c r="F1800" s="3" t="s">
        <v>3945</v>
      </c>
      <c r="G1800" s="7" t="s">
        <v>11625</v>
      </c>
      <c r="H1800" t="str">
        <f t="shared" si="57"/>
        <v>&lt;tr&gt;&lt;td&gt;2918&lt;/td&gt;&lt;td&gt;&lt;a href=http://google.com/search?q=seicross in game&lt;/a&gt;seicross&lt;/td&gt;&lt;td&gt;기관차 Seicross&lt;/td&gt;&lt;td&gt;_&lt;/td&gt;&lt;/tr&gt;</v>
      </c>
      <c r="J1800">
        <v>2918</v>
      </c>
      <c r="K1800" t="s">
        <v>10957</v>
      </c>
      <c r="L1800" t="s">
        <v>3945</v>
      </c>
      <c r="M1800" t="s">
        <v>9121</v>
      </c>
    </row>
    <row r="1801" spans="1:13">
      <c r="A1801" s="3">
        <v>1585</v>
      </c>
      <c r="B1801" s="3" t="s">
        <v>6057</v>
      </c>
      <c r="C1801" s="3" t="s">
        <v>6057</v>
      </c>
      <c r="D1801" s="3" t="s">
        <v>6058</v>
      </c>
      <c r="E1801" s="3" t="str">
        <f t="shared" si="56"/>
        <v>sel feena</v>
      </c>
      <c r="F1801" s="3" t="s">
        <v>6059</v>
      </c>
      <c r="G1801" s="7" t="s">
        <v>11625</v>
      </c>
      <c r="H1801" t="str">
        <f t="shared" si="57"/>
        <v>&lt;tr&gt;&lt;td&gt;1585&lt;/td&gt;&lt;td&gt;&lt;a href=http://google.com/search?q=sel feena in game&lt;/a&gt;sel feena&lt;/td&gt;&lt;td&gt;셀피나&lt;/td&gt;&lt;td&gt;_&lt;/td&gt;&lt;/tr&gt;</v>
      </c>
      <c r="J1801">
        <v>1585</v>
      </c>
      <c r="K1801" t="s">
        <v>10958</v>
      </c>
      <c r="L1801" t="s">
        <v>6059</v>
      </c>
      <c r="M1801" t="s">
        <v>9121</v>
      </c>
    </row>
    <row r="1802" spans="1:13">
      <c r="A1802" s="3">
        <v>1385</v>
      </c>
      <c r="B1802" s="3" t="s">
        <v>5290</v>
      </c>
      <c r="C1802" s="3" t="s">
        <v>5291</v>
      </c>
      <c r="D1802" s="3" t="s">
        <v>5292</v>
      </c>
      <c r="E1802" s="3" t="str">
        <f t="shared" si="56"/>
        <v>semicom baseball</v>
      </c>
      <c r="F1802" s="3" t="s">
        <v>5293</v>
      </c>
      <c r="G1802" s="7" t="s">
        <v>11625</v>
      </c>
      <c r="H1802" t="str">
        <f t="shared" si="57"/>
        <v>&lt;tr&gt;&lt;td&gt;1385&lt;/td&gt;&lt;td&gt;&lt;a href=http://google.com/search?q=semicom baseball in game&lt;/a&gt;semicom baseball&lt;/td&gt;&lt;td&gt;슈퍼베이스볼&lt;/td&gt;&lt;td&gt;_&lt;/td&gt;&lt;/tr&gt;</v>
      </c>
      <c r="J1802">
        <v>1385</v>
      </c>
      <c r="K1802" t="s">
        <v>10959</v>
      </c>
      <c r="L1802" t="s">
        <v>5293</v>
      </c>
      <c r="M1802" t="s">
        <v>9121</v>
      </c>
    </row>
    <row r="1803" spans="1:13">
      <c r="A1803" s="3">
        <v>2644</v>
      </c>
      <c r="B1803" s="3" t="s">
        <v>8310</v>
      </c>
      <c r="C1803" s="3" t="s">
        <v>8311</v>
      </c>
      <c r="D1803" s="3" t="s">
        <v>8312</v>
      </c>
      <c r="E1803" s="3" t="str">
        <f t="shared" si="56"/>
        <v>sengeki striker</v>
      </c>
      <c r="F1803" s="3" t="s">
        <v>8312</v>
      </c>
      <c r="G1803" s="7" t="s">
        <v>11625</v>
      </c>
      <c r="H1803" t="str">
        <f t="shared" si="57"/>
        <v>&lt;tr&gt;&lt;td&gt;2644&lt;/td&gt;&lt;td&gt;&lt;a href=http://google.com/search?q=sengeki striker in game&lt;/a&gt;sengeki striker&lt;/td&gt;&lt;td&gt;Sengeki Striker&lt;/td&gt;&lt;td&gt;_&lt;/td&gt;&lt;/tr&gt;</v>
      </c>
      <c r="J1803">
        <v>2644</v>
      </c>
      <c r="K1803" t="s">
        <v>10960</v>
      </c>
      <c r="L1803" t="s">
        <v>8312</v>
      </c>
      <c r="M1803" t="s">
        <v>9121</v>
      </c>
    </row>
    <row r="1804" spans="1:13">
      <c r="A1804" s="3">
        <v>353</v>
      </c>
      <c r="B1804" s="3" t="s">
        <v>1364</v>
      </c>
      <c r="C1804" s="3" t="s">
        <v>1365</v>
      </c>
      <c r="D1804" s="3" t="s">
        <v>1366</v>
      </c>
      <c r="E1804" s="3" t="str">
        <f t="shared" si="56"/>
        <v>sengoku</v>
      </c>
      <c r="F1804" s="3" t="s">
        <v>1367</v>
      </c>
      <c r="G1804" s="7" t="s">
        <v>11625</v>
      </c>
      <c r="H1804" t="str">
        <f t="shared" si="57"/>
        <v>&lt;tr&gt;&lt;td&gt;353&lt;/td&gt;&lt;td&gt;&lt;a href=http://google.com/search?q=sengoku in game&lt;/a&gt;sengoku&lt;/td&gt;&lt;td&gt;센고쿠&lt;/td&gt;&lt;td&gt;_&lt;/td&gt;&lt;/tr&gt;</v>
      </c>
      <c r="J1804">
        <v>353</v>
      </c>
      <c r="K1804" t="s">
        <v>10961</v>
      </c>
      <c r="L1804" t="s">
        <v>1367</v>
      </c>
      <c r="M1804" t="s">
        <v>9121</v>
      </c>
    </row>
    <row r="1805" spans="1:13">
      <c r="A1805" s="3">
        <v>354</v>
      </c>
      <c r="B1805" s="3" t="s">
        <v>1368</v>
      </c>
      <c r="C1805" s="3" t="s">
        <v>1369</v>
      </c>
      <c r="D1805" s="3" t="s">
        <v>1370</v>
      </c>
      <c r="E1805" s="3" t="str">
        <f t="shared" si="56"/>
        <v>sengoku 2</v>
      </c>
      <c r="F1805" s="3" t="s">
        <v>1371</v>
      </c>
      <c r="G1805" s="7" t="s">
        <v>11625</v>
      </c>
      <c r="H1805" t="str">
        <f t="shared" si="57"/>
        <v>&lt;tr&gt;&lt;td&gt;354&lt;/td&gt;&lt;td&gt;&lt;a href=http://google.com/search?q=sengoku 2 in game&lt;/a&gt;sengoku 2&lt;/td&gt;&lt;td&gt;센고쿠 2&lt;/td&gt;&lt;td&gt;_&lt;/td&gt;&lt;/tr&gt;</v>
      </c>
      <c r="J1805">
        <v>354</v>
      </c>
      <c r="K1805" t="s">
        <v>10962</v>
      </c>
      <c r="L1805" t="s">
        <v>1371</v>
      </c>
      <c r="M1805" t="s">
        <v>9121</v>
      </c>
    </row>
    <row r="1806" spans="1:13">
      <c r="A1806" s="3">
        <v>347</v>
      </c>
      <c r="B1806" s="3" t="s">
        <v>1340</v>
      </c>
      <c r="C1806" s="3" t="s">
        <v>1341</v>
      </c>
      <c r="D1806" s="3" t="s">
        <v>1342</v>
      </c>
      <c r="E1806" s="3" t="str">
        <f t="shared" si="56"/>
        <v>sengoku 3</v>
      </c>
      <c r="F1806" s="3" t="s">
        <v>1343</v>
      </c>
      <c r="G1806" s="7" t="s">
        <v>11625</v>
      </c>
      <c r="H1806" t="str">
        <f t="shared" si="57"/>
        <v>&lt;tr&gt;&lt;td&gt;347&lt;/td&gt;&lt;td&gt;&lt;a href=http://google.com/search?q=sengoku 3 in game&lt;/a&gt;sengoku 3&lt;/td&gt;&lt;td&gt;센고쿠 3&lt;/td&gt;&lt;td&gt;_&lt;/td&gt;&lt;/tr&gt;</v>
      </c>
      <c r="J1806">
        <v>347</v>
      </c>
      <c r="K1806" t="s">
        <v>10963</v>
      </c>
      <c r="L1806" t="s">
        <v>1343</v>
      </c>
      <c r="M1806" t="s">
        <v>9121</v>
      </c>
    </row>
    <row r="1807" spans="1:13">
      <c r="A1807" s="3">
        <v>348</v>
      </c>
      <c r="B1807" s="3" t="s">
        <v>1344</v>
      </c>
      <c r="C1807" s="3" t="s">
        <v>1345</v>
      </c>
      <c r="D1807" s="3" t="s">
        <v>1346</v>
      </c>
      <c r="E1807" s="3" t="str">
        <f t="shared" si="56"/>
        <v>sengoku 3+</v>
      </c>
      <c r="F1807" s="3" t="s">
        <v>1347</v>
      </c>
      <c r="G1807" s="7" t="s">
        <v>11625</v>
      </c>
      <c r="H1807" t="str">
        <f t="shared" si="57"/>
        <v>&lt;tr&gt;&lt;td&gt;348&lt;/td&gt;&lt;td&gt;&lt;a href=http://google.com/search?q=sengoku 3+ in game&lt;/a&gt;sengoku 3+&lt;/td&gt;&lt;td&gt;센고쿠 3 플러스&lt;/td&gt;&lt;td&gt;_&lt;/td&gt;&lt;/tr&gt;</v>
      </c>
      <c r="J1807">
        <v>348</v>
      </c>
      <c r="K1807" t="s">
        <v>10964</v>
      </c>
      <c r="L1807" t="s">
        <v>1347</v>
      </c>
      <c r="M1807" t="s">
        <v>9121</v>
      </c>
    </row>
    <row r="1808" spans="1:13">
      <c r="A1808" s="3">
        <v>2719</v>
      </c>
      <c r="B1808" s="3" t="s">
        <v>8525</v>
      </c>
      <c r="C1808" s="3" t="s">
        <v>8525</v>
      </c>
      <c r="D1808" s="3" t="s">
        <v>8526</v>
      </c>
      <c r="E1808" s="3" t="str">
        <f t="shared" si="56"/>
        <v>sen-know</v>
      </c>
      <c r="F1808" s="3" t="s">
        <v>8527</v>
      </c>
      <c r="G1808" s="7" t="s">
        <v>11625</v>
      </c>
      <c r="H1808" t="str">
        <f t="shared" si="57"/>
        <v>&lt;tr&gt;&lt;td&gt;2719&lt;/td&gt;&lt;td&gt;&lt;a href=http://google.com/search?q=sen-know in game&lt;/a&gt;sen-know&lt;/td&gt;&lt;td&gt;Sen -알아&lt;/td&gt;&lt;td&gt;_&lt;/td&gt;&lt;/tr&gt;</v>
      </c>
      <c r="J1808">
        <v>2719</v>
      </c>
      <c r="K1808" t="s">
        <v>10965</v>
      </c>
      <c r="L1808" t="s">
        <v>8527</v>
      </c>
      <c r="M1808" t="s">
        <v>9121</v>
      </c>
    </row>
    <row r="1809" spans="1:13">
      <c r="A1809" s="3">
        <v>181</v>
      </c>
      <c r="B1809" s="3" t="s">
        <v>710</v>
      </c>
      <c r="C1809" s="3" t="s">
        <v>711</v>
      </c>
      <c r="D1809" s="3" t="s">
        <v>712</v>
      </c>
      <c r="E1809" s="3" t="str">
        <f t="shared" si="56"/>
        <v>sf ii: champion edition</v>
      </c>
      <c r="F1809" s="3" t="s">
        <v>713</v>
      </c>
      <c r="G1809" s="7" t="s">
        <v>11625</v>
      </c>
      <c r="H1809" t="str">
        <f t="shared" si="57"/>
        <v>&lt;tr&gt;&lt;td&gt;181&lt;/td&gt;&lt;td&gt;&lt;a href=http://google.com/search?q=sf ii: champion edition in game&lt;/a&gt;sf ii: champion edition&lt;/td&gt;&lt;td&gt;SF II : 챔피언 에디션&lt;/td&gt;&lt;td&gt;_&lt;/td&gt;&lt;/tr&gt;</v>
      </c>
      <c r="J1809">
        <v>181</v>
      </c>
      <c r="K1809" t="s">
        <v>10966</v>
      </c>
      <c r="L1809" t="s">
        <v>713</v>
      </c>
      <c r="M1809" t="s">
        <v>9121</v>
      </c>
    </row>
    <row r="1810" spans="1:13">
      <c r="A1810" s="3">
        <v>170</v>
      </c>
      <c r="B1810" s="3" t="s">
        <v>666</v>
      </c>
      <c r="C1810" s="3" t="s">
        <v>667</v>
      </c>
      <c r="D1810" s="3" t="s">
        <v>668</v>
      </c>
      <c r="E1810" s="3" t="str">
        <f t="shared" si="56"/>
        <v>sf ii: champion edition 2v</v>
      </c>
      <c r="F1810" s="3" t="s">
        <v>669</v>
      </c>
      <c r="G1810" s="7" t="s">
        <v>11625</v>
      </c>
      <c r="H1810" t="str">
        <f t="shared" si="57"/>
        <v>&lt;tr&gt;&lt;td&gt;170&lt;/td&gt;&lt;td&gt;&lt;a href=http://google.com/search?q=sf ii: champion edition 2v in game&lt;/a&gt;sf ii: champion edition 2v&lt;/td&gt;&lt;td&gt;SF II : 챔피언 에디션 2V&lt;/td&gt;&lt;td&gt;_&lt;/td&gt;&lt;/tr&gt;</v>
      </c>
      <c r="J1810">
        <v>170</v>
      </c>
      <c r="K1810" t="s">
        <v>10967</v>
      </c>
      <c r="L1810" t="s">
        <v>669</v>
      </c>
      <c r="M1810" t="s">
        <v>9121</v>
      </c>
    </row>
    <row r="1811" spans="1:13">
      <c r="A1811" s="3">
        <v>171</v>
      </c>
      <c r="B1811" s="3" t="s">
        <v>670</v>
      </c>
      <c r="C1811" s="3" t="s">
        <v>671</v>
      </c>
      <c r="D1811" s="3" t="s">
        <v>672</v>
      </c>
      <c r="E1811" s="3" t="str">
        <f t="shared" si="56"/>
        <v>sf ii: champion edition b2</v>
      </c>
      <c r="F1811" s="3" t="s">
        <v>673</v>
      </c>
      <c r="G1811" s="7" t="s">
        <v>11625</v>
      </c>
      <c r="H1811" t="str">
        <f t="shared" si="57"/>
        <v>&lt;tr&gt;&lt;td&gt;171&lt;/td&gt;&lt;td&gt;&lt;a href=http://google.com/search?q=sf ii: champion edition b2 in game&lt;/a&gt;sf ii: champion edition b2&lt;/td&gt;&lt;td&gt;SF II : 챔피언 에디션 B2&lt;/td&gt;&lt;td&gt;_&lt;/td&gt;&lt;/tr&gt;</v>
      </c>
      <c r="J1811">
        <v>171</v>
      </c>
      <c r="K1811" t="s">
        <v>10968</v>
      </c>
      <c r="L1811" t="s">
        <v>673</v>
      </c>
      <c r="M1811" t="s">
        <v>9121</v>
      </c>
    </row>
    <row r="1812" spans="1:13">
      <c r="A1812" s="3">
        <v>174</v>
      </c>
      <c r="B1812" s="3" t="s">
        <v>682</v>
      </c>
      <c r="C1812" s="3" t="s">
        <v>683</v>
      </c>
      <c r="D1812" s="3" t="s">
        <v>684</v>
      </c>
      <c r="E1812" s="3" t="str">
        <f t="shared" si="56"/>
        <v>sf ii: champion edition f3</v>
      </c>
      <c r="F1812" s="3" t="s">
        <v>685</v>
      </c>
      <c r="G1812" s="7" t="s">
        <v>11625</v>
      </c>
      <c r="H1812" t="str">
        <f t="shared" si="57"/>
        <v>&lt;tr&gt;&lt;td&gt;174&lt;/td&gt;&lt;td&gt;&lt;a href=http://google.com/search?q=sf ii: champion edition f3 in game&lt;/a&gt;sf ii: champion edition f3&lt;/td&gt;&lt;td&gt;SF II : 챔피언 에디션 F3&lt;/td&gt;&lt;td&gt;_&lt;/td&gt;&lt;/tr&gt;</v>
      </c>
      <c r="J1812">
        <v>174</v>
      </c>
      <c r="K1812" t="s">
        <v>10969</v>
      </c>
      <c r="L1812" t="s">
        <v>685</v>
      </c>
      <c r="M1812" t="s">
        <v>9121</v>
      </c>
    </row>
    <row r="1813" spans="1:13">
      <c r="A1813" s="3">
        <v>175</v>
      </c>
      <c r="B1813" s="3" t="s">
        <v>686</v>
      </c>
      <c r="C1813" s="3" t="s">
        <v>687</v>
      </c>
      <c r="D1813" s="3" t="s">
        <v>688</v>
      </c>
      <c r="E1813" s="3" t="str">
        <f t="shared" si="56"/>
        <v>sf ii: champion edition f8</v>
      </c>
      <c r="F1813" s="3" t="s">
        <v>689</v>
      </c>
      <c r="G1813" s="7" t="s">
        <v>11625</v>
      </c>
      <c r="H1813" t="str">
        <f t="shared" si="57"/>
        <v>&lt;tr&gt;&lt;td&gt;175&lt;/td&gt;&lt;td&gt;&lt;a href=http://google.com/search?q=sf ii: champion edition f8 in game&lt;/a&gt;sf ii: champion edition f8&lt;/td&gt;&lt;td&gt;SF II : 챔피언 에디션 F8&lt;/td&gt;&lt;td&gt;_&lt;/td&gt;&lt;/tr&gt;</v>
      </c>
      <c r="J1813">
        <v>175</v>
      </c>
      <c r="K1813" t="s">
        <v>10970</v>
      </c>
      <c r="L1813" t="s">
        <v>689</v>
      </c>
      <c r="M1813" t="s">
        <v>9121</v>
      </c>
    </row>
    <row r="1814" spans="1:13">
      <c r="A1814" s="3">
        <v>176</v>
      </c>
      <c r="B1814" s="3" t="s">
        <v>690</v>
      </c>
      <c r="C1814" s="3" t="s">
        <v>691</v>
      </c>
      <c r="D1814" s="3" t="s">
        <v>692</v>
      </c>
      <c r="E1814" s="3" t="str">
        <f t="shared" si="56"/>
        <v>sf ii: champion edition s1</v>
      </c>
      <c r="F1814" s="3" t="s">
        <v>693</v>
      </c>
      <c r="G1814" s="7" t="s">
        <v>11625</v>
      </c>
      <c r="H1814" t="str">
        <f t="shared" si="57"/>
        <v>&lt;tr&gt;&lt;td&gt;176&lt;/td&gt;&lt;td&gt;&lt;a href=http://google.com/search?q=sf ii: champion edition s1 in game&lt;/a&gt;sf ii: champion edition s1&lt;/td&gt;&lt;td&gt;SF II : 챔피언 에디션 S1&lt;/td&gt;&lt;td&gt;_&lt;/td&gt;&lt;/tr&gt;</v>
      </c>
      <c r="J1814">
        <v>176</v>
      </c>
      <c r="K1814" t="s">
        <v>10971</v>
      </c>
      <c r="L1814" t="s">
        <v>693</v>
      </c>
      <c r="M1814" t="s">
        <v>9121</v>
      </c>
    </row>
    <row r="1815" spans="1:13">
      <c r="A1815" s="3">
        <v>179</v>
      </c>
      <c r="B1815" s="3" t="s">
        <v>702</v>
      </c>
      <c r="C1815" s="3" t="s">
        <v>703</v>
      </c>
      <c r="D1815" s="3" t="s">
        <v>704</v>
      </c>
      <c r="E1815" s="3" t="str">
        <f t="shared" si="56"/>
        <v>sf ii: champion edition turbo</v>
      </c>
      <c r="F1815" s="3" t="s">
        <v>705</v>
      </c>
      <c r="G1815" s="7" t="s">
        <v>11625</v>
      </c>
      <c r="H1815" t="str">
        <f t="shared" si="57"/>
        <v>&lt;tr&gt;&lt;td&gt;179&lt;/td&gt;&lt;td&gt;&lt;a href=http://google.com/search?q=sf ii: champion edition turbo in game&lt;/a&gt;sf ii: champion edition turbo&lt;/td&gt;&lt;td&gt;SF II : 챔피언 에디션 터보&lt;/td&gt;&lt;td&gt;_&lt;/td&gt;&lt;/tr&gt;</v>
      </c>
      <c r="J1815">
        <v>179</v>
      </c>
      <c r="K1815" t="s">
        <v>10972</v>
      </c>
      <c r="L1815" t="s">
        <v>705</v>
      </c>
      <c r="M1815" t="s">
        <v>9121</v>
      </c>
    </row>
    <row r="1816" spans="1:13">
      <c r="A1816" s="3">
        <v>178</v>
      </c>
      <c r="B1816" s="3" t="s">
        <v>698</v>
      </c>
      <c r="C1816" s="3" t="s">
        <v>699</v>
      </c>
      <c r="D1816" s="3" t="s">
        <v>700</v>
      </c>
      <c r="E1816" s="3" t="str">
        <f t="shared" si="56"/>
        <v>sf ii: champion edition ua</v>
      </c>
      <c r="F1816" s="3" t="s">
        <v>701</v>
      </c>
      <c r="G1816" s="7" t="s">
        <v>11625</v>
      </c>
      <c r="H1816" t="str">
        <f t="shared" si="57"/>
        <v>&lt;tr&gt;&lt;td&gt;178&lt;/td&gt;&lt;td&gt;&lt;a href=http://google.com/search?q=sf ii: champion edition ua in game&lt;/a&gt;sf ii: champion edition ua&lt;/td&gt;&lt;td&gt;SF II : 챔피언 에디션 UA&lt;/td&gt;&lt;td&gt;_&lt;/td&gt;&lt;/tr&gt;</v>
      </c>
      <c r="J1816">
        <v>178</v>
      </c>
      <c r="K1816" t="s">
        <v>10973</v>
      </c>
      <c r="L1816" t="s">
        <v>701</v>
      </c>
      <c r="M1816" t="s">
        <v>9121</v>
      </c>
    </row>
    <row r="1817" spans="1:13">
      <c r="A1817" s="3">
        <v>173</v>
      </c>
      <c r="B1817" s="3" t="s">
        <v>678</v>
      </c>
      <c r="C1817" s="3" t="s">
        <v>679</v>
      </c>
      <c r="D1817" s="3" t="s">
        <v>680</v>
      </c>
      <c r="E1817" s="3" t="str">
        <f t="shared" si="56"/>
        <v>sf ii: dragon 3</v>
      </c>
      <c r="F1817" s="3" t="s">
        <v>681</v>
      </c>
      <c r="G1817" s="7" t="s">
        <v>11625</v>
      </c>
      <c r="H1817" t="str">
        <f t="shared" si="57"/>
        <v>&lt;tr&gt;&lt;td&gt;173&lt;/td&gt;&lt;td&gt;&lt;a href=http://google.com/search?q=sf ii: dragon 3 in game&lt;/a&gt;sf ii: dragon 3&lt;/td&gt;&lt;td&gt;SF II : 드래곤 3&lt;/td&gt;&lt;td&gt;_&lt;/td&gt;&lt;/tr&gt;</v>
      </c>
      <c r="J1817">
        <v>173</v>
      </c>
      <c r="K1817" t="s">
        <v>10974</v>
      </c>
      <c r="L1817" t="s">
        <v>681</v>
      </c>
      <c r="M1817" t="s">
        <v>9121</v>
      </c>
    </row>
    <row r="1818" spans="1:13">
      <c r="A1818" s="3">
        <v>180</v>
      </c>
      <c r="B1818" s="3" t="s">
        <v>706</v>
      </c>
      <c r="C1818" s="3" t="s">
        <v>707</v>
      </c>
      <c r="D1818" s="3" t="s">
        <v>708</v>
      </c>
      <c r="E1818" s="3" t="str">
        <f t="shared" si="56"/>
        <v>sf ii: evo</v>
      </c>
      <c r="F1818" s="3" t="s">
        <v>709</v>
      </c>
      <c r="G1818" s="7" t="s">
        <v>11625</v>
      </c>
      <c r="H1818" t="str">
        <f t="shared" si="57"/>
        <v>&lt;tr&gt;&lt;td&gt;180&lt;/td&gt;&lt;td&gt;&lt;a href=http://google.com/search?q=sf ii: evo in game&lt;/a&gt;sf ii: evo&lt;/td&gt;&lt;td&gt;SF II : 에보&lt;/td&gt;&lt;td&gt;_&lt;/td&gt;&lt;/tr&gt;</v>
      </c>
      <c r="J1818">
        <v>180</v>
      </c>
      <c r="K1818" t="s">
        <v>10975</v>
      </c>
      <c r="L1818" t="s">
        <v>709</v>
      </c>
      <c r="M1818" t="s">
        <v>9121</v>
      </c>
    </row>
    <row r="1819" spans="1:13">
      <c r="A1819" s="3">
        <v>177</v>
      </c>
      <c r="B1819" s="3" t="s">
        <v>694</v>
      </c>
      <c r="C1819" s="3" t="s">
        <v>695</v>
      </c>
      <c r="D1819" s="3" t="s">
        <v>696</v>
      </c>
      <c r="E1819" s="3" t="str">
        <f t="shared" si="56"/>
        <v>sf ii: rainbow</v>
      </c>
      <c r="F1819" s="3" t="s">
        <v>697</v>
      </c>
      <c r="G1819" s="7" t="s">
        <v>11625</v>
      </c>
      <c r="H1819" t="str">
        <f t="shared" si="57"/>
        <v>&lt;tr&gt;&lt;td&gt;177&lt;/td&gt;&lt;td&gt;&lt;a href=http://google.com/search?q=sf ii: rainbow in game&lt;/a&gt;sf ii: rainbow&lt;/td&gt;&lt;td&gt;SF II : 레인보우&lt;/td&gt;&lt;td&gt;_&lt;/td&gt;&lt;/tr&gt;</v>
      </c>
      <c r="J1819">
        <v>177</v>
      </c>
      <c r="K1819" t="s">
        <v>10976</v>
      </c>
      <c r="L1819" t="s">
        <v>697</v>
      </c>
      <c r="M1819" t="s">
        <v>9121</v>
      </c>
    </row>
    <row r="1820" spans="1:13">
      <c r="A1820" s="3">
        <v>182</v>
      </c>
      <c r="B1820" s="3" t="s">
        <v>714</v>
      </c>
      <c r="C1820" s="3" t="s">
        <v>715</v>
      </c>
      <c r="D1820" s="3" t="s">
        <v>716</v>
      </c>
      <c r="E1820" s="3" t="str">
        <f t="shared" si="56"/>
        <v>sf ii: the world warrior va</v>
      </c>
      <c r="F1820" s="3" t="s">
        <v>717</v>
      </c>
      <c r="G1820" s="7" t="s">
        <v>11625</v>
      </c>
      <c r="H1820" t="str">
        <f t="shared" si="57"/>
        <v>&lt;tr&gt;&lt;td&gt;182&lt;/td&gt;&lt;td&gt;&lt;a href=http://google.com/search?q=sf ii: the world warrior va in game&lt;/a&gt;sf ii: the world warrior va&lt;/td&gt;&lt;td&gt;SF II : 월드 워리어 버지니아&lt;/td&gt;&lt;td&gt;_&lt;/td&gt;&lt;/tr&gt;</v>
      </c>
      <c r="J1820">
        <v>182</v>
      </c>
      <c r="K1820" t="s">
        <v>10977</v>
      </c>
      <c r="L1820" t="s">
        <v>717</v>
      </c>
      <c r="M1820" t="s">
        <v>9121</v>
      </c>
    </row>
    <row r="1821" spans="1:13">
      <c r="A1821" s="3">
        <v>183</v>
      </c>
      <c r="B1821" s="3" t="s">
        <v>718</v>
      </c>
      <c r="C1821" s="3" t="s">
        <v>719</v>
      </c>
      <c r="D1821" s="3" t="s">
        <v>720</v>
      </c>
      <c r="E1821" s="3" t="str">
        <f t="shared" si="56"/>
        <v>sf ii: the world warrior vc</v>
      </c>
      <c r="F1821" s="3" t="s">
        <v>721</v>
      </c>
      <c r="G1821" s="7" t="s">
        <v>11625</v>
      </c>
      <c r="H1821" t="str">
        <f t="shared" si="57"/>
        <v>&lt;tr&gt;&lt;td&gt;183&lt;/td&gt;&lt;td&gt;&lt;a href=http://google.com/search?q=sf ii: the world warrior vc in game&lt;/a&gt;sf ii: the world warrior vc&lt;/td&gt;&lt;td&gt;SF II : 월드 워리어 VC&lt;/td&gt;&lt;td&gt;_&lt;/td&gt;&lt;/tr&gt;</v>
      </c>
      <c r="J1821">
        <v>183</v>
      </c>
      <c r="K1821" t="s">
        <v>10978</v>
      </c>
      <c r="L1821" t="s">
        <v>721</v>
      </c>
      <c r="M1821" t="s">
        <v>9121</v>
      </c>
    </row>
    <row r="1822" spans="1:13">
      <c r="A1822" s="3">
        <v>184</v>
      </c>
      <c r="B1822" s="3" t="s">
        <v>722</v>
      </c>
      <c r="C1822" s="3" t="s">
        <v>723</v>
      </c>
      <c r="D1822" s="3" t="s">
        <v>724</v>
      </c>
      <c r="E1822" s="3" t="str">
        <f t="shared" si="56"/>
        <v>sf ii: the world warrior ve</v>
      </c>
      <c r="F1822" s="3" t="s">
        <v>725</v>
      </c>
      <c r="G1822" s="7" t="s">
        <v>11625</v>
      </c>
      <c r="H1822" t="str">
        <f t="shared" si="57"/>
        <v>&lt;tr&gt;&lt;td&gt;184&lt;/td&gt;&lt;td&gt;&lt;a href=http://google.com/search?q=sf ii: the world warrior ve in game&lt;/a&gt;sf ii: the world warrior ve&lt;/td&gt;&lt;td&gt;SF II : 세계 전사 VE&lt;/td&gt;&lt;td&gt;_&lt;/td&gt;&lt;/tr&gt;</v>
      </c>
      <c r="J1822">
        <v>184</v>
      </c>
      <c r="K1822" t="s">
        <v>10979</v>
      </c>
      <c r="L1822" t="s">
        <v>725</v>
      </c>
      <c r="M1822" t="s">
        <v>9121</v>
      </c>
    </row>
    <row r="1823" spans="1:13">
      <c r="A1823" s="3">
        <v>169</v>
      </c>
      <c r="B1823" s="3" t="s">
        <v>662</v>
      </c>
      <c r="C1823" s="3" t="s">
        <v>663</v>
      </c>
      <c r="D1823" s="3" t="s">
        <v>664</v>
      </c>
      <c r="E1823" s="3" t="str">
        <f t="shared" si="56"/>
        <v>sf ii: warrior</v>
      </c>
      <c r="F1823" s="3" t="s">
        <v>665</v>
      </c>
      <c r="G1823" s="7" t="s">
        <v>11625</v>
      </c>
      <c r="H1823" t="str">
        <f t="shared" si="57"/>
        <v>&lt;tr&gt;&lt;td&gt;169&lt;/td&gt;&lt;td&gt;&lt;a href=http://google.com/search?q=sf ii: warrior in game&lt;/a&gt;sf ii: warrior&lt;/td&gt;&lt;td&gt;SF II : 전사&lt;/td&gt;&lt;td&gt;_&lt;/td&gt;&lt;/tr&gt;</v>
      </c>
      <c r="J1823">
        <v>169</v>
      </c>
      <c r="K1823" t="s">
        <v>10980</v>
      </c>
      <c r="L1823" t="s">
        <v>665</v>
      </c>
      <c r="M1823" t="s">
        <v>9121</v>
      </c>
    </row>
    <row r="1824" spans="1:13">
      <c r="A1824" s="3">
        <v>168</v>
      </c>
      <c r="B1824" s="3" t="s">
        <v>658</v>
      </c>
      <c r="C1824" s="3" t="s">
        <v>659</v>
      </c>
      <c r="D1824" s="3" t="s">
        <v>660</v>
      </c>
      <c r="E1824" s="3" t="str">
        <f t="shared" si="56"/>
        <v>sf ii: world warrior</v>
      </c>
      <c r="F1824" s="3" t="s">
        <v>661</v>
      </c>
      <c r="G1824" s="7" t="s">
        <v>11625</v>
      </c>
      <c r="H1824" t="str">
        <f t="shared" si="57"/>
        <v>&lt;tr&gt;&lt;td&gt;168&lt;/td&gt;&lt;td&gt;&lt;a href=http://google.com/search?q=sf ii: world warrior in game&lt;/a&gt;sf ii: world warrior&lt;/td&gt;&lt;td&gt;SF II : 월드 워리어&lt;/td&gt;&lt;td&gt;_&lt;/td&gt;&lt;/tr&gt;</v>
      </c>
      <c r="J1824">
        <v>168</v>
      </c>
      <c r="K1824" t="s">
        <v>10981</v>
      </c>
      <c r="L1824" t="s">
        <v>661</v>
      </c>
      <c r="M1824" t="s">
        <v>9121</v>
      </c>
    </row>
    <row r="1825" spans="1:13">
      <c r="A1825" s="3">
        <v>172</v>
      </c>
      <c r="B1825" s="3" t="s">
        <v>674</v>
      </c>
      <c r="C1825" s="3" t="s">
        <v>675</v>
      </c>
      <c r="D1825" s="3" t="s">
        <v>676</v>
      </c>
      <c r="E1825" s="3" t="str">
        <f t="shared" si="56"/>
        <v>sf ii-champion edition</v>
      </c>
      <c r="F1825" s="3" t="s">
        <v>677</v>
      </c>
      <c r="G1825" s="7" t="s">
        <v>11625</v>
      </c>
      <c r="H1825" t="str">
        <f t="shared" si="57"/>
        <v>&lt;tr&gt;&lt;td&gt;172&lt;/td&gt;&lt;td&gt;&lt;a href=http://google.com/search?q=sf ii-champion edition in game&lt;/a&gt;sf ii-champion edition&lt;/td&gt;&lt;td&gt;SF II 챔피언 에디션&lt;/td&gt;&lt;td&gt;_&lt;/td&gt;&lt;/tr&gt;</v>
      </c>
      <c r="J1825">
        <v>172</v>
      </c>
      <c r="K1825" t="s">
        <v>10982</v>
      </c>
      <c r="L1825" t="s">
        <v>677</v>
      </c>
      <c r="M1825" t="s">
        <v>9121</v>
      </c>
    </row>
    <row r="1826" spans="1:13">
      <c r="A1826" s="3">
        <v>2728</v>
      </c>
      <c r="B1826" s="3" t="s">
        <v>8552</v>
      </c>
      <c r="C1826" s="3" t="s">
        <v>8553</v>
      </c>
      <c r="D1826" s="3" t="s">
        <v>8554</v>
      </c>
      <c r="E1826" s="3" t="str">
        <f t="shared" si="56"/>
        <v>sf-x</v>
      </c>
      <c r="F1826" s="3" t="s">
        <v>8554</v>
      </c>
      <c r="G1826" s="7" t="s">
        <v>11625</v>
      </c>
      <c r="H1826" t="str">
        <f t="shared" si="57"/>
        <v>&lt;tr&gt;&lt;td&gt;2728&lt;/td&gt;&lt;td&gt;&lt;a href=http://google.com/search?q=sf-x in game&lt;/a&gt;sf-x&lt;/td&gt;&lt;td&gt;SF-X&lt;/td&gt;&lt;td&gt;_&lt;/td&gt;&lt;/tr&gt;</v>
      </c>
      <c r="J1826">
        <v>2728</v>
      </c>
      <c r="K1826" t="s">
        <v>10983</v>
      </c>
      <c r="L1826" t="s">
        <v>8554</v>
      </c>
      <c r="M1826" t="s">
        <v>9121</v>
      </c>
    </row>
    <row r="1827" spans="1:13">
      <c r="A1827" s="3">
        <v>579</v>
      </c>
      <c r="B1827" s="3" t="s">
        <v>2240</v>
      </c>
      <c r="C1827" s="3" t="s">
        <v>2241</v>
      </c>
      <c r="D1827" s="3" t="s">
        <v>2242</v>
      </c>
      <c r="E1827" s="3" t="str">
        <f t="shared" si="56"/>
        <v>shackled</v>
      </c>
      <c r="F1827" s="3" t="s">
        <v>2243</v>
      </c>
      <c r="G1827" s="7" t="s">
        <v>11625</v>
      </c>
      <c r="H1827" t="str">
        <f t="shared" si="57"/>
        <v>&lt;tr&gt;&lt;td&gt;579&lt;/td&gt;&lt;td&gt;&lt;a href=http://google.com/search?q=shackled in game&lt;/a&gt;shackled&lt;/td&gt;&lt;td&gt;체인 퀘스트 시티&lt;/td&gt;&lt;td&gt;_&lt;/td&gt;&lt;/tr&gt;</v>
      </c>
      <c r="J1827">
        <v>579</v>
      </c>
      <c r="K1827" t="s">
        <v>10984</v>
      </c>
      <c r="L1827" t="s">
        <v>2243</v>
      </c>
      <c r="M1827" t="s">
        <v>9121</v>
      </c>
    </row>
    <row r="1828" spans="1:13">
      <c r="A1828" s="3">
        <v>550</v>
      </c>
      <c r="B1828" s="3" t="s">
        <v>2130</v>
      </c>
      <c r="C1828" s="3" t="s">
        <v>2131</v>
      </c>
      <c r="D1828" s="3" t="s">
        <v>2132</v>
      </c>
      <c r="E1828" s="3" t="str">
        <f t="shared" si="56"/>
        <v>shadow dancer</v>
      </c>
      <c r="F1828" s="3" t="s">
        <v>2133</v>
      </c>
      <c r="G1828" s="7" t="s">
        <v>11625</v>
      </c>
      <c r="H1828" t="str">
        <f t="shared" si="57"/>
        <v>&lt;tr&gt;&lt;td&gt;550&lt;/td&gt;&lt;td&gt;&lt;a href=http://google.com/search?q=shadow dancer in game&lt;/a&gt;shadow dancer&lt;/td&gt;&lt;td&gt;쉐도우댄서&lt;/td&gt;&lt;td&gt;_&lt;/td&gt;&lt;/tr&gt;</v>
      </c>
      <c r="J1828">
        <v>550</v>
      </c>
      <c r="K1828" t="s">
        <v>10985</v>
      </c>
      <c r="L1828" t="s">
        <v>2133</v>
      </c>
      <c r="M1828" t="s">
        <v>9121</v>
      </c>
    </row>
    <row r="1829" spans="1:13">
      <c r="A1829" s="3">
        <v>402</v>
      </c>
      <c r="B1829" s="3" t="s">
        <v>1555</v>
      </c>
      <c r="C1829" s="3" t="s">
        <v>1556</v>
      </c>
      <c r="D1829" s="3" t="s">
        <v>1557</v>
      </c>
      <c r="E1829" s="3" t="str">
        <f t="shared" si="56"/>
        <v>shadow force</v>
      </c>
      <c r="F1829" s="3" t="s">
        <v>1558</v>
      </c>
      <c r="G1829" s="7" t="s">
        <v>11625</v>
      </c>
      <c r="H1829" t="str">
        <f t="shared" si="57"/>
        <v>&lt;tr&gt;&lt;td&gt;402&lt;/td&gt;&lt;td&gt;&lt;a href=http://google.com/search?q=shadow force in game&lt;/a&gt;shadow force&lt;/td&gt;&lt;td&gt;새도우폴스&lt;/td&gt;&lt;td&gt;_&lt;/td&gt;&lt;/tr&gt;</v>
      </c>
      <c r="J1829">
        <v>402</v>
      </c>
      <c r="K1829" t="s">
        <v>10986</v>
      </c>
      <c r="L1829" t="s">
        <v>1558</v>
      </c>
      <c r="M1829" t="s">
        <v>9121</v>
      </c>
    </row>
    <row r="1830" spans="1:13">
      <c r="A1830" s="3">
        <v>1232</v>
      </c>
      <c r="B1830" s="3" t="s">
        <v>4718</v>
      </c>
      <c r="C1830" s="3" t="s">
        <v>4718</v>
      </c>
      <c r="D1830" s="3" t="s">
        <v>4719</v>
      </c>
      <c r="E1830" s="3" t="str">
        <f t="shared" si="56"/>
        <v>shadow killer</v>
      </c>
      <c r="F1830" s="3" t="s">
        <v>4720</v>
      </c>
      <c r="G1830" s="7" t="s">
        <v>11625</v>
      </c>
      <c r="H1830" t="str">
        <f t="shared" si="57"/>
        <v>&lt;tr&gt;&lt;td&gt;1232&lt;/td&gt;&lt;td&gt;&lt;a href=http://google.com/search?q=shadow killer in game&lt;/a&gt;shadow killer&lt;/td&gt;&lt;td&gt;그림자 댄서&lt;/td&gt;&lt;td&gt;_&lt;/td&gt;&lt;/tr&gt;</v>
      </c>
      <c r="J1830">
        <v>1232</v>
      </c>
      <c r="K1830" t="s">
        <v>10987</v>
      </c>
      <c r="L1830" t="s">
        <v>4720</v>
      </c>
      <c r="M1830" t="s">
        <v>9121</v>
      </c>
    </row>
    <row r="1831" spans="1:13">
      <c r="A1831" s="3">
        <v>2054</v>
      </c>
      <c r="B1831" s="3" t="s">
        <v>7066</v>
      </c>
      <c r="C1831" s="3" t="s">
        <v>7066</v>
      </c>
      <c r="D1831" s="3" t="s">
        <v>7067</v>
      </c>
      <c r="E1831" s="3" t="str">
        <f t="shared" si="56"/>
        <v>shadow tower</v>
      </c>
      <c r="F1831" s="3" t="s">
        <v>7068</v>
      </c>
      <c r="G1831" s="7" t="s">
        <v>11625</v>
      </c>
      <c r="H1831" t="str">
        <f t="shared" si="57"/>
        <v>&lt;tr&gt;&lt;td&gt;2054&lt;/td&gt;&lt;td&gt;&lt;a href=http://google.com/search?q=shadow tower in game&lt;/a&gt;shadow tower&lt;/td&gt;&lt;td&gt;그림자 탑&lt;/td&gt;&lt;td&gt;_&lt;/td&gt;&lt;/tr&gt;</v>
      </c>
      <c r="J1831">
        <v>2054</v>
      </c>
      <c r="K1831" t="s">
        <v>10988</v>
      </c>
      <c r="L1831" t="s">
        <v>7068</v>
      </c>
      <c r="M1831" t="s">
        <v>9121</v>
      </c>
    </row>
    <row r="1832" spans="1:13">
      <c r="A1832" s="3">
        <v>549</v>
      </c>
      <c r="B1832" s="3" t="s">
        <v>2126</v>
      </c>
      <c r="C1832" s="3" t="s">
        <v>2127</v>
      </c>
      <c r="D1832" s="3" t="s">
        <v>2128</v>
      </c>
      <c r="E1832" s="3" t="str">
        <f t="shared" si="56"/>
        <v>shadow warriors</v>
      </c>
      <c r="F1832" s="3" t="s">
        <v>2129</v>
      </c>
      <c r="G1832" s="7" t="s">
        <v>11625</v>
      </c>
      <c r="H1832" t="str">
        <f t="shared" si="57"/>
        <v>&lt;tr&gt;&lt;td&gt;549&lt;/td&gt;&lt;td&gt;&lt;a href=http://google.com/search?q=shadow warriors in game&lt;/a&gt;shadow warriors&lt;/td&gt;&lt;td&gt;쉐도우워리어&lt;/td&gt;&lt;td&gt;_&lt;/td&gt;&lt;/tr&gt;</v>
      </c>
      <c r="J1832">
        <v>549</v>
      </c>
      <c r="K1832" t="s">
        <v>10989</v>
      </c>
      <c r="L1832" t="s">
        <v>2129</v>
      </c>
      <c r="M1832" t="s">
        <v>9121</v>
      </c>
    </row>
    <row r="1833" spans="1:13">
      <c r="A1833" s="3">
        <v>608</v>
      </c>
      <c r="B1833" s="3" t="s">
        <v>2349</v>
      </c>
      <c r="C1833" s="3" t="s">
        <v>2350</v>
      </c>
      <c r="D1833" s="3" t="s">
        <v>2351</v>
      </c>
      <c r="E1833" s="3" t="str">
        <f t="shared" si="56"/>
        <v>shadowland</v>
      </c>
      <c r="F1833" s="3" t="s">
        <v>2352</v>
      </c>
      <c r="G1833" s="7" t="s">
        <v>11625</v>
      </c>
      <c r="H1833" t="str">
        <f t="shared" si="57"/>
        <v>&lt;tr&gt;&lt;td&gt;608&lt;/td&gt;&lt;td&gt;&lt;a href=http://google.com/search?q=shadowland in game&lt;/a&gt;shadowland&lt;/td&gt;&lt;td&gt;몬스터로드&lt;/td&gt;&lt;td&gt;_&lt;/td&gt;&lt;/tr&gt;</v>
      </c>
      <c r="J1833">
        <v>608</v>
      </c>
      <c r="K1833" t="s">
        <v>10990</v>
      </c>
      <c r="L1833" t="s">
        <v>2352</v>
      </c>
      <c r="M1833" t="s">
        <v>9121</v>
      </c>
    </row>
    <row r="1834" spans="1:13">
      <c r="A1834" s="3">
        <v>2003</v>
      </c>
      <c r="B1834" s="3" t="s">
        <v>6885</v>
      </c>
      <c r="C1834" s="3" t="s">
        <v>6885</v>
      </c>
      <c r="D1834" s="3" t="s">
        <v>6886</v>
      </c>
      <c r="E1834" s="3" t="str">
        <f t="shared" si="56"/>
        <v>shalin road</v>
      </c>
      <c r="F1834" s="3" t="s">
        <v>6887</v>
      </c>
      <c r="G1834" s="7" t="s">
        <v>11625</v>
      </c>
      <c r="H1834" t="str">
        <f t="shared" si="57"/>
        <v>&lt;tr&gt;&lt;td&gt;2003&lt;/td&gt;&lt;td&gt;&lt;a href=http://google.com/search?q=shalin road in game&lt;/a&gt;shalin road&lt;/td&gt;&lt;td&gt;샬린로드&lt;/td&gt;&lt;td&gt;_&lt;/td&gt;&lt;/tr&gt;</v>
      </c>
      <c r="J1834">
        <v>2003</v>
      </c>
      <c r="K1834" t="s">
        <v>10991</v>
      </c>
      <c r="L1834" t="s">
        <v>6887</v>
      </c>
      <c r="M1834" t="s">
        <v>9121</v>
      </c>
    </row>
    <row r="1835" spans="1:13">
      <c r="A1835" s="3">
        <v>2559</v>
      </c>
      <c r="B1835" s="3" t="s">
        <v>8041</v>
      </c>
      <c r="C1835" s="3" t="s">
        <v>8041</v>
      </c>
      <c r="D1835" s="3" t="s">
        <v>8042</v>
      </c>
      <c r="E1835" s="3" t="str">
        <f t="shared" si="56"/>
        <v>shanghai</v>
      </c>
      <c r="F1835" s="3" t="s">
        <v>8043</v>
      </c>
      <c r="G1835" s="7" t="s">
        <v>11625</v>
      </c>
      <c r="H1835" t="str">
        <f t="shared" si="57"/>
        <v>&lt;tr&gt;&lt;td&gt;2559&lt;/td&gt;&lt;td&gt;&lt;a href=http://google.com/search?q=shanghai in game&lt;/a&gt;shanghai&lt;/td&gt;&lt;td&gt;상하이&lt;/td&gt;&lt;td&gt;_&lt;/td&gt;&lt;/tr&gt;</v>
      </c>
      <c r="J1835">
        <v>2559</v>
      </c>
      <c r="K1835" t="s">
        <v>10992</v>
      </c>
      <c r="L1835" t="s">
        <v>8043</v>
      </c>
      <c r="M1835" t="s">
        <v>9121</v>
      </c>
    </row>
    <row r="1836" spans="1:13">
      <c r="A1836" s="3">
        <v>2560</v>
      </c>
      <c r="B1836" s="3" t="s">
        <v>8044</v>
      </c>
      <c r="C1836" s="3" t="s">
        <v>8044</v>
      </c>
      <c r="D1836" s="3" t="s">
        <v>8045</v>
      </c>
      <c r="E1836" s="3" t="str">
        <f t="shared" si="56"/>
        <v>shanghai ii</v>
      </c>
      <c r="F1836" s="3" t="s">
        <v>8046</v>
      </c>
      <c r="G1836" s="7" t="s">
        <v>11625</v>
      </c>
      <c r="H1836" t="str">
        <f t="shared" si="57"/>
        <v>&lt;tr&gt;&lt;td&gt;2560&lt;/td&gt;&lt;td&gt;&lt;a href=http://google.com/search?q=shanghai ii in game&lt;/a&gt;shanghai ii&lt;/td&gt;&lt;td&gt;상하이 2&lt;/td&gt;&lt;td&gt;_&lt;/td&gt;&lt;/tr&gt;</v>
      </c>
      <c r="J1836">
        <v>2560</v>
      </c>
      <c r="K1836" t="s">
        <v>10993</v>
      </c>
      <c r="L1836" t="s">
        <v>8046</v>
      </c>
      <c r="M1836" t="s">
        <v>9121</v>
      </c>
    </row>
    <row r="1837" spans="1:13">
      <c r="A1837" s="3">
        <v>2596</v>
      </c>
      <c r="B1837" s="3" t="s">
        <v>8174</v>
      </c>
      <c r="C1837" s="3" t="s">
        <v>8174</v>
      </c>
      <c r="D1837" s="3" t="s">
        <v>8175</v>
      </c>
      <c r="E1837" s="3" t="str">
        <f t="shared" si="56"/>
        <v>shanghai iii</v>
      </c>
      <c r="F1837" s="3" t="s">
        <v>8175</v>
      </c>
      <c r="G1837" s="7" t="s">
        <v>11625</v>
      </c>
      <c r="H1837" t="str">
        <f t="shared" si="57"/>
        <v>&lt;tr&gt;&lt;td&gt;2596&lt;/td&gt;&lt;td&gt;&lt;a href=http://google.com/search?q=shanghai iii in game&lt;/a&gt;shanghai iii&lt;/td&gt;&lt;td&gt;Shanghai III&lt;/td&gt;&lt;td&gt;_&lt;/td&gt;&lt;/tr&gt;</v>
      </c>
      <c r="J1837">
        <v>2596</v>
      </c>
      <c r="K1837" t="s">
        <v>10994</v>
      </c>
      <c r="L1837" t="s">
        <v>8175</v>
      </c>
      <c r="M1837" t="s">
        <v>9121</v>
      </c>
    </row>
    <row r="1838" spans="1:13">
      <c r="A1838" s="3">
        <v>670</v>
      </c>
      <c r="B1838" s="3" t="s">
        <v>2587</v>
      </c>
      <c r="C1838" s="3" t="s">
        <v>2587</v>
      </c>
      <c r="D1838" s="3" t="s">
        <v>2588</v>
      </c>
      <c r="E1838" s="3" t="str">
        <f t="shared" si="56"/>
        <v>shaolin kung-fu</v>
      </c>
      <c r="F1838" s="3" t="s">
        <v>2589</v>
      </c>
      <c r="G1838" s="7" t="s">
        <v>11625</v>
      </c>
      <c r="H1838" t="str">
        <f t="shared" si="57"/>
        <v>&lt;tr&gt;&lt;td&gt;670&lt;/td&gt;&lt;td&gt;&lt;a href=http://google.com/search?q=shaolin kung-fu in game&lt;/a&gt;shaolin kung-fu&lt;/td&gt;&lt;td&gt;소림 쿵후&lt;/td&gt;&lt;td&gt;_&lt;/td&gt;&lt;/tr&gt;</v>
      </c>
      <c r="J1838">
        <v>670</v>
      </c>
      <c r="K1838" t="s">
        <v>10995</v>
      </c>
      <c r="L1838" t="s">
        <v>2589</v>
      </c>
      <c r="M1838" t="s">
        <v>9121</v>
      </c>
    </row>
    <row r="1839" spans="1:13">
      <c r="A1839" s="3">
        <v>1625</v>
      </c>
      <c r="B1839" s="3" t="s">
        <v>6208</v>
      </c>
      <c r="C1839" s="3" t="s">
        <v>6208</v>
      </c>
      <c r="D1839" s="3" t="s">
        <v>6209</v>
      </c>
      <c r="E1839" s="3" t="str">
        <f t="shared" si="56"/>
        <v>shao-lins road</v>
      </c>
      <c r="F1839" s="3" t="s">
        <v>6210</v>
      </c>
      <c r="G1839" s="7" t="s">
        <v>11625</v>
      </c>
      <c r="H1839" t="str">
        <f t="shared" si="57"/>
        <v>&lt;tr&gt;&lt;td&gt;1625&lt;/td&gt;&lt;td&gt;&lt;a href=http://google.com/search?q=shao-lins road in game&lt;/a&gt;shao-lins road&lt;/td&gt;&lt;td&gt;샤오-린즈로드&lt;/td&gt;&lt;td&gt;_&lt;/td&gt;&lt;/tr&gt;</v>
      </c>
      <c r="J1839">
        <v>1625</v>
      </c>
      <c r="K1839" t="s">
        <v>10996</v>
      </c>
      <c r="L1839" t="s">
        <v>6210</v>
      </c>
      <c r="M1839" t="s">
        <v>9121</v>
      </c>
    </row>
    <row r="1840" spans="1:13">
      <c r="A1840" s="3">
        <v>1112</v>
      </c>
      <c r="B1840" s="3" t="s">
        <v>4277</v>
      </c>
      <c r="C1840" s="3" t="s">
        <v>4278</v>
      </c>
      <c r="D1840" s="3" t="s">
        <v>4279</v>
      </c>
      <c r="E1840" s="3" t="str">
        <f t="shared" si="56"/>
        <v>shareholder legend</v>
      </c>
      <c r="F1840" s="3" t="s">
        <v>4280</v>
      </c>
      <c r="G1840" s="7" t="s">
        <v>11625</v>
      </c>
      <c r="H1840" t="str">
        <f t="shared" si="57"/>
        <v>&lt;tr&gt;&lt;td&gt;1112&lt;/td&gt;&lt;td&gt;&lt;a href=http://google.com/search?q=shareholder legend in game&lt;/a&gt;shareholder legend&lt;/td&gt;&lt;td&gt;주주의 전설&lt;/td&gt;&lt;td&gt;_&lt;/td&gt;&lt;/tr&gt;</v>
      </c>
      <c r="J1840">
        <v>1112</v>
      </c>
      <c r="K1840" t="s">
        <v>10997</v>
      </c>
      <c r="L1840" t="s">
        <v>4280</v>
      </c>
      <c r="M1840" t="s">
        <v>9121</v>
      </c>
    </row>
    <row r="1841" spans="1:13">
      <c r="A1841" s="3">
        <v>1300</v>
      </c>
      <c r="B1841" s="3" t="s">
        <v>4972</v>
      </c>
      <c r="C1841" s="3" t="s">
        <v>4973</v>
      </c>
      <c r="D1841" s="3" t="s">
        <v>4974</v>
      </c>
      <c r="E1841" s="3" t="str">
        <f t="shared" si="56"/>
        <v>shark mission</v>
      </c>
      <c r="F1841" s="3" t="s">
        <v>4975</v>
      </c>
      <c r="G1841" s="7" t="s">
        <v>11625</v>
      </c>
      <c r="H1841" t="str">
        <f t="shared" si="57"/>
        <v>&lt;tr&gt;&lt;td&gt;1300&lt;/td&gt;&lt;td&gt;&lt;a href=http://google.com/search?q=shark mission in game&lt;/a&gt;shark mission&lt;/td&gt;&lt;td&gt;상어 임무&lt;/td&gt;&lt;td&gt;_&lt;/td&gt;&lt;/tr&gt;</v>
      </c>
      <c r="J1841">
        <v>1300</v>
      </c>
      <c r="K1841" t="s">
        <v>10998</v>
      </c>
      <c r="L1841" t="s">
        <v>4975</v>
      </c>
      <c r="M1841" t="s">
        <v>9121</v>
      </c>
    </row>
    <row r="1842" spans="1:13">
      <c r="A1842" s="3">
        <v>1301</v>
      </c>
      <c r="B1842" s="3" t="s">
        <v>4976</v>
      </c>
      <c r="C1842" s="3" t="s">
        <v>4977</v>
      </c>
      <c r="D1842" s="3" t="s">
        <v>4978</v>
      </c>
      <c r="E1842" s="3" t="str">
        <f t="shared" si="56"/>
        <v>shenlong has hate</v>
      </c>
      <c r="F1842" s="3" t="s">
        <v>4979</v>
      </c>
      <c r="G1842" s="7" t="s">
        <v>11625</v>
      </c>
      <c r="H1842" t="str">
        <f t="shared" si="57"/>
        <v>&lt;tr&gt;&lt;td&gt;1301&lt;/td&gt;&lt;td&gt;&lt;a href=http://google.com/search?q=shenlong has hate in game&lt;/a&gt;shenlong has hate&lt;/td&gt;&lt;td&gt;Shenlong은 싫어한다.&lt;/td&gt;&lt;td&gt;_&lt;/td&gt;&lt;/tr&gt;</v>
      </c>
      <c r="J1842">
        <v>1301</v>
      </c>
      <c r="K1842" t="s">
        <v>10999</v>
      </c>
      <c r="L1842" t="s">
        <v>4979</v>
      </c>
      <c r="M1842" t="s">
        <v>9121</v>
      </c>
    </row>
    <row r="1843" spans="1:13">
      <c r="A1843" s="3">
        <v>1987</v>
      </c>
      <c r="B1843" s="3" t="s">
        <v>6823</v>
      </c>
      <c r="C1843" s="3" t="s">
        <v>6824</v>
      </c>
      <c r="D1843" s="3" t="s">
        <v>6825</v>
      </c>
      <c r="E1843" s="3" t="str">
        <f t="shared" si="56"/>
        <v>shield</v>
      </c>
      <c r="F1843" s="3" t="s">
        <v>6826</v>
      </c>
      <c r="G1843" s="7" t="s">
        <v>11625</v>
      </c>
      <c r="H1843" t="str">
        <f t="shared" si="57"/>
        <v>&lt;tr&gt;&lt;td&gt;1987&lt;/td&gt;&lt;td&gt;&lt;a href=http://google.com/search?q=shield in game&lt;/a&gt;shield&lt;/td&gt;&lt;td&gt;방패&lt;/td&gt;&lt;td&gt;_&lt;/td&gt;&lt;/tr&gt;</v>
      </c>
      <c r="J1843">
        <v>1987</v>
      </c>
      <c r="K1843" t="s">
        <v>11000</v>
      </c>
      <c r="L1843" t="s">
        <v>6826</v>
      </c>
      <c r="M1843" t="s">
        <v>9121</v>
      </c>
    </row>
    <row r="1844" spans="1:13">
      <c r="A1844" s="3">
        <v>604</v>
      </c>
      <c r="B1844" s="3" t="s">
        <v>2335</v>
      </c>
      <c r="C1844" s="3" t="s">
        <v>2335</v>
      </c>
      <c r="D1844" s="3" t="s">
        <v>2336</v>
      </c>
      <c r="E1844" s="3" t="str">
        <f t="shared" si="56"/>
        <v>shingen samurai-fighter</v>
      </c>
      <c r="F1844" s="3" t="s">
        <v>2337</v>
      </c>
      <c r="G1844" s="7" t="s">
        <v>11625</v>
      </c>
      <c r="H1844" t="str">
        <f t="shared" si="57"/>
        <v>&lt;tr&gt;&lt;td&gt;604&lt;/td&gt;&lt;td&gt;&lt;a href=http://google.com/search?q=shingen samurai-fighter in game&lt;/a&gt;shingen samurai-fighter&lt;/td&gt;&lt;td&gt;다케다 신겐&lt;/td&gt;&lt;td&gt;_&lt;/td&gt;&lt;/tr&gt;</v>
      </c>
      <c r="J1844">
        <v>604</v>
      </c>
      <c r="K1844" t="s">
        <v>11001</v>
      </c>
      <c r="L1844" t="s">
        <v>2337</v>
      </c>
      <c r="M1844" t="s">
        <v>9121</v>
      </c>
    </row>
    <row r="1845" spans="1:13">
      <c r="A1845" s="3">
        <v>435</v>
      </c>
      <c r="B1845" s="3" t="s">
        <v>1684</v>
      </c>
      <c r="C1845" s="3" t="s">
        <v>1685</v>
      </c>
      <c r="D1845" s="3" t="s">
        <v>1686</v>
      </c>
      <c r="E1845" s="3" t="str">
        <f t="shared" si="56"/>
        <v>shinobi</v>
      </c>
      <c r="F1845" s="3" t="s">
        <v>1687</v>
      </c>
      <c r="G1845" s="7" t="s">
        <v>11625</v>
      </c>
      <c r="H1845" t="str">
        <f t="shared" si="57"/>
        <v>&lt;tr&gt;&lt;td&gt;435&lt;/td&gt;&lt;td&gt;&lt;a href=http://google.com/search?q=shinobi in game&lt;/a&gt;shinobi&lt;/td&gt;&lt;td&gt;시노비&lt;/td&gt;&lt;td&gt;_&lt;/td&gt;&lt;/tr&gt;</v>
      </c>
      <c r="J1845">
        <v>435</v>
      </c>
      <c r="K1845" t="s">
        <v>11002</v>
      </c>
      <c r="L1845" t="s">
        <v>1687</v>
      </c>
      <c r="M1845" t="s">
        <v>9121</v>
      </c>
    </row>
    <row r="1846" spans="1:13">
      <c r="A1846" s="3">
        <v>436</v>
      </c>
      <c r="B1846" s="3" t="s">
        <v>1688</v>
      </c>
      <c r="C1846" s="3" t="s">
        <v>1688</v>
      </c>
      <c r="D1846" s="3" t="s">
        <v>1689</v>
      </c>
      <c r="E1846" s="3" t="str">
        <f t="shared" si="56"/>
        <v>shinobi:fz-2006</v>
      </c>
      <c r="F1846" s="3" t="s">
        <v>1690</v>
      </c>
      <c r="G1846" s="7" t="s">
        <v>11625</v>
      </c>
      <c r="H1846" t="str">
        <f t="shared" si="57"/>
        <v>&lt;tr&gt;&lt;td&gt;436&lt;/td&gt;&lt;td&gt;&lt;a href=http://google.com/search?q=shinobi:fz-2006 in game&lt;/a&gt;shinobi:fz-2006&lt;/td&gt;&lt;td&gt;나루토&lt;/td&gt;&lt;td&gt;_&lt;/td&gt;&lt;/tr&gt;</v>
      </c>
      <c r="J1846">
        <v>436</v>
      </c>
      <c r="K1846" t="s">
        <v>11003</v>
      </c>
      <c r="L1846" t="s">
        <v>1690</v>
      </c>
      <c r="M1846" t="s">
        <v>9121</v>
      </c>
    </row>
    <row r="1847" spans="1:13">
      <c r="A1847" s="3">
        <v>811</v>
      </c>
      <c r="B1847" s="3" t="s">
        <v>3121</v>
      </c>
      <c r="C1847" s="3" t="s">
        <v>3122</v>
      </c>
      <c r="D1847" s="3" t="s">
        <v>3123</v>
      </c>
      <c r="E1847" s="3" t="str">
        <f t="shared" si="56"/>
        <v>shippu mahou daisakusen</v>
      </c>
      <c r="F1847" s="3" t="s">
        <v>3124</v>
      </c>
      <c r="G1847" s="7" t="s">
        <v>11625</v>
      </c>
      <c r="H1847" t="str">
        <f t="shared" si="57"/>
        <v>&lt;tr&gt;&lt;td&gt;811&lt;/td&gt;&lt;td&gt;&lt;a href=http://google.com/search?q=shippu mahou daisakusen in game&lt;/a&gt;shippu mahou daisakusen&lt;/td&gt;&lt;td&gt;킹덤그랑프리&lt;/td&gt;&lt;td&gt;_&lt;/td&gt;&lt;/tr&gt;</v>
      </c>
      <c r="J1847">
        <v>811</v>
      </c>
      <c r="K1847" t="s">
        <v>11004</v>
      </c>
      <c r="L1847" t="s">
        <v>3124</v>
      </c>
      <c r="M1847" t="s">
        <v>9121</v>
      </c>
    </row>
    <row r="1848" spans="1:13">
      <c r="A1848" s="3">
        <v>355</v>
      </c>
      <c r="B1848" s="3" t="s">
        <v>1372</v>
      </c>
      <c r="C1848" s="3" t="s">
        <v>1373</v>
      </c>
      <c r="D1848" s="3" t="s">
        <v>1374</v>
      </c>
      <c r="E1848" s="3" t="str">
        <f t="shared" si="56"/>
        <v>shock troopers</v>
      </c>
      <c r="F1848" s="3" t="s">
        <v>1375</v>
      </c>
      <c r="G1848" s="7" t="s">
        <v>11625</v>
      </c>
      <c r="H1848" t="str">
        <f t="shared" si="57"/>
        <v>&lt;tr&gt;&lt;td&gt;355&lt;/td&gt;&lt;td&gt;&lt;a href=http://google.com/search?q=shock troopers in game&lt;/a&gt;shock troopers&lt;/td&gt;&lt;td&gt;쇼크 트루퍼스&lt;/td&gt;&lt;td&gt;_&lt;/td&gt;&lt;/tr&gt;</v>
      </c>
      <c r="J1848">
        <v>355</v>
      </c>
      <c r="K1848" t="s">
        <v>11005</v>
      </c>
      <c r="L1848" t="s">
        <v>1375</v>
      </c>
      <c r="M1848" t="s">
        <v>9121</v>
      </c>
    </row>
    <row r="1849" spans="1:13">
      <c r="A1849" s="3">
        <v>356</v>
      </c>
      <c r="B1849" s="3" t="s">
        <v>1376</v>
      </c>
      <c r="C1849" s="3" t="s">
        <v>1377</v>
      </c>
      <c r="D1849" s="3" t="s">
        <v>1378</v>
      </c>
      <c r="E1849" s="3" t="str">
        <f t="shared" si="56"/>
        <v>shock troopers:2nd squad</v>
      </c>
      <c r="F1849" s="3" t="s">
        <v>1379</v>
      </c>
      <c r="G1849" s="7" t="s">
        <v>11625</v>
      </c>
      <c r="H1849" t="str">
        <f t="shared" si="57"/>
        <v>&lt;tr&gt;&lt;td&gt;356&lt;/td&gt;&lt;td&gt;&lt;a href=http://google.com/search?q=shock troopers:2nd squad in game&lt;/a&gt;shock troopers:2nd squad&lt;/td&gt;&lt;td&gt;쇼크 트루퍼스 2&lt;/td&gt;&lt;td&gt;_&lt;/td&gt;&lt;/tr&gt;</v>
      </c>
      <c r="J1849">
        <v>356</v>
      </c>
      <c r="K1849" t="s">
        <v>11006</v>
      </c>
      <c r="L1849" t="s">
        <v>1379</v>
      </c>
      <c r="M1849" t="s">
        <v>9121</v>
      </c>
    </row>
    <row r="1850" spans="1:13">
      <c r="A1850" s="3">
        <v>3081</v>
      </c>
      <c r="B1850" s="3" t="s">
        <v>8732</v>
      </c>
      <c r="C1850" s="3" t="s">
        <v>8732</v>
      </c>
      <c r="D1850" s="3" t="s">
        <v>8733</v>
      </c>
      <c r="E1850" s="3" t="str">
        <f t="shared" si="56"/>
        <v>shocking</v>
      </c>
      <c r="F1850" s="3" t="s">
        <v>8734</v>
      </c>
      <c r="G1850" s="7" t="s">
        <v>11625</v>
      </c>
      <c r="H1850" t="str">
        <f t="shared" si="57"/>
        <v>&lt;tr&gt;&lt;td&gt;3081&lt;/td&gt;&lt;td&gt;&lt;a href=http://google.com/search?q=shocking in game&lt;/a&gt;shocking&lt;/td&gt;&lt;td&gt;쇼킹&lt;/td&gt;&lt;td&gt;_&lt;/td&gt;&lt;/tr&gt;</v>
      </c>
      <c r="J1850">
        <v>3081</v>
      </c>
      <c r="K1850" t="s">
        <v>11007</v>
      </c>
      <c r="L1850" t="s">
        <v>8734</v>
      </c>
      <c r="M1850" t="s">
        <v>9121</v>
      </c>
    </row>
    <row r="1851" spans="1:13">
      <c r="A1851" s="3">
        <v>2261</v>
      </c>
      <c r="B1851" s="3" t="s">
        <v>7834</v>
      </c>
      <c r="C1851" s="3" t="s">
        <v>7835</v>
      </c>
      <c r="D1851" s="3" t="s">
        <v>7836</v>
      </c>
      <c r="E1851" s="3" t="str">
        <f t="shared" si="56"/>
        <v>shoot the bull</v>
      </c>
      <c r="F1851" s="3" t="s">
        <v>7837</v>
      </c>
      <c r="G1851" s="7" t="s">
        <v>11625</v>
      </c>
      <c r="H1851" t="str">
        <f t="shared" si="57"/>
        <v>&lt;tr&gt;&lt;td&gt;2261&lt;/td&gt;&lt;td&gt;&lt;a href=http://google.com/search?q=shoot the bull in game&lt;/a&gt;shoot the bull&lt;/td&gt;&lt;td&gt;황소 다트&lt;/td&gt;&lt;td&gt;_&lt;/td&gt;&lt;/tr&gt;</v>
      </c>
      <c r="J1851">
        <v>2261</v>
      </c>
      <c r="K1851" t="s">
        <v>11008</v>
      </c>
      <c r="L1851" t="s">
        <v>7837</v>
      </c>
      <c r="M1851" t="s">
        <v>9121</v>
      </c>
    </row>
    <row r="1852" spans="1:13">
      <c r="A1852" s="3">
        <v>2271</v>
      </c>
      <c r="B1852" s="3" t="s">
        <v>7873</v>
      </c>
      <c r="C1852" s="3" t="s">
        <v>7874</v>
      </c>
      <c r="D1852" s="3" t="s">
        <v>7875</v>
      </c>
      <c r="E1852" s="3" t="str">
        <f t="shared" si="56"/>
        <v>shougi</v>
      </c>
      <c r="F1852" s="3" t="s">
        <v>7245</v>
      </c>
      <c r="G1852" s="7" t="s">
        <v>11625</v>
      </c>
      <c r="H1852" t="str">
        <f t="shared" si="57"/>
        <v>&lt;tr&gt;&lt;td&gt;2271&lt;/td&gt;&lt;td&gt;&lt;a href=http://google.com/search?q=shougi in game&lt;/a&gt;shougi&lt;/td&gt;&lt;td&gt;체스&lt;/td&gt;&lt;td&gt;_&lt;/td&gt;&lt;/tr&gt;</v>
      </c>
      <c r="J1852">
        <v>2271</v>
      </c>
      <c r="K1852" t="s">
        <v>11009</v>
      </c>
      <c r="L1852" t="s">
        <v>7245</v>
      </c>
      <c r="M1852" t="s">
        <v>9121</v>
      </c>
    </row>
    <row r="1853" spans="1:13">
      <c r="A1853" s="3">
        <v>2272</v>
      </c>
      <c r="B1853" s="3" t="s">
        <v>7876</v>
      </c>
      <c r="C1853" s="3" t="s">
        <v>7877</v>
      </c>
      <c r="D1853" s="3" t="s">
        <v>7878</v>
      </c>
      <c r="E1853" s="3" t="str">
        <f t="shared" si="56"/>
        <v>shougi 2</v>
      </c>
      <c r="F1853" s="3" t="s">
        <v>7879</v>
      </c>
      <c r="G1853" s="7" t="s">
        <v>11625</v>
      </c>
      <c r="H1853" t="str">
        <f t="shared" si="57"/>
        <v>&lt;tr&gt;&lt;td&gt;2272&lt;/td&gt;&lt;td&gt;&lt;a href=http://google.com/search?q=shougi 2 in game&lt;/a&gt;shougi 2&lt;/td&gt;&lt;td&gt;체스 2&lt;/td&gt;&lt;td&gt;_&lt;/td&gt;&lt;/tr&gt;</v>
      </c>
      <c r="J1853">
        <v>2272</v>
      </c>
      <c r="K1853" t="s">
        <v>11010</v>
      </c>
      <c r="L1853" t="s">
        <v>7879</v>
      </c>
      <c r="M1853" t="s">
        <v>9121</v>
      </c>
    </row>
    <row r="1854" spans="1:13">
      <c r="A1854" s="3">
        <v>2113</v>
      </c>
      <c r="B1854" s="3" t="s">
        <v>7286</v>
      </c>
      <c r="C1854" s="3" t="s">
        <v>7287</v>
      </c>
      <c r="D1854" s="3" t="s">
        <v>7288</v>
      </c>
      <c r="E1854" s="3" t="str">
        <f t="shared" si="56"/>
        <v>shuuz</v>
      </c>
      <c r="F1854" s="3" t="s">
        <v>7289</v>
      </c>
      <c r="G1854" s="7" t="s">
        <v>11625</v>
      </c>
      <c r="H1854" t="str">
        <f t="shared" si="57"/>
        <v>&lt;tr&gt;&lt;td&gt;2113&lt;/td&gt;&lt;td&gt;&lt;a href=http://google.com/search?q=shuuz in game&lt;/a&gt;shuuz&lt;/td&gt;&lt;td&gt;말굽 경쟁&lt;/td&gt;&lt;td&gt;_&lt;/td&gt;&lt;/tr&gt;</v>
      </c>
      <c r="J1854">
        <v>2113</v>
      </c>
      <c r="K1854" t="s">
        <v>11011</v>
      </c>
      <c r="L1854" t="s">
        <v>7289</v>
      </c>
      <c r="M1854" t="s">
        <v>9121</v>
      </c>
    </row>
    <row r="1855" spans="1:13">
      <c r="A1855" s="3">
        <v>751</v>
      </c>
      <c r="B1855" s="3" t="s">
        <v>2898</v>
      </c>
      <c r="C1855" s="3" t="s">
        <v>2899</v>
      </c>
      <c r="D1855" s="3" t="s">
        <v>2900</v>
      </c>
      <c r="E1855" s="3" t="str">
        <f t="shared" si="56"/>
        <v>side arms:hyper dyne</v>
      </c>
      <c r="F1855" s="3" t="s">
        <v>2901</v>
      </c>
      <c r="G1855" s="7" t="s">
        <v>11625</v>
      </c>
      <c r="H1855" t="str">
        <f t="shared" si="57"/>
        <v>&lt;tr&gt;&lt;td&gt;751&lt;/td&gt;&lt;td&gt;&lt;a href=http://google.com/search?q=side arms:hyper dyne in game&lt;/a&gt;side arms:hyper dyne&lt;/td&gt;&lt;td&gt;사이드암즈&lt;/td&gt;&lt;td&gt;_&lt;/td&gt;&lt;/tr&gt;</v>
      </c>
      <c r="J1855">
        <v>751</v>
      </c>
      <c r="K1855" t="s">
        <v>11012</v>
      </c>
      <c r="L1855" t="s">
        <v>2901</v>
      </c>
      <c r="M1855" t="s">
        <v>9121</v>
      </c>
    </row>
    <row r="1856" spans="1:13">
      <c r="A1856" s="3">
        <v>1387</v>
      </c>
      <c r="B1856" s="3" t="s">
        <v>5298</v>
      </c>
      <c r="C1856" s="3" t="s">
        <v>5298</v>
      </c>
      <c r="D1856" s="3" t="s">
        <v>5299</v>
      </c>
      <c r="E1856" s="3" t="str">
        <f t="shared" si="56"/>
        <v>side pocket</v>
      </c>
      <c r="F1856" s="3" t="s">
        <v>5300</v>
      </c>
      <c r="G1856" s="7" t="s">
        <v>11625</v>
      </c>
      <c r="H1856" t="str">
        <f t="shared" si="57"/>
        <v>&lt;tr&gt;&lt;td&gt;1387&lt;/td&gt;&lt;td&gt;&lt;a href=http://google.com/search?q=side pocket in game&lt;/a&gt;side pocket&lt;/td&gt;&lt;td&gt;사이드포켓&lt;/td&gt;&lt;td&gt;_&lt;/td&gt;&lt;/tr&gt;</v>
      </c>
      <c r="J1856">
        <v>1387</v>
      </c>
      <c r="K1856" t="s">
        <v>11013</v>
      </c>
      <c r="L1856" t="s">
        <v>5300</v>
      </c>
      <c r="M1856" t="s">
        <v>9121</v>
      </c>
    </row>
    <row r="1857" spans="1:13">
      <c r="A1857" s="3">
        <v>1466</v>
      </c>
      <c r="B1857" s="3" t="s">
        <v>5602</v>
      </c>
      <c r="C1857" s="3" t="s">
        <v>5603</v>
      </c>
      <c r="D1857" s="3" t="s">
        <v>5604</v>
      </c>
      <c r="E1857" s="3" t="str">
        <f t="shared" si="56"/>
        <v>side pocket 2</v>
      </c>
      <c r="F1857" s="3" t="s">
        <v>5605</v>
      </c>
      <c r="G1857" s="7" t="s">
        <v>11625</v>
      </c>
      <c r="H1857" t="str">
        <f t="shared" si="57"/>
        <v>&lt;tr&gt;&lt;td&gt;1466&lt;/td&gt;&lt;td&gt;&lt;a href=http://google.com/search?q=side pocket 2 in game&lt;/a&gt;side pocket 2&lt;/td&gt;&lt;td&gt;허리 포켓을 목표로&lt;/td&gt;&lt;td&gt;_&lt;/td&gt;&lt;/tr&gt;</v>
      </c>
      <c r="J1857">
        <v>1466</v>
      </c>
      <c r="K1857" t="s">
        <v>11014</v>
      </c>
      <c r="L1857" t="s">
        <v>5605</v>
      </c>
      <c r="M1857" t="s">
        <v>9121</v>
      </c>
    </row>
    <row r="1858" spans="1:13">
      <c r="A1858" s="3">
        <v>720</v>
      </c>
      <c r="B1858" s="3" t="s">
        <v>2776</v>
      </c>
      <c r="C1858" s="3" t="s">
        <v>2777</v>
      </c>
      <c r="D1858" s="3" t="s">
        <v>2778</v>
      </c>
      <c r="E1858" s="3" t="str">
        <f t="shared" si="56"/>
        <v>side track</v>
      </c>
      <c r="F1858" s="3" t="s">
        <v>2779</v>
      </c>
      <c r="G1858" s="7" t="s">
        <v>11625</v>
      </c>
      <c r="H1858" t="str">
        <f t="shared" si="57"/>
        <v>&lt;tr&gt;&lt;td&gt;720&lt;/td&gt;&lt;td&gt;&lt;a href=http://google.com/search?q=side track in game&lt;/a&gt;side track&lt;/td&gt;&lt;td&gt;전환 추적&lt;/td&gt;&lt;td&gt;_&lt;/td&gt;&lt;/tr&gt;</v>
      </c>
      <c r="J1858">
        <v>720</v>
      </c>
      <c r="K1858" t="s">
        <v>11015</v>
      </c>
      <c r="L1858" t="s">
        <v>2779</v>
      </c>
      <c r="M1858" t="s">
        <v>9121</v>
      </c>
    </row>
    <row r="1859" spans="1:13">
      <c r="A1859" s="3">
        <v>412</v>
      </c>
      <c r="B1859" s="3" t="s">
        <v>1594</v>
      </c>
      <c r="C1859" s="3" t="s">
        <v>1595</v>
      </c>
      <c r="D1859" s="3" t="s">
        <v>1596</v>
      </c>
      <c r="E1859" s="3" t="str">
        <f t="shared" si="56"/>
        <v>silent dragon</v>
      </c>
      <c r="F1859" s="3" t="s">
        <v>1597</v>
      </c>
      <c r="G1859" s="7" t="s">
        <v>11625</v>
      </c>
      <c r="H1859" t="str">
        <f t="shared" si="57"/>
        <v>&lt;tr&gt;&lt;td&gt;412&lt;/td&gt;&lt;td&gt;&lt;a href=http://google.com/search?q=silent dragon in game&lt;/a&gt;silent dragon&lt;/td&gt;&lt;td&gt;사일런트드래곤&lt;/td&gt;&lt;td&gt;_&lt;/td&gt;&lt;/tr&gt;</v>
      </c>
      <c r="J1859">
        <v>412</v>
      </c>
      <c r="K1859" t="s">
        <v>11016</v>
      </c>
      <c r="L1859" t="s">
        <v>1597</v>
      </c>
      <c r="M1859" t="s">
        <v>9121</v>
      </c>
    </row>
    <row r="1860" spans="1:13">
      <c r="A1860" s="3">
        <v>3123</v>
      </c>
      <c r="B1860" s="3" t="s">
        <v>8897</v>
      </c>
      <c r="C1860" s="3" t="s">
        <v>8898</v>
      </c>
      <c r="D1860" s="3" t="s">
        <v>8899</v>
      </c>
      <c r="E1860" s="3" t="str">
        <f t="shared" ref="E1860:E1923" si="58">LOWER(D1860)</f>
        <v>silent dragon 3p</v>
      </c>
      <c r="F1860" s="3" t="s">
        <v>8900</v>
      </c>
      <c r="G1860" s="7" t="s">
        <v>11625</v>
      </c>
      <c r="H1860" t="str">
        <f t="shared" si="57"/>
        <v>&lt;tr&gt;&lt;td&gt;3123&lt;/td&gt;&lt;td&gt;&lt;a href=http://google.com/search?q=silent dragon 3p in game&lt;/a&gt;silent dragon 3p&lt;/td&gt;&lt;td&gt;사일런트드래곤 3P&lt;/td&gt;&lt;td&gt;_&lt;/td&gt;&lt;/tr&gt;</v>
      </c>
      <c r="J1860">
        <v>3123</v>
      </c>
      <c r="K1860" t="s">
        <v>11017</v>
      </c>
      <c r="L1860" t="s">
        <v>8900</v>
      </c>
      <c r="M1860" t="s">
        <v>9121</v>
      </c>
    </row>
    <row r="1861" spans="1:13">
      <c r="A1861" s="3">
        <v>752</v>
      </c>
      <c r="B1861" s="3" t="s">
        <v>2902</v>
      </c>
      <c r="C1861" s="3" t="s">
        <v>2903</v>
      </c>
      <c r="D1861" s="3" t="s">
        <v>2904</v>
      </c>
      <c r="E1861" s="3" t="str">
        <f t="shared" si="58"/>
        <v>silk worm</v>
      </c>
      <c r="F1861" s="3" t="s">
        <v>2905</v>
      </c>
      <c r="G1861" s="7" t="s">
        <v>11625</v>
      </c>
      <c r="H1861" t="str">
        <f t="shared" ref="H1861:H1924" si="59">"&lt;tr&gt;&lt;td&gt;"&amp;A1861&amp;"&lt;/td&gt;&lt;td&gt;&lt;a href=http://google.com/search?q="&amp;E1861&amp;" in game&lt;/a&gt;"&amp;E1861&amp;"&lt;/td&gt;&lt;td&gt;"&amp;F1861&amp;"&lt;/td&gt;&lt;td&gt;"&amp;G1861&amp;"&lt;/td&gt;&lt;/tr&gt;"</f>
        <v>&lt;tr&gt;&lt;td&gt;752&lt;/td&gt;&lt;td&gt;&lt;a href=http://google.com/search?q=silk worm in game&lt;/a&gt;silk worm&lt;/td&gt;&lt;td&gt;실크월&lt;/td&gt;&lt;td&gt;_&lt;/td&gt;&lt;/tr&gt;</v>
      </c>
      <c r="J1861">
        <v>752</v>
      </c>
      <c r="K1861" t="s">
        <v>11018</v>
      </c>
      <c r="L1861" t="s">
        <v>2905</v>
      </c>
      <c r="M1861" t="s">
        <v>9121</v>
      </c>
    </row>
    <row r="1862" spans="1:13">
      <c r="A1862" s="3">
        <v>605</v>
      </c>
      <c r="B1862" s="3" t="s">
        <v>1462</v>
      </c>
      <c r="C1862" s="3" t="s">
        <v>2338</v>
      </c>
      <c r="D1862" s="3" t="s">
        <v>2339</v>
      </c>
      <c r="E1862" s="3" t="str">
        <f t="shared" si="58"/>
        <v>simpsons bowling</v>
      </c>
      <c r="F1862" s="3" t="s">
        <v>2340</v>
      </c>
      <c r="G1862" s="7" t="s">
        <v>11625</v>
      </c>
      <c r="H1862" t="str">
        <f t="shared" si="59"/>
        <v>&lt;tr&gt;&lt;td&gt;605&lt;/td&gt;&lt;td&gt;&lt;a href=http://google.com/search?q=simpsons bowling in game&lt;/a&gt;simpsons bowling&lt;/td&gt;&lt;td&gt;심슨 가족&lt;/td&gt;&lt;td&gt;_&lt;/td&gt;&lt;/tr&gt;</v>
      </c>
      <c r="J1862">
        <v>605</v>
      </c>
      <c r="K1862" t="s">
        <v>11019</v>
      </c>
      <c r="L1862" t="s">
        <v>2340</v>
      </c>
      <c r="M1862" t="s">
        <v>9121</v>
      </c>
    </row>
    <row r="1863" spans="1:13">
      <c r="A1863" s="3">
        <v>1250</v>
      </c>
      <c r="B1863" s="3" t="s">
        <v>4784</v>
      </c>
      <c r="C1863" s="3" t="s">
        <v>4785</v>
      </c>
      <c r="D1863" s="3" t="s">
        <v>4786</v>
      </c>
      <c r="E1863" s="3" t="str">
        <f t="shared" si="58"/>
        <v>sin demon warrior</v>
      </c>
      <c r="F1863" s="3" t="s">
        <v>4787</v>
      </c>
      <c r="G1863" s="7" t="s">
        <v>11625</v>
      </c>
      <c r="H1863" t="str">
        <f t="shared" si="59"/>
        <v>&lt;tr&gt;&lt;td&gt;1250&lt;/td&gt;&lt;td&gt;&lt;a href=http://google.com/search?q=sin demon warrior in game&lt;/a&gt;sin demon warrior&lt;/td&gt;&lt;td&gt;죄악 악마 전사&lt;/td&gt;&lt;td&gt;_&lt;/td&gt;&lt;/tr&gt;</v>
      </c>
      <c r="J1863">
        <v>1250</v>
      </c>
      <c r="K1863" t="s">
        <v>11020</v>
      </c>
      <c r="L1863" t="s">
        <v>4787</v>
      </c>
      <c r="M1863" t="s">
        <v>9121</v>
      </c>
    </row>
    <row r="1864" spans="1:13">
      <c r="A1864" s="3">
        <v>680</v>
      </c>
      <c r="B1864" s="3" t="s">
        <v>2623</v>
      </c>
      <c r="C1864" s="3" t="s">
        <v>2624</v>
      </c>
      <c r="D1864" s="3" t="s">
        <v>2625</v>
      </c>
      <c r="E1864" s="3" t="str">
        <f t="shared" si="58"/>
        <v>sindbad mystery</v>
      </c>
      <c r="F1864" s="3" t="s">
        <v>2626</v>
      </c>
      <c r="G1864" s="7" t="s">
        <v>11625</v>
      </c>
      <c r="H1864" t="str">
        <f t="shared" si="59"/>
        <v>&lt;tr&gt;&lt;td&gt;680&lt;/td&gt;&lt;td&gt;&lt;a href=http://google.com/search?q=sindbad mystery in game&lt;/a&gt;sindbad mystery&lt;/td&gt;&lt;td&gt;아라비안 나이트&lt;/td&gt;&lt;td&gt;_&lt;/td&gt;&lt;/tr&gt;</v>
      </c>
      <c r="J1864">
        <v>680</v>
      </c>
      <c r="K1864" t="s">
        <v>11021</v>
      </c>
      <c r="L1864" t="s">
        <v>2626</v>
      </c>
      <c r="M1864" t="s">
        <v>9121</v>
      </c>
    </row>
    <row r="1865" spans="1:13">
      <c r="A1865" s="3">
        <v>1098</v>
      </c>
      <c r="B1865" s="3" t="s">
        <v>4225</v>
      </c>
      <c r="C1865" s="3" t="s">
        <v>4226</v>
      </c>
      <c r="D1865" s="3" t="s">
        <v>4227</v>
      </c>
      <c r="E1865" s="3" t="str">
        <f t="shared" si="58"/>
        <v>sinner</v>
      </c>
      <c r="F1865" s="3" t="s">
        <v>4228</v>
      </c>
      <c r="G1865" s="7" t="s">
        <v>11625</v>
      </c>
      <c r="H1865" t="str">
        <f t="shared" si="59"/>
        <v>&lt;tr&gt;&lt;td&gt;1098&lt;/td&gt;&lt;td&gt;&lt;a href=http://google.com/search?q=sinner in game&lt;/a&gt;sinner&lt;/td&gt;&lt;td&gt;죄인&lt;/td&gt;&lt;td&gt;_&lt;/td&gt;&lt;/tr&gt;</v>
      </c>
      <c r="J1865">
        <v>1098</v>
      </c>
      <c r="K1865" t="s">
        <v>11022</v>
      </c>
      <c r="L1865" t="s">
        <v>4228</v>
      </c>
      <c r="M1865" t="s">
        <v>9121</v>
      </c>
    </row>
    <row r="1866" spans="1:13">
      <c r="A1866" s="3">
        <v>2231</v>
      </c>
      <c r="B1866" s="3" t="s">
        <v>7721</v>
      </c>
      <c r="C1866" s="3" t="s">
        <v>7722</v>
      </c>
      <c r="D1866" s="3" t="s">
        <v>7723</v>
      </c>
      <c r="E1866" s="3" t="str">
        <f t="shared" si="58"/>
        <v>ski death squad</v>
      </c>
      <c r="F1866" s="3" t="s">
        <v>7724</v>
      </c>
      <c r="G1866" t="s">
        <v>11024</v>
      </c>
      <c r="H1866" t="str">
        <f t="shared" si="59"/>
        <v>&lt;tr&gt;&lt;td&gt;2231&lt;/td&gt;&lt;td&gt;&lt;a href=http://google.com/search?q=ski death squad in game&lt;/a&gt;ski death squad&lt;/td&gt;&lt;td&gt;스키 데스 반&lt;/td&gt;&lt;td&gt;alpine ski&lt;/td&gt;&lt;/tr&gt;</v>
      </c>
      <c r="J1866">
        <v>2231</v>
      </c>
      <c r="K1866" t="s">
        <v>11023</v>
      </c>
      <c r="L1866" t="s">
        <v>7724</v>
      </c>
      <c r="M1866" t="s">
        <v>11024</v>
      </c>
    </row>
    <row r="1867" spans="1:13">
      <c r="A1867" s="3">
        <v>671</v>
      </c>
      <c r="B1867" s="3" t="s">
        <v>2590</v>
      </c>
      <c r="C1867" s="3" t="s">
        <v>2591</v>
      </c>
      <c r="D1867" s="3" t="s">
        <v>2592</v>
      </c>
      <c r="E1867" s="3" t="str">
        <f t="shared" si="58"/>
        <v>skull &amp; crossbones</v>
      </c>
      <c r="F1867" s="3" t="s">
        <v>2593</v>
      </c>
      <c r="G1867" s="7" t="s">
        <v>11625</v>
      </c>
      <c r="H1867" t="str">
        <f t="shared" si="59"/>
        <v>&lt;tr&gt;&lt;td&gt;671&lt;/td&gt;&lt;td&gt;&lt;a href=http://google.com/search?q=skull &amp; crossbones in game&lt;/a&gt;skull &amp; crossbones&lt;/td&gt;&lt;td&gt;신과 유령&lt;/td&gt;&lt;td&gt;_&lt;/td&gt;&lt;/tr&gt;</v>
      </c>
      <c r="J1867">
        <v>671</v>
      </c>
      <c r="K1867" t="s">
        <v>11025</v>
      </c>
      <c r="L1867" t="s">
        <v>2593</v>
      </c>
      <c r="M1867" t="s">
        <v>9121</v>
      </c>
    </row>
    <row r="1868" spans="1:13">
      <c r="A1868" s="3">
        <v>953</v>
      </c>
      <c r="B1868" s="3" t="s">
        <v>3672</v>
      </c>
      <c r="C1868" s="3" t="s">
        <v>3673</v>
      </c>
      <c r="D1868" s="3" t="s">
        <v>3674</v>
      </c>
      <c r="E1868" s="3" t="str">
        <f t="shared" si="58"/>
        <v>sky adventure</v>
      </c>
      <c r="F1868" s="3" t="s">
        <v>3675</v>
      </c>
      <c r="G1868" s="7" t="s">
        <v>11625</v>
      </c>
      <c r="H1868" t="str">
        <f t="shared" si="59"/>
        <v>&lt;tr&gt;&lt;td&gt;953&lt;/td&gt;&lt;td&gt;&lt;a href=http://google.com/search?q=sky adventure in game&lt;/a&gt;sky adventure&lt;/td&gt;&lt;td&gt;하늘의 모험&lt;/td&gt;&lt;td&gt;_&lt;/td&gt;&lt;/tr&gt;</v>
      </c>
      <c r="J1868">
        <v>953</v>
      </c>
      <c r="K1868" t="s">
        <v>11026</v>
      </c>
      <c r="L1868" t="s">
        <v>3675</v>
      </c>
      <c r="M1868" t="s">
        <v>9121</v>
      </c>
    </row>
    <row r="1869" spans="1:13">
      <c r="A1869" s="3">
        <v>954</v>
      </c>
      <c r="B1869" s="3" t="s">
        <v>3676</v>
      </c>
      <c r="C1869" s="3" t="s">
        <v>3677</v>
      </c>
      <c r="D1869" s="3" t="s">
        <v>3678</v>
      </c>
      <c r="E1869" s="3" t="str">
        <f t="shared" si="58"/>
        <v>sky alert</v>
      </c>
      <c r="F1869" s="3" t="s">
        <v>3679</v>
      </c>
      <c r="G1869" s="7" t="s">
        <v>11625</v>
      </c>
      <c r="H1869" t="str">
        <f t="shared" si="59"/>
        <v>&lt;tr&gt;&lt;td&gt;954&lt;/td&gt;&lt;td&gt;&lt;a href=http://google.com/search?q=sky alert in game&lt;/a&gt;sky alert&lt;/td&gt;&lt;td&gt;스카이 가드&lt;/td&gt;&lt;td&gt;_&lt;/td&gt;&lt;/tr&gt;</v>
      </c>
      <c r="J1869">
        <v>954</v>
      </c>
      <c r="K1869" t="s">
        <v>11027</v>
      </c>
      <c r="L1869" t="s">
        <v>3679</v>
      </c>
      <c r="M1869" t="s">
        <v>9121</v>
      </c>
    </row>
    <row r="1870" spans="1:13">
      <c r="A1870" s="3">
        <v>1047</v>
      </c>
      <c r="B1870" s="3" t="s">
        <v>4033</v>
      </c>
      <c r="C1870" s="3" t="s">
        <v>4034</v>
      </c>
      <c r="D1870" s="3" t="s">
        <v>4035</v>
      </c>
      <c r="E1870" s="3" t="str">
        <f t="shared" si="58"/>
        <v>sky army</v>
      </c>
      <c r="F1870" s="3" t="s">
        <v>4036</v>
      </c>
      <c r="G1870" s="7" t="s">
        <v>11625</v>
      </c>
      <c r="H1870" t="str">
        <f t="shared" si="59"/>
        <v>&lt;tr&gt;&lt;td&gt;1047&lt;/td&gt;&lt;td&gt;&lt;a href=http://google.com/search?q=sky army in game&lt;/a&gt;sky army&lt;/td&gt;&lt;td&gt;하늘 군대&lt;/td&gt;&lt;td&gt;_&lt;/td&gt;&lt;/tr&gt;</v>
      </c>
      <c r="J1870">
        <v>1047</v>
      </c>
      <c r="K1870" t="s">
        <v>11028</v>
      </c>
      <c r="L1870" t="s">
        <v>4036</v>
      </c>
      <c r="M1870" t="s">
        <v>9121</v>
      </c>
    </row>
    <row r="1871" spans="1:13">
      <c r="A1871" s="3">
        <v>2942</v>
      </c>
      <c r="B1871" s="4" t="s">
        <v>8618</v>
      </c>
      <c r="C1871" s="3" t="s">
        <v>4034</v>
      </c>
      <c r="D1871" s="3" t="s">
        <v>4035</v>
      </c>
      <c r="E1871" s="3" t="str">
        <f t="shared" si="58"/>
        <v>sky army</v>
      </c>
      <c r="F1871" s="3" t="s">
        <v>4036</v>
      </c>
      <c r="G1871" s="7" t="s">
        <v>11625</v>
      </c>
      <c r="H1871" t="str">
        <f t="shared" si="59"/>
        <v>&lt;tr&gt;&lt;td&gt;2942&lt;/td&gt;&lt;td&gt;&lt;a href=http://google.com/search?q=sky army in game&lt;/a&gt;sky army&lt;/td&gt;&lt;td&gt;하늘 군대&lt;/td&gt;&lt;td&gt;_&lt;/td&gt;&lt;/tr&gt;</v>
      </c>
      <c r="J1871">
        <v>2942</v>
      </c>
      <c r="K1871" t="s">
        <v>11028</v>
      </c>
      <c r="L1871" t="s">
        <v>4036</v>
      </c>
      <c r="M1871" t="s">
        <v>9121</v>
      </c>
    </row>
    <row r="1872" spans="1:13">
      <c r="A1872" s="3">
        <v>1046</v>
      </c>
      <c r="B1872" s="3" t="s">
        <v>4030</v>
      </c>
      <c r="C1872" s="3" t="s">
        <v>4030</v>
      </c>
      <c r="D1872" s="3" t="s">
        <v>4031</v>
      </c>
      <c r="E1872" s="3" t="str">
        <f t="shared" si="58"/>
        <v>sky bumper</v>
      </c>
      <c r="F1872" s="3" t="s">
        <v>4032</v>
      </c>
      <c r="G1872" s="7" t="s">
        <v>11625</v>
      </c>
      <c r="H1872" t="str">
        <f t="shared" si="59"/>
        <v>&lt;tr&gt;&lt;td&gt;1046&lt;/td&gt;&lt;td&gt;&lt;a href=http://google.com/search?q=sky bumper in game&lt;/a&gt;sky bumper&lt;/td&gt;&lt;td&gt;하늘 충돌&lt;/td&gt;&lt;td&gt;_&lt;/td&gt;&lt;/tr&gt;</v>
      </c>
      <c r="J1872">
        <v>1046</v>
      </c>
      <c r="K1872" t="s">
        <v>11029</v>
      </c>
      <c r="L1872" t="s">
        <v>4032</v>
      </c>
      <c r="M1872" t="s">
        <v>9121</v>
      </c>
    </row>
    <row r="1873" spans="1:13">
      <c r="A1873" s="3">
        <v>2941</v>
      </c>
      <c r="B1873" s="4" t="s">
        <v>8617</v>
      </c>
      <c r="C1873" s="3" t="s">
        <v>4030</v>
      </c>
      <c r="D1873" s="3" t="s">
        <v>4031</v>
      </c>
      <c r="E1873" s="3" t="str">
        <f t="shared" si="58"/>
        <v>sky bumper</v>
      </c>
      <c r="F1873" s="3" t="s">
        <v>4032</v>
      </c>
      <c r="G1873" s="7" t="s">
        <v>11625</v>
      </c>
      <c r="H1873" t="str">
        <f t="shared" si="59"/>
        <v>&lt;tr&gt;&lt;td&gt;2941&lt;/td&gt;&lt;td&gt;&lt;a href=http://google.com/search?q=sky bumper in game&lt;/a&gt;sky bumper&lt;/td&gt;&lt;td&gt;하늘 충돌&lt;/td&gt;&lt;td&gt;_&lt;/td&gt;&lt;/tr&gt;</v>
      </c>
      <c r="J1873">
        <v>2941</v>
      </c>
      <c r="K1873" t="s">
        <v>11029</v>
      </c>
      <c r="L1873" t="s">
        <v>4032</v>
      </c>
      <c r="M1873" t="s">
        <v>9121</v>
      </c>
    </row>
    <row r="1874" spans="1:13">
      <c r="A1874" s="3">
        <v>2256</v>
      </c>
      <c r="B1874" s="3" t="s">
        <v>7814</v>
      </c>
      <c r="C1874" s="3" t="s">
        <v>7815</v>
      </c>
      <c r="D1874" s="3" t="s">
        <v>7816</v>
      </c>
      <c r="E1874" s="3" t="str">
        <f t="shared" si="58"/>
        <v>sky diver</v>
      </c>
      <c r="F1874" s="3" t="s">
        <v>7817</v>
      </c>
      <c r="G1874" s="7" t="s">
        <v>11625</v>
      </c>
      <c r="H1874" t="str">
        <f t="shared" si="59"/>
        <v>&lt;tr&gt;&lt;td&gt;2256&lt;/td&gt;&lt;td&gt;&lt;a href=http://google.com/search?q=sky diver in game&lt;/a&gt;sky diver&lt;/td&gt;&lt;td&gt;고정식 스카이 다이빙&lt;/td&gt;&lt;td&gt;_&lt;/td&gt;&lt;/tr&gt;</v>
      </c>
      <c r="J1874">
        <v>2256</v>
      </c>
      <c r="K1874" t="s">
        <v>11030</v>
      </c>
      <c r="L1874" t="s">
        <v>7817</v>
      </c>
      <c r="M1874" t="s">
        <v>9121</v>
      </c>
    </row>
    <row r="1875" spans="1:13">
      <c r="A1875" s="3">
        <v>1049</v>
      </c>
      <c r="B1875" s="3" t="s">
        <v>4041</v>
      </c>
      <c r="C1875" s="3" t="s">
        <v>4042</v>
      </c>
      <c r="D1875" s="3" t="s">
        <v>4043</v>
      </c>
      <c r="E1875" s="3" t="str">
        <f t="shared" si="58"/>
        <v>sky kid</v>
      </c>
      <c r="F1875" s="3" t="s">
        <v>4044</v>
      </c>
      <c r="G1875" s="7" t="s">
        <v>11625</v>
      </c>
      <c r="H1875" t="str">
        <f t="shared" si="59"/>
        <v>&lt;tr&gt;&lt;td&gt;1049&lt;/td&gt;&lt;td&gt;&lt;a href=http://google.com/search?q=sky kid in game&lt;/a&gt;sky kid&lt;/td&gt;&lt;td&gt;새의 낙원&lt;/td&gt;&lt;td&gt;_&lt;/td&gt;&lt;/tr&gt;</v>
      </c>
      <c r="J1875">
        <v>1049</v>
      </c>
      <c r="K1875" t="s">
        <v>11031</v>
      </c>
      <c r="L1875" t="s">
        <v>4044</v>
      </c>
      <c r="M1875" t="s">
        <v>9121</v>
      </c>
    </row>
    <row r="1876" spans="1:13">
      <c r="A1876" s="3">
        <v>2944</v>
      </c>
      <c r="B1876" s="4" t="s">
        <v>8619</v>
      </c>
      <c r="C1876" s="3" t="s">
        <v>4042</v>
      </c>
      <c r="D1876" s="3" t="s">
        <v>4043</v>
      </c>
      <c r="E1876" s="3" t="str">
        <f t="shared" si="58"/>
        <v>sky kid</v>
      </c>
      <c r="F1876" s="3" t="s">
        <v>4044</v>
      </c>
      <c r="G1876" s="7" t="s">
        <v>11625</v>
      </c>
      <c r="H1876" t="str">
        <f t="shared" si="59"/>
        <v>&lt;tr&gt;&lt;td&gt;2944&lt;/td&gt;&lt;td&gt;&lt;a href=http://google.com/search?q=sky kid in game&lt;/a&gt;sky kid&lt;/td&gt;&lt;td&gt;새의 낙원&lt;/td&gt;&lt;td&gt;_&lt;/td&gt;&lt;/tr&gt;</v>
      </c>
      <c r="J1876">
        <v>2944</v>
      </c>
      <c r="K1876" t="s">
        <v>11031</v>
      </c>
      <c r="L1876" t="s">
        <v>4044</v>
      </c>
      <c r="M1876" t="s">
        <v>9121</v>
      </c>
    </row>
    <row r="1877" spans="1:13">
      <c r="A1877" s="3">
        <v>1048</v>
      </c>
      <c r="B1877" s="3" t="s">
        <v>4037</v>
      </c>
      <c r="C1877" s="3" t="s">
        <v>4038</v>
      </c>
      <c r="D1877" s="3" t="s">
        <v>4039</v>
      </c>
      <c r="E1877" s="3" t="str">
        <f t="shared" si="58"/>
        <v>sky lancer</v>
      </c>
      <c r="F1877" s="3" t="s">
        <v>4040</v>
      </c>
      <c r="G1877" s="7" t="s">
        <v>11625</v>
      </c>
      <c r="H1877" t="str">
        <f t="shared" si="59"/>
        <v>&lt;tr&gt;&lt;td&gt;1048&lt;/td&gt;&lt;td&gt;&lt;a href=http://google.com/search?q=sky lancer in game&lt;/a&gt;sky lancer&lt;/td&gt;&lt;td&gt;스카이 레이저 총&lt;/td&gt;&lt;td&gt;_&lt;/td&gt;&lt;/tr&gt;</v>
      </c>
      <c r="J1877">
        <v>1048</v>
      </c>
      <c r="K1877" t="s">
        <v>11032</v>
      </c>
      <c r="L1877" t="s">
        <v>4040</v>
      </c>
      <c r="M1877" t="s">
        <v>9121</v>
      </c>
    </row>
    <row r="1878" spans="1:13">
      <c r="A1878" s="3">
        <v>991</v>
      </c>
      <c r="B1878" s="3" t="s">
        <v>3818</v>
      </c>
      <c r="C1878" s="3" t="s">
        <v>3819</v>
      </c>
      <c r="D1878" s="3" t="s">
        <v>3820</v>
      </c>
      <c r="E1878" s="3" t="str">
        <f t="shared" si="58"/>
        <v>sky miles</v>
      </c>
      <c r="F1878" s="3" t="s">
        <v>3821</v>
      </c>
      <c r="G1878" s="7" t="s">
        <v>11625</v>
      </c>
      <c r="H1878" t="str">
        <f t="shared" si="59"/>
        <v>&lt;tr&gt;&lt;td&gt;991&lt;/td&gt;&lt;td&gt;&lt;a href=http://google.com/search?q=sky miles in game&lt;/a&gt;sky miles&lt;/td&gt;&lt;td&gt;별이 빛나는 하늘&lt;/td&gt;&lt;td&gt;_&lt;/td&gt;&lt;/tr&gt;</v>
      </c>
      <c r="J1878">
        <v>991</v>
      </c>
      <c r="K1878" t="s">
        <v>11033</v>
      </c>
      <c r="L1878" t="s">
        <v>3821</v>
      </c>
      <c r="M1878" t="s">
        <v>9121</v>
      </c>
    </row>
    <row r="1879" spans="1:13">
      <c r="A1879" s="3">
        <v>1045</v>
      </c>
      <c r="B1879" s="3" t="s">
        <v>4026</v>
      </c>
      <c r="C1879" s="3" t="s">
        <v>4027</v>
      </c>
      <c r="D1879" s="3" t="s">
        <v>4028</v>
      </c>
      <c r="E1879" s="3" t="str">
        <f t="shared" si="58"/>
        <v>sky skipper</v>
      </c>
      <c r="F1879" s="3" t="s">
        <v>4029</v>
      </c>
      <c r="G1879" s="7" t="s">
        <v>11625</v>
      </c>
      <c r="H1879" t="str">
        <f t="shared" si="59"/>
        <v>&lt;tr&gt;&lt;td&gt;1045&lt;/td&gt;&lt;td&gt;&lt;a href=http://google.com/search?q=sky skipper in game&lt;/a&gt;sky skipper&lt;/td&gt;&lt;td&gt;스카이 캡틴&lt;/td&gt;&lt;td&gt;_&lt;/td&gt;&lt;/tr&gt;</v>
      </c>
      <c r="J1879">
        <v>1045</v>
      </c>
      <c r="K1879" t="s">
        <v>11034</v>
      </c>
      <c r="L1879" t="s">
        <v>4029</v>
      </c>
      <c r="M1879" t="s">
        <v>9121</v>
      </c>
    </row>
    <row r="1880" spans="1:13">
      <c r="A1880" s="3">
        <v>2940</v>
      </c>
      <c r="B1880" s="4" t="s">
        <v>8616</v>
      </c>
      <c r="C1880" s="3" t="s">
        <v>4027</v>
      </c>
      <c r="D1880" s="3" t="s">
        <v>4028</v>
      </c>
      <c r="E1880" s="3" t="str">
        <f t="shared" si="58"/>
        <v>sky skipper</v>
      </c>
      <c r="F1880" s="3" t="s">
        <v>4029</v>
      </c>
      <c r="G1880" s="7" t="s">
        <v>11625</v>
      </c>
      <c r="H1880" t="str">
        <f t="shared" si="59"/>
        <v>&lt;tr&gt;&lt;td&gt;2940&lt;/td&gt;&lt;td&gt;&lt;a href=http://google.com/search?q=sky skipper in game&lt;/a&gt;sky skipper&lt;/td&gt;&lt;td&gt;스카이 캡틴&lt;/td&gt;&lt;td&gt;_&lt;/td&gt;&lt;/tr&gt;</v>
      </c>
      <c r="J1880">
        <v>2940</v>
      </c>
      <c r="K1880" t="s">
        <v>11034</v>
      </c>
      <c r="L1880" t="s">
        <v>4029</v>
      </c>
      <c r="M1880" t="s">
        <v>9121</v>
      </c>
    </row>
    <row r="1881" spans="1:13">
      <c r="A1881" s="3">
        <v>841</v>
      </c>
      <c r="B1881" s="3" t="s">
        <v>3240</v>
      </c>
      <c r="C1881" s="3" t="s">
        <v>3241</v>
      </c>
      <c r="D1881" s="3" t="s">
        <v>3242</v>
      </c>
      <c r="E1881" s="3" t="str">
        <f t="shared" si="58"/>
        <v>sky smasher</v>
      </c>
      <c r="F1881" s="3" t="s">
        <v>3243</v>
      </c>
      <c r="G1881" s="7" t="s">
        <v>11625</v>
      </c>
      <c r="H1881" t="str">
        <f t="shared" si="59"/>
        <v>&lt;tr&gt;&lt;td&gt;841&lt;/td&gt;&lt;td&gt;&lt;a href=http://google.com/search?q=sky smasher in game&lt;/a&gt;sky smasher&lt;/td&gt;&lt;td&gt;스카이스매셔&lt;/td&gt;&lt;td&gt;_&lt;/td&gt;&lt;/tr&gt;</v>
      </c>
      <c r="J1881">
        <v>841</v>
      </c>
      <c r="K1881" t="s">
        <v>11035</v>
      </c>
      <c r="L1881" t="s">
        <v>3243</v>
      </c>
      <c r="M1881" t="s">
        <v>9121</v>
      </c>
    </row>
    <row r="1882" spans="1:13">
      <c r="A1882" s="3">
        <v>1019</v>
      </c>
      <c r="B1882" s="3" t="s">
        <v>3926</v>
      </c>
      <c r="C1882" s="3" t="s">
        <v>3927</v>
      </c>
      <c r="D1882" s="3" t="s">
        <v>3928</v>
      </c>
      <c r="E1882" s="3" t="str">
        <f t="shared" si="58"/>
        <v>sky soldiers</v>
      </c>
      <c r="F1882" s="3" t="s">
        <v>3929</v>
      </c>
      <c r="G1882" s="7" t="s">
        <v>11625</v>
      </c>
      <c r="H1882" t="str">
        <f t="shared" si="59"/>
        <v>&lt;tr&gt;&lt;td&gt;1019&lt;/td&gt;&lt;td&gt;&lt;a href=http://google.com/search?q=sky soldiers in game&lt;/a&gt;sky soldiers&lt;/td&gt;&lt;td&gt;항공 기사&lt;/td&gt;&lt;td&gt;_&lt;/td&gt;&lt;/tr&gt;</v>
      </c>
      <c r="J1882">
        <v>1019</v>
      </c>
      <c r="K1882" t="s">
        <v>11036</v>
      </c>
      <c r="L1882" t="s">
        <v>3929</v>
      </c>
      <c r="M1882" t="s">
        <v>9121</v>
      </c>
    </row>
    <row r="1883" spans="1:13">
      <c r="A1883" s="3">
        <v>58</v>
      </c>
      <c r="B1883" s="3" t="s">
        <v>232</v>
      </c>
      <c r="C1883" s="3" t="s">
        <v>233</v>
      </c>
      <c r="D1883" s="3" t="s">
        <v>234</v>
      </c>
      <c r="E1883" s="3" t="str">
        <f t="shared" si="58"/>
        <v>slam masters</v>
      </c>
      <c r="F1883" s="3" t="s">
        <v>235</v>
      </c>
      <c r="G1883" s="7" t="s">
        <v>11625</v>
      </c>
      <c r="H1883" t="str">
        <f t="shared" si="59"/>
        <v>&lt;tr&gt;&lt;td&gt;58&lt;/td&gt;&lt;td&gt;&lt;a href=http://google.com/search?q=slam masters in game&lt;/a&gt;slam masters&lt;/td&gt;&lt;td&gt;슬램 마스터스&lt;/td&gt;&lt;td&gt;_&lt;/td&gt;&lt;/tr&gt;</v>
      </c>
      <c r="J1883">
        <v>58</v>
      </c>
      <c r="K1883" t="s">
        <v>11037</v>
      </c>
      <c r="L1883" t="s">
        <v>235</v>
      </c>
      <c r="M1883" t="s">
        <v>9121</v>
      </c>
    </row>
    <row r="1884" spans="1:13">
      <c r="A1884" s="3">
        <v>904</v>
      </c>
      <c r="B1884" s="3" t="s">
        <v>3483</v>
      </c>
      <c r="C1884" s="3" t="s">
        <v>3484</v>
      </c>
      <c r="D1884" s="3" t="s">
        <v>3485</v>
      </c>
      <c r="E1884" s="3" t="str">
        <f t="shared" si="58"/>
        <v>slap fight</v>
      </c>
      <c r="F1884" s="3" t="s">
        <v>3486</v>
      </c>
      <c r="G1884" s="7" t="s">
        <v>11625</v>
      </c>
      <c r="H1884" t="str">
        <f t="shared" si="59"/>
        <v>&lt;tr&gt;&lt;td&gt;904&lt;/td&gt;&lt;td&gt;&lt;a href=http://google.com/search?q=slap fight in game&lt;/a&gt;slap fight&lt;/td&gt;&lt;td&gt;전자전&lt;/td&gt;&lt;td&gt;_&lt;/td&gt;&lt;/tr&gt;</v>
      </c>
      <c r="J1884">
        <v>904</v>
      </c>
      <c r="K1884" t="s">
        <v>11038</v>
      </c>
      <c r="L1884" t="s">
        <v>3486</v>
      </c>
      <c r="M1884" t="s">
        <v>9121</v>
      </c>
    </row>
    <row r="1885" spans="1:13">
      <c r="A1885" s="3">
        <v>3187</v>
      </c>
      <c r="B1885" s="3" t="s">
        <v>9102</v>
      </c>
      <c r="C1885" s="3" t="s">
        <v>9103</v>
      </c>
      <c r="D1885" s="3" t="s">
        <v>9104</v>
      </c>
      <c r="E1885" s="3" t="str">
        <f t="shared" si="58"/>
        <v>slap happy rhythm busters  3d</v>
      </c>
      <c r="F1885" s="3" t="s">
        <v>9104</v>
      </c>
      <c r="G1885" s="7" t="s">
        <v>11625</v>
      </c>
      <c r="H1885" t="str">
        <f t="shared" si="59"/>
        <v>&lt;tr&gt;&lt;td&gt;3187&lt;/td&gt;&lt;td&gt;&lt;a href=http://google.com/search?q=slap happy rhythm busters  3d in game&lt;/a&gt;slap happy rhythm busters  3d&lt;/td&gt;&lt;td&gt;Slap Happy Rhythm Busters  3D&lt;/td&gt;&lt;td&gt;_&lt;/td&gt;&lt;/tr&gt;</v>
      </c>
      <c r="J1885">
        <v>3187</v>
      </c>
      <c r="K1885" t="s">
        <v>11039</v>
      </c>
      <c r="L1885" t="s">
        <v>11040</v>
      </c>
      <c r="M1885" t="s">
        <v>9121</v>
      </c>
    </row>
    <row r="1886" spans="1:13">
      <c r="A1886" s="3">
        <v>1381</v>
      </c>
      <c r="B1886" s="3" t="s">
        <v>5276</v>
      </c>
      <c r="C1886" s="3" t="s">
        <v>5276</v>
      </c>
      <c r="D1886" s="3" t="s">
        <v>5277</v>
      </c>
      <c r="E1886" s="3" t="str">
        <f t="shared" si="58"/>
        <v>slap shot</v>
      </c>
      <c r="F1886" s="3" t="s">
        <v>5278</v>
      </c>
      <c r="G1886" s="7" t="s">
        <v>11625</v>
      </c>
      <c r="H1886" t="str">
        <f t="shared" si="59"/>
        <v>&lt;tr&gt;&lt;td&gt;1381&lt;/td&gt;&lt;td&gt;&lt;a href=http://google.com/search?q=slap shot in game&lt;/a&gt;slap shot&lt;/td&gt;&lt;td&gt;슬랩샷&lt;/td&gt;&lt;td&gt;_&lt;/td&gt;&lt;/tr&gt;</v>
      </c>
      <c r="J1886">
        <v>1381</v>
      </c>
      <c r="K1886" t="s">
        <v>11041</v>
      </c>
      <c r="L1886" t="s">
        <v>5278</v>
      </c>
      <c r="M1886" t="s">
        <v>9121</v>
      </c>
    </row>
    <row r="1887" spans="1:13">
      <c r="A1887" s="3">
        <v>1343</v>
      </c>
      <c r="B1887" s="3" t="s">
        <v>5134</v>
      </c>
      <c r="C1887" s="3" t="s">
        <v>5134</v>
      </c>
      <c r="D1887" s="3" t="s">
        <v>5135</v>
      </c>
      <c r="E1887" s="3" t="str">
        <f t="shared" si="58"/>
        <v>slide ball</v>
      </c>
      <c r="F1887" s="3" t="s">
        <v>5136</v>
      </c>
      <c r="G1887" s="7" t="s">
        <v>11625</v>
      </c>
      <c r="H1887" t="str">
        <f t="shared" si="59"/>
        <v>&lt;tr&gt;&lt;td&gt;1343&lt;/td&gt;&lt;td&gt;&lt;a href=http://google.com/search?q=slide ball in game&lt;/a&gt;slide ball&lt;/td&gt;&lt;td&gt;슬라이드 볼&lt;/td&gt;&lt;td&gt;_&lt;/td&gt;&lt;/tr&gt;</v>
      </c>
      <c r="J1887">
        <v>1343</v>
      </c>
      <c r="K1887" t="s">
        <v>11042</v>
      </c>
      <c r="L1887" t="s">
        <v>5136</v>
      </c>
      <c r="M1887" t="s">
        <v>9121</v>
      </c>
    </row>
    <row r="1888" spans="1:13">
      <c r="A1888" s="3">
        <v>921</v>
      </c>
      <c r="B1888" s="3" t="s">
        <v>3547</v>
      </c>
      <c r="C1888" s="3" t="s">
        <v>3548</v>
      </c>
      <c r="D1888" s="3" t="s">
        <v>3549</v>
      </c>
      <c r="E1888" s="3" t="str">
        <f t="shared" si="58"/>
        <v>sly spy</v>
      </c>
      <c r="F1888" s="3" t="s">
        <v>3550</v>
      </c>
      <c r="G1888" s="7" t="s">
        <v>11625</v>
      </c>
      <c r="H1888" t="str">
        <f t="shared" si="59"/>
        <v>&lt;tr&gt;&lt;td&gt;921&lt;/td&gt;&lt;td&gt;&lt;a href=http://google.com/search?q=sly spy in game&lt;/a&gt;sly spy&lt;/td&gt;&lt;td&gt;스파이&lt;/td&gt;&lt;td&gt;_&lt;/td&gt;&lt;/tr&gt;</v>
      </c>
      <c r="J1888">
        <v>921</v>
      </c>
      <c r="K1888" t="s">
        <v>11043</v>
      </c>
      <c r="L1888" t="s">
        <v>3550</v>
      </c>
      <c r="M1888" t="s">
        <v>9121</v>
      </c>
    </row>
    <row r="1889" spans="1:13">
      <c r="A1889" s="3">
        <v>2161</v>
      </c>
      <c r="B1889" s="3" t="s">
        <v>7459</v>
      </c>
      <c r="C1889" s="3" t="s">
        <v>7460</v>
      </c>
      <c r="D1889" s="3" t="s">
        <v>7461</v>
      </c>
      <c r="E1889" s="3" t="str">
        <f t="shared" si="58"/>
        <v>small bug</v>
      </c>
      <c r="F1889" s="3" t="s">
        <v>7462</v>
      </c>
      <c r="G1889" s="7" t="s">
        <v>11625</v>
      </c>
      <c r="H1889" t="str">
        <f t="shared" si="59"/>
        <v>&lt;tr&gt;&lt;td&gt;2161&lt;/td&gt;&lt;td&gt;&lt;a href=http://google.com/search?q=small bug in game&lt;/a&gt;small bug&lt;/td&gt;&lt;td&gt;작은 무당 벌레&lt;/td&gt;&lt;td&gt;_&lt;/td&gt;&lt;/tr&gt;</v>
      </c>
      <c r="J1889">
        <v>2161</v>
      </c>
      <c r="K1889" t="s">
        <v>11044</v>
      </c>
      <c r="L1889" t="s">
        <v>7462</v>
      </c>
      <c r="M1889" t="s">
        <v>9121</v>
      </c>
    </row>
    <row r="1890" spans="1:13">
      <c r="A1890" s="3">
        <v>2163</v>
      </c>
      <c r="B1890" s="3" t="s">
        <v>7466</v>
      </c>
      <c r="C1890" s="3" t="s">
        <v>7466</v>
      </c>
      <c r="D1890" s="3" t="s">
        <v>7467</v>
      </c>
      <c r="E1890" s="3" t="str">
        <f t="shared" si="58"/>
        <v>small pac-man</v>
      </c>
      <c r="F1890" s="3" t="s">
        <v>7468</v>
      </c>
      <c r="G1890" s="7" t="s">
        <v>11625</v>
      </c>
      <c r="H1890" t="str">
        <f t="shared" si="59"/>
        <v>&lt;tr&gt;&lt;td&gt;2163&lt;/td&gt;&lt;td&gt;&lt;a href=http://google.com/search?q=small pac-man in game&lt;/a&gt;small pac-man&lt;/td&gt;&lt;td&gt;작은 스낵 콩&lt;/td&gt;&lt;td&gt;_&lt;/td&gt;&lt;/tr&gt;</v>
      </c>
      <c r="J1890">
        <v>2163</v>
      </c>
      <c r="K1890" t="s">
        <v>11045</v>
      </c>
      <c r="L1890" t="s">
        <v>7468</v>
      </c>
      <c r="M1890" t="s">
        <v>9121</v>
      </c>
    </row>
    <row r="1891" spans="1:13">
      <c r="A1891" s="3">
        <v>2162</v>
      </c>
      <c r="B1891" s="3" t="s">
        <v>7463</v>
      </c>
      <c r="C1891" s="3" t="s">
        <v>7463</v>
      </c>
      <c r="D1891" s="3" t="s">
        <v>7464</v>
      </c>
      <c r="E1891" s="3" t="str">
        <f t="shared" si="58"/>
        <v>small pac-man turbo</v>
      </c>
      <c r="F1891" s="3" t="s">
        <v>7465</v>
      </c>
      <c r="G1891" s="7" t="s">
        <v>11625</v>
      </c>
      <c r="H1891" t="str">
        <f t="shared" si="59"/>
        <v>&lt;tr&gt;&lt;td&gt;2162&lt;/td&gt;&lt;td&gt;&lt;a href=http://google.com/search?q=small pac-man turbo in game&lt;/a&gt;small pac-man turbo&lt;/td&gt;&lt;td&gt;작은 스낵 콩 수정 속도 향상&lt;/td&gt;&lt;td&gt;_&lt;/td&gt;&lt;/tr&gt;</v>
      </c>
      <c r="J1891">
        <v>2162</v>
      </c>
      <c r="K1891" t="s">
        <v>11046</v>
      </c>
      <c r="L1891" t="s">
        <v>7465</v>
      </c>
      <c r="M1891" t="s">
        <v>9121</v>
      </c>
    </row>
    <row r="1892" spans="1:13">
      <c r="A1892" s="3">
        <v>2032</v>
      </c>
      <c r="B1892" s="3" t="s">
        <v>6991</v>
      </c>
      <c r="C1892" s="3" t="s">
        <v>6991</v>
      </c>
      <c r="D1892" s="3" t="s">
        <v>6992</v>
      </c>
      <c r="E1892" s="3" t="str">
        <f t="shared" si="58"/>
        <v>small toy</v>
      </c>
      <c r="F1892" s="3" t="s">
        <v>6993</v>
      </c>
      <c r="G1892" s="7" t="s">
        <v>11625</v>
      </c>
      <c r="H1892" t="str">
        <f t="shared" si="59"/>
        <v>&lt;tr&gt;&lt;td&gt;2032&lt;/td&gt;&lt;td&gt;&lt;a href=http://google.com/search?q=small toy in game&lt;/a&gt;small toy&lt;/td&gt;&lt;td&gt;작은 장난감&lt;/td&gt;&lt;td&gt;_&lt;/td&gt;&lt;/tr&gt;</v>
      </c>
      <c r="J1892">
        <v>2032</v>
      </c>
      <c r="K1892" t="s">
        <v>11047</v>
      </c>
      <c r="L1892" t="s">
        <v>6993</v>
      </c>
      <c r="M1892" t="s">
        <v>9121</v>
      </c>
    </row>
    <row r="1893" spans="1:13">
      <c r="A1893" s="3">
        <v>3188</v>
      </c>
      <c r="B1893" s="3" t="s">
        <v>9105</v>
      </c>
      <c r="C1893" s="3" t="s">
        <v>9106</v>
      </c>
      <c r="D1893" s="3" t="s">
        <v>9107</v>
      </c>
      <c r="E1893" s="3" t="str">
        <f t="shared" si="58"/>
        <v>smash court 3  3d</v>
      </c>
      <c r="F1893" s="3" t="s">
        <v>9107</v>
      </c>
      <c r="G1893" s="7" t="s">
        <v>11625</v>
      </c>
      <c r="H1893" t="str">
        <f t="shared" si="59"/>
        <v>&lt;tr&gt;&lt;td&gt;3188&lt;/td&gt;&lt;td&gt;&lt;a href=http://google.com/search?q=smash court 3  3d in game&lt;/a&gt;smash court 3  3d&lt;/td&gt;&lt;td&gt;Smash Court 3  3D&lt;/td&gt;&lt;td&gt;_&lt;/td&gt;&lt;/tr&gt;</v>
      </c>
      <c r="J1893">
        <v>3188</v>
      </c>
      <c r="K1893" t="s">
        <v>11048</v>
      </c>
      <c r="L1893" t="s">
        <v>11049</v>
      </c>
      <c r="M1893" t="s">
        <v>9121</v>
      </c>
    </row>
    <row r="1894" spans="1:13">
      <c r="A1894" s="3">
        <v>2572</v>
      </c>
      <c r="B1894" s="3" t="s">
        <v>8090</v>
      </c>
      <c r="C1894" s="3" t="s">
        <v>8091</v>
      </c>
      <c r="D1894" s="3" t="s">
        <v>8092</v>
      </c>
      <c r="E1894" s="3" t="str">
        <f t="shared" si="58"/>
        <v>snacks'n jaxson</v>
      </c>
      <c r="F1894" s="3" t="s">
        <v>8093</v>
      </c>
      <c r="G1894" s="7" t="s">
        <v>11625</v>
      </c>
      <c r="H1894" t="str">
        <f t="shared" si="59"/>
        <v>&lt;tr&gt;&lt;td&gt;2572&lt;/td&gt;&lt;td&gt;&lt;a href=http://google.com/search?q=snacks'n jaxson in game&lt;/a&gt;snacks'n jaxson&lt;/td&gt;&lt;td&gt;장난 꾸러기 잭&lt;/td&gt;&lt;td&gt;_&lt;/td&gt;&lt;/tr&gt;</v>
      </c>
      <c r="J1894">
        <v>2572</v>
      </c>
      <c r="K1894" t="s">
        <v>11050</v>
      </c>
      <c r="L1894" t="s">
        <v>8093</v>
      </c>
      <c r="M1894" t="s">
        <v>9121</v>
      </c>
    </row>
    <row r="1895" spans="1:13">
      <c r="A1895" s="3">
        <v>2133</v>
      </c>
      <c r="B1895" s="3" t="s">
        <v>7357</v>
      </c>
      <c r="C1895" s="3" t="s">
        <v>7358</v>
      </c>
      <c r="D1895" s="3" t="s">
        <v>7359</v>
      </c>
      <c r="E1895" s="3" t="str">
        <f t="shared" si="58"/>
        <v>snap jack</v>
      </c>
      <c r="F1895" s="3" t="s">
        <v>7360</v>
      </c>
      <c r="G1895" s="7" t="s">
        <v>11625</v>
      </c>
      <c r="H1895" t="str">
        <f t="shared" si="59"/>
        <v>&lt;tr&gt;&lt;td&gt;2133&lt;/td&gt;&lt;td&gt;&lt;a href=http://google.com/search?q=snap jack in game&lt;/a&gt;snap jack&lt;/td&gt;&lt;td&gt;외계인 엘프&lt;/td&gt;&lt;td&gt;_&lt;/td&gt;&lt;/tr&gt;</v>
      </c>
      <c r="J1895">
        <v>2133</v>
      </c>
      <c r="K1895" t="s">
        <v>11051</v>
      </c>
      <c r="L1895" t="s">
        <v>7360</v>
      </c>
      <c r="M1895" t="s">
        <v>9121</v>
      </c>
    </row>
    <row r="1896" spans="1:13">
      <c r="A1896" s="3">
        <v>1577</v>
      </c>
      <c r="B1896" s="3" t="s">
        <v>6025</v>
      </c>
      <c r="C1896" s="3" t="s">
        <v>6026</v>
      </c>
      <c r="D1896" s="3" t="s">
        <v>6027</v>
      </c>
      <c r="E1896" s="3" t="str">
        <f t="shared" si="58"/>
        <v>snapper</v>
      </c>
      <c r="F1896" s="3" t="s">
        <v>6028</v>
      </c>
      <c r="G1896" s="7" t="s">
        <v>11625</v>
      </c>
      <c r="H1896" t="str">
        <f t="shared" si="59"/>
        <v>&lt;tr&gt;&lt;td&gt;1577&lt;/td&gt;&lt;td&gt;&lt;a href=http://google.com/search?q=snapper in game&lt;/a&gt;snapper&lt;/td&gt;&lt;td&gt;스냅퍼&lt;/td&gt;&lt;td&gt;_&lt;/td&gt;&lt;/tr&gt;</v>
      </c>
      <c r="J1896">
        <v>1577</v>
      </c>
      <c r="K1896" t="s">
        <v>11052</v>
      </c>
      <c r="L1896" t="s">
        <v>6028</v>
      </c>
      <c r="M1896" t="s">
        <v>9121</v>
      </c>
    </row>
    <row r="1897" spans="1:13">
      <c r="A1897" s="3">
        <v>42</v>
      </c>
      <c r="B1897" s="3" t="s">
        <v>168</v>
      </c>
      <c r="C1897" s="3" t="s">
        <v>169</v>
      </c>
      <c r="D1897" s="3" t="s">
        <v>170</v>
      </c>
      <c r="E1897" s="3" t="str">
        <f t="shared" si="58"/>
        <v>snk vs. capcom</v>
      </c>
      <c r="F1897" s="3" t="s">
        <v>171</v>
      </c>
      <c r="G1897" s="7" t="s">
        <v>11625</v>
      </c>
      <c r="H1897" t="str">
        <f t="shared" si="59"/>
        <v>&lt;tr&gt;&lt;td&gt;42&lt;/td&gt;&lt;td&gt;&lt;a href=http://google.com/search?q=snk vs. capcom in game&lt;/a&gt;snk vs. capcom&lt;/td&gt;&lt;td&gt;Snk Vs 캡콤&lt;/td&gt;&lt;td&gt;_&lt;/td&gt;&lt;/tr&gt;</v>
      </c>
      <c r="J1897">
        <v>42</v>
      </c>
      <c r="K1897" t="s">
        <v>11053</v>
      </c>
      <c r="L1897" t="s">
        <v>171</v>
      </c>
      <c r="M1897" t="s">
        <v>9121</v>
      </c>
    </row>
    <row r="1898" spans="1:13">
      <c r="A1898" s="3">
        <v>12</v>
      </c>
      <c r="B1898" s="3" t="s">
        <v>48</v>
      </c>
      <c r="C1898" s="3" t="s">
        <v>49</v>
      </c>
      <c r="D1898" s="3" t="s">
        <v>50</v>
      </c>
      <c r="E1898" s="3" t="str">
        <f t="shared" si="58"/>
        <v>snk vs. capcom super plus</v>
      </c>
      <c r="F1898" s="3" t="s">
        <v>51</v>
      </c>
      <c r="G1898" s="7" t="s">
        <v>11625</v>
      </c>
      <c r="H1898" t="str">
        <f t="shared" si="59"/>
        <v>&lt;tr&gt;&lt;td&gt;12&lt;/td&gt;&lt;td&gt;&lt;a href=http://google.com/search?q=snk vs. capcom super plus in game&lt;/a&gt;snk vs. capcom super plus&lt;/td&gt;&lt;td&gt;Snk Vs 캡콤 플러스&lt;/td&gt;&lt;td&gt;_&lt;/td&gt;&lt;/tr&gt;</v>
      </c>
      <c r="J1898">
        <v>12</v>
      </c>
      <c r="K1898" t="s">
        <v>11054</v>
      </c>
      <c r="L1898" t="s">
        <v>51</v>
      </c>
      <c r="M1898" t="s">
        <v>9121</v>
      </c>
    </row>
    <row r="1899" spans="1:13">
      <c r="A1899" s="3">
        <v>154</v>
      </c>
      <c r="B1899" s="3" t="s">
        <v>607</v>
      </c>
      <c r="C1899" s="3" t="s">
        <v>608</v>
      </c>
      <c r="D1899" s="3" t="s">
        <v>609</v>
      </c>
      <c r="E1899" s="3" t="str">
        <f t="shared" si="58"/>
        <v>snk vs. capcom-svc chaos plus</v>
      </c>
      <c r="F1899" s="3" t="s">
        <v>51</v>
      </c>
      <c r="G1899" s="7" t="s">
        <v>11625</v>
      </c>
      <c r="H1899" t="str">
        <f t="shared" si="59"/>
        <v>&lt;tr&gt;&lt;td&gt;154&lt;/td&gt;&lt;td&gt;&lt;a href=http://google.com/search?q=snk vs. capcom-svc chaos plus in game&lt;/a&gt;snk vs. capcom-svc chaos plus&lt;/td&gt;&lt;td&gt;Snk Vs 캡콤 플러스&lt;/td&gt;&lt;td&gt;_&lt;/td&gt;&lt;/tr&gt;</v>
      </c>
      <c r="J1899">
        <v>154</v>
      </c>
      <c r="K1899" t="s">
        <v>11055</v>
      </c>
      <c r="L1899" t="s">
        <v>51</v>
      </c>
      <c r="M1899" t="s">
        <v>9121</v>
      </c>
    </row>
    <row r="1900" spans="1:13">
      <c r="A1900" s="3">
        <v>1588</v>
      </c>
      <c r="B1900" s="3" t="s">
        <v>6067</v>
      </c>
      <c r="C1900" s="3" t="s">
        <v>6067</v>
      </c>
      <c r="D1900" s="3" t="s">
        <v>6068</v>
      </c>
      <c r="E1900" s="3" t="str">
        <f t="shared" si="58"/>
        <v>snow bros. 2:with new elves</v>
      </c>
      <c r="F1900" s="3" t="s">
        <v>6069</v>
      </c>
      <c r="G1900" s="7" t="s">
        <v>11625</v>
      </c>
      <c r="H1900" t="str">
        <f t="shared" si="59"/>
        <v>&lt;tr&gt;&lt;td&gt;1588&lt;/td&gt;&lt;td&gt;&lt;a href=http://google.com/search?q=snow bros. 2:with new elves in game&lt;/a&gt;snow bros. 2:with new elves&lt;/td&gt;&lt;td&gt;스노우맨2&lt;/td&gt;&lt;td&gt;_&lt;/td&gt;&lt;/tr&gt;</v>
      </c>
      <c r="J1900">
        <v>1588</v>
      </c>
      <c r="K1900" t="s">
        <v>11056</v>
      </c>
      <c r="L1900" t="s">
        <v>6069</v>
      </c>
      <c r="M1900" t="s">
        <v>9121</v>
      </c>
    </row>
    <row r="1901" spans="1:13">
      <c r="A1901" s="3">
        <v>2788</v>
      </c>
      <c r="B1901" s="3" t="s">
        <v>8596</v>
      </c>
      <c r="C1901" s="3" t="s">
        <v>6067</v>
      </c>
      <c r="D1901" s="3" t="s">
        <v>6068</v>
      </c>
      <c r="E1901" s="3" t="str">
        <f t="shared" si="58"/>
        <v>snow bros. 2:with new elves</v>
      </c>
      <c r="F1901" s="3" t="s">
        <v>6069</v>
      </c>
      <c r="G1901" s="7" t="s">
        <v>11625</v>
      </c>
      <c r="H1901" t="str">
        <f t="shared" si="59"/>
        <v>&lt;tr&gt;&lt;td&gt;2788&lt;/td&gt;&lt;td&gt;&lt;a href=http://google.com/search?q=snow bros. 2:with new elves in game&lt;/a&gt;snow bros. 2:with new elves&lt;/td&gt;&lt;td&gt;스노우맨2&lt;/td&gt;&lt;td&gt;_&lt;/td&gt;&lt;/tr&gt;</v>
      </c>
      <c r="J1901">
        <v>2788</v>
      </c>
      <c r="K1901" t="s">
        <v>11056</v>
      </c>
      <c r="L1901" t="s">
        <v>6069</v>
      </c>
      <c r="M1901" t="s">
        <v>9121</v>
      </c>
    </row>
    <row r="1902" spans="1:13">
      <c r="A1902" s="3">
        <v>1587</v>
      </c>
      <c r="B1902" s="3" t="s">
        <v>6064</v>
      </c>
      <c r="C1902" s="3" t="s">
        <v>6064</v>
      </c>
      <c r="D1902" s="3" t="s">
        <v>6065</v>
      </c>
      <c r="E1902" s="3" t="str">
        <f t="shared" si="58"/>
        <v>snow bros.:nick &amp; tom</v>
      </c>
      <c r="F1902" s="3" t="s">
        <v>6066</v>
      </c>
      <c r="G1902" s="7" t="s">
        <v>11625</v>
      </c>
      <c r="H1902" t="str">
        <f t="shared" si="59"/>
        <v>&lt;tr&gt;&lt;td&gt;1587&lt;/td&gt;&lt;td&gt;&lt;a href=http://google.com/search?q=snow bros.:nick &amp; tom in game&lt;/a&gt;snow bros.:nick &amp; tom&lt;/td&gt;&lt;td&gt;스노우맨&lt;/td&gt;&lt;td&gt;_&lt;/td&gt;&lt;/tr&gt;</v>
      </c>
      <c r="J1902">
        <v>1587</v>
      </c>
      <c r="K1902" t="s">
        <v>11057</v>
      </c>
      <c r="L1902" t="s">
        <v>6066</v>
      </c>
      <c r="M1902" t="s">
        <v>9121</v>
      </c>
    </row>
    <row r="1903" spans="1:13">
      <c r="A1903" s="3">
        <v>2590</v>
      </c>
      <c r="B1903" s="3" t="s">
        <v>8155</v>
      </c>
      <c r="C1903" s="3" t="s">
        <v>8155</v>
      </c>
      <c r="D1903" s="3" t="s">
        <v>8156</v>
      </c>
      <c r="E1903" s="3" t="str">
        <f t="shared" si="58"/>
        <v>snow bros.3.</v>
      </c>
      <c r="F1903" s="3" t="s">
        <v>8157</v>
      </c>
      <c r="G1903" s="7" t="s">
        <v>11625</v>
      </c>
      <c r="H1903" t="str">
        <f t="shared" si="59"/>
        <v>&lt;tr&gt;&lt;td&gt;2590&lt;/td&gt;&lt;td&gt;&lt;a href=http://google.com/search?q=snow bros.3. in game&lt;/a&gt;snow bros.3.&lt;/td&gt;&lt;td&gt;스노브로 &lt;/td&gt;&lt;td&gt;_&lt;/td&gt;&lt;/tr&gt;</v>
      </c>
      <c r="J1903">
        <v>2590</v>
      </c>
      <c r="K1903" t="s">
        <v>11058</v>
      </c>
      <c r="L1903" t="s">
        <v>11059</v>
      </c>
      <c r="M1903" t="s">
        <v>9121</v>
      </c>
    </row>
    <row r="1904" spans="1:13">
      <c r="A1904" s="3">
        <v>1589</v>
      </c>
      <c r="B1904" s="3" t="s">
        <v>6070</v>
      </c>
      <c r="C1904" s="3" t="s">
        <v>6070</v>
      </c>
      <c r="D1904" s="3" t="s">
        <v>6071</v>
      </c>
      <c r="E1904" s="3" t="str">
        <f t="shared" si="58"/>
        <v>snow brothers 3:adventure</v>
      </c>
      <c r="F1904" s="3" t="s">
        <v>6072</v>
      </c>
      <c r="G1904" s="7" t="s">
        <v>11625</v>
      </c>
      <c r="H1904" t="str">
        <f t="shared" si="59"/>
        <v>&lt;tr&gt;&lt;td&gt;1589&lt;/td&gt;&lt;td&gt;&lt;a href=http://google.com/search?q=snow brothers 3:adventure in game&lt;/a&gt;snow brothers 3:adventure&lt;/td&gt;&lt;td&gt;스노우맨3&lt;/td&gt;&lt;td&gt;_&lt;/td&gt;&lt;/tr&gt;</v>
      </c>
      <c r="J1904">
        <v>1589</v>
      </c>
      <c r="K1904" t="s">
        <v>11060</v>
      </c>
      <c r="L1904" t="s">
        <v>6072</v>
      </c>
      <c r="M1904" t="s">
        <v>9121</v>
      </c>
    </row>
    <row r="1905" spans="1:13">
      <c r="A1905" s="3">
        <v>2789</v>
      </c>
      <c r="B1905" s="3" t="s">
        <v>8597</v>
      </c>
      <c r="C1905" s="3" t="s">
        <v>6070</v>
      </c>
      <c r="D1905" s="3" t="s">
        <v>6071</v>
      </c>
      <c r="E1905" s="3" t="str">
        <f t="shared" si="58"/>
        <v>snow brothers 3:adventure</v>
      </c>
      <c r="F1905" s="3" t="s">
        <v>6072</v>
      </c>
      <c r="G1905" s="7" t="s">
        <v>11625</v>
      </c>
      <c r="H1905" t="str">
        <f t="shared" si="59"/>
        <v>&lt;tr&gt;&lt;td&gt;2789&lt;/td&gt;&lt;td&gt;&lt;a href=http://google.com/search?q=snow brothers 3:adventure in game&lt;/a&gt;snow brothers 3:adventure&lt;/td&gt;&lt;td&gt;스노우맨3&lt;/td&gt;&lt;td&gt;_&lt;/td&gt;&lt;/tr&gt;</v>
      </c>
      <c r="J1905">
        <v>2789</v>
      </c>
      <c r="K1905" t="s">
        <v>11060</v>
      </c>
      <c r="L1905" t="s">
        <v>6072</v>
      </c>
      <c r="M1905" t="s">
        <v>9121</v>
      </c>
    </row>
    <row r="1906" spans="1:13">
      <c r="A1906" s="3">
        <v>1363</v>
      </c>
      <c r="B1906" s="3" t="s">
        <v>5209</v>
      </c>
      <c r="C1906" s="3" t="s">
        <v>5210</v>
      </c>
      <c r="D1906" s="3" t="s">
        <v>5211</v>
      </c>
      <c r="E1906" s="3" t="str">
        <f t="shared" si="58"/>
        <v>soccer brawl</v>
      </c>
      <c r="F1906" s="3" t="s">
        <v>5212</v>
      </c>
      <c r="G1906" s="7" t="s">
        <v>11625</v>
      </c>
      <c r="H1906" t="str">
        <f t="shared" si="59"/>
        <v>&lt;tr&gt;&lt;td&gt;1363&lt;/td&gt;&lt;td&gt;&lt;a href=http://google.com/search?q=soccer brawl in game&lt;/a&gt;soccer brawl&lt;/td&gt;&lt;td&gt;사커브라울&lt;/td&gt;&lt;td&gt;_&lt;/td&gt;&lt;/tr&gt;</v>
      </c>
      <c r="J1906">
        <v>1363</v>
      </c>
      <c r="K1906" t="s">
        <v>11061</v>
      </c>
      <c r="L1906" t="s">
        <v>5212</v>
      </c>
      <c r="M1906" t="s">
        <v>9121</v>
      </c>
    </row>
    <row r="1907" spans="1:13">
      <c r="A1907" s="3">
        <v>732</v>
      </c>
      <c r="B1907" s="3" t="s">
        <v>2823</v>
      </c>
      <c r="C1907" s="3" t="s">
        <v>2824</v>
      </c>
      <c r="D1907" s="3" t="s">
        <v>2825</v>
      </c>
      <c r="E1907" s="3" t="str">
        <f t="shared" si="58"/>
        <v>sol divide:sword of darkness</v>
      </c>
      <c r="F1907" s="3" t="s">
        <v>2826</v>
      </c>
      <c r="G1907" s="7" t="s">
        <v>11625</v>
      </c>
      <c r="H1907" t="str">
        <f t="shared" si="59"/>
        <v>&lt;tr&gt;&lt;td&gt;732&lt;/td&gt;&lt;td&gt;&lt;a href=http://google.com/search?q=sol divide:sword of darkness in game&lt;/a&gt;sol divide:sword of darkness&lt;/td&gt;&lt;td&gt;솔디바이드&lt;/td&gt;&lt;td&gt;_&lt;/td&gt;&lt;/tr&gt;</v>
      </c>
      <c r="J1907">
        <v>732</v>
      </c>
      <c r="K1907" t="s">
        <v>11062</v>
      </c>
      <c r="L1907" t="s">
        <v>2826</v>
      </c>
      <c r="M1907" t="s">
        <v>9121</v>
      </c>
    </row>
    <row r="1908" spans="1:13">
      <c r="A1908" s="3">
        <v>986</v>
      </c>
      <c r="B1908" s="3" t="s">
        <v>3798</v>
      </c>
      <c r="C1908" s="3" t="s">
        <v>3799</v>
      </c>
      <c r="D1908" s="3" t="s">
        <v>3800</v>
      </c>
      <c r="E1908" s="3" t="str">
        <f t="shared" si="58"/>
        <v>solar fight</v>
      </c>
      <c r="F1908" s="3" t="s">
        <v>3801</v>
      </c>
      <c r="G1908" s="7" t="s">
        <v>11625</v>
      </c>
      <c r="H1908" t="str">
        <f t="shared" si="59"/>
        <v>&lt;tr&gt;&lt;td&gt;986&lt;/td&gt;&lt;td&gt;&lt;a href=http://google.com/search?q=solar fight in game&lt;/a&gt;solar fight&lt;/td&gt;&lt;td&gt;오즈마 전쟁 - 일 파이팅&lt;/td&gt;&lt;td&gt;_&lt;/td&gt;&lt;/tr&gt;</v>
      </c>
      <c r="J1908">
        <v>986</v>
      </c>
      <c r="K1908" t="s">
        <v>11063</v>
      </c>
      <c r="L1908" t="s">
        <v>3801</v>
      </c>
      <c r="M1908" t="s">
        <v>9121</v>
      </c>
    </row>
    <row r="1909" spans="1:13">
      <c r="A1909" s="3">
        <v>1913</v>
      </c>
      <c r="B1909" s="3" t="s">
        <v>6537</v>
      </c>
      <c r="C1909" s="3" t="s">
        <v>6537</v>
      </c>
      <c r="D1909" s="3" t="s">
        <v>6538</v>
      </c>
      <c r="E1909" s="3" t="str">
        <f t="shared" si="58"/>
        <v>solder</v>
      </c>
      <c r="F1909" s="3" t="s">
        <v>6539</v>
      </c>
      <c r="G1909" s="7" t="s">
        <v>11625</v>
      </c>
      <c r="H1909" t="str">
        <f t="shared" si="59"/>
        <v>&lt;tr&gt;&lt;td&gt;1913&lt;/td&gt;&lt;td&gt;&lt;a href=http://google.com/search?q=solder in game&lt;/a&gt;solder&lt;/td&gt;&lt;td&gt;땜납&lt;/td&gt;&lt;td&gt;_&lt;/td&gt;&lt;/tr&gt;</v>
      </c>
      <c r="J1909">
        <v>1913</v>
      </c>
      <c r="K1909" t="s">
        <v>11064</v>
      </c>
      <c r="L1909" t="s">
        <v>6539</v>
      </c>
      <c r="M1909" t="s">
        <v>9121</v>
      </c>
    </row>
    <row r="1910" spans="1:13">
      <c r="A1910" s="3">
        <v>938</v>
      </c>
      <c r="B1910" s="3" t="s">
        <v>3613</v>
      </c>
      <c r="C1910" s="3" t="s">
        <v>3614</v>
      </c>
      <c r="D1910" s="3" t="s">
        <v>3615</v>
      </c>
      <c r="E1910" s="3" t="str">
        <f t="shared" si="58"/>
        <v>soldier girl amazon</v>
      </c>
      <c r="F1910" s="3" t="s">
        <v>3616</v>
      </c>
      <c r="G1910" s="7" t="s">
        <v>11625</v>
      </c>
      <c r="H1910" t="str">
        <f t="shared" si="59"/>
        <v>&lt;tr&gt;&lt;td&gt;938&lt;/td&gt;&lt;td&gt;&lt;a href=http://google.com/search?q=soldier girl amazon in game&lt;/a&gt;soldier girl amazon&lt;/td&gt;&lt;td&gt;신성한 전사 아마데우스&lt;/td&gt;&lt;td&gt;_&lt;/td&gt;&lt;/tr&gt;</v>
      </c>
      <c r="J1910">
        <v>938</v>
      </c>
      <c r="K1910" t="s">
        <v>11065</v>
      </c>
      <c r="L1910" t="s">
        <v>3616</v>
      </c>
      <c r="M1910" t="s">
        <v>9121</v>
      </c>
    </row>
    <row r="1911" spans="1:13">
      <c r="A1911" s="3">
        <v>1925</v>
      </c>
      <c r="B1911" s="3" t="s">
        <v>6584</v>
      </c>
      <c r="C1911" s="3" t="s">
        <v>6585</v>
      </c>
      <c r="D1911" s="3" t="s">
        <v>6586</v>
      </c>
      <c r="E1911" s="3" t="str">
        <f t="shared" si="58"/>
        <v>solitaire game</v>
      </c>
      <c r="F1911" s="3" t="s">
        <v>6587</v>
      </c>
      <c r="G1911" s="7" t="s">
        <v>11625</v>
      </c>
      <c r="H1911" t="str">
        <f t="shared" si="59"/>
        <v>&lt;tr&gt;&lt;td&gt;1925&lt;/td&gt;&lt;td&gt;&lt;a href=http://google.com/search?q=solitaire game in game&lt;/a&gt;solitaire game&lt;/td&gt;&lt;td&gt;솔리테어 게임&lt;/td&gt;&lt;td&gt;_&lt;/td&gt;&lt;/tr&gt;</v>
      </c>
      <c r="J1911">
        <v>1925</v>
      </c>
      <c r="K1911" t="s">
        <v>11066</v>
      </c>
      <c r="L1911" t="s">
        <v>6587</v>
      </c>
      <c r="M1911" t="s">
        <v>9121</v>
      </c>
    </row>
    <row r="1912" spans="1:13">
      <c r="A1912" s="3">
        <v>70</v>
      </c>
      <c r="B1912" s="3" t="s">
        <v>280</v>
      </c>
      <c r="C1912" s="3" t="s">
        <v>281</v>
      </c>
      <c r="D1912" s="3" t="s">
        <v>282</v>
      </c>
      <c r="E1912" s="3" t="str">
        <f t="shared" si="58"/>
        <v>solitary fighter</v>
      </c>
      <c r="F1912" s="3" t="s">
        <v>283</v>
      </c>
      <c r="G1912" s="7" t="s">
        <v>11625</v>
      </c>
      <c r="H1912" t="str">
        <f t="shared" si="59"/>
        <v>&lt;tr&gt;&lt;td&gt;70&lt;/td&gt;&lt;td&gt;&lt;a href=http://google.com/search?q=solitary fighter in game&lt;/a&gt;solitary fighter&lt;/td&gt;&lt;td&gt;솔리터리파이터&lt;/td&gt;&lt;td&gt;_&lt;/td&gt;&lt;/tr&gt;</v>
      </c>
      <c r="J1912">
        <v>70</v>
      </c>
      <c r="K1912" t="s">
        <v>11067</v>
      </c>
      <c r="L1912" t="s">
        <v>283</v>
      </c>
      <c r="M1912" t="s">
        <v>9121</v>
      </c>
    </row>
    <row r="1913" spans="1:13">
      <c r="A1913" s="3">
        <v>3067</v>
      </c>
      <c r="B1913" s="3" t="s">
        <v>8678</v>
      </c>
      <c r="C1913" s="3" t="s">
        <v>8679</v>
      </c>
      <c r="D1913" s="3" t="s">
        <v>8680</v>
      </c>
      <c r="E1913" s="3" t="str">
        <f t="shared" si="58"/>
        <v>solomons key</v>
      </c>
      <c r="F1913" s="3" t="s">
        <v>8681</v>
      </c>
      <c r="G1913" s="7" t="s">
        <v>11625</v>
      </c>
      <c r="H1913" t="str">
        <f t="shared" si="59"/>
        <v>&lt;tr&gt;&lt;td&gt;3067&lt;/td&gt;&lt;td&gt;&lt;a href=http://google.com/search?q=solomons key in game&lt;/a&gt;solomons key&lt;/td&gt;&lt;td&gt;솔로몬즈키&lt;/td&gt;&lt;td&gt;_&lt;/td&gt;&lt;/tr&gt;</v>
      </c>
      <c r="J1913">
        <v>3067</v>
      </c>
      <c r="K1913" t="s">
        <v>11068</v>
      </c>
      <c r="L1913" t="s">
        <v>8681</v>
      </c>
      <c r="M1913" t="s">
        <v>9121</v>
      </c>
    </row>
    <row r="1914" spans="1:13">
      <c r="A1914" s="3">
        <v>1645</v>
      </c>
      <c r="B1914" s="3" t="s">
        <v>6282</v>
      </c>
      <c r="C1914" s="3" t="s">
        <v>6283</v>
      </c>
      <c r="D1914" s="3" t="s">
        <v>6284</v>
      </c>
      <c r="E1914" s="3" t="str">
        <f t="shared" si="58"/>
        <v>son son</v>
      </c>
      <c r="F1914" s="3" t="s">
        <v>6285</v>
      </c>
      <c r="G1914" s="7" t="s">
        <v>11625</v>
      </c>
      <c r="H1914" t="str">
        <f t="shared" si="59"/>
        <v>&lt;tr&gt;&lt;td&gt;1645&lt;/td&gt;&lt;td&gt;&lt;a href=http://google.com/search?q=son son in game&lt;/a&gt;son son&lt;/td&gt;&lt;td&gt;서유기&lt;/td&gt;&lt;td&gt;_&lt;/td&gt;&lt;/tr&gt;</v>
      </c>
      <c r="J1914">
        <v>1645</v>
      </c>
      <c r="K1914" t="s">
        <v>11069</v>
      </c>
      <c r="L1914" t="s">
        <v>6285</v>
      </c>
      <c r="M1914" t="s">
        <v>9121</v>
      </c>
    </row>
    <row r="1915" spans="1:13">
      <c r="A1915" s="3">
        <v>974</v>
      </c>
      <c r="B1915" s="3" t="s">
        <v>3753</v>
      </c>
      <c r="C1915" s="3" t="s">
        <v>3754</v>
      </c>
      <c r="D1915" s="3" t="s">
        <v>3755</v>
      </c>
      <c r="E1915" s="3" t="str">
        <f t="shared" si="58"/>
        <v>sonic boom</v>
      </c>
      <c r="F1915" s="3" t="s">
        <v>3756</v>
      </c>
      <c r="G1915" s="7" t="s">
        <v>11625</v>
      </c>
      <c r="H1915" t="str">
        <f t="shared" si="59"/>
        <v>&lt;tr&gt;&lt;td&gt;974&lt;/td&gt;&lt;td&gt;&lt;a href=http://google.com/search?q=sonic boom in game&lt;/a&gt;sonic boom&lt;/td&gt;&lt;td&gt;소닉 폭격기&lt;/td&gt;&lt;td&gt;_&lt;/td&gt;&lt;/tr&gt;</v>
      </c>
      <c r="J1915">
        <v>974</v>
      </c>
      <c r="K1915" t="s">
        <v>11070</v>
      </c>
      <c r="L1915" t="s">
        <v>3756</v>
      </c>
      <c r="M1915" t="s">
        <v>9121</v>
      </c>
    </row>
    <row r="1916" spans="1:13">
      <c r="A1916" s="3">
        <v>807</v>
      </c>
      <c r="B1916" s="3" t="s">
        <v>3105</v>
      </c>
      <c r="C1916" s="3" t="s">
        <v>3106</v>
      </c>
      <c r="D1916" s="3" t="s">
        <v>3107</v>
      </c>
      <c r="E1916" s="3" t="str">
        <f t="shared" si="58"/>
        <v>sorcer striker</v>
      </c>
      <c r="F1916" s="3" t="s">
        <v>3108</v>
      </c>
      <c r="G1916" s="7" t="s">
        <v>11625</v>
      </c>
      <c r="H1916" t="str">
        <f t="shared" si="59"/>
        <v>&lt;tr&gt;&lt;td&gt;807&lt;/td&gt;&lt;td&gt;&lt;a href=http://google.com/search?q=sorcer striker in game&lt;/a&gt;sorcer striker&lt;/td&gt;&lt;td&gt;사커스트라이커&lt;/td&gt;&lt;td&gt;_&lt;/td&gt;&lt;/tr&gt;</v>
      </c>
      <c r="J1916">
        <v>807</v>
      </c>
      <c r="K1916" t="s">
        <v>11071</v>
      </c>
      <c r="L1916" t="s">
        <v>3108</v>
      </c>
      <c r="M1916" t="s">
        <v>9121</v>
      </c>
    </row>
    <row r="1917" spans="1:13">
      <c r="A1917" s="3">
        <v>1970</v>
      </c>
      <c r="B1917" s="3" t="s">
        <v>6759</v>
      </c>
      <c r="C1917" s="3" t="s">
        <v>6760</v>
      </c>
      <c r="D1917" s="3" t="s">
        <v>6761</v>
      </c>
      <c r="E1917" s="3" t="str">
        <f t="shared" si="58"/>
        <v>sorcery bubble</v>
      </c>
      <c r="F1917" s="3" t="s">
        <v>6762</v>
      </c>
      <c r="G1917" s="7" t="s">
        <v>11625</v>
      </c>
      <c r="H1917" t="str">
        <f t="shared" si="59"/>
        <v>&lt;tr&gt;&lt;td&gt;1970&lt;/td&gt;&lt;td&gt;&lt;a href=http://google.com/search?q=sorcery bubble in game&lt;/a&gt;sorcery bubble&lt;/td&gt;&lt;td&gt;마법의 거품&lt;/td&gt;&lt;td&gt;_&lt;/td&gt;&lt;/tr&gt;</v>
      </c>
      <c r="J1917">
        <v>1970</v>
      </c>
      <c r="K1917" t="s">
        <v>11072</v>
      </c>
      <c r="L1917" t="s">
        <v>6762</v>
      </c>
      <c r="M1917" t="s">
        <v>9121</v>
      </c>
    </row>
    <row r="1918" spans="1:13">
      <c r="A1918" s="3">
        <v>922</v>
      </c>
      <c r="B1918" s="3" t="s">
        <v>3551</v>
      </c>
      <c r="C1918" s="3" t="s">
        <v>3552</v>
      </c>
      <c r="D1918" s="3" t="s">
        <v>3553</v>
      </c>
      <c r="E1918" s="3" t="str">
        <f t="shared" si="58"/>
        <v>space battle ship gomorrah</v>
      </c>
      <c r="F1918" s="3" t="s">
        <v>3554</v>
      </c>
      <c r="G1918" s="7" t="s">
        <v>11625</v>
      </c>
      <c r="H1918" t="str">
        <f t="shared" si="59"/>
        <v>&lt;tr&gt;&lt;td&gt;922&lt;/td&gt;&lt;td&gt;&lt;a href=http://google.com/search?q=space battle ship gomorrah in game&lt;/a&gt;space battle ship gomorrah&lt;/td&gt;&lt;td&gt;우주 전함&lt;/td&gt;&lt;td&gt;_&lt;/td&gt;&lt;/tr&gt;</v>
      </c>
      <c r="J1918">
        <v>922</v>
      </c>
      <c r="K1918" t="s">
        <v>11073</v>
      </c>
      <c r="L1918" t="s">
        <v>3554</v>
      </c>
      <c r="M1918" t="s">
        <v>9121</v>
      </c>
    </row>
    <row r="1919" spans="1:13">
      <c r="A1919" s="3">
        <v>996</v>
      </c>
      <c r="B1919" s="3" t="s">
        <v>3838</v>
      </c>
      <c r="C1919" s="3" t="s">
        <v>3839</v>
      </c>
      <c r="D1919" s="3" t="s">
        <v>3840</v>
      </c>
      <c r="E1919" s="3" t="str">
        <f t="shared" si="58"/>
        <v>space bomber</v>
      </c>
      <c r="F1919" s="3" t="s">
        <v>3841</v>
      </c>
      <c r="G1919" s="7" t="s">
        <v>11625</v>
      </c>
      <c r="H1919" t="str">
        <f t="shared" si="59"/>
        <v>&lt;tr&gt;&lt;td&gt;996&lt;/td&gt;&lt;td&gt;&lt;a href=http://google.com/search?q=space bomber in game&lt;/a&gt;space bomber&lt;/td&gt;&lt;td&gt;우주 폭탄 테러범&lt;/td&gt;&lt;td&gt;_&lt;/td&gt;&lt;/tr&gt;</v>
      </c>
      <c r="J1919">
        <v>996</v>
      </c>
      <c r="K1919" t="s">
        <v>11074</v>
      </c>
      <c r="L1919" t="s">
        <v>3841</v>
      </c>
      <c r="M1919" t="s">
        <v>9121</v>
      </c>
    </row>
    <row r="1920" spans="1:13">
      <c r="A1920" s="3">
        <v>650</v>
      </c>
      <c r="B1920" s="3" t="s">
        <v>2509</v>
      </c>
      <c r="C1920" s="3" t="s">
        <v>2510</v>
      </c>
      <c r="D1920" s="3" t="s">
        <v>2511</v>
      </c>
      <c r="E1920" s="3" t="str">
        <f t="shared" si="58"/>
        <v>space chaser</v>
      </c>
      <c r="F1920" s="3" t="s">
        <v>2512</v>
      </c>
      <c r="G1920" s="7" t="s">
        <v>11625</v>
      </c>
      <c r="H1920" t="str">
        <f t="shared" si="59"/>
        <v>&lt;tr&gt;&lt;td&gt;650&lt;/td&gt;&lt;td&gt;&lt;a href=http://google.com/search?q=space chaser in game&lt;/a&gt;space chaser&lt;/td&gt;&lt;td&gt;스페이스 체이서&lt;/td&gt;&lt;td&gt;_&lt;/td&gt;&lt;/tr&gt;</v>
      </c>
      <c r="J1920">
        <v>650</v>
      </c>
      <c r="K1920" t="s">
        <v>11075</v>
      </c>
      <c r="L1920" t="s">
        <v>2512</v>
      </c>
      <c r="M1920" t="s">
        <v>9121</v>
      </c>
    </row>
    <row r="1921" spans="1:13">
      <c r="A1921" s="3">
        <v>1040</v>
      </c>
      <c r="B1921" s="3" t="s">
        <v>4006</v>
      </c>
      <c r="C1921" s="3" t="s">
        <v>4007</v>
      </c>
      <c r="D1921" s="3" t="s">
        <v>4008</v>
      </c>
      <c r="E1921" s="3" t="str">
        <f t="shared" si="58"/>
        <v>space cruiser</v>
      </c>
      <c r="F1921" s="3" t="s">
        <v>4009</v>
      </c>
      <c r="G1921" s="7" t="s">
        <v>11625</v>
      </c>
      <c r="H1921" t="str">
        <f t="shared" si="59"/>
        <v>&lt;tr&gt;&lt;td&gt;1040&lt;/td&gt;&lt;td&gt;&lt;a href=http://google.com/search?q=space cruiser in game&lt;/a&gt;space cruiser&lt;/td&gt;&lt;td&gt;우주 순양함&lt;/td&gt;&lt;td&gt;_&lt;/td&gt;&lt;/tr&gt;</v>
      </c>
      <c r="J1921">
        <v>1040</v>
      </c>
      <c r="K1921" t="s">
        <v>11076</v>
      </c>
      <c r="L1921" t="s">
        <v>4009</v>
      </c>
      <c r="M1921" t="s">
        <v>9121</v>
      </c>
    </row>
    <row r="1922" spans="1:13">
      <c r="A1922" s="3">
        <v>993</v>
      </c>
      <c r="B1922" s="3" t="s">
        <v>3826</v>
      </c>
      <c r="C1922" s="3" t="s">
        <v>3827</v>
      </c>
      <c r="D1922" s="3" t="s">
        <v>3828</v>
      </c>
      <c r="E1922" s="3" t="str">
        <f t="shared" si="58"/>
        <v>space fever high splitter</v>
      </c>
      <c r="F1922" s="3" t="s">
        <v>3829</v>
      </c>
      <c r="G1922" s="7" t="s">
        <v>11625</v>
      </c>
      <c r="H1922" t="str">
        <f t="shared" si="59"/>
        <v>&lt;tr&gt;&lt;td&gt;993&lt;/td&gt;&lt;td&gt;&lt;a href=http://google.com/search?q=space fever high splitter in game&lt;/a&gt;space fever high splitter&lt;/td&gt;&lt;td&gt;우주 열 충격 HS&lt;/td&gt;&lt;td&gt;_&lt;/td&gt;&lt;/tr&gt;</v>
      </c>
      <c r="J1922">
        <v>993</v>
      </c>
      <c r="K1922" t="s">
        <v>11077</v>
      </c>
      <c r="L1922" t="s">
        <v>3829</v>
      </c>
      <c r="M1922" t="s">
        <v>9121</v>
      </c>
    </row>
    <row r="1923" spans="1:13">
      <c r="A1923" s="3">
        <v>997</v>
      </c>
      <c r="B1923" s="3" t="s">
        <v>3842</v>
      </c>
      <c r="C1923" s="3" t="s">
        <v>3842</v>
      </c>
      <c r="D1923" s="3" t="s">
        <v>3843</v>
      </c>
      <c r="E1923" s="3" t="str">
        <f t="shared" si="58"/>
        <v>space force</v>
      </c>
      <c r="F1923" s="3" t="s">
        <v>3844</v>
      </c>
      <c r="G1923" s="7" t="s">
        <v>11625</v>
      </c>
      <c r="H1923" t="str">
        <f t="shared" si="59"/>
        <v>&lt;tr&gt;&lt;td&gt;997&lt;/td&gt;&lt;td&gt;&lt;a href=http://google.com/search?q=space force in game&lt;/a&gt;space force&lt;/td&gt;&lt;td&gt;우주군&lt;/td&gt;&lt;td&gt;_&lt;/td&gt;&lt;/tr&gt;</v>
      </c>
      <c r="J1923">
        <v>997</v>
      </c>
      <c r="K1923" t="s">
        <v>11078</v>
      </c>
      <c r="L1923" t="s">
        <v>3844</v>
      </c>
      <c r="M1923" t="s">
        <v>9121</v>
      </c>
    </row>
    <row r="1924" spans="1:13">
      <c r="A1924" s="3">
        <v>1031</v>
      </c>
      <c r="B1924" s="3" t="s">
        <v>3974</v>
      </c>
      <c r="C1924" s="3" t="s">
        <v>3975</v>
      </c>
      <c r="D1924" s="3" t="s">
        <v>3976</v>
      </c>
      <c r="E1924" s="3" t="str">
        <f t="shared" ref="E1924:E1987" si="60">LOWER(D1924)</f>
        <v>space fortress</v>
      </c>
      <c r="F1924" s="3" t="s">
        <v>3977</v>
      </c>
      <c r="G1924" s="7" t="s">
        <v>11625</v>
      </c>
      <c r="H1924" t="str">
        <f t="shared" si="59"/>
        <v>&lt;tr&gt;&lt;td&gt;1031&lt;/td&gt;&lt;td&gt;&lt;a href=http://google.com/search?q=space fortress in game&lt;/a&gt;space fortress&lt;/td&gt;&lt;td&gt;배틀 스타&lt;/td&gt;&lt;td&gt;_&lt;/td&gt;&lt;/tr&gt;</v>
      </c>
      <c r="J1924">
        <v>1031</v>
      </c>
      <c r="K1924" t="s">
        <v>11079</v>
      </c>
      <c r="L1924" t="s">
        <v>3977</v>
      </c>
      <c r="M1924" t="s">
        <v>9121</v>
      </c>
    </row>
    <row r="1925" spans="1:13">
      <c r="A1925" s="3">
        <v>599</v>
      </c>
      <c r="B1925" s="3" t="s">
        <v>2315</v>
      </c>
      <c r="C1925" s="3" t="s">
        <v>2316</v>
      </c>
      <c r="D1925" s="3" t="s">
        <v>2317</v>
      </c>
      <c r="E1925" s="3" t="str">
        <f t="shared" si="60"/>
        <v>space gun</v>
      </c>
      <c r="F1925" s="3" t="s">
        <v>2318</v>
      </c>
      <c r="G1925" s="7" t="s">
        <v>11625</v>
      </c>
      <c r="H1925" t="str">
        <f t="shared" ref="H1925:H1988" si="61">"&lt;tr&gt;&lt;td&gt;"&amp;A1925&amp;"&lt;/td&gt;&lt;td&gt;&lt;a href=http://google.com/search?q="&amp;E1925&amp;" in game&lt;/a&gt;"&amp;E1925&amp;"&lt;/td&gt;&lt;td&gt;"&amp;F1925&amp;"&lt;/td&gt;&lt;td&gt;"&amp;G1925&amp;"&lt;/td&gt;&lt;/tr&gt;"</f>
        <v>&lt;tr&gt;&lt;td&gt;599&lt;/td&gt;&lt;td&gt;&lt;a href=http://google.com/search?q=space gun in game&lt;/a&gt;space gun&lt;/td&gt;&lt;td&gt;우주 총&lt;/td&gt;&lt;td&gt;_&lt;/td&gt;&lt;/tr&gt;</v>
      </c>
      <c r="J1925">
        <v>599</v>
      </c>
      <c r="K1925" t="s">
        <v>11080</v>
      </c>
      <c r="L1925" t="s">
        <v>2318</v>
      </c>
      <c r="M1925" t="s">
        <v>9121</v>
      </c>
    </row>
    <row r="1926" spans="1:13">
      <c r="A1926" s="3">
        <v>941</v>
      </c>
      <c r="B1926" s="3" t="s">
        <v>3625</v>
      </c>
      <c r="C1926" s="3" t="s">
        <v>3626</v>
      </c>
      <c r="D1926" s="3" t="s">
        <v>3627</v>
      </c>
      <c r="E1926" s="3" t="str">
        <f t="shared" si="60"/>
        <v>space harrier</v>
      </c>
      <c r="F1926" s="3" t="s">
        <v>3628</v>
      </c>
      <c r="G1926" s="7" t="s">
        <v>11625</v>
      </c>
      <c r="H1926" t="str">
        <f t="shared" si="61"/>
        <v>&lt;tr&gt;&lt;td&gt;941&lt;/td&gt;&lt;td&gt;&lt;a href=http://google.com/search?q=space harrier in game&lt;/a&gt;space harrier&lt;/td&gt;&lt;td&gt;시간과 공간 해리&lt;/td&gt;&lt;td&gt;_&lt;/td&gt;&lt;/tr&gt;</v>
      </c>
      <c r="J1926">
        <v>941</v>
      </c>
      <c r="K1926" t="s">
        <v>11081</v>
      </c>
      <c r="L1926" t="s">
        <v>3628</v>
      </c>
      <c r="M1926" t="s">
        <v>9121</v>
      </c>
    </row>
    <row r="1927" spans="1:13">
      <c r="A1927" s="3">
        <v>2867</v>
      </c>
      <c r="B1927" s="4" t="s">
        <v>8604</v>
      </c>
      <c r="C1927" s="3" t="s">
        <v>3626</v>
      </c>
      <c r="D1927" s="3" t="s">
        <v>3627</v>
      </c>
      <c r="E1927" s="3" t="str">
        <f t="shared" si="60"/>
        <v>space harrier</v>
      </c>
      <c r="F1927" s="3" t="s">
        <v>3628</v>
      </c>
      <c r="G1927" s="7" t="s">
        <v>11625</v>
      </c>
      <c r="H1927" t="str">
        <f t="shared" si="61"/>
        <v>&lt;tr&gt;&lt;td&gt;2867&lt;/td&gt;&lt;td&gt;&lt;a href=http://google.com/search?q=space harrier in game&lt;/a&gt;space harrier&lt;/td&gt;&lt;td&gt;시간과 공간 해리&lt;/td&gt;&lt;td&gt;_&lt;/td&gt;&lt;/tr&gt;</v>
      </c>
      <c r="J1927">
        <v>2867</v>
      </c>
      <c r="K1927" t="s">
        <v>11081</v>
      </c>
      <c r="L1927" t="s">
        <v>3628</v>
      </c>
      <c r="M1927" t="s">
        <v>9121</v>
      </c>
    </row>
    <row r="1928" spans="1:13">
      <c r="A1928" s="3">
        <v>2725</v>
      </c>
      <c r="B1928" s="3" t="s">
        <v>8543</v>
      </c>
      <c r="C1928" s="3" t="s">
        <v>8543</v>
      </c>
      <c r="D1928" s="3" t="s">
        <v>8544</v>
      </c>
      <c r="E1928" s="3" t="str">
        <f t="shared" si="60"/>
        <v>space invaders '95</v>
      </c>
      <c r="F1928" s="3" t="s">
        <v>8544</v>
      </c>
      <c r="G1928" s="7" t="s">
        <v>11625</v>
      </c>
      <c r="H1928" t="str">
        <f t="shared" si="61"/>
        <v>&lt;tr&gt;&lt;td&gt;2725&lt;/td&gt;&lt;td&gt;&lt;a href=http://google.com/search?q=space invaders '95 in game&lt;/a&gt;space invaders '95&lt;/td&gt;&lt;td&gt;Space Invaders '95&lt;/td&gt;&lt;td&gt;_&lt;/td&gt;&lt;/tr&gt;</v>
      </c>
      <c r="J1928">
        <v>2725</v>
      </c>
      <c r="K1928" t="s">
        <v>11082</v>
      </c>
      <c r="L1928" t="s">
        <v>8544</v>
      </c>
      <c r="M1928" t="s">
        <v>9121</v>
      </c>
    </row>
    <row r="1929" spans="1:13">
      <c r="A1929" s="3">
        <v>873</v>
      </c>
      <c r="B1929" s="3" t="s">
        <v>3366</v>
      </c>
      <c r="C1929" s="3" t="s">
        <v>3367</v>
      </c>
      <c r="D1929" s="3" t="s">
        <v>3368</v>
      </c>
      <c r="E1929" s="3" t="str">
        <f t="shared" si="60"/>
        <v>space invaders dx</v>
      </c>
      <c r="F1929" s="3" t="s">
        <v>3369</v>
      </c>
      <c r="G1929" s="7" t="s">
        <v>11625</v>
      </c>
      <c r="H1929" t="str">
        <f t="shared" si="61"/>
        <v>&lt;tr&gt;&lt;td&gt;873&lt;/td&gt;&lt;td&gt;&lt;a href=http://google.com/search?q=space invaders dx in game&lt;/a&gt;space invaders dx&lt;/td&gt;&lt;td&gt;스페이스인베이더DX&lt;/td&gt;&lt;td&gt;_&lt;/td&gt;&lt;/tr&gt;</v>
      </c>
      <c r="J1929">
        <v>873</v>
      </c>
      <c r="K1929" t="s">
        <v>11083</v>
      </c>
      <c r="L1929" t="s">
        <v>3369</v>
      </c>
      <c r="M1929" t="s">
        <v>9121</v>
      </c>
    </row>
    <row r="1930" spans="1:13">
      <c r="A1930" s="3">
        <v>2014</v>
      </c>
      <c r="B1930" s="3" t="s">
        <v>6926</v>
      </c>
      <c r="C1930" s="3" t="s">
        <v>6927</v>
      </c>
      <c r="D1930" s="3" t="s">
        <v>6928</v>
      </c>
      <c r="E1930" s="3" t="str">
        <f t="shared" si="60"/>
        <v>space parenting</v>
      </c>
      <c r="F1930" s="3" t="s">
        <v>6929</v>
      </c>
      <c r="G1930" s="7" t="s">
        <v>11625</v>
      </c>
      <c r="H1930" t="str">
        <f t="shared" si="61"/>
        <v>&lt;tr&gt;&lt;td&gt;2014&lt;/td&gt;&lt;td&gt;&lt;a href=http://google.com/search?q=space parenting in game&lt;/a&gt;space parenting&lt;/td&gt;&lt;td&gt;공간 육아&lt;/td&gt;&lt;td&gt;_&lt;/td&gt;&lt;/tr&gt;</v>
      </c>
      <c r="J1930">
        <v>2014</v>
      </c>
      <c r="K1930" t="s">
        <v>11084</v>
      </c>
      <c r="L1930" t="s">
        <v>6929</v>
      </c>
      <c r="M1930" t="s">
        <v>9121</v>
      </c>
    </row>
    <row r="1931" spans="1:13">
      <c r="A1931" s="3">
        <v>987</v>
      </c>
      <c r="B1931" s="3" t="s">
        <v>3802</v>
      </c>
      <c r="C1931" s="3" t="s">
        <v>3803</v>
      </c>
      <c r="D1931" s="3" t="s">
        <v>3804</v>
      </c>
      <c r="E1931" s="3" t="str">
        <f t="shared" si="60"/>
        <v>space phantoms</v>
      </c>
      <c r="F1931" s="3" t="s">
        <v>3805</v>
      </c>
      <c r="G1931" s="7" t="s">
        <v>11625</v>
      </c>
      <c r="H1931" t="str">
        <f t="shared" si="61"/>
        <v>&lt;tr&gt;&lt;td&gt;987&lt;/td&gt;&lt;td&gt;&lt;a href=http://google.com/search?q=space phantoms in game&lt;/a&gt;space phantoms&lt;/td&gt;&lt;td&gt;오즈 마 전쟁 - 우주의 환상&lt;/td&gt;&lt;td&gt;_&lt;/td&gt;&lt;/tr&gt;</v>
      </c>
      <c r="J1931">
        <v>987</v>
      </c>
      <c r="K1931" t="s">
        <v>11085</v>
      </c>
      <c r="L1931" t="s">
        <v>3805</v>
      </c>
      <c r="M1931" t="s">
        <v>9121</v>
      </c>
    </row>
    <row r="1932" spans="1:13">
      <c r="A1932" s="3">
        <v>1032</v>
      </c>
      <c r="B1932" s="3" t="s">
        <v>3978</v>
      </c>
      <c r="C1932" s="3" t="s">
        <v>3979</v>
      </c>
      <c r="D1932" s="3" t="s">
        <v>3980</v>
      </c>
      <c r="E1932" s="3" t="str">
        <f t="shared" si="60"/>
        <v>space pilot</v>
      </c>
      <c r="F1932" s="3" t="s">
        <v>3981</v>
      </c>
      <c r="G1932" s="7" t="s">
        <v>11625</v>
      </c>
      <c r="H1932" t="str">
        <f t="shared" si="61"/>
        <v>&lt;tr&gt;&lt;td&gt;1032&lt;/td&gt;&lt;td&gt;&lt;a href=http://google.com/search?q=space pilot in game&lt;/a&gt;space pilot&lt;/td&gt;&lt;td&gt;우주 전쟁&lt;/td&gt;&lt;td&gt;_&lt;/td&gt;&lt;/tr&gt;</v>
      </c>
      <c r="J1932">
        <v>1032</v>
      </c>
      <c r="K1932" t="s">
        <v>11086</v>
      </c>
      <c r="L1932" t="s">
        <v>3981</v>
      </c>
      <c r="M1932" t="s">
        <v>9121</v>
      </c>
    </row>
    <row r="1933" spans="1:13">
      <c r="A1933" s="3">
        <v>2927</v>
      </c>
      <c r="B1933" s="4" t="s">
        <v>8611</v>
      </c>
      <c r="C1933" s="3" t="s">
        <v>3979</v>
      </c>
      <c r="D1933" s="3" t="s">
        <v>3980</v>
      </c>
      <c r="E1933" s="3" t="str">
        <f t="shared" si="60"/>
        <v>space pilot</v>
      </c>
      <c r="F1933" s="3" t="s">
        <v>3981</v>
      </c>
      <c r="G1933" s="7" t="s">
        <v>11625</v>
      </c>
      <c r="H1933" t="str">
        <f t="shared" si="61"/>
        <v>&lt;tr&gt;&lt;td&gt;2927&lt;/td&gt;&lt;td&gt;&lt;a href=http://google.com/search?q=space pilot in game&lt;/a&gt;space pilot&lt;/td&gt;&lt;td&gt;우주 전쟁&lt;/td&gt;&lt;td&gt;_&lt;/td&gt;&lt;/tr&gt;</v>
      </c>
      <c r="J1933">
        <v>2927</v>
      </c>
      <c r="K1933" t="s">
        <v>11086</v>
      </c>
      <c r="L1933" t="s">
        <v>3981</v>
      </c>
      <c r="M1933" t="s">
        <v>9121</v>
      </c>
    </row>
    <row r="1934" spans="1:13">
      <c r="A1934" s="3">
        <v>1038</v>
      </c>
      <c r="B1934" s="3" t="s">
        <v>4000</v>
      </c>
      <c r="C1934" s="3" t="s">
        <v>4000</v>
      </c>
      <c r="D1934" s="3" t="s">
        <v>4001</v>
      </c>
      <c r="E1934" s="3" t="str">
        <f t="shared" si="60"/>
        <v>space seeker</v>
      </c>
      <c r="F1934" s="3" t="s">
        <v>4002</v>
      </c>
      <c r="G1934" s="7" t="s">
        <v>11625</v>
      </c>
      <c r="H1934" t="str">
        <f t="shared" si="61"/>
        <v>&lt;tr&gt;&lt;td&gt;1038&lt;/td&gt;&lt;td&gt;&lt;a href=http://google.com/search?q=space seeker in game&lt;/a&gt;space seeker&lt;/td&gt;&lt;td&gt;우주 탐사&lt;/td&gt;&lt;td&gt;_&lt;/td&gt;&lt;/tr&gt;</v>
      </c>
      <c r="J1934">
        <v>1038</v>
      </c>
      <c r="K1934" t="s">
        <v>11087</v>
      </c>
      <c r="L1934" t="s">
        <v>4002</v>
      </c>
      <c r="M1934" t="s">
        <v>9121</v>
      </c>
    </row>
    <row r="1935" spans="1:13">
      <c r="A1935" s="3">
        <v>1942</v>
      </c>
      <c r="B1935" s="3" t="s">
        <v>6649</v>
      </c>
      <c r="C1935" s="3" t="s">
        <v>6650</v>
      </c>
      <c r="D1935" s="3" t="s">
        <v>6651</v>
      </c>
      <c r="E1935" s="3" t="str">
        <f t="shared" si="60"/>
        <v>space time</v>
      </c>
      <c r="F1935" s="3" t="s">
        <v>6652</v>
      </c>
      <c r="G1935" s="7" t="s">
        <v>11625</v>
      </c>
      <c r="H1935" t="str">
        <f t="shared" si="61"/>
        <v>&lt;tr&gt;&lt;td&gt;1942&lt;/td&gt;&lt;td&gt;&lt;a href=http://google.com/search?q=space time in game&lt;/a&gt;space time&lt;/td&gt;&lt;td&gt;시공간&lt;/td&gt;&lt;td&gt;_&lt;/td&gt;&lt;/tr&gt;</v>
      </c>
      <c r="J1935">
        <v>1942</v>
      </c>
      <c r="K1935" t="s">
        <v>11088</v>
      </c>
      <c r="L1935" t="s">
        <v>6652</v>
      </c>
      <c r="M1935" t="s">
        <v>9121</v>
      </c>
    </row>
    <row r="1936" spans="1:13">
      <c r="A1936" s="3">
        <v>2156</v>
      </c>
      <c r="B1936" s="3" t="s">
        <v>7440</v>
      </c>
      <c r="C1936" s="3" t="s">
        <v>7441</v>
      </c>
      <c r="D1936" s="3" t="s">
        <v>7442</v>
      </c>
      <c r="E1936" s="3" t="str">
        <f t="shared" si="60"/>
        <v>space war</v>
      </c>
      <c r="F1936" s="3" t="s">
        <v>7443</v>
      </c>
      <c r="G1936" s="7" t="s">
        <v>11625</v>
      </c>
      <c r="H1936" t="str">
        <f t="shared" si="61"/>
        <v>&lt;tr&gt;&lt;td&gt;2156&lt;/td&gt;&lt;td&gt;&lt;a href=http://google.com/search?q=space war in game&lt;/a&gt;space war&lt;/td&gt;&lt;td&gt;시공간 점프&lt;/td&gt;&lt;td&gt;_&lt;/td&gt;&lt;/tr&gt;</v>
      </c>
      <c r="J1936">
        <v>2156</v>
      </c>
      <c r="K1936" t="s">
        <v>11089</v>
      </c>
      <c r="L1936" t="s">
        <v>7443</v>
      </c>
      <c r="M1936" t="s">
        <v>9121</v>
      </c>
    </row>
    <row r="1937" spans="1:13">
      <c r="A1937" s="3">
        <v>1059</v>
      </c>
      <c r="B1937" s="3" t="s">
        <v>4080</v>
      </c>
      <c r="C1937" s="3" t="s">
        <v>4081</v>
      </c>
      <c r="D1937" s="3" t="s">
        <v>4082</v>
      </c>
      <c r="E1937" s="3" t="str">
        <f t="shared" si="60"/>
        <v>space zap</v>
      </c>
      <c r="F1937" s="3" t="s">
        <v>4083</v>
      </c>
      <c r="G1937" s="7" t="s">
        <v>11625</v>
      </c>
      <c r="H1937" t="str">
        <f t="shared" si="61"/>
        <v>&lt;tr&gt;&lt;td&gt;1059&lt;/td&gt;&lt;td&gt;&lt;a href=http://google.com/search?q=space zap in game&lt;/a&gt;space zap&lt;/td&gt;&lt;td&gt;우주의 소멸&lt;/td&gt;&lt;td&gt;_&lt;/td&gt;&lt;/tr&gt;</v>
      </c>
      <c r="J1937">
        <v>1059</v>
      </c>
      <c r="K1937" t="s">
        <v>11090</v>
      </c>
      <c r="L1937" t="s">
        <v>4083</v>
      </c>
      <c r="M1937" t="s">
        <v>9121</v>
      </c>
    </row>
    <row r="1938" spans="1:13">
      <c r="A1938" s="3">
        <v>1304</v>
      </c>
      <c r="B1938" s="3" t="s">
        <v>4986</v>
      </c>
      <c r="C1938" s="3" t="s">
        <v>4987</v>
      </c>
      <c r="D1938" s="3" t="s">
        <v>4988</v>
      </c>
      <c r="E1938" s="3" t="str">
        <f t="shared" si="60"/>
        <v>spark</v>
      </c>
      <c r="F1938" s="3" t="s">
        <v>4989</v>
      </c>
      <c r="G1938" s="7" t="s">
        <v>11625</v>
      </c>
      <c r="H1938" t="str">
        <f t="shared" si="61"/>
        <v>&lt;tr&gt;&lt;td&gt;1304&lt;/td&gt;&lt;td&gt;&lt;a href=http://google.com/search?q=spark in game&lt;/a&gt;spark&lt;/td&gt;&lt;td&gt;스파크&lt;/td&gt;&lt;td&gt;_&lt;/td&gt;&lt;/tr&gt;</v>
      </c>
      <c r="J1938">
        <v>1304</v>
      </c>
      <c r="K1938" t="s">
        <v>11091</v>
      </c>
      <c r="L1938" t="s">
        <v>4989</v>
      </c>
      <c r="M1938" t="s">
        <v>9121</v>
      </c>
    </row>
    <row r="1939" spans="1:13">
      <c r="A1939" s="3">
        <v>913</v>
      </c>
      <c r="B1939" s="3" t="s">
        <v>3518</v>
      </c>
      <c r="C1939" s="3" t="s">
        <v>3518</v>
      </c>
      <c r="D1939" s="3" t="s">
        <v>3519</v>
      </c>
      <c r="E1939" s="3" t="str">
        <f t="shared" si="60"/>
        <v>spark man</v>
      </c>
      <c r="F1939" s="3" t="s">
        <v>3520</v>
      </c>
      <c r="G1939" s="7" t="s">
        <v>11625</v>
      </c>
      <c r="H1939" t="str">
        <f t="shared" si="61"/>
        <v>&lt;tr&gt;&lt;td&gt;913&lt;/td&gt;&lt;td&gt;&lt;a href=http://google.com/search?q=spark man in game&lt;/a&gt;spark man&lt;/td&gt;&lt;td&gt;바람둥이&lt;/td&gt;&lt;td&gt;_&lt;/td&gt;&lt;/tr&gt;</v>
      </c>
      <c r="J1939">
        <v>913</v>
      </c>
      <c r="K1939" t="s">
        <v>11092</v>
      </c>
      <c r="L1939" t="s">
        <v>3520</v>
      </c>
      <c r="M1939" t="s">
        <v>9121</v>
      </c>
    </row>
    <row r="1940" spans="1:13">
      <c r="A1940" s="3">
        <v>2122</v>
      </c>
      <c r="B1940" s="3" t="s">
        <v>7317</v>
      </c>
      <c r="C1940" s="3" t="s">
        <v>7318</v>
      </c>
      <c r="D1940" s="3" t="s">
        <v>7319</v>
      </c>
      <c r="E1940" s="3" t="str">
        <f t="shared" si="60"/>
        <v>spatter</v>
      </c>
      <c r="F1940" s="3" t="s">
        <v>6872</v>
      </c>
      <c r="G1940" s="7" t="s">
        <v>11625</v>
      </c>
      <c r="H1940" t="str">
        <f t="shared" si="61"/>
        <v>&lt;tr&gt;&lt;td&gt;2122&lt;/td&gt;&lt;td&gt;&lt;a href=http://google.com/search?q=spatter in game&lt;/a&gt;spatter&lt;/td&gt;&lt;td&gt;세발 자전거 이야기&lt;/td&gt;&lt;td&gt;_&lt;/td&gt;&lt;/tr&gt;</v>
      </c>
      <c r="J1940">
        <v>2122</v>
      </c>
      <c r="K1940" t="s">
        <v>11093</v>
      </c>
      <c r="L1940" t="s">
        <v>6872</v>
      </c>
      <c r="M1940" t="s">
        <v>9121</v>
      </c>
    </row>
    <row r="1941" spans="1:13">
      <c r="A1941" s="3">
        <v>1309</v>
      </c>
      <c r="B1941" s="3" t="s">
        <v>5004</v>
      </c>
      <c r="C1941" s="3" t="s">
        <v>5004</v>
      </c>
      <c r="D1941" s="3" t="s">
        <v>5005</v>
      </c>
      <c r="E1941" s="3" t="str">
        <f t="shared" si="60"/>
        <v>special career</v>
      </c>
      <c r="F1941" s="3" t="s">
        <v>5006</v>
      </c>
      <c r="G1941" s="7" t="s">
        <v>11625</v>
      </c>
      <c r="H1941" t="str">
        <f t="shared" si="61"/>
        <v>&lt;tr&gt;&lt;td&gt;1309&lt;/td&gt;&lt;td&gt;&lt;a href=http://google.com/search?q=special career in game&lt;/a&gt;special career&lt;/td&gt;&lt;td&gt;특별 경력&lt;/td&gt;&lt;td&gt;_&lt;/td&gt;&lt;/tr&gt;</v>
      </c>
      <c r="J1941">
        <v>1309</v>
      </c>
      <c r="K1941" t="s">
        <v>11094</v>
      </c>
      <c r="L1941" t="s">
        <v>5006</v>
      </c>
      <c r="M1941" t="s">
        <v>9121</v>
      </c>
    </row>
    <row r="1942" spans="1:13">
      <c r="A1942" s="3">
        <v>2679</v>
      </c>
      <c r="B1942" s="3" t="s">
        <v>8411</v>
      </c>
      <c r="C1942" s="3" t="s">
        <v>8412</v>
      </c>
      <c r="D1942" s="3" t="s">
        <v>8413</v>
      </c>
      <c r="E1942" s="3" t="str">
        <f t="shared" si="60"/>
        <v>special criminal investigation</v>
      </c>
      <c r="F1942" s="3" t="s">
        <v>8413</v>
      </c>
      <c r="G1942" s="7" t="s">
        <v>11625</v>
      </c>
      <c r="H1942" t="str">
        <f t="shared" si="61"/>
        <v>&lt;tr&gt;&lt;td&gt;2679&lt;/td&gt;&lt;td&gt;&lt;a href=http://google.com/search?q=special criminal investigation in game&lt;/a&gt;special criminal investigation&lt;/td&gt;&lt;td&gt;Special Criminal Investigation&lt;/td&gt;&lt;td&gt;_&lt;/td&gt;&lt;/tr&gt;</v>
      </c>
      <c r="J1942">
        <v>2679</v>
      </c>
      <c r="K1942" t="s">
        <v>11095</v>
      </c>
      <c r="L1942" t="s">
        <v>8413</v>
      </c>
      <c r="M1942" t="s">
        <v>9121</v>
      </c>
    </row>
    <row r="1943" spans="1:13">
      <c r="A1943" s="3">
        <v>409</v>
      </c>
      <c r="B1943" s="3" t="s">
        <v>1583</v>
      </c>
      <c r="C1943" s="3" t="s">
        <v>1584</v>
      </c>
      <c r="D1943" s="3" t="s">
        <v>1585</v>
      </c>
      <c r="E1943" s="3" t="str">
        <f t="shared" si="60"/>
        <v>special project y</v>
      </c>
      <c r="F1943" s="3" t="s">
        <v>1586</v>
      </c>
      <c r="G1943" s="7" t="s">
        <v>11625</v>
      </c>
      <c r="H1943" t="str">
        <f t="shared" si="61"/>
        <v>&lt;tr&gt;&lt;td&gt;409&lt;/td&gt;&lt;td&gt;&lt;a href=http://google.com/search?q=special project y in game&lt;/a&gt;special project y&lt;/td&gt;&lt;td&gt;스페셜프로젝트Y&lt;/td&gt;&lt;td&gt;_&lt;/td&gt;&lt;/tr&gt;</v>
      </c>
      <c r="J1943">
        <v>409</v>
      </c>
      <c r="K1943" t="s">
        <v>11096</v>
      </c>
      <c r="L1943" t="s">
        <v>1586</v>
      </c>
      <c r="M1943" t="s">
        <v>9121</v>
      </c>
    </row>
    <row r="1944" spans="1:13">
      <c r="A1944" s="3">
        <v>2741</v>
      </c>
      <c r="B1944" s="3" t="s">
        <v>8589</v>
      </c>
      <c r="C1944" s="3" t="s">
        <v>8590</v>
      </c>
      <c r="D1944" s="3" t="s">
        <v>8591</v>
      </c>
      <c r="E1944" s="3" t="str">
        <f t="shared" si="60"/>
        <v>spectral vs. generation</v>
      </c>
      <c r="F1944" s="3" t="s">
        <v>8591</v>
      </c>
      <c r="G1944" s="7" t="s">
        <v>11625</v>
      </c>
      <c r="H1944" t="str">
        <f t="shared" si="61"/>
        <v>&lt;tr&gt;&lt;td&gt;2741&lt;/td&gt;&lt;td&gt;&lt;a href=http://google.com/search?q=spectral vs. generation in game&lt;/a&gt;spectral vs. generation&lt;/td&gt;&lt;td&gt;Spectral Vs. Generation&lt;/td&gt;&lt;td&gt;_&lt;/td&gt;&lt;/tr&gt;</v>
      </c>
      <c r="J1944">
        <v>2741</v>
      </c>
      <c r="K1944" t="s">
        <v>11097</v>
      </c>
      <c r="L1944" t="s">
        <v>8591</v>
      </c>
      <c r="M1944" t="s">
        <v>9121</v>
      </c>
    </row>
    <row r="1945" spans="1:13">
      <c r="A1945" s="3">
        <v>2639</v>
      </c>
      <c r="B1945" s="3" t="s">
        <v>8295</v>
      </c>
      <c r="C1945" s="3" t="s">
        <v>8295</v>
      </c>
      <c r="D1945" s="3" t="s">
        <v>8296</v>
      </c>
      <c r="E1945" s="3" t="str">
        <f t="shared" si="60"/>
        <v>spectrum 2000</v>
      </c>
      <c r="F1945" s="3" t="s">
        <v>8296</v>
      </c>
      <c r="G1945" s="7" t="s">
        <v>11625</v>
      </c>
      <c r="H1945" t="str">
        <f t="shared" si="61"/>
        <v>&lt;tr&gt;&lt;td&gt;2639&lt;/td&gt;&lt;td&gt;&lt;a href=http://google.com/search?q=spectrum 2000 in game&lt;/a&gt;spectrum 2000&lt;/td&gt;&lt;td&gt;Spectrum 2000&lt;/td&gt;&lt;td&gt;_&lt;/td&gt;&lt;/tr&gt;</v>
      </c>
      <c r="J1945">
        <v>2639</v>
      </c>
      <c r="K1945" t="s">
        <v>11098</v>
      </c>
      <c r="L1945" t="s">
        <v>8296</v>
      </c>
      <c r="M1945" t="s">
        <v>9121</v>
      </c>
    </row>
    <row r="1946" spans="1:13">
      <c r="A1946" s="3">
        <v>2279</v>
      </c>
      <c r="B1946" s="3" t="s">
        <v>7902</v>
      </c>
      <c r="C1946" s="3" t="s">
        <v>7903</v>
      </c>
      <c r="D1946" s="3" t="s">
        <v>7904</v>
      </c>
      <c r="E1946" s="3" t="str">
        <f t="shared" si="60"/>
        <v>speed coin</v>
      </c>
      <c r="F1946" s="3" t="s">
        <v>7905</v>
      </c>
      <c r="G1946" s="7" t="s">
        <v>11625</v>
      </c>
      <c r="H1946" t="str">
        <f t="shared" si="61"/>
        <v>&lt;tr&gt;&lt;td&gt;2279&lt;/td&gt;&lt;td&gt;&lt;a href=http://google.com/search?q=speed coin in game&lt;/a&gt;speed coin&lt;/td&gt;&lt;td&gt;빠른 동전&lt;/td&gt;&lt;td&gt;_&lt;/td&gt;&lt;/tr&gt;</v>
      </c>
      <c r="J1946">
        <v>2279</v>
      </c>
      <c r="K1946" t="s">
        <v>11099</v>
      </c>
      <c r="L1946" t="s">
        <v>7905</v>
      </c>
      <c r="M1946" t="s">
        <v>9121</v>
      </c>
    </row>
    <row r="1947" spans="1:13">
      <c r="A1947" s="3">
        <v>1383</v>
      </c>
      <c r="B1947" s="3" t="s">
        <v>5282</v>
      </c>
      <c r="C1947" s="3" t="s">
        <v>5283</v>
      </c>
      <c r="D1947" s="3" t="s">
        <v>5284</v>
      </c>
      <c r="E1947" s="3" t="str">
        <f t="shared" si="60"/>
        <v>speed spin</v>
      </c>
      <c r="F1947" s="3" t="s">
        <v>5285</v>
      </c>
      <c r="G1947" s="7" t="s">
        <v>11625</v>
      </c>
      <c r="H1947" t="str">
        <f t="shared" si="61"/>
        <v>&lt;tr&gt;&lt;td&gt;1383&lt;/td&gt;&lt;td&gt;&lt;a href=http://google.com/search?q=speed spin in game&lt;/a&gt;speed spin&lt;/td&gt;&lt;td&gt;스피드스핀&lt;/td&gt;&lt;td&gt;_&lt;/td&gt;&lt;/tr&gt;</v>
      </c>
      <c r="J1947">
        <v>1383</v>
      </c>
      <c r="K1947" t="s">
        <v>11100</v>
      </c>
      <c r="L1947" t="s">
        <v>5285</v>
      </c>
      <c r="M1947" t="s">
        <v>9121</v>
      </c>
    </row>
    <row r="1948" spans="1:13">
      <c r="A1948" s="3">
        <v>2192</v>
      </c>
      <c r="B1948" s="3" t="s">
        <v>7576</v>
      </c>
      <c r="C1948" s="3" t="s">
        <v>7576</v>
      </c>
      <c r="D1948" s="3" t="s">
        <v>7577</v>
      </c>
      <c r="E1948" s="3" t="str">
        <f t="shared" si="60"/>
        <v>speed up peas</v>
      </c>
      <c r="F1948" s="3" t="s">
        <v>7578</v>
      </c>
      <c r="G1948" s="7" t="s">
        <v>11625</v>
      </c>
      <c r="H1948" t="str">
        <f t="shared" si="61"/>
        <v>&lt;tr&gt;&lt;td&gt;2192&lt;/td&gt;&lt;td&gt;&lt;a href=http://google.com/search?q=speed up peas in game&lt;/a&gt;speed up peas&lt;/td&gt;&lt;td&gt;완두콩 속도를 올리십시오.&lt;/td&gt;&lt;td&gt;_&lt;/td&gt;&lt;/tr&gt;</v>
      </c>
      <c r="J1948">
        <v>2192</v>
      </c>
      <c r="K1948" t="s">
        <v>11101</v>
      </c>
      <c r="L1948" t="s">
        <v>7578</v>
      </c>
      <c r="M1948" t="s">
        <v>9121</v>
      </c>
    </row>
    <row r="1949" spans="1:13">
      <c r="A1949" s="3">
        <v>1099</v>
      </c>
      <c r="B1949" s="3" t="s">
        <v>4229</v>
      </c>
      <c r="C1949" s="3" t="s">
        <v>4230</v>
      </c>
      <c r="D1949" s="3" t="s">
        <v>4231</v>
      </c>
      <c r="E1949" s="3" t="str">
        <f t="shared" si="60"/>
        <v>spell wizard</v>
      </c>
      <c r="F1949" s="3" t="s">
        <v>4232</v>
      </c>
      <c r="G1949" s="7" t="s">
        <v>11625</v>
      </c>
      <c r="H1949" t="str">
        <f t="shared" si="61"/>
        <v>&lt;tr&gt;&lt;td&gt;1099&lt;/td&gt;&lt;td&gt;&lt;a href=http://google.com/search?q=spell wizard in game&lt;/a&gt;spell wizard&lt;/td&gt;&lt;td&gt;철자 마법사&lt;/td&gt;&lt;td&gt;_&lt;/td&gt;&lt;/tr&gt;</v>
      </c>
      <c r="J1949">
        <v>1099</v>
      </c>
      <c r="K1949" t="s">
        <v>11102</v>
      </c>
      <c r="L1949" t="s">
        <v>4232</v>
      </c>
      <c r="M1949" t="s">
        <v>9121</v>
      </c>
    </row>
    <row r="1950" spans="1:13">
      <c r="A1950" s="3">
        <v>632</v>
      </c>
      <c r="B1950" s="3" t="s">
        <v>2440</v>
      </c>
      <c r="C1950" s="3" t="s">
        <v>2441</v>
      </c>
      <c r="D1950" s="3" t="s">
        <v>2442</v>
      </c>
      <c r="E1950" s="3" t="str">
        <f t="shared" si="60"/>
        <v>spelunker</v>
      </c>
      <c r="F1950" s="3" t="s">
        <v>2443</v>
      </c>
      <c r="G1950" s="7" t="s">
        <v>11625</v>
      </c>
      <c r="H1950" t="str">
        <f t="shared" si="61"/>
        <v>&lt;tr&gt;&lt;td&gt;632&lt;/td&gt;&lt;td&gt;&lt;a href=http://google.com/search?q=spelunker in game&lt;/a&gt;spelunker&lt;/td&gt;&lt;td&gt;동굴 탐사&lt;/td&gt;&lt;td&gt;_&lt;/td&gt;&lt;/tr&gt;</v>
      </c>
      <c r="J1950">
        <v>632</v>
      </c>
      <c r="K1950" t="s">
        <v>11103</v>
      </c>
      <c r="L1950" t="s">
        <v>2443</v>
      </c>
      <c r="M1950" t="s">
        <v>9121</v>
      </c>
    </row>
    <row r="1951" spans="1:13">
      <c r="A1951" s="3">
        <v>562</v>
      </c>
      <c r="B1951" s="3" t="s">
        <v>2176</v>
      </c>
      <c r="C1951" s="3" t="s">
        <v>2177</v>
      </c>
      <c r="D1951" s="3" t="s">
        <v>2178</v>
      </c>
      <c r="E1951" s="3" t="str">
        <f t="shared" si="60"/>
        <v>spelunker ii</v>
      </c>
      <c r="F1951" s="3" t="s">
        <v>2179</v>
      </c>
      <c r="G1951" s="7" t="s">
        <v>11625</v>
      </c>
      <c r="H1951" t="str">
        <f t="shared" si="61"/>
        <v>&lt;tr&gt;&lt;td&gt;562&lt;/td&gt;&lt;td&gt;&lt;a href=http://google.com/search?q=spelunker ii in game&lt;/a&gt;spelunker ii&lt;/td&gt;&lt;td&gt;동굴 어드벤처 2 세&lt;/td&gt;&lt;td&gt;_&lt;/td&gt;&lt;/tr&gt;</v>
      </c>
      <c r="J1951">
        <v>562</v>
      </c>
      <c r="K1951" t="s">
        <v>11104</v>
      </c>
      <c r="L1951" t="s">
        <v>2179</v>
      </c>
      <c r="M1951" t="s">
        <v>9121</v>
      </c>
    </row>
    <row r="1952" spans="1:13">
      <c r="A1952" s="3">
        <v>2292</v>
      </c>
      <c r="B1952" s="3" t="s">
        <v>7952</v>
      </c>
      <c r="C1952" s="3" t="s">
        <v>7953</v>
      </c>
      <c r="D1952" s="3" t="s">
        <v>7954</v>
      </c>
      <c r="E1952" s="3" t="str">
        <f t="shared" si="60"/>
        <v>spider game</v>
      </c>
      <c r="F1952" s="3" t="s">
        <v>7955</v>
      </c>
      <c r="G1952" s="7" t="s">
        <v>11625</v>
      </c>
      <c r="H1952" t="str">
        <f t="shared" si="61"/>
        <v>&lt;tr&gt;&lt;td&gt;2292&lt;/td&gt;&lt;td&gt;&lt;a href=http://google.com/search?q=spider game in game&lt;/a&gt;spider game&lt;/td&gt;&lt;td&gt;스파이더 게임&lt;/td&gt;&lt;td&gt;_&lt;/td&gt;&lt;/tr&gt;</v>
      </c>
      <c r="J1952">
        <v>2292</v>
      </c>
      <c r="K1952" t="s">
        <v>11105</v>
      </c>
      <c r="L1952" t="s">
        <v>7955</v>
      </c>
      <c r="M1952" t="s">
        <v>9121</v>
      </c>
    </row>
    <row r="1953" spans="1:13">
      <c r="A1953" s="3">
        <v>349</v>
      </c>
      <c r="B1953" s="3" t="s">
        <v>1348</v>
      </c>
      <c r="C1953" s="3" t="s">
        <v>1349</v>
      </c>
      <c r="D1953" s="3" t="s">
        <v>1350</v>
      </c>
      <c r="E1953" s="3" t="str">
        <f t="shared" si="60"/>
        <v>spin master</v>
      </c>
      <c r="F1953" s="3" t="s">
        <v>1351</v>
      </c>
      <c r="G1953" s="7" t="s">
        <v>11625</v>
      </c>
      <c r="H1953" t="str">
        <f t="shared" si="61"/>
        <v>&lt;tr&gt;&lt;td&gt;349&lt;/td&gt;&lt;td&gt;&lt;a href=http://google.com/search?q=spin master in game&lt;/a&gt;spin master&lt;/td&gt;&lt;td&gt;스핀 마스터&lt;/td&gt;&lt;td&gt;_&lt;/td&gt;&lt;/tr&gt;</v>
      </c>
      <c r="J1953">
        <v>349</v>
      </c>
      <c r="K1953" t="s">
        <v>11106</v>
      </c>
      <c r="L1953" t="s">
        <v>1351</v>
      </c>
      <c r="M1953" t="s">
        <v>9121</v>
      </c>
    </row>
    <row r="1954" spans="1:13">
      <c r="A1954" s="3">
        <v>350</v>
      </c>
      <c r="B1954" s="3" t="s">
        <v>1352</v>
      </c>
      <c r="C1954" s="3" t="s">
        <v>1353</v>
      </c>
      <c r="D1954" s="3" t="s">
        <v>1354</v>
      </c>
      <c r="E1954" s="3" t="str">
        <f t="shared" si="60"/>
        <v>spin master +</v>
      </c>
      <c r="F1954" s="3" t="s">
        <v>1355</v>
      </c>
      <c r="G1954" s="7" t="s">
        <v>11625</v>
      </c>
      <c r="H1954" t="str">
        <f t="shared" si="61"/>
        <v>&lt;tr&gt;&lt;td&gt;350&lt;/td&gt;&lt;td&gt;&lt;a href=http://google.com/search?q=spin master + in game&lt;/a&gt;spin master +&lt;/td&gt;&lt;td&gt;스핀 마스터 플러스&lt;/td&gt;&lt;td&gt;_&lt;/td&gt;&lt;/tr&gt;</v>
      </c>
      <c r="J1954">
        <v>350</v>
      </c>
      <c r="K1954" t="s">
        <v>11107</v>
      </c>
      <c r="L1954" t="s">
        <v>1355</v>
      </c>
      <c r="M1954" t="s">
        <v>9121</v>
      </c>
    </row>
    <row r="1955" spans="1:13">
      <c r="A1955" s="3">
        <v>2249</v>
      </c>
      <c r="B1955" s="3" t="s">
        <v>7789</v>
      </c>
      <c r="C1955" s="3" t="s">
        <v>7789</v>
      </c>
      <c r="D1955" s="3" t="s">
        <v>7790</v>
      </c>
      <c r="E1955" s="3" t="str">
        <f t="shared" si="60"/>
        <v>spinach sailor</v>
      </c>
      <c r="F1955" s="3" t="s">
        <v>6281</v>
      </c>
      <c r="G1955" s="7" t="s">
        <v>11625</v>
      </c>
      <c r="H1955" t="str">
        <f t="shared" si="61"/>
        <v>&lt;tr&gt;&lt;td&gt;2249&lt;/td&gt;&lt;td&gt;&lt;a href=http://google.com/search?q=spinach sailor in game&lt;/a&gt;spinach sailor&lt;/td&gt;&lt;td&gt;뽀빠이&lt;/td&gt;&lt;td&gt;_&lt;/td&gt;&lt;/tr&gt;</v>
      </c>
      <c r="J1955">
        <v>2249</v>
      </c>
      <c r="K1955" t="s">
        <v>11108</v>
      </c>
      <c r="L1955" t="s">
        <v>6281</v>
      </c>
      <c r="M1955" t="s">
        <v>9121</v>
      </c>
    </row>
    <row r="1956" spans="1:13">
      <c r="A1956" s="3">
        <v>406</v>
      </c>
      <c r="B1956" s="3" t="s">
        <v>1571</v>
      </c>
      <c r="C1956" s="3" t="s">
        <v>1572</v>
      </c>
      <c r="D1956" s="3" t="s">
        <v>1573</v>
      </c>
      <c r="E1956" s="3" t="str">
        <f t="shared" si="60"/>
        <v>spinal breakers</v>
      </c>
      <c r="F1956" s="3" t="s">
        <v>1574</v>
      </c>
      <c r="G1956" s="7" t="s">
        <v>11625</v>
      </c>
      <c r="H1956" t="str">
        <f t="shared" si="61"/>
        <v>&lt;tr&gt;&lt;td&gt;406&lt;/td&gt;&lt;td&gt;&lt;a href=http://google.com/search?q=spinal breakers in game&lt;/a&gt;spinal breakers&lt;/td&gt;&lt;td&gt;스피날브레이커즈&lt;/td&gt;&lt;td&gt;_&lt;/td&gt;&lt;/tr&gt;</v>
      </c>
      <c r="J1956">
        <v>406</v>
      </c>
      <c r="K1956" t="s">
        <v>11109</v>
      </c>
      <c r="L1956" t="s">
        <v>1574</v>
      </c>
      <c r="M1956" t="s">
        <v>9121</v>
      </c>
    </row>
    <row r="1957" spans="1:13">
      <c r="A1957" s="3">
        <v>900</v>
      </c>
      <c r="B1957" s="3" t="s">
        <v>3469</v>
      </c>
      <c r="C1957" s="3" t="s">
        <v>3469</v>
      </c>
      <c r="D1957" s="3" t="s">
        <v>3470</v>
      </c>
      <c r="E1957" s="3" t="str">
        <f t="shared" si="60"/>
        <v>spinner</v>
      </c>
      <c r="F1957" s="3" t="s">
        <v>3471</v>
      </c>
      <c r="G1957" s="7" t="s">
        <v>11625</v>
      </c>
      <c r="H1957" t="str">
        <f t="shared" si="61"/>
        <v>&lt;tr&gt;&lt;td&gt;900&lt;/td&gt;&lt;td&gt;&lt;a href=http://google.com/search?q=spinner in game&lt;/a&gt;spinner&lt;/td&gt;&lt;td&gt;큰 거미 회 전자&lt;/td&gt;&lt;td&gt;_&lt;/td&gt;&lt;/tr&gt;</v>
      </c>
      <c r="J1957">
        <v>900</v>
      </c>
      <c r="K1957" t="s">
        <v>11110</v>
      </c>
      <c r="L1957" t="s">
        <v>3471</v>
      </c>
      <c r="M1957" t="s">
        <v>9121</v>
      </c>
    </row>
    <row r="1958" spans="1:13">
      <c r="A1958" s="3">
        <v>2216</v>
      </c>
      <c r="B1958" s="3" t="s">
        <v>7666</v>
      </c>
      <c r="C1958" s="3" t="s">
        <v>7666</v>
      </c>
      <c r="D1958" s="3" t="s">
        <v>7667</v>
      </c>
      <c r="E1958" s="3" t="str">
        <f t="shared" si="60"/>
        <v>spitting bubbles 3</v>
      </c>
      <c r="F1958" s="3" t="s">
        <v>7668</v>
      </c>
      <c r="G1958" s="7" t="s">
        <v>11625</v>
      </c>
      <c r="H1958" t="str">
        <f t="shared" si="61"/>
        <v>&lt;tr&gt;&lt;td&gt;2216&lt;/td&gt;&lt;td&gt;&lt;a href=http://google.com/search?q=spitting bubbles 3 in game&lt;/a&gt;spitting bubbles 3&lt;/td&gt;&lt;td&gt;스펀지 버블 3&lt;/td&gt;&lt;td&gt;_&lt;/td&gt;&lt;/tr&gt;</v>
      </c>
      <c r="J1958">
        <v>2216</v>
      </c>
      <c r="K1958" t="s">
        <v>11111</v>
      </c>
      <c r="L1958" t="s">
        <v>7668</v>
      </c>
      <c r="M1958" t="s">
        <v>9121</v>
      </c>
    </row>
    <row r="1959" spans="1:13">
      <c r="A1959" s="3">
        <v>1677</v>
      </c>
      <c r="B1959" s="3" t="s">
        <v>6405</v>
      </c>
      <c r="C1959" s="3" t="s">
        <v>6406</v>
      </c>
      <c r="D1959" s="3" t="s">
        <v>6407</v>
      </c>
      <c r="E1959" s="3" t="str">
        <f t="shared" si="60"/>
        <v>splash from the lake</v>
      </c>
      <c r="F1959" s="3" t="s">
        <v>6408</v>
      </c>
      <c r="G1959" s="7" t="s">
        <v>11625</v>
      </c>
      <c r="H1959" t="str">
        <f t="shared" si="61"/>
        <v>&lt;tr&gt;&lt;td&gt;1677&lt;/td&gt;&lt;td&gt;&lt;a href=http://google.com/search?q=splash from the lake in game&lt;/a&gt;splash from the lake&lt;/td&gt;&lt;td&gt;호수에서 스플래시&lt;/td&gt;&lt;td&gt;_&lt;/td&gt;&lt;/tr&gt;</v>
      </c>
      <c r="J1959">
        <v>1677</v>
      </c>
      <c r="K1959" t="s">
        <v>11112</v>
      </c>
      <c r="L1959" t="s">
        <v>6408</v>
      </c>
      <c r="M1959" t="s">
        <v>9121</v>
      </c>
    </row>
    <row r="1960" spans="1:13">
      <c r="A1960" s="3">
        <v>2226</v>
      </c>
      <c r="B1960" s="3" t="s">
        <v>7702</v>
      </c>
      <c r="C1960" s="3" t="s">
        <v>7703</v>
      </c>
      <c r="D1960" s="3" t="s">
        <v>7704</v>
      </c>
      <c r="E1960" s="3" t="str">
        <f t="shared" si="60"/>
        <v>sports teams</v>
      </c>
      <c r="F1960" s="3" t="s">
        <v>7705</v>
      </c>
      <c r="G1960" s="7" t="s">
        <v>11625</v>
      </c>
      <c r="H1960" t="str">
        <f t="shared" si="61"/>
        <v>&lt;tr&gt;&lt;td&gt;2226&lt;/td&gt;&lt;td&gt;&lt;a href=http://google.com/search?q=sports teams in game&lt;/a&gt;sports teams&lt;/td&gt;&lt;td&gt;스포츠 팀&lt;/td&gt;&lt;td&gt;_&lt;/td&gt;&lt;/tr&gt;</v>
      </c>
      <c r="J1960">
        <v>2226</v>
      </c>
      <c r="K1960" t="s">
        <v>11113</v>
      </c>
      <c r="L1960" t="s">
        <v>7705</v>
      </c>
      <c r="M1960" t="s">
        <v>9121</v>
      </c>
    </row>
    <row r="1961" spans="1:13">
      <c r="A1961" s="3">
        <v>1996</v>
      </c>
      <c r="B1961" s="3" t="s">
        <v>6858</v>
      </c>
      <c r="C1961" s="3" t="s">
        <v>6858</v>
      </c>
      <c r="D1961" s="3" t="s">
        <v>6859</v>
      </c>
      <c r="E1961" s="3" t="str">
        <f t="shared" si="60"/>
        <v>spring</v>
      </c>
      <c r="F1961" s="3" t="s">
        <v>6860</v>
      </c>
      <c r="G1961" s="7" t="s">
        <v>11625</v>
      </c>
      <c r="H1961" t="str">
        <f t="shared" si="61"/>
        <v>&lt;tr&gt;&lt;td&gt;1996&lt;/td&gt;&lt;td&gt;&lt;a href=http://google.com/search?q=spring in game&lt;/a&gt;spring&lt;/td&gt;&lt;td&gt;샘물&lt;/td&gt;&lt;td&gt;_&lt;/td&gt;&lt;/tr&gt;</v>
      </c>
      <c r="J1961">
        <v>1996</v>
      </c>
      <c r="K1961" t="s">
        <v>11114</v>
      </c>
      <c r="L1961" t="s">
        <v>6860</v>
      </c>
      <c r="M1961" t="s">
        <v>9121</v>
      </c>
    </row>
    <row r="1962" spans="1:13">
      <c r="A1962" s="3">
        <v>682</v>
      </c>
      <c r="B1962" s="3" t="s">
        <v>2631</v>
      </c>
      <c r="C1962" s="3" t="s">
        <v>2632</v>
      </c>
      <c r="D1962" s="3" t="s">
        <v>2633</v>
      </c>
      <c r="E1962" s="3" t="str">
        <f t="shared" si="60"/>
        <v>springer</v>
      </c>
      <c r="F1962" s="3" t="s">
        <v>2634</v>
      </c>
      <c r="G1962" s="7" t="s">
        <v>11625</v>
      </c>
      <c r="H1962" t="str">
        <f t="shared" si="61"/>
        <v>&lt;tr&gt;&lt;td&gt;682&lt;/td&gt;&lt;td&gt;&lt;a href=http://google.com/search?q=springer in game&lt;/a&gt;springer&lt;/td&gt;&lt;td&gt;호퍼&lt;/td&gt;&lt;td&gt;_&lt;/td&gt;&lt;/tr&gt;</v>
      </c>
      <c r="J1962">
        <v>682</v>
      </c>
      <c r="K1962" t="s">
        <v>11115</v>
      </c>
      <c r="L1962" t="s">
        <v>2634</v>
      </c>
      <c r="M1962" t="s">
        <v>9121</v>
      </c>
    </row>
    <row r="1963" spans="1:13">
      <c r="A1963" s="3">
        <v>165</v>
      </c>
      <c r="B1963" s="3" t="s">
        <v>647</v>
      </c>
      <c r="C1963" s="3" t="s">
        <v>648</v>
      </c>
      <c r="D1963" s="3" t="s">
        <v>649</v>
      </c>
      <c r="E1963" s="3" t="str">
        <f t="shared" si="60"/>
        <v>sprint 2</v>
      </c>
      <c r="F1963" s="3" t="s">
        <v>650</v>
      </c>
      <c r="G1963" s="7" t="s">
        <v>11625</v>
      </c>
      <c r="H1963" t="str">
        <f t="shared" si="61"/>
        <v>&lt;tr&gt;&lt;td&gt;165&lt;/td&gt;&lt;td&gt;&lt;a href=http://google.com/search?q=sprint 2 in game&lt;/a&gt;sprint 2&lt;/td&gt;&lt;td&gt;스프린트 2&lt;/td&gt;&lt;td&gt;_&lt;/td&gt;&lt;/tr&gt;</v>
      </c>
      <c r="J1963">
        <v>165</v>
      </c>
      <c r="K1963" t="s">
        <v>11116</v>
      </c>
      <c r="L1963" t="s">
        <v>650</v>
      </c>
      <c r="M1963" t="s">
        <v>9121</v>
      </c>
    </row>
    <row r="1964" spans="1:13">
      <c r="A1964" s="3">
        <v>1266</v>
      </c>
      <c r="B1964" s="3" t="s">
        <v>4845</v>
      </c>
      <c r="C1964" s="3" t="s">
        <v>4846</v>
      </c>
      <c r="D1964" s="3" t="s">
        <v>4847</v>
      </c>
      <c r="E1964" s="3" t="str">
        <f t="shared" si="60"/>
        <v>spy battle</v>
      </c>
      <c r="F1964" s="3" t="s">
        <v>4848</v>
      </c>
      <c r="G1964" s="7" t="s">
        <v>11625</v>
      </c>
      <c r="H1964" t="str">
        <f t="shared" si="61"/>
        <v>&lt;tr&gt;&lt;td&gt;1266&lt;/td&gt;&lt;td&gt;&lt;a href=http://google.com/search?q=spy battle in game&lt;/a&gt;spy battle&lt;/td&gt;&lt;td&gt;간첩 전투&lt;/td&gt;&lt;td&gt;_&lt;/td&gt;&lt;/tr&gt;</v>
      </c>
      <c r="J1964">
        <v>1266</v>
      </c>
      <c r="K1964" t="s">
        <v>11117</v>
      </c>
      <c r="L1964" t="s">
        <v>4848</v>
      </c>
      <c r="M1964" t="s">
        <v>9121</v>
      </c>
    </row>
    <row r="1965" spans="1:13">
      <c r="A1965" s="3">
        <v>2688</v>
      </c>
      <c r="B1965" s="3" t="s">
        <v>8436</v>
      </c>
      <c r="C1965" s="3" t="s">
        <v>8437</v>
      </c>
      <c r="D1965" s="3" t="s">
        <v>8438</v>
      </c>
      <c r="E1965" s="3" t="str">
        <f t="shared" si="60"/>
        <v>stack columns</v>
      </c>
      <c r="F1965" s="3" t="s">
        <v>8438</v>
      </c>
      <c r="G1965" s="7" t="s">
        <v>11625</v>
      </c>
      <c r="H1965" t="str">
        <f t="shared" si="61"/>
        <v>&lt;tr&gt;&lt;td&gt;2688&lt;/td&gt;&lt;td&gt;&lt;a href=http://google.com/search?q=stack columns in game&lt;/a&gt;stack columns&lt;/td&gt;&lt;td&gt;Stack Columns&lt;/td&gt;&lt;td&gt;_&lt;/td&gt;&lt;/tr&gt;</v>
      </c>
      <c r="J1965">
        <v>2688</v>
      </c>
      <c r="K1965" t="s">
        <v>11118</v>
      </c>
      <c r="L1965" t="s">
        <v>8438</v>
      </c>
      <c r="M1965" t="s">
        <v>9121</v>
      </c>
    </row>
    <row r="1966" spans="1:13">
      <c r="A1966" s="3">
        <v>2232</v>
      </c>
      <c r="B1966" s="3" t="s">
        <v>7725</v>
      </c>
      <c r="C1966" s="3" t="s">
        <v>7726</v>
      </c>
      <c r="D1966" s="3" t="s">
        <v>7727</v>
      </c>
      <c r="E1966" s="3" t="str">
        <f t="shared" si="60"/>
        <v>stadium</v>
      </c>
      <c r="F1966" s="3" t="s">
        <v>729</v>
      </c>
      <c r="G1966" s="7" t="s">
        <v>11625</v>
      </c>
      <c r="H1966" t="str">
        <f t="shared" si="61"/>
        <v>&lt;tr&gt;&lt;td&gt;2232&lt;/td&gt;&lt;td&gt;&lt;a href=http://google.com/search?q=stadium in game&lt;/a&gt;stadium&lt;/td&gt;&lt;td&gt;경기장&lt;/td&gt;&lt;td&gt;_&lt;/td&gt;&lt;/tr&gt;</v>
      </c>
      <c r="J1966">
        <v>2232</v>
      </c>
      <c r="K1966" t="s">
        <v>11119</v>
      </c>
      <c r="L1966" t="s">
        <v>729</v>
      </c>
      <c r="M1966" t="s">
        <v>9121</v>
      </c>
    </row>
    <row r="1967" spans="1:13">
      <c r="A1967" s="3">
        <v>1378</v>
      </c>
      <c r="B1967" s="3" t="s">
        <v>5265</v>
      </c>
      <c r="C1967" s="3" t="s">
        <v>5265</v>
      </c>
      <c r="D1967" s="3" t="s">
        <v>5266</v>
      </c>
      <c r="E1967" s="3" t="str">
        <f t="shared" si="60"/>
        <v>stadium hero</v>
      </c>
      <c r="F1967" s="3" t="s">
        <v>5267</v>
      </c>
      <c r="G1967" s="7" t="s">
        <v>11625</v>
      </c>
      <c r="H1967" t="str">
        <f t="shared" si="61"/>
        <v>&lt;tr&gt;&lt;td&gt;1378&lt;/td&gt;&lt;td&gt;&lt;a href=http://google.com/search?q=stadium hero in game&lt;/a&gt;stadium hero&lt;/td&gt;&lt;td&gt;스태디움히어로&lt;/td&gt;&lt;td&gt;_&lt;/td&gt;&lt;/tr&gt;</v>
      </c>
      <c r="J1967">
        <v>1378</v>
      </c>
      <c r="K1967" t="s">
        <v>11120</v>
      </c>
      <c r="L1967" t="s">
        <v>5267</v>
      </c>
      <c r="M1967" t="s">
        <v>9121</v>
      </c>
    </row>
    <row r="1968" spans="1:13">
      <c r="A1968" s="3">
        <v>812</v>
      </c>
      <c r="B1968" s="3" t="s">
        <v>3125</v>
      </c>
      <c r="C1968" s="3" t="s">
        <v>3126</v>
      </c>
      <c r="D1968" s="3" t="s">
        <v>3127</v>
      </c>
      <c r="E1968" s="3" t="str">
        <f t="shared" si="60"/>
        <v>stagger i</v>
      </c>
      <c r="F1968" s="3" t="s">
        <v>3128</v>
      </c>
      <c r="G1968" s="7" t="s">
        <v>11625</v>
      </c>
      <c r="H1968" t="str">
        <f t="shared" si="61"/>
        <v>&lt;tr&gt;&lt;td&gt;812&lt;/td&gt;&lt;td&gt;&lt;a href=http://google.com/search?q=stagger i in game&lt;/a&gt;stagger i&lt;/td&gt;&lt;td&gt;스테걸&lt;/td&gt;&lt;td&gt;_&lt;/td&gt;&lt;/tr&gt;</v>
      </c>
      <c r="J1968">
        <v>812</v>
      </c>
      <c r="K1968" t="s">
        <v>11121</v>
      </c>
      <c r="L1968" t="s">
        <v>3128</v>
      </c>
      <c r="M1968" t="s">
        <v>9121</v>
      </c>
    </row>
    <row r="1969" spans="1:13">
      <c r="A1969" s="3">
        <v>1426</v>
      </c>
      <c r="B1969" s="3" t="s">
        <v>5449</v>
      </c>
      <c r="C1969" s="3" t="s">
        <v>5450</v>
      </c>
      <c r="D1969" s="3" t="s">
        <v>5451</v>
      </c>
      <c r="E1969" s="3" t="str">
        <f t="shared" si="60"/>
        <v>stakes winner</v>
      </c>
      <c r="F1969" s="3" t="s">
        <v>5452</v>
      </c>
      <c r="G1969" s="7" t="s">
        <v>11625</v>
      </c>
      <c r="H1969" t="str">
        <f t="shared" si="61"/>
        <v>&lt;tr&gt;&lt;td&gt;1426&lt;/td&gt;&lt;td&gt;&lt;a href=http://google.com/search?q=stakes winner in game&lt;/a&gt;stakes winner&lt;/td&gt;&lt;td&gt;스테이크스위너&lt;/td&gt;&lt;td&gt;_&lt;/td&gt;&lt;/tr&gt;</v>
      </c>
      <c r="J1969">
        <v>1426</v>
      </c>
      <c r="K1969" t="s">
        <v>11122</v>
      </c>
      <c r="L1969" t="s">
        <v>5452</v>
      </c>
      <c r="M1969" t="s">
        <v>9121</v>
      </c>
    </row>
    <row r="1970" spans="1:13">
      <c r="A1970" s="3">
        <v>1427</v>
      </c>
      <c r="B1970" s="3" t="s">
        <v>5453</v>
      </c>
      <c r="C1970" s="3" t="s">
        <v>5454</v>
      </c>
      <c r="D1970" s="3" t="s">
        <v>5455</v>
      </c>
      <c r="E1970" s="3" t="str">
        <f t="shared" si="60"/>
        <v>stakes winner 2</v>
      </c>
      <c r="F1970" s="3" t="s">
        <v>5456</v>
      </c>
      <c r="G1970" s="7" t="s">
        <v>11625</v>
      </c>
      <c r="H1970" t="str">
        <f t="shared" si="61"/>
        <v>&lt;tr&gt;&lt;td&gt;1427&lt;/td&gt;&lt;td&gt;&lt;a href=http://google.com/search?q=stakes winner 2 in game&lt;/a&gt;stakes winner 2&lt;/td&gt;&lt;td&gt;스테이크스위너2&lt;/td&gt;&lt;td&gt;_&lt;/td&gt;&lt;/tr&gt;</v>
      </c>
      <c r="J1970">
        <v>1427</v>
      </c>
      <c r="K1970" t="s">
        <v>11123</v>
      </c>
      <c r="L1970" t="s">
        <v>5456</v>
      </c>
      <c r="M1970" t="s">
        <v>9121</v>
      </c>
    </row>
    <row r="1971" spans="1:13">
      <c r="A1971" s="3">
        <v>2157</v>
      </c>
      <c r="B1971" s="3" t="s">
        <v>7444</v>
      </c>
      <c r="C1971" s="3" t="s">
        <v>7444</v>
      </c>
      <c r="D1971" s="3" t="s">
        <v>7445</v>
      </c>
      <c r="E1971" s="3" t="str">
        <f t="shared" si="60"/>
        <v>star absorption</v>
      </c>
      <c r="F1971" s="3" t="s">
        <v>7446</v>
      </c>
      <c r="G1971" s="7" t="s">
        <v>11625</v>
      </c>
      <c r="H1971" t="str">
        <f t="shared" si="61"/>
        <v>&lt;tr&gt;&lt;td&gt;2157&lt;/td&gt;&lt;td&gt;&lt;a href=http://google.com/search?q=star absorption in game&lt;/a&gt;star absorption&lt;/td&gt;&lt;td&gt;스타 흡수 Dafa&lt;/td&gt;&lt;td&gt;_&lt;/td&gt;&lt;/tr&gt;</v>
      </c>
      <c r="J1971">
        <v>2157</v>
      </c>
      <c r="K1971" t="s">
        <v>11124</v>
      </c>
      <c r="L1971" t="s">
        <v>7446</v>
      </c>
      <c r="M1971" t="s">
        <v>9121</v>
      </c>
    </row>
    <row r="1972" spans="1:13">
      <c r="A1972" s="3">
        <v>2651</v>
      </c>
      <c r="B1972" s="3" t="s">
        <v>8329</v>
      </c>
      <c r="C1972" s="3" t="s">
        <v>8329</v>
      </c>
      <c r="D1972" s="3" t="s">
        <v>8330</v>
      </c>
      <c r="E1972" s="3" t="str">
        <f t="shared" si="60"/>
        <v>star fighter</v>
      </c>
      <c r="F1972" s="3" t="s">
        <v>8330</v>
      </c>
      <c r="G1972" s="7" t="s">
        <v>11625</v>
      </c>
      <c r="H1972" t="str">
        <f t="shared" si="61"/>
        <v>&lt;tr&gt;&lt;td&gt;2651&lt;/td&gt;&lt;td&gt;&lt;a href=http://google.com/search?q=star fighter in game&lt;/a&gt;star fighter&lt;/td&gt;&lt;td&gt;Star Fighter&lt;/td&gt;&lt;td&gt;_&lt;/td&gt;&lt;/tr&gt;</v>
      </c>
      <c r="J1972">
        <v>2651</v>
      </c>
      <c r="K1972" t="s">
        <v>11125</v>
      </c>
      <c r="L1972" t="s">
        <v>8330</v>
      </c>
      <c r="M1972" t="s">
        <v>9121</v>
      </c>
    </row>
    <row r="1973" spans="1:13">
      <c r="A1973" s="3">
        <v>979</v>
      </c>
      <c r="B1973" s="3" t="s">
        <v>3772</v>
      </c>
      <c r="C1973" s="3" t="s">
        <v>3772</v>
      </c>
      <c r="D1973" s="3" t="s">
        <v>3773</v>
      </c>
      <c r="E1973" s="3" t="str">
        <f t="shared" si="60"/>
        <v>star force</v>
      </c>
      <c r="F1973" s="3" t="s">
        <v>3774</v>
      </c>
      <c r="G1973" s="7" t="s">
        <v>11625</v>
      </c>
      <c r="H1973" t="str">
        <f t="shared" si="61"/>
        <v>&lt;tr&gt;&lt;td&gt;979&lt;/td&gt;&lt;td&gt;&lt;a href=http://google.com/search?q=star force in game&lt;/a&gt;star force&lt;/td&gt;&lt;td&gt;우주의 힘&lt;/td&gt;&lt;td&gt;_&lt;/td&gt;&lt;/tr&gt;</v>
      </c>
      <c r="J1973">
        <v>979</v>
      </c>
      <c r="K1973" t="s">
        <v>11126</v>
      </c>
      <c r="L1973" t="s">
        <v>3774</v>
      </c>
      <c r="M1973" t="s">
        <v>9121</v>
      </c>
    </row>
    <row r="1974" spans="1:13">
      <c r="A1974" s="3">
        <v>968</v>
      </c>
      <c r="B1974" s="3" t="s">
        <v>3730</v>
      </c>
      <c r="C1974" s="3" t="s">
        <v>3731</v>
      </c>
      <c r="D1974" s="3" t="s">
        <v>3732</v>
      </c>
      <c r="E1974" s="3" t="str">
        <f t="shared" si="60"/>
        <v>star jacker</v>
      </c>
      <c r="F1974" s="3" t="s">
        <v>3733</v>
      </c>
      <c r="G1974" s="7" t="s">
        <v>11625</v>
      </c>
      <c r="H1974" t="str">
        <f t="shared" si="61"/>
        <v>&lt;tr&gt;&lt;td&gt;968&lt;/td&gt;&lt;td&gt;&lt;a href=http://google.com/search?q=star jacker in game&lt;/a&gt;star jacker&lt;/td&gt;&lt;td&gt;우주선&lt;/td&gt;&lt;td&gt;_&lt;/td&gt;&lt;/tr&gt;</v>
      </c>
      <c r="J1974">
        <v>968</v>
      </c>
      <c r="K1974" t="s">
        <v>11127</v>
      </c>
      <c r="L1974" t="s">
        <v>3733</v>
      </c>
      <c r="M1974" t="s">
        <v>9121</v>
      </c>
    </row>
    <row r="1975" spans="1:13">
      <c r="A1975" s="3">
        <v>163</v>
      </c>
      <c r="B1975" s="3" t="s">
        <v>640</v>
      </c>
      <c r="C1975" s="3" t="s">
        <v>641</v>
      </c>
      <c r="D1975" s="3" t="s">
        <v>642</v>
      </c>
      <c r="E1975" s="3" t="str">
        <f t="shared" si="60"/>
        <v>star river guard</v>
      </c>
      <c r="F1975" s="3" t="s">
        <v>643</v>
      </c>
      <c r="G1975" s="7" t="s">
        <v>11625</v>
      </c>
      <c r="H1975" t="str">
        <f t="shared" si="61"/>
        <v>&lt;tr&gt;&lt;td&gt;163&lt;/td&gt;&lt;td&gt;&lt;a href=http://google.com/search?q=star river guard in game&lt;/a&gt;star river guard&lt;/td&gt;&lt;td&gt;스타 리버 가드&lt;/td&gt;&lt;td&gt;_&lt;/td&gt;&lt;/tr&gt;</v>
      </c>
      <c r="J1975">
        <v>163</v>
      </c>
      <c r="K1975" t="s">
        <v>11128</v>
      </c>
      <c r="L1975" t="s">
        <v>643</v>
      </c>
      <c r="M1975" t="s">
        <v>9121</v>
      </c>
    </row>
    <row r="1976" spans="1:13">
      <c r="A1976" s="3">
        <v>998</v>
      </c>
      <c r="B1976" s="3" t="s">
        <v>3845</v>
      </c>
      <c r="C1976" s="3" t="s">
        <v>3846</v>
      </c>
      <c r="D1976" s="3" t="s">
        <v>3847</v>
      </c>
      <c r="E1976" s="3" t="str">
        <f t="shared" si="60"/>
        <v>star trek</v>
      </c>
      <c r="F1976" s="3" t="s">
        <v>3848</v>
      </c>
      <c r="G1976" s="7" t="s">
        <v>11625</v>
      </c>
      <c r="H1976" t="str">
        <f t="shared" si="61"/>
        <v>&lt;tr&gt;&lt;td&gt;998&lt;/td&gt;&lt;td&gt;&lt;a href=http://google.com/search?q=star trek in game&lt;/a&gt;star trek&lt;/td&gt;&lt;td&gt;스타 트랙 - 기업&lt;/td&gt;&lt;td&gt;_&lt;/td&gt;&lt;/tr&gt;</v>
      </c>
      <c r="J1976">
        <v>998</v>
      </c>
      <c r="K1976" t="s">
        <v>11129</v>
      </c>
      <c r="L1976" t="s">
        <v>3848</v>
      </c>
      <c r="M1976" t="s">
        <v>9121</v>
      </c>
    </row>
    <row r="1977" spans="1:13">
      <c r="A1977" s="3">
        <v>1221</v>
      </c>
      <c r="B1977" s="3" t="s">
        <v>4675</v>
      </c>
      <c r="C1977" s="3" t="s">
        <v>4676</v>
      </c>
      <c r="D1977" s="3" t="s">
        <v>4677</v>
      </c>
      <c r="E1977" s="3" t="str">
        <f t="shared" si="60"/>
        <v>star wars</v>
      </c>
      <c r="F1977" s="3" t="s">
        <v>4678</v>
      </c>
      <c r="G1977" s="7" t="s">
        <v>11625</v>
      </c>
      <c r="H1977" t="str">
        <f t="shared" si="61"/>
        <v>&lt;tr&gt;&lt;td&gt;1221&lt;/td&gt;&lt;td&gt;&lt;a href=http://google.com/search?q=star wars in game&lt;/a&gt;star wars&lt;/td&gt;&lt;td&gt;스타 워즈&lt;/td&gt;&lt;td&gt;_&lt;/td&gt;&lt;/tr&gt;</v>
      </c>
      <c r="J1977">
        <v>1221</v>
      </c>
      <c r="K1977" t="s">
        <v>11130</v>
      </c>
      <c r="L1977" t="s">
        <v>4678</v>
      </c>
      <c r="M1977" t="s">
        <v>9121</v>
      </c>
    </row>
    <row r="1978" spans="1:13">
      <c r="A1978" s="3">
        <v>1222</v>
      </c>
      <c r="B1978" s="3" t="s">
        <v>4679</v>
      </c>
      <c r="C1978" s="3" t="s">
        <v>4680</v>
      </c>
      <c r="D1978" s="3" t="s">
        <v>4681</v>
      </c>
      <c r="E1978" s="3" t="str">
        <f t="shared" si="60"/>
        <v>star wars quartet</v>
      </c>
      <c r="F1978" s="3" t="s">
        <v>4682</v>
      </c>
      <c r="G1978" s="7" t="s">
        <v>11625</v>
      </c>
      <c r="H1978" t="str">
        <f t="shared" si="61"/>
        <v>&lt;tr&gt;&lt;td&gt;1222&lt;/td&gt;&lt;td&gt;&lt;a href=http://google.com/search?q=star wars quartet in game&lt;/a&gt;star wars quartet&lt;/td&gt;&lt;td&gt;스타 워즈 중주&lt;/td&gt;&lt;td&gt;_&lt;/td&gt;&lt;/tr&gt;</v>
      </c>
      <c r="J1978">
        <v>1222</v>
      </c>
      <c r="K1978" t="s">
        <v>11131</v>
      </c>
      <c r="L1978" t="s">
        <v>4682</v>
      </c>
      <c r="M1978" t="s">
        <v>9121</v>
      </c>
    </row>
    <row r="1979" spans="1:13">
      <c r="A1979" s="3">
        <v>3163</v>
      </c>
      <c r="B1979" s="3" t="s">
        <v>9033</v>
      </c>
      <c r="C1979" s="3" t="s">
        <v>9034</v>
      </c>
      <c r="D1979" s="3" t="s">
        <v>9035</v>
      </c>
      <c r="E1979" s="3" t="str">
        <f t="shared" si="60"/>
        <v>starfighter sanvein  3d</v>
      </c>
      <c r="F1979" s="3" t="s">
        <v>9035</v>
      </c>
      <c r="G1979" s="7" t="s">
        <v>11625</v>
      </c>
      <c r="H1979" t="str">
        <f t="shared" si="61"/>
        <v>&lt;tr&gt;&lt;td&gt;3163&lt;/td&gt;&lt;td&gt;&lt;a href=http://google.com/search?q=starfighter sanvein  3d in game&lt;/a&gt;starfighter sanvein  3d&lt;/td&gt;&lt;td&gt;Starfighter Sanvein  3D&lt;/td&gt;&lt;td&gt;_&lt;/td&gt;&lt;/tr&gt;</v>
      </c>
      <c r="J1979">
        <v>3163</v>
      </c>
      <c r="K1979" t="s">
        <v>11132</v>
      </c>
      <c r="L1979" t="s">
        <v>11133</v>
      </c>
      <c r="M1979" t="s">
        <v>9121</v>
      </c>
    </row>
    <row r="1980" spans="1:13">
      <c r="A1980" s="3">
        <v>2625</v>
      </c>
      <c r="B1980" s="3" t="s">
        <v>8254</v>
      </c>
      <c r="C1980" s="3" t="s">
        <v>8255</v>
      </c>
      <c r="D1980" s="3" t="s">
        <v>8256</v>
      </c>
      <c r="E1980" s="3" t="str">
        <f t="shared" si="60"/>
        <v>steel force</v>
      </c>
      <c r="F1980" s="3" t="s">
        <v>8256</v>
      </c>
      <c r="G1980" s="7" t="s">
        <v>11625</v>
      </c>
      <c r="H1980" t="str">
        <f t="shared" si="61"/>
        <v>&lt;tr&gt;&lt;td&gt;2625&lt;/td&gt;&lt;td&gt;&lt;a href=http://google.com/search?q=steel force in game&lt;/a&gt;steel force&lt;/td&gt;&lt;td&gt;Steel Force&lt;/td&gt;&lt;td&gt;_&lt;/td&gt;&lt;/tr&gt;</v>
      </c>
      <c r="J1980">
        <v>2625</v>
      </c>
      <c r="K1980" t="s">
        <v>11134</v>
      </c>
      <c r="L1980" t="s">
        <v>8256</v>
      </c>
      <c r="M1980" t="s">
        <v>9121</v>
      </c>
    </row>
    <row r="1981" spans="1:13">
      <c r="A1981" s="3">
        <v>1108</v>
      </c>
      <c r="B1981" s="3" t="s">
        <v>4261</v>
      </c>
      <c r="C1981" s="3" t="s">
        <v>4262</v>
      </c>
      <c r="D1981" s="3" t="s">
        <v>4263</v>
      </c>
      <c r="E1981" s="3" t="str">
        <f t="shared" si="60"/>
        <v>steel king kong</v>
      </c>
      <c r="F1981" s="3" t="s">
        <v>4264</v>
      </c>
      <c r="G1981" s="7" t="s">
        <v>11625</v>
      </c>
      <c r="H1981" t="str">
        <f t="shared" si="61"/>
        <v>&lt;tr&gt;&lt;td&gt;1108&lt;/td&gt;&lt;td&gt;&lt;a href=http://google.com/search?q=steel king kong in game&lt;/a&gt;steel king kong&lt;/td&gt;&lt;td&gt;스틸 킹콩&lt;/td&gt;&lt;td&gt;_&lt;/td&gt;&lt;/tr&gt;</v>
      </c>
      <c r="J1981">
        <v>1108</v>
      </c>
      <c r="K1981" t="s">
        <v>11135</v>
      </c>
      <c r="L1981" t="s">
        <v>4264</v>
      </c>
      <c r="M1981" t="s">
        <v>9121</v>
      </c>
    </row>
    <row r="1982" spans="1:13">
      <c r="A1982" s="3">
        <v>1228</v>
      </c>
      <c r="B1982" s="3" t="s">
        <v>4703</v>
      </c>
      <c r="C1982" s="3" t="s">
        <v>4703</v>
      </c>
      <c r="D1982" s="3" t="s">
        <v>4704</v>
      </c>
      <c r="E1982" s="3" t="str">
        <f t="shared" si="60"/>
        <v>step by step</v>
      </c>
      <c r="F1982" s="3" t="s">
        <v>4705</v>
      </c>
      <c r="G1982" s="7" t="s">
        <v>11625</v>
      </c>
      <c r="H1982" t="str">
        <f t="shared" si="61"/>
        <v>&lt;tr&gt;&lt;td&gt;1228&lt;/td&gt;&lt;td&gt;&lt;a href=http://google.com/search?q=step by step in game&lt;/a&gt;step by step&lt;/td&gt;&lt;td&gt;단계별&lt;/td&gt;&lt;td&gt;_&lt;/td&gt;&lt;/tr&gt;</v>
      </c>
      <c r="J1982">
        <v>1228</v>
      </c>
      <c r="K1982" t="s">
        <v>11136</v>
      </c>
      <c r="L1982" t="s">
        <v>4705</v>
      </c>
      <c r="M1982" t="s">
        <v>9121</v>
      </c>
    </row>
    <row r="1983" spans="1:13">
      <c r="A1983" s="3">
        <v>898</v>
      </c>
      <c r="B1983" s="3" t="s">
        <v>3461</v>
      </c>
      <c r="C1983" s="3" t="s">
        <v>3462</v>
      </c>
      <c r="D1983" s="3" t="s">
        <v>3463</v>
      </c>
      <c r="E1983" s="3" t="str">
        <f t="shared" si="60"/>
        <v>stinger</v>
      </c>
      <c r="F1983" s="3" t="s">
        <v>3464</v>
      </c>
      <c r="G1983" s="7" t="s">
        <v>11625</v>
      </c>
      <c r="H1983" t="str">
        <f t="shared" si="61"/>
        <v>&lt;tr&gt;&lt;td&gt;898&lt;/td&gt;&lt;td&gt;&lt;a href=http://google.com/search?q=stinger in game&lt;/a&gt;stinger&lt;/td&gt;&lt;td&gt;아카사카 전투기&lt;/td&gt;&lt;td&gt;_&lt;/td&gt;&lt;/tr&gt;</v>
      </c>
      <c r="J1983">
        <v>898</v>
      </c>
      <c r="K1983" t="s">
        <v>11137</v>
      </c>
      <c r="L1983" t="s">
        <v>3464</v>
      </c>
      <c r="M1983" t="s">
        <v>9121</v>
      </c>
    </row>
    <row r="1984" spans="1:13">
      <c r="A1984" s="3">
        <v>1302</v>
      </c>
      <c r="B1984" s="3" t="s">
        <v>4980</v>
      </c>
      <c r="C1984" s="3" t="s">
        <v>4981</v>
      </c>
      <c r="D1984" s="3" t="s">
        <v>4982</v>
      </c>
      <c r="E1984" s="3" t="str">
        <f t="shared" si="60"/>
        <v>stone</v>
      </c>
      <c r="F1984" s="3" t="s">
        <v>4983</v>
      </c>
      <c r="G1984" s="7" t="s">
        <v>11625</v>
      </c>
      <c r="H1984" t="str">
        <f t="shared" si="61"/>
        <v>&lt;tr&gt;&lt;td&gt;1302&lt;/td&gt;&lt;td&gt;&lt;a href=http://google.com/search?q=stone in game&lt;/a&gt;stone&lt;/td&gt;&lt;td&gt;돌&lt;/td&gt;&lt;td&gt;_&lt;/td&gt;&lt;/tr&gt;</v>
      </c>
      <c r="J1984">
        <v>1302</v>
      </c>
      <c r="K1984" t="s">
        <v>11138</v>
      </c>
      <c r="L1984" t="s">
        <v>4983</v>
      </c>
      <c r="M1984" t="s">
        <v>9121</v>
      </c>
    </row>
    <row r="1985" spans="1:13">
      <c r="A1985" s="3">
        <v>2659</v>
      </c>
      <c r="B1985" s="3" t="s">
        <v>8351</v>
      </c>
      <c r="C1985" s="3" t="s">
        <v>8352</v>
      </c>
      <c r="D1985" s="3" t="s">
        <v>8353</v>
      </c>
      <c r="E1985" s="3" t="str">
        <f t="shared" si="60"/>
        <v>stone ball</v>
      </c>
      <c r="F1985" s="3" t="s">
        <v>8353</v>
      </c>
      <c r="G1985" s="7" t="s">
        <v>11625</v>
      </c>
      <c r="H1985" t="str">
        <f t="shared" si="61"/>
        <v>&lt;tr&gt;&lt;td&gt;2659&lt;/td&gt;&lt;td&gt;&lt;a href=http://google.com/search?q=stone ball in game&lt;/a&gt;stone ball&lt;/td&gt;&lt;td&gt;Stone Ball&lt;/td&gt;&lt;td&gt;_&lt;/td&gt;&lt;/tr&gt;</v>
      </c>
      <c r="J1985">
        <v>2659</v>
      </c>
      <c r="K1985" t="s">
        <v>11139</v>
      </c>
      <c r="L1985" t="s">
        <v>8353</v>
      </c>
      <c r="M1985" t="s">
        <v>9121</v>
      </c>
    </row>
    <row r="1986" spans="1:13">
      <c r="A1986" s="3">
        <v>1203</v>
      </c>
      <c r="B1986" s="3" t="s">
        <v>4613</v>
      </c>
      <c r="C1986" s="3" t="s">
        <v>4613</v>
      </c>
      <c r="D1986" s="3" t="s">
        <v>4614</v>
      </c>
      <c r="E1986" s="3" t="str">
        <f t="shared" si="60"/>
        <v>stop</v>
      </c>
      <c r="F1986" s="3" t="s">
        <v>4615</v>
      </c>
      <c r="G1986" s="7" t="s">
        <v>11625</v>
      </c>
      <c r="H1986" t="str">
        <f t="shared" si="61"/>
        <v>&lt;tr&gt;&lt;td&gt;1203&lt;/td&gt;&lt;td&gt;&lt;a href=http://google.com/search?q=stop in game&lt;/a&gt;stop&lt;/td&gt;&lt;td&gt;멈추다&lt;/td&gt;&lt;td&gt;_&lt;/td&gt;&lt;/tr&gt;</v>
      </c>
      <c r="J1986">
        <v>1203</v>
      </c>
      <c r="K1986" t="s">
        <v>11140</v>
      </c>
      <c r="L1986" t="s">
        <v>4615</v>
      </c>
      <c r="M1986" t="s">
        <v>9121</v>
      </c>
    </row>
    <row r="1987" spans="1:13">
      <c r="A1987" s="3">
        <v>1270</v>
      </c>
      <c r="B1987" s="3" t="s">
        <v>4861</v>
      </c>
      <c r="C1987" s="3" t="s">
        <v>4862</v>
      </c>
      <c r="D1987" s="3" t="s">
        <v>4863</v>
      </c>
      <c r="E1987" s="3" t="str">
        <f t="shared" si="60"/>
        <v>storm center</v>
      </c>
      <c r="F1987" s="3" t="s">
        <v>4864</v>
      </c>
      <c r="G1987" s="7" t="s">
        <v>11625</v>
      </c>
      <c r="H1987" t="str">
        <f t="shared" si="61"/>
        <v>&lt;tr&gt;&lt;td&gt;1270&lt;/td&gt;&lt;td&gt;&lt;a href=http://google.com/search?q=storm center in game&lt;/a&gt;storm center&lt;/td&gt;&lt;td&gt;폭풍우 중심&lt;/td&gt;&lt;td&gt;_&lt;/td&gt;&lt;/tr&gt;</v>
      </c>
      <c r="J1987">
        <v>1270</v>
      </c>
      <c r="K1987" t="s">
        <v>11141</v>
      </c>
      <c r="L1987" t="s">
        <v>4864</v>
      </c>
      <c r="M1987" t="s">
        <v>9121</v>
      </c>
    </row>
    <row r="1988" spans="1:13">
      <c r="A1988" s="3">
        <v>1269</v>
      </c>
      <c r="B1988" s="3" t="s">
        <v>4857</v>
      </c>
      <c r="C1988" s="3" t="s">
        <v>4858</v>
      </c>
      <c r="D1988" s="3" t="s">
        <v>4859</v>
      </c>
      <c r="E1988" s="3" t="str">
        <f t="shared" ref="E1988:E2051" si="62">LOWER(D1988)</f>
        <v>storm machine</v>
      </c>
      <c r="F1988" s="3" t="s">
        <v>4860</v>
      </c>
      <c r="G1988" s="7" t="s">
        <v>11625</v>
      </c>
      <c r="H1988" t="str">
        <f t="shared" si="61"/>
        <v>&lt;tr&gt;&lt;td&gt;1269&lt;/td&gt;&lt;td&gt;&lt;a href=http://google.com/search?q=storm machine in game&lt;/a&gt;storm machine&lt;/td&gt;&lt;td&gt;폭풍 기계&lt;/td&gt;&lt;td&gt;_&lt;/td&gt;&lt;/tr&gt;</v>
      </c>
      <c r="J1988">
        <v>1269</v>
      </c>
      <c r="K1988" t="s">
        <v>11142</v>
      </c>
      <c r="L1988" t="s">
        <v>4860</v>
      </c>
      <c r="M1988" t="s">
        <v>9121</v>
      </c>
    </row>
    <row r="1989" spans="1:13">
      <c r="A1989" s="3">
        <v>2145</v>
      </c>
      <c r="B1989" s="3" t="s">
        <v>7402</v>
      </c>
      <c r="C1989" s="3" t="s">
        <v>7403</v>
      </c>
      <c r="D1989" s="3" t="s">
        <v>7404</v>
      </c>
      <c r="E1989" s="3" t="str">
        <f t="shared" si="62"/>
        <v>story brick</v>
      </c>
      <c r="F1989" s="3" t="s">
        <v>7405</v>
      </c>
      <c r="G1989" s="7" t="s">
        <v>11625</v>
      </c>
      <c r="H1989" t="str">
        <f t="shared" ref="H1989:H2052" si="63">"&lt;tr&gt;&lt;td&gt;"&amp;A1989&amp;"&lt;/td&gt;&lt;td&gt;&lt;a href=http://google.com/search?q="&amp;E1989&amp;" in game&lt;/a&gt;"&amp;E1989&amp;"&lt;/td&gt;&lt;td&gt;"&amp;F1989&amp;"&lt;/td&gt;&lt;td&gt;"&amp;G1989&amp;"&lt;/td&gt;&lt;/tr&gt;"</f>
        <v>&lt;tr&gt;&lt;td&gt;2145&lt;/td&gt;&lt;td&gt;&lt;a href=http://google.com/search?q=story brick in game&lt;/a&gt;story brick&lt;/td&gt;&lt;td&gt;벽돌 이야기&lt;/td&gt;&lt;td&gt;_&lt;/td&gt;&lt;/tr&gt;</v>
      </c>
      <c r="J1989">
        <v>2145</v>
      </c>
      <c r="K1989" t="s">
        <v>11143</v>
      </c>
      <c r="L1989" t="s">
        <v>7405</v>
      </c>
      <c r="M1989" t="s">
        <v>9121</v>
      </c>
    </row>
    <row r="1990" spans="1:13">
      <c r="A1990" s="3">
        <v>1988</v>
      </c>
      <c r="B1990" s="3" t="s">
        <v>6827</v>
      </c>
      <c r="C1990" s="3" t="s">
        <v>6828</v>
      </c>
      <c r="D1990" s="3" t="s">
        <v>6829</v>
      </c>
      <c r="E1990" s="3" t="str">
        <f t="shared" si="62"/>
        <v>strange jump</v>
      </c>
      <c r="F1990" s="3" t="s">
        <v>6830</v>
      </c>
      <c r="G1990" s="7" t="s">
        <v>11625</v>
      </c>
      <c r="H1990" t="str">
        <f t="shared" si="63"/>
        <v>&lt;tr&gt;&lt;td&gt;1988&lt;/td&gt;&lt;td&gt;&lt;a href=http://google.com/search?q=strange jump in game&lt;/a&gt;strange jump&lt;/td&gt;&lt;td&gt;이상한 점프&lt;/td&gt;&lt;td&gt;_&lt;/td&gt;&lt;/tr&gt;</v>
      </c>
      <c r="J1990">
        <v>1988</v>
      </c>
      <c r="K1990" t="s">
        <v>11144</v>
      </c>
      <c r="L1990" t="s">
        <v>6830</v>
      </c>
      <c r="M1990" t="s">
        <v>9121</v>
      </c>
    </row>
    <row r="1991" spans="1:13">
      <c r="A1991" s="3">
        <v>899</v>
      </c>
      <c r="B1991" s="3" t="s">
        <v>3465</v>
      </c>
      <c r="C1991" s="3" t="s">
        <v>3466</v>
      </c>
      <c r="D1991" s="3" t="s">
        <v>3467</v>
      </c>
      <c r="E1991" s="3" t="str">
        <f t="shared" si="62"/>
        <v>strategy x</v>
      </c>
      <c r="F1991" s="3" t="s">
        <v>3468</v>
      </c>
      <c r="G1991" s="7" t="s">
        <v>11625</v>
      </c>
      <c r="H1991" t="str">
        <f t="shared" si="63"/>
        <v>&lt;tr&gt;&lt;td&gt;899&lt;/td&gt;&lt;td&gt;&lt;a href=http://google.com/search?q=strategy x in game&lt;/a&gt;strategy x&lt;/td&gt;&lt;td&gt;웅대 한 전략 X&lt;/td&gt;&lt;td&gt;_&lt;/td&gt;&lt;/tr&gt;</v>
      </c>
      <c r="J1991">
        <v>899</v>
      </c>
      <c r="K1991" t="s">
        <v>11145</v>
      </c>
      <c r="L1991" t="s">
        <v>3468</v>
      </c>
      <c r="M1991" t="s">
        <v>9121</v>
      </c>
    </row>
    <row r="1992" spans="1:13">
      <c r="A1992" s="3">
        <v>2111</v>
      </c>
      <c r="B1992" s="3" t="s">
        <v>7279</v>
      </c>
      <c r="C1992" s="3" t="s">
        <v>7279</v>
      </c>
      <c r="D1992" s="3" t="s">
        <v>7280</v>
      </c>
      <c r="E1992" s="3" t="str">
        <f t="shared" si="62"/>
        <v>streaking</v>
      </c>
      <c r="F1992" s="3" t="s">
        <v>7281</v>
      </c>
      <c r="G1992" s="7" t="s">
        <v>11625</v>
      </c>
      <c r="H1992" t="str">
        <f t="shared" si="63"/>
        <v>&lt;tr&gt;&lt;td&gt;2111&lt;/td&gt;&lt;td&gt;&lt;a href=http://google.com/search?q=streaking in game&lt;/a&gt;streaking&lt;/td&gt;&lt;td&gt;줄무늬&lt;/td&gt;&lt;td&gt;_&lt;/td&gt;&lt;/tr&gt;</v>
      </c>
      <c r="J1992">
        <v>2111</v>
      </c>
      <c r="K1992" t="s">
        <v>11146</v>
      </c>
      <c r="L1992" t="s">
        <v>7281</v>
      </c>
      <c r="M1992" t="s">
        <v>9121</v>
      </c>
    </row>
    <row r="1993" spans="1:13">
      <c r="A1993" s="3">
        <v>113</v>
      </c>
      <c r="B1993" s="3" t="s">
        <v>451</v>
      </c>
      <c r="C1993" s="3" t="s">
        <v>452</v>
      </c>
      <c r="D1993" s="3" t="s">
        <v>453</v>
      </c>
      <c r="E1993" s="3" t="str">
        <f t="shared" si="62"/>
        <v>street fighter</v>
      </c>
      <c r="F1993" s="3" t="s">
        <v>454</v>
      </c>
      <c r="G1993" s="7" t="s">
        <v>11625</v>
      </c>
      <c r="H1993" t="str">
        <f t="shared" si="63"/>
        <v>&lt;tr&gt;&lt;td&gt;113&lt;/td&gt;&lt;td&gt;&lt;a href=http://google.com/search?q=street fighter in game&lt;/a&gt;street fighter&lt;/td&gt;&lt;td&gt;스트리트파이터&lt;/td&gt;&lt;td&gt;_&lt;/td&gt;&lt;/tr&gt;</v>
      </c>
      <c r="J1993">
        <v>113</v>
      </c>
      <c r="K1993" t="s">
        <v>11147</v>
      </c>
      <c r="L1993" t="s">
        <v>454</v>
      </c>
      <c r="M1993" t="s">
        <v>9121</v>
      </c>
    </row>
    <row r="1994" spans="1:13">
      <c r="A1994" s="3">
        <v>1927</v>
      </c>
      <c r="B1994" s="3" t="s">
        <v>6592</v>
      </c>
      <c r="C1994" s="3" t="s">
        <v>6593</v>
      </c>
      <c r="D1994" s="3" t="s">
        <v>6594</v>
      </c>
      <c r="E1994" s="3" t="str">
        <f t="shared" si="62"/>
        <v>street fighter 2</v>
      </c>
      <c r="F1994" s="3" t="s">
        <v>6595</v>
      </c>
      <c r="G1994" s="7" t="s">
        <v>11625</v>
      </c>
      <c r="H1994" t="str">
        <f t="shared" si="63"/>
        <v>&lt;tr&gt;&lt;td&gt;1927&lt;/td&gt;&lt;td&gt;&lt;a href=http://google.com/search?q=street fighter 2 in game&lt;/a&gt;street fighter 2&lt;/td&gt;&lt;td&gt;스트리트 파이터 2&lt;/td&gt;&lt;td&gt;_&lt;/td&gt;&lt;/tr&gt;</v>
      </c>
      <c r="J1994">
        <v>1927</v>
      </c>
      <c r="K1994" t="s">
        <v>11148</v>
      </c>
      <c r="L1994" t="s">
        <v>6595</v>
      </c>
      <c r="M1994" t="s">
        <v>9121</v>
      </c>
    </row>
    <row r="1995" spans="1:13">
      <c r="A1995" s="3">
        <v>1928</v>
      </c>
      <c r="B1995" s="3" t="s">
        <v>6596</v>
      </c>
      <c r="C1995" s="3" t="s">
        <v>6597</v>
      </c>
      <c r="D1995" s="3" t="s">
        <v>6598</v>
      </c>
      <c r="E1995" s="3" t="str">
        <f t="shared" si="62"/>
        <v>street fighter 2x</v>
      </c>
      <c r="F1995" s="3" t="s">
        <v>6599</v>
      </c>
      <c r="G1995" s="7" t="s">
        <v>11625</v>
      </c>
      <c r="H1995" t="str">
        <f t="shared" si="63"/>
        <v>&lt;tr&gt;&lt;td&gt;1928&lt;/td&gt;&lt;td&gt;&lt;a href=http://google.com/search?q=street fighter 2x in game&lt;/a&gt;street fighter 2x&lt;/td&gt;&lt;td&gt;스트리트 파이터 2 배&lt;/td&gt;&lt;td&gt;_&lt;/td&gt;&lt;/tr&gt;</v>
      </c>
      <c r="J1995">
        <v>1928</v>
      </c>
      <c r="K1995" t="s">
        <v>11149</v>
      </c>
      <c r="L1995" t="s">
        <v>6599</v>
      </c>
      <c r="M1995" t="s">
        <v>9121</v>
      </c>
    </row>
    <row r="1996" spans="1:13">
      <c r="A1996" s="3">
        <v>52</v>
      </c>
      <c r="B1996" s="3" t="s">
        <v>208</v>
      </c>
      <c r="C1996" s="3" t="s">
        <v>209</v>
      </c>
      <c r="D1996" s="3" t="s">
        <v>210</v>
      </c>
      <c r="E1996" s="3" t="str">
        <f t="shared" si="62"/>
        <v>street fighter alpha 2</v>
      </c>
      <c r="F1996" s="3" t="s">
        <v>211</v>
      </c>
      <c r="G1996" s="7" t="s">
        <v>11625</v>
      </c>
      <c r="H1996" t="str">
        <f t="shared" si="63"/>
        <v>&lt;tr&gt;&lt;td&gt;52&lt;/td&gt;&lt;td&gt;&lt;a href=http://google.com/search?q=street fighter alpha 2 in game&lt;/a&gt;street fighter alpha 2&lt;/td&gt;&lt;td&gt;스트리트 파이터 알파 2&lt;/td&gt;&lt;td&gt;_&lt;/td&gt;&lt;/tr&gt;</v>
      </c>
      <c r="J1996">
        <v>52</v>
      </c>
      <c r="K1996" t="s">
        <v>11150</v>
      </c>
      <c r="L1996" t="s">
        <v>211</v>
      </c>
      <c r="M1996" t="s">
        <v>9121</v>
      </c>
    </row>
    <row r="1997" spans="1:13">
      <c r="A1997" s="3">
        <v>53</v>
      </c>
      <c r="B1997" s="3" t="s">
        <v>212</v>
      </c>
      <c r="C1997" s="3" t="s">
        <v>213</v>
      </c>
      <c r="D1997" s="3" t="s">
        <v>214</v>
      </c>
      <c r="E1997" s="3" t="str">
        <f t="shared" si="62"/>
        <v>street fighter alpha 3</v>
      </c>
      <c r="F1997" s="3" t="s">
        <v>215</v>
      </c>
      <c r="G1997" s="7" t="s">
        <v>11625</v>
      </c>
      <c r="H1997" t="str">
        <f t="shared" si="63"/>
        <v>&lt;tr&gt;&lt;td&gt;53&lt;/td&gt;&lt;td&gt;&lt;a href=http://google.com/search?q=street fighter alpha 3 in game&lt;/a&gt;street fighter alpha 3&lt;/td&gt;&lt;td&gt;스트리트 파이터 알파 3&lt;/td&gt;&lt;td&gt;_&lt;/td&gt;&lt;/tr&gt;</v>
      </c>
      <c r="J1997">
        <v>53</v>
      </c>
      <c r="K1997" t="s">
        <v>11151</v>
      </c>
      <c r="L1997" t="s">
        <v>215</v>
      </c>
      <c r="M1997" t="s">
        <v>9121</v>
      </c>
    </row>
    <row r="1998" spans="1:13">
      <c r="A1998" s="3">
        <v>51</v>
      </c>
      <c r="B1998" s="3" t="s">
        <v>204</v>
      </c>
      <c r="C1998" s="3" t="s">
        <v>205</v>
      </c>
      <c r="D1998" s="3" t="s">
        <v>206</v>
      </c>
      <c r="E1998" s="3" t="str">
        <f t="shared" si="62"/>
        <v>street fighter alpha:dreams</v>
      </c>
      <c r="F1998" s="3" t="s">
        <v>207</v>
      </c>
      <c r="G1998" s="7" t="s">
        <v>11625</v>
      </c>
      <c r="H1998" t="str">
        <f t="shared" si="63"/>
        <v>&lt;tr&gt;&lt;td&gt;51&lt;/td&gt;&lt;td&gt;&lt;a href=http://google.com/search?q=street fighter alpha:dreams in game&lt;/a&gt;street fighter alpha:dreams&lt;/td&gt;&lt;td&gt;스트리트 파이터 알파&lt;/td&gt;&lt;td&gt;_&lt;/td&gt;&lt;/tr&gt;</v>
      </c>
      <c r="J1998">
        <v>51</v>
      </c>
      <c r="K1998" t="s">
        <v>11152</v>
      </c>
      <c r="L1998" t="s">
        <v>207</v>
      </c>
      <c r="M1998" t="s">
        <v>9121</v>
      </c>
    </row>
    <row r="1999" spans="1:13">
      <c r="A1999" s="3">
        <v>3139</v>
      </c>
      <c r="B1999" s="3" t="s">
        <v>8961</v>
      </c>
      <c r="C1999" s="3" t="s">
        <v>8962</v>
      </c>
      <c r="D1999" s="3" t="s">
        <v>8963</v>
      </c>
      <c r="E1999" s="3" t="str">
        <f t="shared" si="62"/>
        <v>street fighter ex plus 3d</v>
      </c>
      <c r="F1999" s="3" t="s">
        <v>8964</v>
      </c>
      <c r="G1999" s="7" t="s">
        <v>11625</v>
      </c>
      <c r="H1999" t="str">
        <f t="shared" si="63"/>
        <v>&lt;tr&gt;&lt;td&gt;3139&lt;/td&gt;&lt;td&gt;&lt;a href=http://google.com/search?q=street fighter ex plus 3d in game&lt;/a&gt;street fighter ex plus 3d&lt;/td&gt;&lt;td&gt;스트리트 파이터 EX Plus 3D&lt;/td&gt;&lt;td&gt;_&lt;/td&gt;&lt;/tr&gt;</v>
      </c>
      <c r="J1999">
        <v>3139</v>
      </c>
      <c r="K1999" t="s">
        <v>11153</v>
      </c>
      <c r="L1999" t="s">
        <v>8964</v>
      </c>
      <c r="M1999" t="s">
        <v>9121</v>
      </c>
    </row>
    <row r="2000" spans="1:13">
      <c r="A2000" s="3">
        <v>3140</v>
      </c>
      <c r="B2000" s="3" t="s">
        <v>8965</v>
      </c>
      <c r="C2000" s="3" t="s">
        <v>8966</v>
      </c>
      <c r="D2000" s="3" t="s">
        <v>8967</v>
      </c>
      <c r="E2000" s="3" t="str">
        <f t="shared" si="62"/>
        <v>street fighter ex2 plus 3d</v>
      </c>
      <c r="F2000" s="3" t="s">
        <v>8968</v>
      </c>
      <c r="G2000" s="7" t="s">
        <v>11625</v>
      </c>
      <c r="H2000" t="str">
        <f t="shared" si="63"/>
        <v>&lt;tr&gt;&lt;td&gt;3140&lt;/td&gt;&lt;td&gt;&lt;a href=http://google.com/search?q=street fighter ex2 plus 3d in game&lt;/a&gt;street fighter ex2 plus 3d&lt;/td&gt;&lt;td&gt;스트리트 파이터 EX2 Plus 3D&lt;/td&gt;&lt;td&gt;_&lt;/td&gt;&lt;/tr&gt;</v>
      </c>
      <c r="J2000">
        <v>3140</v>
      </c>
      <c r="K2000" t="s">
        <v>11154</v>
      </c>
      <c r="L2000" t="s">
        <v>8968</v>
      </c>
      <c r="M2000" t="s">
        <v>9121</v>
      </c>
    </row>
    <row r="2001" spans="1:13">
      <c r="A2001" s="3">
        <v>104</v>
      </c>
      <c r="B2001" s="3" t="s">
        <v>415</v>
      </c>
      <c r="C2001" s="3" t="s">
        <v>416</v>
      </c>
      <c r="D2001" s="3" t="s">
        <v>417</v>
      </c>
      <c r="E2001" s="3" t="str">
        <f t="shared" si="62"/>
        <v>street fighter ii':ce1</v>
      </c>
      <c r="F2001" s="3" t="s">
        <v>418</v>
      </c>
      <c r="G2001" s="7" t="s">
        <v>11625</v>
      </c>
      <c r="H2001" t="str">
        <f t="shared" si="63"/>
        <v>&lt;tr&gt;&lt;td&gt;104&lt;/td&gt;&lt;td&gt;&lt;a href=http://google.com/search?q=street fighter ii':ce1 in game&lt;/a&gt;street fighter ii':ce1&lt;/td&gt;&lt;td&gt;스트리트파이터2-레인보우셋1&lt;/td&gt;&lt;td&gt;_&lt;/td&gt;&lt;/tr&gt;</v>
      </c>
      <c r="J2001">
        <v>104</v>
      </c>
      <c r="K2001" t="s">
        <v>11155</v>
      </c>
      <c r="L2001" t="s">
        <v>418</v>
      </c>
      <c r="M2001" t="s">
        <v>9121</v>
      </c>
    </row>
    <row r="2002" spans="1:13">
      <c r="A2002" s="3">
        <v>105</v>
      </c>
      <c r="B2002" s="3" t="s">
        <v>419</v>
      </c>
      <c r="C2002" s="3" t="s">
        <v>420</v>
      </c>
      <c r="D2002" s="3" t="s">
        <v>421</v>
      </c>
      <c r="E2002" s="3" t="str">
        <f t="shared" si="62"/>
        <v>street fighter ii':ce2</v>
      </c>
      <c r="F2002" s="3" t="s">
        <v>422</v>
      </c>
      <c r="G2002" s="7" t="s">
        <v>11625</v>
      </c>
      <c r="H2002" t="str">
        <f t="shared" si="63"/>
        <v>&lt;tr&gt;&lt;td&gt;105&lt;/td&gt;&lt;td&gt;&lt;a href=http://google.com/search?q=street fighter ii':ce2 in game&lt;/a&gt;street fighter ii':ce2&lt;/td&gt;&lt;td&gt;스트리트파이터2-레인보우셋2&lt;/td&gt;&lt;td&gt;_&lt;/td&gt;&lt;/tr&gt;</v>
      </c>
      <c r="J2002">
        <v>105</v>
      </c>
      <c r="K2002" t="s">
        <v>11156</v>
      </c>
      <c r="L2002" t="s">
        <v>422</v>
      </c>
      <c r="M2002" t="s">
        <v>9121</v>
      </c>
    </row>
    <row r="2003" spans="1:13">
      <c r="A2003" s="3">
        <v>101</v>
      </c>
      <c r="B2003" s="3" t="s">
        <v>403</v>
      </c>
      <c r="C2003" s="3" t="s">
        <v>404</v>
      </c>
      <c r="D2003" s="3" t="s">
        <v>405</v>
      </c>
      <c r="E2003" s="3" t="str">
        <f t="shared" si="62"/>
        <v>street fighter ii:champion</v>
      </c>
      <c r="F2003" s="3" t="s">
        <v>406</v>
      </c>
      <c r="G2003" s="7" t="s">
        <v>11625</v>
      </c>
      <c r="H2003" t="str">
        <f t="shared" si="63"/>
        <v>&lt;tr&gt;&lt;td&gt;101&lt;/td&gt;&lt;td&gt;&lt;a href=http://google.com/search?q=street fighter ii:champion in game&lt;/a&gt;street fighter ii:champion&lt;/td&gt;&lt;td&gt;스트리트파이터2-챔피언에디션&lt;/td&gt;&lt;td&gt;_&lt;/td&gt;&lt;/tr&gt;</v>
      </c>
      <c r="J2003">
        <v>101</v>
      </c>
      <c r="K2003" t="s">
        <v>11157</v>
      </c>
      <c r="L2003" t="s">
        <v>406</v>
      </c>
      <c r="M2003" t="s">
        <v>9121</v>
      </c>
    </row>
    <row r="2004" spans="1:13">
      <c r="A2004" s="3">
        <v>102</v>
      </c>
      <c r="B2004" s="3" t="s">
        <v>407</v>
      </c>
      <c r="C2004" s="3" t="s">
        <v>408</v>
      </c>
      <c r="D2004" s="3" t="s">
        <v>409</v>
      </c>
      <c r="E2004" s="3" t="str">
        <f t="shared" si="62"/>
        <v>street fighter ii:hyper fighting</v>
      </c>
      <c r="F2004" s="3" t="s">
        <v>410</v>
      </c>
      <c r="G2004" s="7" t="s">
        <v>11625</v>
      </c>
      <c r="H2004" t="str">
        <f t="shared" si="63"/>
        <v>&lt;tr&gt;&lt;td&gt;102&lt;/td&gt;&lt;td&gt;&lt;a href=http://google.com/search?q=street fighter ii:hyper fighting in game&lt;/a&gt;street fighter ii:hyper fighting&lt;/td&gt;&lt;td&gt;스트리트파이터2-하이퍼파이팅&lt;/td&gt;&lt;td&gt;_&lt;/td&gt;&lt;/tr&gt;</v>
      </c>
      <c r="J2004">
        <v>102</v>
      </c>
      <c r="K2004" t="s">
        <v>11158</v>
      </c>
      <c r="L2004" t="s">
        <v>410</v>
      </c>
      <c r="M2004" t="s">
        <v>9121</v>
      </c>
    </row>
    <row r="2005" spans="1:13">
      <c r="A2005" s="3">
        <v>103</v>
      </c>
      <c r="B2005" s="3" t="s">
        <v>411</v>
      </c>
      <c r="C2005" s="3" t="s">
        <v>412</v>
      </c>
      <c r="D2005" s="3" t="s">
        <v>413</v>
      </c>
      <c r="E2005" s="3" t="str">
        <f t="shared" si="62"/>
        <v>street fighter ii:hyper turbo</v>
      </c>
      <c r="F2005" s="3" t="s">
        <v>414</v>
      </c>
      <c r="G2005" s="7" t="s">
        <v>11625</v>
      </c>
      <c r="H2005" t="str">
        <f t="shared" si="63"/>
        <v>&lt;tr&gt;&lt;td&gt;103&lt;/td&gt;&lt;td&gt;&lt;a href=http://google.com/search?q=street fighter ii:hyper turbo in game&lt;/a&gt;street fighter ii:hyper turbo&lt;/td&gt;&lt;td&gt;스트리트파이터2-T Hy파이팅&lt;/td&gt;&lt;td&gt;_&lt;/td&gt;&lt;/tr&gt;</v>
      </c>
      <c r="J2005">
        <v>103</v>
      </c>
      <c r="K2005" t="s">
        <v>11159</v>
      </c>
      <c r="L2005" t="s">
        <v>414</v>
      </c>
      <c r="M2005" t="s">
        <v>9121</v>
      </c>
    </row>
    <row r="2006" spans="1:13">
      <c r="A2006" s="3">
        <v>108</v>
      </c>
      <c r="B2006" s="3" t="s">
        <v>431</v>
      </c>
      <c r="C2006" s="3" t="s">
        <v>432</v>
      </c>
      <c r="D2006" s="3" t="s">
        <v>433</v>
      </c>
      <c r="E2006" s="3" t="str">
        <f t="shared" si="62"/>
        <v>street fighter ii':m2</v>
      </c>
      <c r="F2006" s="3" t="s">
        <v>434</v>
      </c>
      <c r="G2006" s="7" t="s">
        <v>11625</v>
      </c>
      <c r="H2006" t="str">
        <f t="shared" si="63"/>
        <v>&lt;tr&gt;&lt;td&gt;108&lt;/td&gt;&lt;td&gt;&lt;a href=http://google.com/search?q=street fighter ii':m2 in game&lt;/a&gt;street fighter ii':m2&lt;/td&gt;&lt;td&gt;스트리트파이터2 M2&lt;/td&gt;&lt;td&gt;_&lt;/td&gt;&lt;/tr&gt;</v>
      </c>
      <c r="J2006">
        <v>108</v>
      </c>
      <c r="K2006" t="s">
        <v>11160</v>
      </c>
      <c r="L2006" t="s">
        <v>434</v>
      </c>
      <c r="M2006" t="s">
        <v>9121</v>
      </c>
    </row>
    <row r="2007" spans="1:13">
      <c r="A2007" s="3">
        <v>109</v>
      </c>
      <c r="B2007" s="3" t="s">
        <v>435</v>
      </c>
      <c r="C2007" s="3" t="s">
        <v>436</v>
      </c>
      <c r="D2007" s="3" t="s">
        <v>437</v>
      </c>
      <c r="E2007" s="3" t="str">
        <f t="shared" si="62"/>
        <v>street fighter ii':m4</v>
      </c>
      <c r="F2007" s="3" t="s">
        <v>438</v>
      </c>
      <c r="G2007" s="7" t="s">
        <v>11625</v>
      </c>
      <c r="H2007" t="str">
        <f t="shared" si="63"/>
        <v>&lt;tr&gt;&lt;td&gt;109&lt;/td&gt;&lt;td&gt;&lt;a href=http://google.com/search?q=street fighter ii':m4 in game&lt;/a&gt;street fighter ii':m4&lt;/td&gt;&lt;td&gt;스트리트파이터2 M4&lt;/td&gt;&lt;td&gt;_&lt;/td&gt;&lt;/tr&gt;</v>
      </c>
      <c r="J2007">
        <v>109</v>
      </c>
      <c r="K2007" t="s">
        <v>11161</v>
      </c>
      <c r="L2007" t="s">
        <v>438</v>
      </c>
      <c r="M2007" t="s">
        <v>9121</v>
      </c>
    </row>
    <row r="2008" spans="1:13">
      <c r="A2008" s="3">
        <v>110</v>
      </c>
      <c r="B2008" s="3" t="s">
        <v>439</v>
      </c>
      <c r="C2008" s="3" t="s">
        <v>440</v>
      </c>
      <c r="D2008" s="3" t="s">
        <v>441</v>
      </c>
      <c r="E2008" s="3" t="str">
        <f t="shared" si="62"/>
        <v>street fighter ii':m5</v>
      </c>
      <c r="F2008" s="3" t="s">
        <v>442</v>
      </c>
      <c r="G2008" s="7" t="s">
        <v>11625</v>
      </c>
      <c r="H2008" t="str">
        <f t="shared" si="63"/>
        <v>&lt;tr&gt;&lt;td&gt;110&lt;/td&gt;&lt;td&gt;&lt;a href=http://google.com/search?q=street fighter ii':m5 in game&lt;/a&gt;street fighter ii':m5&lt;/td&gt;&lt;td&gt;스트리트파이터2 M5&lt;/td&gt;&lt;td&gt;_&lt;/td&gt;&lt;/tr&gt;</v>
      </c>
      <c r="J2008">
        <v>110</v>
      </c>
      <c r="K2008" t="s">
        <v>11162</v>
      </c>
      <c r="L2008" t="s">
        <v>442</v>
      </c>
      <c r="M2008" t="s">
        <v>9121</v>
      </c>
    </row>
    <row r="2009" spans="1:13">
      <c r="A2009" s="3">
        <v>111</v>
      </c>
      <c r="B2009" s="3" t="s">
        <v>443</v>
      </c>
      <c r="C2009" s="3" t="s">
        <v>444</v>
      </c>
      <c r="D2009" s="3" t="s">
        <v>445</v>
      </c>
      <c r="E2009" s="3" t="str">
        <f t="shared" si="62"/>
        <v>street fighter ii':m6</v>
      </c>
      <c r="F2009" s="3" t="s">
        <v>446</v>
      </c>
      <c r="G2009" s="7" t="s">
        <v>11625</v>
      </c>
      <c r="H2009" t="str">
        <f t="shared" si="63"/>
        <v>&lt;tr&gt;&lt;td&gt;111&lt;/td&gt;&lt;td&gt;&lt;a href=http://google.com/search?q=street fighter ii':m6 in game&lt;/a&gt;street fighter ii':m6&lt;/td&gt;&lt;td&gt;스트리트파이터2 M6&lt;/td&gt;&lt;td&gt;_&lt;/td&gt;&lt;/tr&gt;</v>
      </c>
      <c r="J2009">
        <v>111</v>
      </c>
      <c r="K2009" t="s">
        <v>11163</v>
      </c>
      <c r="L2009" t="s">
        <v>446</v>
      </c>
      <c r="M2009" t="s">
        <v>9121</v>
      </c>
    </row>
    <row r="2010" spans="1:13">
      <c r="A2010" s="3">
        <v>112</v>
      </c>
      <c r="B2010" s="3" t="s">
        <v>447</v>
      </c>
      <c r="C2010" s="3" t="s">
        <v>448</v>
      </c>
      <c r="D2010" s="3" t="s">
        <v>449</v>
      </c>
      <c r="E2010" s="3" t="str">
        <f t="shared" si="62"/>
        <v>street fighter ii':m7</v>
      </c>
      <c r="F2010" s="3" t="s">
        <v>450</v>
      </c>
      <c r="G2010" s="7" t="s">
        <v>11625</v>
      </c>
      <c r="H2010" t="str">
        <f t="shared" si="63"/>
        <v>&lt;tr&gt;&lt;td&gt;112&lt;/td&gt;&lt;td&gt;&lt;a href=http://google.com/search?q=street fighter ii':m7 in game&lt;/a&gt;street fighter ii':m7&lt;/td&gt;&lt;td&gt;스트리트파이터2 M7&lt;/td&gt;&lt;td&gt;_&lt;/td&gt;&lt;/tr&gt;</v>
      </c>
      <c r="J2010">
        <v>112</v>
      </c>
      <c r="K2010" t="s">
        <v>11164</v>
      </c>
      <c r="L2010" t="s">
        <v>450</v>
      </c>
      <c r="M2010" t="s">
        <v>9121</v>
      </c>
    </row>
    <row r="2011" spans="1:13">
      <c r="A2011" s="3">
        <v>106</v>
      </c>
      <c r="B2011" s="3" t="s">
        <v>423</v>
      </c>
      <c r="C2011" s="3" t="s">
        <v>424</v>
      </c>
      <c r="D2011" s="3" t="s">
        <v>425</v>
      </c>
      <c r="E2011" s="3" t="str">
        <f t="shared" si="62"/>
        <v>street fighter ii':red wave</v>
      </c>
      <c r="F2011" s="3" t="s">
        <v>426</v>
      </c>
      <c r="G2011" s="7" t="s">
        <v>11625</v>
      </c>
      <c r="H2011" t="str">
        <f t="shared" si="63"/>
        <v>&lt;tr&gt;&lt;td&gt;106&lt;/td&gt;&lt;td&gt;&lt;a href=http://google.com/search?q=street fighter ii':red wave in game&lt;/a&gt;street fighter ii':red wave&lt;/td&gt;&lt;td&gt;스트리트파이터2-레드웨이브&lt;/td&gt;&lt;td&gt;_&lt;/td&gt;&lt;/tr&gt;</v>
      </c>
      <c r="J2011">
        <v>106</v>
      </c>
      <c r="K2011" t="s">
        <v>11165</v>
      </c>
      <c r="L2011" t="s">
        <v>426</v>
      </c>
      <c r="M2011" t="s">
        <v>9121</v>
      </c>
    </row>
    <row r="2012" spans="1:13">
      <c r="A2012" s="3">
        <v>107</v>
      </c>
      <c r="B2012" s="3" t="s">
        <v>427</v>
      </c>
      <c r="C2012" s="3" t="s">
        <v>428</v>
      </c>
      <c r="D2012" s="3" t="s">
        <v>429</v>
      </c>
      <c r="E2012" s="3" t="str">
        <f t="shared" si="62"/>
        <v>street fighter ii':tu long</v>
      </c>
      <c r="F2012" s="3" t="s">
        <v>430</v>
      </c>
      <c r="G2012" s="7" t="s">
        <v>11625</v>
      </c>
      <c r="H2012" t="str">
        <f t="shared" si="63"/>
        <v>&lt;tr&gt;&lt;td&gt;107&lt;/td&gt;&lt;td&gt;&lt;a href=http://google.com/search?q=street fighter ii':tu long in game&lt;/a&gt;street fighter ii':tu long&lt;/td&gt;&lt;td&gt;스트리트파이터2-Tu Long&lt;/td&gt;&lt;td&gt;_&lt;/td&gt;&lt;/tr&gt;</v>
      </c>
      <c r="J2012">
        <v>107</v>
      </c>
      <c r="K2012" t="s">
        <v>11166</v>
      </c>
      <c r="L2012" t="s">
        <v>430</v>
      </c>
      <c r="M2012" t="s">
        <v>9121</v>
      </c>
    </row>
    <row r="2013" spans="1:13">
      <c r="A2013" s="3">
        <v>100</v>
      </c>
      <c r="B2013" s="3" t="s">
        <v>399</v>
      </c>
      <c r="C2013" s="3" t="s">
        <v>400</v>
      </c>
      <c r="D2013" s="3" t="s">
        <v>401</v>
      </c>
      <c r="E2013" s="3" t="str">
        <f t="shared" si="62"/>
        <v>street fighter ii:world warrior</v>
      </c>
      <c r="F2013" s="3" t="s">
        <v>402</v>
      </c>
      <c r="G2013" s="7" t="s">
        <v>11625</v>
      </c>
      <c r="H2013" t="str">
        <f t="shared" si="63"/>
        <v>&lt;tr&gt;&lt;td&gt;100&lt;/td&gt;&lt;td&gt;&lt;a href=http://google.com/search?q=street fighter ii:world warrior in game&lt;/a&gt;street fighter ii:world warrior&lt;/td&gt;&lt;td&gt;스트리트파이터2-더월드워리어&lt;/td&gt;&lt;td&gt;_&lt;/td&gt;&lt;/tr&gt;</v>
      </c>
      <c r="J2013">
        <v>100</v>
      </c>
      <c r="K2013" t="s">
        <v>11167</v>
      </c>
      <c r="L2013" t="s">
        <v>402</v>
      </c>
      <c r="M2013" t="s">
        <v>9121</v>
      </c>
    </row>
    <row r="2014" spans="1:13">
      <c r="A2014" s="3">
        <v>91</v>
      </c>
      <c r="B2014" s="3" t="s">
        <v>363</v>
      </c>
      <c r="C2014" s="3" t="s">
        <v>364</v>
      </c>
      <c r="D2014" s="3" t="s">
        <v>365</v>
      </c>
      <c r="E2014" s="3" t="str">
        <f t="shared" si="62"/>
        <v>street fighter iii 2nd impact</v>
      </c>
      <c r="F2014" s="3" t="s">
        <v>366</v>
      </c>
      <c r="G2014" s="7" t="s">
        <v>11625</v>
      </c>
      <c r="H2014" t="str">
        <f t="shared" si="63"/>
        <v>&lt;tr&gt;&lt;td&gt;91&lt;/td&gt;&lt;td&gt;&lt;a href=http://google.com/search?q=street fighter iii 2nd impact in game&lt;/a&gt;street fighter iii 2nd impact&lt;/td&gt;&lt;td&gt;스트리트파이터III 2nd&lt;/td&gt;&lt;td&gt;_&lt;/td&gt;&lt;/tr&gt;</v>
      </c>
      <c r="J2014">
        <v>91</v>
      </c>
      <c r="K2014" t="s">
        <v>11168</v>
      </c>
      <c r="L2014" t="s">
        <v>366</v>
      </c>
      <c r="M2014" t="s">
        <v>9121</v>
      </c>
    </row>
    <row r="2015" spans="1:13">
      <c r="A2015" s="3">
        <v>90</v>
      </c>
      <c r="B2015" s="3" t="s">
        <v>359</v>
      </c>
      <c r="C2015" s="3" t="s">
        <v>360</v>
      </c>
      <c r="D2015" s="3" t="s">
        <v>361</v>
      </c>
      <c r="E2015" s="3" t="str">
        <f t="shared" si="62"/>
        <v>street fighter iii 3rd strike</v>
      </c>
      <c r="F2015" s="3" t="s">
        <v>362</v>
      </c>
      <c r="G2015" s="7" t="s">
        <v>11625</v>
      </c>
      <c r="H2015" t="str">
        <f t="shared" si="63"/>
        <v>&lt;tr&gt;&lt;td&gt;90&lt;/td&gt;&lt;td&gt;&lt;a href=http://google.com/search?q=street fighter iii 3rd strike in game&lt;/a&gt;street fighter iii 3rd strike&lt;/td&gt;&lt;td&gt;스트리드파이터III 3rd스트라이크&lt;/td&gt;&lt;td&gt;_&lt;/td&gt;&lt;/tr&gt;</v>
      </c>
      <c r="J2015">
        <v>90</v>
      </c>
      <c r="K2015" t="s">
        <v>11169</v>
      </c>
      <c r="L2015" t="s">
        <v>362</v>
      </c>
      <c r="M2015" t="s">
        <v>9121</v>
      </c>
    </row>
    <row r="2016" spans="1:13">
      <c r="A2016" s="3">
        <v>92</v>
      </c>
      <c r="B2016" s="3" t="s">
        <v>367</v>
      </c>
      <c r="C2016" s="3" t="s">
        <v>368</v>
      </c>
      <c r="D2016" s="3" t="s">
        <v>369</v>
      </c>
      <c r="E2016" s="3" t="str">
        <f t="shared" si="62"/>
        <v>street fighter iii:generation</v>
      </c>
      <c r="F2016" s="3" t="s">
        <v>370</v>
      </c>
      <c r="G2016" s="7" t="s">
        <v>11625</v>
      </c>
      <c r="H2016" t="str">
        <f t="shared" si="63"/>
        <v>&lt;tr&gt;&lt;td&gt;92&lt;/td&gt;&lt;td&gt;&lt;a href=http://google.com/search?q=street fighter iii:generation in game&lt;/a&gt;street fighter iii:generation&lt;/td&gt;&lt;td&gt;스트리트파이터III&lt;/td&gt;&lt;td&gt;_&lt;/td&gt;&lt;/tr&gt;</v>
      </c>
      <c r="J2016">
        <v>92</v>
      </c>
      <c r="K2016" t="s">
        <v>11170</v>
      </c>
      <c r="L2016" t="s">
        <v>370</v>
      </c>
      <c r="M2016" t="s">
        <v>9121</v>
      </c>
    </row>
    <row r="2017" spans="1:13">
      <c r="A2017" s="3">
        <v>59</v>
      </c>
      <c r="B2017" s="3" t="s">
        <v>236</v>
      </c>
      <c r="C2017" s="3" t="s">
        <v>237</v>
      </c>
      <c r="D2017" s="3" t="s">
        <v>238</v>
      </c>
      <c r="E2017" s="3" t="str">
        <f t="shared" si="62"/>
        <v>street fighter zero</v>
      </c>
      <c r="F2017" s="3" t="s">
        <v>239</v>
      </c>
      <c r="G2017" s="7" t="s">
        <v>11625</v>
      </c>
      <c r="H2017" t="str">
        <f t="shared" si="63"/>
        <v>&lt;tr&gt;&lt;td&gt;59&lt;/td&gt;&lt;td&gt;&lt;a href=http://google.com/search?q=street fighter zero in game&lt;/a&gt;street fighter zero&lt;/td&gt;&lt;td&gt;스트리트 파이터 제로&lt;/td&gt;&lt;td&gt;_&lt;/td&gt;&lt;/tr&gt;</v>
      </c>
      <c r="J2017">
        <v>59</v>
      </c>
      <c r="K2017" t="s">
        <v>11171</v>
      </c>
      <c r="L2017" t="s">
        <v>239</v>
      </c>
      <c r="M2017" t="s">
        <v>9121</v>
      </c>
    </row>
    <row r="2018" spans="1:13">
      <c r="A2018" s="3">
        <v>60</v>
      </c>
      <c r="B2018" s="3" t="s">
        <v>240</v>
      </c>
      <c r="C2018" s="3" t="s">
        <v>241</v>
      </c>
      <c r="D2018" s="3" t="s">
        <v>242</v>
      </c>
      <c r="E2018" s="3" t="str">
        <f t="shared" si="62"/>
        <v>street fighter zero2</v>
      </c>
      <c r="F2018" s="3" t="s">
        <v>243</v>
      </c>
      <c r="G2018" s="7" t="s">
        <v>11625</v>
      </c>
      <c r="H2018" t="str">
        <f t="shared" si="63"/>
        <v>&lt;tr&gt;&lt;td&gt;60&lt;/td&gt;&lt;td&gt;&lt;a href=http://google.com/search?q=street fighter zero2 in game&lt;/a&gt;street fighter zero2&lt;/td&gt;&lt;td&gt;스트리트 파이터 제로 2&lt;/td&gt;&lt;td&gt;_&lt;/td&gt;&lt;/tr&gt;</v>
      </c>
      <c r="J2018">
        <v>60</v>
      </c>
      <c r="K2018" t="s">
        <v>11172</v>
      </c>
      <c r="L2018" t="s">
        <v>243</v>
      </c>
      <c r="M2018" t="s">
        <v>9121</v>
      </c>
    </row>
    <row r="2019" spans="1:13">
      <c r="A2019" s="3">
        <v>61</v>
      </c>
      <c r="B2019" s="3" t="s">
        <v>244</v>
      </c>
      <c r="C2019" s="3" t="s">
        <v>245</v>
      </c>
      <c r="D2019" s="3" t="s">
        <v>246</v>
      </c>
      <c r="E2019" s="3" t="str">
        <f t="shared" si="62"/>
        <v>street fighter zero3</v>
      </c>
      <c r="F2019" s="3" t="s">
        <v>247</v>
      </c>
      <c r="G2019" s="7" t="s">
        <v>11625</v>
      </c>
      <c r="H2019" t="str">
        <f t="shared" si="63"/>
        <v>&lt;tr&gt;&lt;td&gt;61&lt;/td&gt;&lt;td&gt;&lt;a href=http://google.com/search?q=street fighter zero3 in game&lt;/a&gt;street fighter zero3&lt;/td&gt;&lt;td&gt;스트리트 파이터 제로 3&lt;/td&gt;&lt;td&gt;_&lt;/td&gt;&lt;/tr&gt;</v>
      </c>
      <c r="J2019">
        <v>61</v>
      </c>
      <c r="K2019" t="s">
        <v>11173</v>
      </c>
      <c r="L2019" t="s">
        <v>247</v>
      </c>
      <c r="M2019" t="s">
        <v>9121</v>
      </c>
    </row>
    <row r="2020" spans="1:13">
      <c r="A2020" s="3">
        <v>1370</v>
      </c>
      <c r="B2020" s="3" t="s">
        <v>5236</v>
      </c>
      <c r="C2020" s="3" t="s">
        <v>5237</v>
      </c>
      <c r="D2020" s="3" t="s">
        <v>5238</v>
      </c>
      <c r="E2020" s="3" t="str">
        <f t="shared" si="62"/>
        <v>street hoop</v>
      </c>
      <c r="F2020" s="3" t="s">
        <v>5239</v>
      </c>
      <c r="G2020" s="7" t="s">
        <v>11625</v>
      </c>
      <c r="H2020" t="str">
        <f t="shared" si="63"/>
        <v>&lt;tr&gt;&lt;td&gt;1370&lt;/td&gt;&lt;td&gt;&lt;a href=http://google.com/search?q=street hoop in game&lt;/a&gt;street hoop&lt;/td&gt;&lt;td&gt;길거리농구&lt;/td&gt;&lt;td&gt;_&lt;/td&gt;&lt;/tr&gt;</v>
      </c>
      <c r="J2020">
        <v>1370</v>
      </c>
      <c r="K2020" t="s">
        <v>11174</v>
      </c>
      <c r="L2020" t="s">
        <v>5239</v>
      </c>
      <c r="M2020" t="s">
        <v>9121</v>
      </c>
    </row>
    <row r="2021" spans="1:13">
      <c r="A2021" s="3">
        <v>88</v>
      </c>
      <c r="B2021" s="3" t="s">
        <v>351</v>
      </c>
      <c r="C2021" s="3" t="s">
        <v>352</v>
      </c>
      <c r="D2021" s="3" t="s">
        <v>353</v>
      </c>
      <c r="E2021" s="3" t="str">
        <f t="shared" si="62"/>
        <v>street smart</v>
      </c>
      <c r="F2021" s="3" t="s">
        <v>354</v>
      </c>
      <c r="G2021" s="7" t="s">
        <v>11625</v>
      </c>
      <c r="H2021" t="str">
        <f t="shared" si="63"/>
        <v>&lt;tr&gt;&lt;td&gt;88&lt;/td&gt;&lt;td&gt;&lt;a href=http://google.com/search?q=street smart in game&lt;/a&gt;street smart&lt;/td&gt;&lt;td&gt;스트리트스마트&lt;/td&gt;&lt;td&gt;_&lt;/td&gt;&lt;/tr&gt;</v>
      </c>
      <c r="J2021">
        <v>88</v>
      </c>
      <c r="K2021" t="s">
        <v>11175</v>
      </c>
      <c r="L2021" t="s">
        <v>354</v>
      </c>
      <c r="M2021" t="s">
        <v>9121</v>
      </c>
    </row>
    <row r="2022" spans="1:13">
      <c r="A2022" s="3">
        <v>702</v>
      </c>
      <c r="B2022" s="3" t="s">
        <v>2706</v>
      </c>
      <c r="C2022" s="3" t="s">
        <v>2707</v>
      </c>
      <c r="D2022" s="3" t="s">
        <v>2708</v>
      </c>
      <c r="E2022" s="3" t="str">
        <f t="shared" si="62"/>
        <v>streets of rage ii</v>
      </c>
      <c r="F2022" s="3" t="s">
        <v>2709</v>
      </c>
      <c r="G2022" s="7" t="s">
        <v>11625</v>
      </c>
      <c r="H2022" t="str">
        <f t="shared" si="63"/>
        <v>&lt;tr&gt;&lt;td&gt;702&lt;/td&gt;&lt;td&gt;&lt;a href=http://google.com/search?q=streets of rage ii in game&lt;/a&gt;streets of rage ii&lt;/td&gt;&lt;td&gt;철 테러 II&lt;/td&gt;&lt;td&gt;_&lt;/td&gt;&lt;/tr&gt;</v>
      </c>
      <c r="J2022">
        <v>702</v>
      </c>
      <c r="K2022" t="s">
        <v>11176</v>
      </c>
      <c r="L2022" t="s">
        <v>2709</v>
      </c>
      <c r="M2022" t="s">
        <v>9121</v>
      </c>
    </row>
    <row r="2023" spans="1:13">
      <c r="A2023" s="3">
        <v>647</v>
      </c>
      <c r="B2023" s="3" t="s">
        <v>2498</v>
      </c>
      <c r="C2023" s="3" t="s">
        <v>2499</v>
      </c>
      <c r="D2023" s="3" t="s">
        <v>2500</v>
      </c>
      <c r="E2023" s="3" t="str">
        <f t="shared" si="62"/>
        <v>strength &amp; skill</v>
      </c>
      <c r="F2023" s="3" t="s">
        <v>2501</v>
      </c>
      <c r="G2023" s="7" t="s">
        <v>11625</v>
      </c>
      <c r="H2023" t="str">
        <f t="shared" si="63"/>
        <v>&lt;tr&gt;&lt;td&gt;647&lt;/td&gt;&lt;td&gt;&lt;a href=http://google.com/search?q=strength &amp; skill in game&lt;/a&gt;strength &amp; skill&lt;/td&gt;&lt;td&gt;톱 나무 왕&lt;/td&gt;&lt;td&gt;_&lt;/td&gt;&lt;/tr&gt;</v>
      </c>
      <c r="J2023">
        <v>647</v>
      </c>
      <c r="K2023" t="s">
        <v>11177</v>
      </c>
      <c r="L2023" t="s">
        <v>2501</v>
      </c>
      <c r="M2023" t="s">
        <v>9121</v>
      </c>
    </row>
    <row r="2024" spans="1:13">
      <c r="A2024" s="3">
        <v>392</v>
      </c>
      <c r="B2024" s="3" t="s">
        <v>1515</v>
      </c>
      <c r="C2024" s="3" t="s">
        <v>1516</v>
      </c>
      <c r="D2024" s="3" t="s">
        <v>1517</v>
      </c>
      <c r="E2024" s="3" t="str">
        <f t="shared" si="62"/>
        <v>strider</v>
      </c>
      <c r="F2024" s="3" t="s">
        <v>1518</v>
      </c>
      <c r="G2024" s="7" t="s">
        <v>11625</v>
      </c>
      <c r="H2024" t="str">
        <f t="shared" si="63"/>
        <v>&lt;tr&gt;&lt;td&gt;392&lt;/td&gt;&lt;td&gt;&lt;a href=http://google.com/search?q=strider in game&lt;/a&gt;strider&lt;/td&gt;&lt;td&gt;스트라이더&lt;/td&gt;&lt;td&gt;_&lt;/td&gt;&lt;/tr&gt;</v>
      </c>
      <c r="J2024">
        <v>392</v>
      </c>
      <c r="K2024" t="s">
        <v>11178</v>
      </c>
      <c r="L2024" t="s">
        <v>1518</v>
      </c>
      <c r="M2024" t="s">
        <v>9121</v>
      </c>
    </row>
    <row r="2025" spans="1:13">
      <c r="A2025" s="3">
        <v>846</v>
      </c>
      <c r="B2025" s="3" t="s">
        <v>3260</v>
      </c>
      <c r="C2025" s="3" t="s">
        <v>3261</v>
      </c>
      <c r="D2025" s="3" t="s">
        <v>3262</v>
      </c>
      <c r="E2025" s="3" t="str">
        <f t="shared" si="62"/>
        <v>strike gunner s.t.g</v>
      </c>
      <c r="F2025" s="3" t="s">
        <v>3263</v>
      </c>
      <c r="G2025" s="7" t="s">
        <v>11625</v>
      </c>
      <c r="H2025" t="str">
        <f t="shared" si="63"/>
        <v>&lt;tr&gt;&lt;td&gt;846&lt;/td&gt;&lt;td&gt;&lt;a href=http://google.com/search?q=strike gunner s.t.g in game&lt;/a&gt;strike gunner s.t.g&lt;/td&gt;&lt;td&gt;스트라이크거너&lt;/td&gt;&lt;td&gt;_&lt;/td&gt;&lt;/tr&gt;</v>
      </c>
      <c r="J2025">
        <v>846</v>
      </c>
      <c r="K2025" t="s">
        <v>11179</v>
      </c>
      <c r="L2025" t="s">
        <v>3263</v>
      </c>
      <c r="M2025" t="s">
        <v>9121</v>
      </c>
    </row>
    <row r="2026" spans="1:13">
      <c r="A2026" s="3">
        <v>790</v>
      </c>
      <c r="B2026" s="3" t="s">
        <v>3052</v>
      </c>
      <c r="C2026" s="3" t="s">
        <v>3052</v>
      </c>
      <c r="D2026" s="3" t="s">
        <v>3053</v>
      </c>
      <c r="E2026" s="3" t="str">
        <f t="shared" si="62"/>
        <v>strikers 1945</v>
      </c>
      <c r="F2026" s="3" t="s">
        <v>3054</v>
      </c>
      <c r="G2026" s="7" t="s">
        <v>11625</v>
      </c>
      <c r="H2026" t="str">
        <f t="shared" si="63"/>
        <v>&lt;tr&gt;&lt;td&gt;790&lt;/td&gt;&lt;td&gt;&lt;a href=http://google.com/search?q=strikers 1945 in game&lt;/a&gt;strikers 1945&lt;/td&gt;&lt;td&gt;스트라이커1945&lt;/td&gt;&lt;td&gt;_&lt;/td&gt;&lt;/tr&gt;</v>
      </c>
      <c r="J2026">
        <v>790</v>
      </c>
      <c r="K2026" t="s">
        <v>11180</v>
      </c>
      <c r="L2026" t="s">
        <v>3054</v>
      </c>
      <c r="M2026" t="s">
        <v>9121</v>
      </c>
    </row>
    <row r="2027" spans="1:13">
      <c r="A2027" s="3">
        <v>791</v>
      </c>
      <c r="B2027" s="3" t="s">
        <v>3055</v>
      </c>
      <c r="C2027" s="3" t="s">
        <v>3055</v>
      </c>
      <c r="D2027" s="3" t="s">
        <v>3056</v>
      </c>
      <c r="E2027" s="3" t="str">
        <f t="shared" si="62"/>
        <v>strikers 1945 ii</v>
      </c>
      <c r="F2027" s="3" t="s">
        <v>3057</v>
      </c>
      <c r="G2027" s="7" t="s">
        <v>11625</v>
      </c>
      <c r="H2027" t="str">
        <f t="shared" si="63"/>
        <v>&lt;tr&gt;&lt;td&gt;791&lt;/td&gt;&lt;td&gt;&lt;a href=http://google.com/search?q=strikers 1945 ii in game&lt;/a&gt;strikers 1945 ii&lt;/td&gt;&lt;td&gt;스트라이커1945 2&lt;/td&gt;&lt;td&gt;_&lt;/td&gt;&lt;/tr&gt;</v>
      </c>
      <c r="J2027">
        <v>791</v>
      </c>
      <c r="K2027" t="s">
        <v>11181</v>
      </c>
      <c r="L2027" t="s">
        <v>3057</v>
      </c>
      <c r="M2027" t="s">
        <v>9121</v>
      </c>
    </row>
    <row r="2028" spans="1:13">
      <c r="A2028" s="3">
        <v>792</v>
      </c>
      <c r="B2028" s="3" t="s">
        <v>3058</v>
      </c>
      <c r="C2028" s="3" t="s">
        <v>3058</v>
      </c>
      <c r="D2028" s="3" t="s">
        <v>3059</v>
      </c>
      <c r="E2028" s="3" t="str">
        <f t="shared" si="62"/>
        <v>strikers 1945 iii</v>
      </c>
      <c r="F2028" s="3" t="s">
        <v>3060</v>
      </c>
      <c r="G2028" s="7" t="s">
        <v>11625</v>
      </c>
      <c r="H2028" t="str">
        <f t="shared" si="63"/>
        <v>&lt;tr&gt;&lt;td&gt;792&lt;/td&gt;&lt;td&gt;&lt;a href=http://google.com/search?q=strikers 1945 iii in game&lt;/a&gt;strikers 1945 iii&lt;/td&gt;&lt;td&gt;스트라이커1945 3&lt;/td&gt;&lt;td&gt;_&lt;/td&gt;&lt;/tr&gt;</v>
      </c>
      <c r="J2028">
        <v>792</v>
      </c>
      <c r="K2028" t="s">
        <v>11182</v>
      </c>
      <c r="L2028" t="s">
        <v>3060</v>
      </c>
      <c r="M2028" t="s">
        <v>9121</v>
      </c>
    </row>
    <row r="2029" spans="1:13">
      <c r="A2029" s="3">
        <v>762</v>
      </c>
      <c r="B2029" s="3" t="s">
        <v>2941</v>
      </c>
      <c r="C2029" s="3" t="s">
        <v>2942</v>
      </c>
      <c r="D2029" s="3" t="s">
        <v>2943</v>
      </c>
      <c r="E2029" s="3" t="str">
        <f t="shared" si="62"/>
        <v>strikes 1945 plus</v>
      </c>
      <c r="F2029" s="3" t="s">
        <v>2944</v>
      </c>
      <c r="G2029" s="7" t="s">
        <v>11625</v>
      </c>
      <c r="H2029" t="str">
        <f t="shared" si="63"/>
        <v>&lt;tr&gt;&lt;td&gt;762&lt;/td&gt;&lt;td&gt;&lt;a href=http://google.com/search?q=strikes 1945 plus in game&lt;/a&gt;strikes 1945 plus&lt;/td&gt;&lt;td&gt;스트라이커1945플러스&lt;/td&gt;&lt;td&gt;_&lt;/td&gt;&lt;/tr&gt;</v>
      </c>
      <c r="J2029">
        <v>762</v>
      </c>
      <c r="K2029" t="s">
        <v>11183</v>
      </c>
      <c r="L2029" t="s">
        <v>2944</v>
      </c>
      <c r="M2029" t="s">
        <v>9121</v>
      </c>
    </row>
    <row r="2030" spans="1:13">
      <c r="A2030" s="3">
        <v>767</v>
      </c>
      <c r="B2030" s="3" t="s">
        <v>2961</v>
      </c>
      <c r="C2030" s="3" t="s">
        <v>2962</v>
      </c>
      <c r="D2030" s="3" t="s">
        <v>2963</v>
      </c>
      <c r="E2030" s="3" t="str">
        <f t="shared" si="62"/>
        <v>strikes 1945 plus+</v>
      </c>
      <c r="F2030" s="3" t="s">
        <v>2964</v>
      </c>
      <c r="G2030" s="7" t="s">
        <v>11625</v>
      </c>
      <c r="H2030" t="str">
        <f t="shared" si="63"/>
        <v>&lt;tr&gt;&lt;td&gt;767&lt;/td&gt;&lt;td&gt;&lt;a href=http://google.com/search?q=strikes 1945 plus+ in game&lt;/a&gt;strikes 1945 plus+&lt;/td&gt;&lt;td&gt;스트라이크1945플러스&lt;/td&gt;&lt;td&gt;_&lt;/td&gt;&lt;/tr&gt;</v>
      </c>
      <c r="J2030">
        <v>767</v>
      </c>
      <c r="K2030" t="s">
        <v>11184</v>
      </c>
      <c r="L2030" t="s">
        <v>2964</v>
      </c>
      <c r="M2030" t="s">
        <v>9121</v>
      </c>
    </row>
    <row r="2031" spans="1:13">
      <c r="A2031" s="3">
        <v>1065</v>
      </c>
      <c r="B2031" s="3" t="s">
        <v>4103</v>
      </c>
      <c r="C2031" s="3" t="s">
        <v>4104</v>
      </c>
      <c r="D2031" s="3" t="s">
        <v>4105</v>
      </c>
      <c r="E2031" s="3" t="str">
        <f t="shared" si="62"/>
        <v>strong x</v>
      </c>
      <c r="F2031" s="3" t="s">
        <v>4106</v>
      </c>
      <c r="G2031" s="7" t="s">
        <v>11625</v>
      </c>
      <c r="H2031" t="str">
        <f t="shared" si="63"/>
        <v>&lt;tr&gt;&lt;td&gt;1065&lt;/td&gt;&lt;td&gt;&lt;a href=http://google.com/search?q=strong x in game&lt;/a&gt;strong x&lt;/td&gt;&lt;td&gt;전략&lt;/td&gt;&lt;td&gt;_&lt;/td&gt;&lt;/tr&gt;</v>
      </c>
      <c r="J2031">
        <v>1065</v>
      </c>
      <c r="K2031" t="s">
        <v>11185</v>
      </c>
      <c r="L2031" t="s">
        <v>4106</v>
      </c>
      <c r="M2031" t="s">
        <v>9121</v>
      </c>
    </row>
    <row r="2032" spans="1:13">
      <c r="A2032" s="3">
        <v>1690</v>
      </c>
      <c r="B2032" s="3" t="s">
        <v>6456</v>
      </c>
      <c r="C2032" s="3" t="s">
        <v>6457</v>
      </c>
      <c r="D2032" s="3" t="s">
        <v>6458</v>
      </c>
      <c r="E2032" s="3" t="str">
        <f t="shared" si="62"/>
        <v>stuffed bean elf 1</v>
      </c>
      <c r="F2032" s="3" t="s">
        <v>6459</v>
      </c>
      <c r="G2032" s="7" t="s">
        <v>11625</v>
      </c>
      <c r="H2032" t="str">
        <f t="shared" si="63"/>
        <v>&lt;tr&gt;&lt;td&gt;1690&lt;/td&gt;&lt;td&gt;&lt;a href=http://google.com/search?q=stuffed bean elf 1 in game&lt;/a&gt;stuffed bean elf 1&lt;/td&gt;&lt;td&gt;박제 된 콩 엘프 1&lt;/td&gt;&lt;td&gt;_&lt;/td&gt;&lt;/tr&gt;</v>
      </c>
      <c r="J2032">
        <v>1690</v>
      </c>
      <c r="K2032" t="s">
        <v>11186</v>
      </c>
      <c r="L2032" t="s">
        <v>6459</v>
      </c>
      <c r="M2032" t="s">
        <v>9121</v>
      </c>
    </row>
    <row r="2033" spans="1:13">
      <c r="A2033" s="3">
        <v>1692</v>
      </c>
      <c r="B2033" s="3" t="s">
        <v>6464</v>
      </c>
      <c r="C2033" s="3" t="s">
        <v>6464</v>
      </c>
      <c r="D2033" s="3" t="s">
        <v>6465</v>
      </c>
      <c r="E2033" s="3" t="str">
        <f t="shared" si="62"/>
        <v>stuffed beans native</v>
      </c>
      <c r="F2033" s="3" t="s">
        <v>6466</v>
      </c>
      <c r="G2033" s="7" t="s">
        <v>11625</v>
      </c>
      <c r="H2033" t="str">
        <f t="shared" si="63"/>
        <v>&lt;tr&gt;&lt;td&gt;1692&lt;/td&gt;&lt;td&gt;&lt;a href=http://google.com/search?q=stuffed beans native in game&lt;/a&gt;stuffed beans native&lt;/td&gt;&lt;td&gt;박제 된 콩 네이티브&lt;/td&gt;&lt;td&gt;_&lt;/td&gt;&lt;/tr&gt;</v>
      </c>
      <c r="J2033">
        <v>1692</v>
      </c>
      <c r="K2033" t="s">
        <v>11187</v>
      </c>
      <c r="L2033" t="s">
        <v>6466</v>
      </c>
      <c r="M2033" t="s">
        <v>9121</v>
      </c>
    </row>
    <row r="2034" spans="1:13">
      <c r="A2034" s="3">
        <v>1308</v>
      </c>
      <c r="B2034" s="3" t="s">
        <v>5000</v>
      </c>
      <c r="C2034" s="3" t="s">
        <v>5001</v>
      </c>
      <c r="D2034" s="3" t="s">
        <v>5002</v>
      </c>
      <c r="E2034" s="3" t="str">
        <f t="shared" si="62"/>
        <v>stunt air battle</v>
      </c>
      <c r="F2034" s="3" t="s">
        <v>5003</v>
      </c>
      <c r="G2034" s="7" t="s">
        <v>11625</v>
      </c>
      <c r="H2034" t="str">
        <f t="shared" si="63"/>
        <v>&lt;tr&gt;&lt;td&gt;1308&lt;/td&gt;&lt;td&gt;&lt;a href=http://google.com/search?q=stunt air battle in game&lt;/a&gt;stunt air battle&lt;/td&gt;&lt;td&gt;스턴트 공중전&lt;/td&gt;&lt;td&gt;_&lt;/td&gt;&lt;/tr&gt;</v>
      </c>
      <c r="J2034">
        <v>1308</v>
      </c>
      <c r="K2034" t="s">
        <v>11188</v>
      </c>
      <c r="L2034" t="s">
        <v>5003</v>
      </c>
      <c r="M2034" t="s">
        <v>9121</v>
      </c>
    </row>
    <row r="2035" spans="1:13">
      <c r="A2035" s="3">
        <v>313</v>
      </c>
      <c r="B2035" s="3" t="s">
        <v>1221</v>
      </c>
      <c r="C2035" s="3" t="s">
        <v>1221</v>
      </c>
      <c r="D2035" s="3" t="s">
        <v>1222</v>
      </c>
      <c r="E2035" s="3" t="str">
        <f t="shared" si="62"/>
        <v>success joe</v>
      </c>
      <c r="F2035" s="3" t="s">
        <v>1223</v>
      </c>
      <c r="G2035" s="7" t="s">
        <v>11625</v>
      </c>
      <c r="H2035" t="str">
        <f t="shared" si="63"/>
        <v>&lt;tr&gt;&lt;td&gt;313&lt;/td&gt;&lt;td&gt;&lt;a href=http://google.com/search?q=success joe in game&lt;/a&gt;success joe&lt;/td&gt;&lt;td&gt;성공 조&lt;/td&gt;&lt;td&gt;_&lt;/td&gt;&lt;/tr&gt;</v>
      </c>
      <c r="J2035">
        <v>313</v>
      </c>
      <c r="K2035" t="s">
        <v>11189</v>
      </c>
      <c r="L2035" t="s">
        <v>1223</v>
      </c>
      <c r="M2035" t="s">
        <v>9121</v>
      </c>
    </row>
    <row r="2036" spans="1:13">
      <c r="A2036" s="3">
        <v>328</v>
      </c>
      <c r="B2036" s="3" t="s">
        <v>1270</v>
      </c>
      <c r="C2036" s="3" t="s">
        <v>1271</v>
      </c>
      <c r="D2036" s="3" t="s">
        <v>1272</v>
      </c>
      <c r="E2036" s="3" t="str">
        <f t="shared" si="62"/>
        <v>sun child</v>
      </c>
      <c r="F2036" s="3" t="s">
        <v>279</v>
      </c>
      <c r="G2036" s="7" t="s">
        <v>11625</v>
      </c>
      <c r="H2036" t="str">
        <f t="shared" si="63"/>
        <v>&lt;tr&gt;&lt;td&gt;328&lt;/td&gt;&lt;td&gt;&lt;a href=http://google.com/search?q=sun child in game&lt;/a&gt;sun child&lt;/td&gt;&lt;td&gt;타오타이도&lt;/td&gt;&lt;td&gt;_&lt;/td&gt;&lt;/tr&gt;</v>
      </c>
      <c r="J2036">
        <v>328</v>
      </c>
      <c r="K2036" t="s">
        <v>11190</v>
      </c>
      <c r="L2036" t="s">
        <v>279</v>
      </c>
      <c r="M2036" t="s">
        <v>9121</v>
      </c>
    </row>
    <row r="2037" spans="1:13">
      <c r="A2037" s="3">
        <v>462</v>
      </c>
      <c r="B2037" s="3" t="s">
        <v>1788</v>
      </c>
      <c r="C2037" s="3" t="s">
        <v>1789</v>
      </c>
      <c r="D2037" s="3" t="s">
        <v>1790</v>
      </c>
      <c r="E2037" s="3" t="str">
        <f t="shared" si="62"/>
        <v>sunset riders</v>
      </c>
      <c r="F2037" s="3" t="s">
        <v>1791</v>
      </c>
      <c r="G2037" s="7" t="s">
        <v>11625</v>
      </c>
      <c r="H2037" t="str">
        <f t="shared" si="63"/>
        <v>&lt;tr&gt;&lt;td&gt;462&lt;/td&gt;&lt;td&gt;&lt;a href=http://google.com/search?q=sunset riders in game&lt;/a&gt;sunset riders&lt;/td&gt;&lt;td&gt;썬셋 라이더&lt;/td&gt;&lt;td&gt;_&lt;/td&gt;&lt;/tr&gt;</v>
      </c>
      <c r="J2037">
        <v>462</v>
      </c>
      <c r="K2037" t="s">
        <v>11191</v>
      </c>
      <c r="L2037" t="s">
        <v>1791</v>
      </c>
      <c r="M2037" t="s">
        <v>9121</v>
      </c>
    </row>
    <row r="2038" spans="1:13">
      <c r="A2038" s="3">
        <v>623</v>
      </c>
      <c r="B2038" s="3" t="s">
        <v>2406</v>
      </c>
      <c r="C2038" s="3" t="s">
        <v>2407</v>
      </c>
      <c r="D2038" s="3" t="s">
        <v>2408</v>
      </c>
      <c r="E2038" s="3" t="str">
        <f t="shared" si="62"/>
        <v>super bagman</v>
      </c>
      <c r="F2038" s="3" t="s">
        <v>2409</v>
      </c>
      <c r="G2038" s="7" t="s">
        <v>11625</v>
      </c>
      <c r="H2038" t="str">
        <f t="shared" si="63"/>
        <v>&lt;tr&gt;&lt;td&gt;623&lt;/td&gt;&lt;td&gt;&lt;a href=http://google.com/search?q=super bagman in game&lt;/a&gt;super bagman&lt;/td&gt;&lt;td&gt;슈퍼 백 남자&lt;/td&gt;&lt;td&gt;_&lt;/td&gt;&lt;/tr&gt;</v>
      </c>
      <c r="J2038">
        <v>623</v>
      </c>
      <c r="K2038" t="s">
        <v>11192</v>
      </c>
      <c r="L2038" t="s">
        <v>2409</v>
      </c>
      <c r="M2038" t="s">
        <v>9121</v>
      </c>
    </row>
    <row r="2039" spans="1:13">
      <c r="A2039" s="3">
        <v>1399</v>
      </c>
      <c r="B2039" s="3" t="s">
        <v>5345</v>
      </c>
      <c r="C2039" s="3" t="s">
        <v>5346</v>
      </c>
      <c r="D2039" s="3" t="s">
        <v>5347</v>
      </c>
      <c r="E2039" s="3" t="str">
        <f t="shared" si="62"/>
        <v>super ball</v>
      </c>
      <c r="F2039" s="3" t="s">
        <v>5348</v>
      </c>
      <c r="G2039" s="7" t="s">
        <v>11625</v>
      </c>
      <c r="H2039" t="str">
        <f t="shared" si="63"/>
        <v>&lt;tr&gt;&lt;td&gt;1399&lt;/td&gt;&lt;td&gt;&lt;a href=http://google.com/search?q=super ball in game&lt;/a&gt;super ball&lt;/td&gt;&lt;td&gt;열혈피구&lt;/td&gt;&lt;td&gt;_&lt;/td&gt;&lt;/tr&gt;</v>
      </c>
      <c r="J2039">
        <v>1399</v>
      </c>
      <c r="K2039" t="s">
        <v>11193</v>
      </c>
      <c r="L2039" t="s">
        <v>5348</v>
      </c>
      <c r="M2039" t="s">
        <v>9121</v>
      </c>
    </row>
    <row r="2040" spans="1:13">
      <c r="A2040" s="3">
        <v>2071</v>
      </c>
      <c r="B2040" s="3" t="s">
        <v>7128</v>
      </c>
      <c r="C2040" s="3" t="s">
        <v>7129</v>
      </c>
      <c r="D2040" s="3" t="s">
        <v>7130</v>
      </c>
      <c r="E2040" s="3" t="str">
        <f t="shared" si="62"/>
        <v>super bishi bashi championship</v>
      </c>
      <c r="F2040" s="3" t="s">
        <v>7131</v>
      </c>
      <c r="G2040" s="7" t="s">
        <v>11625</v>
      </c>
      <c r="H2040" t="str">
        <f t="shared" si="63"/>
        <v>&lt;tr&gt;&lt;td&gt;2071&lt;/td&gt;&lt;td&gt;&lt;a href=http://google.com/search?q=super bishi bashi championship in game&lt;/a&gt;super bishi bashi championship&lt;/td&gt;&lt;td&gt;미니 게임 토너먼트&lt;/td&gt;&lt;td&gt;_&lt;/td&gt;&lt;/tr&gt;</v>
      </c>
      <c r="J2040">
        <v>2071</v>
      </c>
      <c r="K2040" t="s">
        <v>11194</v>
      </c>
      <c r="L2040" t="s">
        <v>7131</v>
      </c>
      <c r="M2040" t="s">
        <v>9121</v>
      </c>
    </row>
    <row r="2041" spans="1:13">
      <c r="A2041" s="3">
        <v>1586</v>
      </c>
      <c r="B2041" s="3" t="s">
        <v>6060</v>
      </c>
      <c r="C2041" s="3" t="s">
        <v>6061</v>
      </c>
      <c r="D2041" s="3" t="s">
        <v>6062</v>
      </c>
      <c r="E2041" s="3" t="str">
        <f t="shared" si="62"/>
        <v>super bobble bobble</v>
      </c>
      <c r="F2041" s="3" t="s">
        <v>6063</v>
      </c>
      <c r="G2041" s="7" t="s">
        <v>11625</v>
      </c>
      <c r="H2041" t="str">
        <f t="shared" si="63"/>
        <v>&lt;tr&gt;&lt;td&gt;1586&lt;/td&gt;&lt;td&gt;&lt;a href=http://google.com/search?q=super bobble bobble in game&lt;/a&gt;super bobble bobble&lt;/td&gt;&lt;td&gt;슈퍼버블버블&lt;/td&gt;&lt;td&gt;_&lt;/td&gt;&lt;/tr&gt;</v>
      </c>
      <c r="J2041">
        <v>1586</v>
      </c>
      <c r="K2041" t="s">
        <v>11195</v>
      </c>
      <c r="L2041" t="s">
        <v>6063</v>
      </c>
      <c r="M2041" t="s">
        <v>9121</v>
      </c>
    </row>
    <row r="2042" spans="1:13">
      <c r="A2042" s="3">
        <v>1631</v>
      </c>
      <c r="B2042" s="3" t="s">
        <v>6229</v>
      </c>
      <c r="C2042" s="3" t="s">
        <v>6230</v>
      </c>
      <c r="D2042" s="3" t="s">
        <v>6231</v>
      </c>
      <c r="E2042" s="3" t="str">
        <f t="shared" si="62"/>
        <v>super breakout</v>
      </c>
      <c r="F2042" s="3" t="s">
        <v>6232</v>
      </c>
      <c r="G2042" s="7" t="s">
        <v>11625</v>
      </c>
      <c r="H2042" t="str">
        <f t="shared" si="63"/>
        <v>&lt;tr&gt;&lt;td&gt;1631&lt;/td&gt;&lt;td&gt;&lt;a href=http://google.com/search?q=super breakout in game&lt;/a&gt;super breakout&lt;/td&gt;&lt;td&gt;슈퍼브레이크아웃 &lt;/td&gt;&lt;td&gt;_&lt;/td&gt;&lt;/tr&gt;</v>
      </c>
      <c r="J2042">
        <v>1631</v>
      </c>
      <c r="K2042" t="s">
        <v>11196</v>
      </c>
      <c r="L2042" t="s">
        <v>11197</v>
      </c>
      <c r="M2042" t="s">
        <v>9121</v>
      </c>
    </row>
    <row r="2043" spans="1:13">
      <c r="A2043" s="3">
        <v>2733</v>
      </c>
      <c r="B2043" s="3" t="s">
        <v>8565</v>
      </c>
      <c r="C2043" s="3" t="s">
        <v>8566</v>
      </c>
      <c r="D2043" s="3" t="s">
        <v>8567</v>
      </c>
      <c r="E2043" s="3" t="str">
        <f t="shared" si="62"/>
        <v>super burger time</v>
      </c>
      <c r="F2043" s="3" t="s">
        <v>8567</v>
      </c>
      <c r="G2043" s="7" t="s">
        <v>11625</v>
      </c>
      <c r="H2043" t="str">
        <f t="shared" si="63"/>
        <v>&lt;tr&gt;&lt;td&gt;2733&lt;/td&gt;&lt;td&gt;&lt;a href=http://google.com/search?q=super burger time in game&lt;/a&gt;super burger time&lt;/td&gt;&lt;td&gt;Super Burger Time&lt;/td&gt;&lt;td&gt;_&lt;/td&gt;&lt;/tr&gt;</v>
      </c>
      <c r="J2043">
        <v>2733</v>
      </c>
      <c r="K2043" t="s">
        <v>11198</v>
      </c>
      <c r="L2043" t="s">
        <v>8567</v>
      </c>
      <c r="M2043" t="s">
        <v>9121</v>
      </c>
    </row>
    <row r="2044" spans="1:13">
      <c r="A2044" s="3">
        <v>2179</v>
      </c>
      <c r="B2044" s="3" t="s">
        <v>7527</v>
      </c>
      <c r="C2044" s="3" t="s">
        <v>7528</v>
      </c>
      <c r="D2044" s="3" t="s">
        <v>7529</v>
      </c>
      <c r="E2044" s="3" t="str">
        <f t="shared" si="62"/>
        <v>super casino</v>
      </c>
      <c r="F2044" s="3" t="s">
        <v>7530</v>
      </c>
      <c r="G2044" s="7" t="s">
        <v>11625</v>
      </c>
      <c r="H2044" t="str">
        <f t="shared" si="63"/>
        <v>&lt;tr&gt;&lt;td&gt;2179&lt;/td&gt;&lt;td&gt;&lt;a href=http://google.com/search?q=super casino in game&lt;/a&gt;super casino&lt;/td&gt;&lt;td&gt;최고 카지노&lt;/td&gt;&lt;td&gt;_&lt;/td&gt;&lt;/tr&gt;</v>
      </c>
      <c r="J2044">
        <v>2179</v>
      </c>
      <c r="K2044" t="s">
        <v>11199</v>
      </c>
      <c r="L2044" t="s">
        <v>7530</v>
      </c>
      <c r="M2044" t="s">
        <v>9121</v>
      </c>
    </row>
    <row r="2045" spans="1:13">
      <c r="A2045" s="3">
        <v>1664</v>
      </c>
      <c r="B2045" s="3" t="s">
        <v>6355</v>
      </c>
      <c r="C2045" s="3" t="s">
        <v>6356</v>
      </c>
      <c r="D2045" s="3" t="s">
        <v>6357</v>
      </c>
      <c r="E2045" s="3" t="str">
        <f t="shared" si="62"/>
        <v>super championship</v>
      </c>
      <c r="F2045" s="3" t="s">
        <v>6358</v>
      </c>
      <c r="G2045" s="7" t="s">
        <v>11625</v>
      </c>
      <c r="H2045" t="str">
        <f t="shared" si="63"/>
        <v>&lt;tr&gt;&lt;td&gt;1664&lt;/td&gt;&lt;td&gt;&lt;a href=http://google.com/search?q=super championship in game&lt;/a&gt;super championship&lt;/td&gt;&lt;td&gt;최고 우승&lt;/td&gt;&lt;td&gt;_&lt;/td&gt;&lt;/tr&gt;</v>
      </c>
      <c r="J2045">
        <v>1664</v>
      </c>
      <c r="K2045" t="s">
        <v>11200</v>
      </c>
      <c r="L2045" t="s">
        <v>6358</v>
      </c>
      <c r="M2045" t="s">
        <v>9121</v>
      </c>
    </row>
    <row r="2046" spans="1:13">
      <c r="A2046" s="3">
        <v>2246</v>
      </c>
      <c r="B2046" s="3" t="s">
        <v>7777</v>
      </c>
      <c r="C2046" s="3" t="s">
        <v>7778</v>
      </c>
      <c r="D2046" s="3" t="s">
        <v>7779</v>
      </c>
      <c r="E2046" s="3" t="str">
        <f t="shared" si="62"/>
        <v>super championship k</v>
      </c>
      <c r="F2046" s="3" t="s">
        <v>7780</v>
      </c>
      <c r="G2046" s="7" t="s">
        <v>11625</v>
      </c>
      <c r="H2046" t="str">
        <f t="shared" si="63"/>
        <v>&lt;tr&gt;&lt;td&gt;2246&lt;/td&gt;&lt;td&gt;&lt;a href=http://google.com/search?q=super championship k in game&lt;/a&gt;super championship k&lt;/td&gt;&lt;td&gt;슈퍼 코미디 미니 게임 챔피언십 K&lt;/td&gt;&lt;td&gt;_&lt;/td&gt;&lt;/tr&gt;</v>
      </c>
      <c r="J2046">
        <v>2246</v>
      </c>
      <c r="K2046" t="s">
        <v>11201</v>
      </c>
      <c r="L2046" t="s">
        <v>7780</v>
      </c>
      <c r="M2046" t="s">
        <v>9121</v>
      </c>
    </row>
    <row r="2047" spans="1:13">
      <c r="A2047" s="3">
        <v>870</v>
      </c>
      <c r="B2047" s="3" t="s">
        <v>3354</v>
      </c>
      <c r="C2047" s="3" t="s">
        <v>3355</v>
      </c>
      <c r="D2047" s="3" t="s">
        <v>3356</v>
      </c>
      <c r="E2047" s="3" t="str">
        <f t="shared" si="62"/>
        <v>super cobra</v>
      </c>
      <c r="F2047" s="3" t="s">
        <v>3357</v>
      </c>
      <c r="G2047" s="7" t="s">
        <v>11625</v>
      </c>
      <c r="H2047" t="str">
        <f t="shared" si="63"/>
        <v>&lt;tr&gt;&lt;td&gt;870&lt;/td&gt;&lt;td&gt;&lt;a href=http://google.com/search?q=super cobra in game&lt;/a&gt;super cobra&lt;/td&gt;&lt;td&gt;슈퍼코브라&lt;/td&gt;&lt;td&gt;_&lt;/td&gt;&lt;/tr&gt;</v>
      </c>
      <c r="J2047">
        <v>870</v>
      </c>
      <c r="K2047" t="s">
        <v>11202</v>
      </c>
      <c r="L2047" t="s">
        <v>3357</v>
      </c>
      <c r="M2047" t="s">
        <v>9121</v>
      </c>
    </row>
    <row r="2048" spans="1:13">
      <c r="A2048" s="3">
        <v>157</v>
      </c>
      <c r="B2048" s="3" t="s">
        <v>617</v>
      </c>
      <c r="C2048" s="3" t="s">
        <v>618</v>
      </c>
      <c r="D2048" s="3" t="s">
        <v>619</v>
      </c>
      <c r="E2048" s="3" t="str">
        <f t="shared" si="62"/>
        <v>super comic hero</v>
      </c>
      <c r="F2048" s="3" t="s">
        <v>620</v>
      </c>
      <c r="G2048" s="7" t="s">
        <v>11625</v>
      </c>
      <c r="H2048" t="str">
        <f t="shared" si="63"/>
        <v>&lt;tr&gt;&lt;td&gt;157&lt;/td&gt;&lt;td&gt;&lt;a href=http://google.com/search?q=super comic hero in game&lt;/a&gt;super comic hero&lt;/td&gt;&lt;td&gt;슈퍼 만화 영웅&lt;/td&gt;&lt;td&gt;_&lt;/td&gt;&lt;/tr&gt;</v>
      </c>
      <c r="J2048">
        <v>157</v>
      </c>
      <c r="K2048" t="s">
        <v>11203</v>
      </c>
      <c r="L2048" t="s">
        <v>620</v>
      </c>
      <c r="M2048" t="s">
        <v>9121</v>
      </c>
    </row>
    <row r="2049" spans="1:13">
      <c r="A2049" s="3">
        <v>547</v>
      </c>
      <c r="B2049" s="3" t="s">
        <v>2118</v>
      </c>
      <c r="C2049" s="3" t="s">
        <v>2119</v>
      </c>
      <c r="D2049" s="3" t="s">
        <v>2120</v>
      </c>
      <c r="E2049" s="3" t="str">
        <f t="shared" si="62"/>
        <v>super contra</v>
      </c>
      <c r="F2049" s="3" t="s">
        <v>2121</v>
      </c>
      <c r="G2049" s="7" t="s">
        <v>11625</v>
      </c>
      <c r="H2049" t="str">
        <f t="shared" si="63"/>
        <v>&lt;tr&gt;&lt;td&gt;547&lt;/td&gt;&lt;td&gt;&lt;a href=http://google.com/search?q=super contra in game&lt;/a&gt;super contra&lt;/td&gt;&lt;td&gt;슈퍼콘트라&lt;/td&gt;&lt;td&gt;_&lt;/td&gt;&lt;/tr&gt;</v>
      </c>
      <c r="J2049">
        <v>547</v>
      </c>
      <c r="K2049" t="s">
        <v>11204</v>
      </c>
      <c r="L2049" t="s">
        <v>2121</v>
      </c>
      <c r="M2049" t="s">
        <v>9121</v>
      </c>
    </row>
    <row r="2050" spans="1:13">
      <c r="A2050" s="3">
        <v>2667</v>
      </c>
      <c r="B2050" s="3" t="s">
        <v>8376</v>
      </c>
      <c r="C2050" s="3" t="s">
        <v>8377</v>
      </c>
      <c r="D2050" s="3" t="s">
        <v>8378</v>
      </c>
      <c r="E2050" s="3" t="str">
        <f t="shared" si="62"/>
        <v>super cup finals</v>
      </c>
      <c r="F2050" s="3" t="s">
        <v>8378</v>
      </c>
      <c r="G2050" s="7" t="s">
        <v>11625</v>
      </c>
      <c r="H2050" t="str">
        <f t="shared" si="63"/>
        <v>&lt;tr&gt;&lt;td&gt;2667&lt;/td&gt;&lt;td&gt;&lt;a href=http://google.com/search?q=super cup finals in game&lt;/a&gt;super cup finals&lt;/td&gt;&lt;td&gt;Super Cup Finals&lt;/td&gt;&lt;td&gt;_&lt;/td&gt;&lt;/tr&gt;</v>
      </c>
      <c r="J2050">
        <v>2667</v>
      </c>
      <c r="K2050" t="s">
        <v>11205</v>
      </c>
      <c r="L2050" t="s">
        <v>8378</v>
      </c>
      <c r="M2050" t="s">
        <v>9121</v>
      </c>
    </row>
    <row r="2051" spans="1:13">
      <c r="A2051" s="3">
        <v>1662</v>
      </c>
      <c r="B2051" s="3" t="s">
        <v>6347</v>
      </c>
      <c r="C2051" s="3" t="s">
        <v>6348</v>
      </c>
      <c r="D2051" s="3" t="s">
        <v>6349</v>
      </c>
      <c r="E2051" s="3" t="str">
        <f t="shared" si="62"/>
        <v>super cute beans</v>
      </c>
      <c r="F2051" s="3" t="s">
        <v>6350</v>
      </c>
      <c r="G2051" s="7" t="s">
        <v>11625</v>
      </c>
      <c r="H2051" t="str">
        <f t="shared" si="63"/>
        <v>&lt;tr&gt;&lt;td&gt;1662&lt;/td&gt;&lt;td&gt;&lt;a href=http://google.com/search?q=super cute beans in game&lt;/a&gt;super cute beans&lt;/td&gt;&lt;td&gt;슈퍼 귀여운 콩&lt;/td&gt;&lt;td&gt;_&lt;/td&gt;&lt;/tr&gt;</v>
      </c>
      <c r="J2051">
        <v>1662</v>
      </c>
      <c r="K2051" t="s">
        <v>11206</v>
      </c>
      <c r="L2051" t="s">
        <v>6350</v>
      </c>
      <c r="M2051" t="s">
        <v>9121</v>
      </c>
    </row>
    <row r="2052" spans="1:13">
      <c r="A2052" s="3">
        <v>1668</v>
      </c>
      <c r="B2052" s="3" t="s">
        <v>6371</v>
      </c>
      <c r="C2052" s="3" t="s">
        <v>6372</v>
      </c>
      <c r="D2052" s="3" t="s">
        <v>6373</v>
      </c>
      <c r="E2052" s="3" t="str">
        <f t="shared" ref="E2052:E2115" si="64">LOWER(D2052)</f>
        <v>super devil</v>
      </c>
      <c r="F2052" s="3" t="s">
        <v>6374</v>
      </c>
      <c r="G2052" s="7" t="s">
        <v>11625</v>
      </c>
      <c r="H2052" t="str">
        <f t="shared" si="63"/>
        <v>&lt;tr&gt;&lt;td&gt;1668&lt;/td&gt;&lt;td&gt;&lt;a href=http://google.com/search?q=super devil in game&lt;/a&gt;super devil&lt;/td&gt;&lt;td&gt;슈퍼 악마&lt;/td&gt;&lt;td&gt;_&lt;/td&gt;&lt;/tr&gt;</v>
      </c>
      <c r="J2052">
        <v>1668</v>
      </c>
      <c r="K2052" t="s">
        <v>11207</v>
      </c>
      <c r="L2052" t="s">
        <v>6374</v>
      </c>
      <c r="M2052" t="s">
        <v>9121</v>
      </c>
    </row>
    <row r="2053" spans="1:13">
      <c r="A2053" s="3">
        <v>1402</v>
      </c>
      <c r="B2053" s="3" t="s">
        <v>5357</v>
      </c>
      <c r="C2053" s="3" t="s">
        <v>5358</v>
      </c>
      <c r="D2053" s="3" t="s">
        <v>5359</v>
      </c>
      <c r="E2053" s="3" t="str">
        <f t="shared" si="64"/>
        <v>super dodge ball</v>
      </c>
      <c r="F2053" s="3" t="s">
        <v>5360</v>
      </c>
      <c r="G2053" s="7" t="s">
        <v>11625</v>
      </c>
      <c r="H2053" t="str">
        <f t="shared" ref="H2053:H2116" si="65">"&lt;tr&gt;&lt;td&gt;"&amp;A2053&amp;"&lt;/td&gt;&lt;td&gt;&lt;a href=http://google.com/search?q="&amp;E2053&amp;" in game&lt;/a&gt;"&amp;E2053&amp;"&lt;/td&gt;&lt;td&gt;"&amp;F2053&amp;"&lt;/td&gt;&lt;td&gt;"&amp;G2053&amp;"&lt;/td&gt;&lt;/tr&gt;"</f>
        <v>&lt;tr&gt;&lt;td&gt;1402&lt;/td&gt;&lt;td&gt;&lt;a href=http://google.com/search?q=super dodge ball in game&lt;/a&gt;super dodge ball&lt;/td&gt;&lt;td&gt;슈퍼닷지볼&lt;/td&gt;&lt;td&gt;_&lt;/td&gt;&lt;/tr&gt;</v>
      </c>
      <c r="J2053">
        <v>1402</v>
      </c>
      <c r="K2053" t="s">
        <v>11208</v>
      </c>
      <c r="L2053" t="s">
        <v>5360</v>
      </c>
      <c r="M2053" t="s">
        <v>9121</v>
      </c>
    </row>
    <row r="2054" spans="1:13">
      <c r="A2054" s="3">
        <v>1458</v>
      </c>
      <c r="B2054" s="3" t="s">
        <v>5570</v>
      </c>
      <c r="C2054" s="3" t="s">
        <v>5571</v>
      </c>
      <c r="D2054" s="3" t="s">
        <v>5572</v>
      </c>
      <c r="E2054" s="3" t="str">
        <f t="shared" si="64"/>
        <v>super doubles tennis</v>
      </c>
      <c r="F2054" s="3" t="s">
        <v>5573</v>
      </c>
      <c r="G2054" s="7" t="s">
        <v>11625</v>
      </c>
      <c r="H2054" t="str">
        <f t="shared" si="65"/>
        <v>&lt;tr&gt;&lt;td&gt;1458&lt;/td&gt;&lt;td&gt;&lt;a href=http://google.com/search?q=super doubles tennis in game&lt;/a&gt;super doubles tennis&lt;/td&gt;&lt;td&gt;수퍼 더블 테니스&lt;/td&gt;&lt;td&gt;_&lt;/td&gt;&lt;/tr&gt;</v>
      </c>
      <c r="J2054">
        <v>1458</v>
      </c>
      <c r="K2054" t="s">
        <v>11209</v>
      </c>
      <c r="L2054" t="s">
        <v>5573</v>
      </c>
      <c r="M2054" t="s">
        <v>9121</v>
      </c>
    </row>
    <row r="2055" spans="1:13">
      <c r="A2055" s="3">
        <v>1256</v>
      </c>
      <c r="B2055" s="3" t="s">
        <v>4807</v>
      </c>
      <c r="C2055" s="3" t="s">
        <v>4808</v>
      </c>
      <c r="D2055" s="3" t="s">
        <v>4809</v>
      </c>
      <c r="E2055" s="3" t="str">
        <f t="shared" si="64"/>
        <v>super electromagnetic gun</v>
      </c>
      <c r="F2055" s="3" t="s">
        <v>4810</v>
      </c>
      <c r="G2055" s="7" t="s">
        <v>11625</v>
      </c>
      <c r="H2055" t="str">
        <f t="shared" si="65"/>
        <v>&lt;tr&gt;&lt;td&gt;1256&lt;/td&gt;&lt;td&gt;&lt;a href=http://google.com/search?q=super electromagnetic gun in game&lt;/a&gt;super electromagnetic gun&lt;/td&gt;&lt;td&gt;슈퍼 전자총&lt;/td&gt;&lt;td&gt;_&lt;/td&gt;&lt;/tr&gt;</v>
      </c>
      <c r="J2055">
        <v>1256</v>
      </c>
      <c r="K2055" t="s">
        <v>11210</v>
      </c>
      <c r="L2055" t="s">
        <v>4810</v>
      </c>
      <c r="M2055" t="s">
        <v>9121</v>
      </c>
    </row>
    <row r="2056" spans="1:13">
      <c r="A2056" s="3">
        <v>1669</v>
      </c>
      <c r="B2056" s="3" t="s">
        <v>6375</v>
      </c>
      <c r="C2056" s="3" t="s">
        <v>6376</v>
      </c>
      <c r="D2056" s="3" t="s">
        <v>6377</v>
      </c>
      <c r="E2056" s="3" t="str">
        <f t="shared" si="64"/>
        <v>super evil bubble</v>
      </c>
      <c r="F2056" s="3" t="s">
        <v>6378</v>
      </c>
      <c r="G2056" s="7" t="s">
        <v>11625</v>
      </c>
      <c r="H2056" t="str">
        <f t="shared" si="65"/>
        <v>&lt;tr&gt;&lt;td&gt;1669&lt;/td&gt;&lt;td&gt;&lt;a href=http://google.com/search?q=super evil bubble in game&lt;/a&gt;super evil bubble&lt;/td&gt;&lt;td&gt;슈퍼 악마 버블&lt;/td&gt;&lt;td&gt;_&lt;/td&gt;&lt;/tr&gt;</v>
      </c>
      <c r="J2056">
        <v>1669</v>
      </c>
      <c r="K2056" t="s">
        <v>11211</v>
      </c>
      <c r="L2056" t="s">
        <v>6378</v>
      </c>
      <c r="M2056" t="s">
        <v>9121</v>
      </c>
    </row>
    <row r="2057" spans="1:13">
      <c r="A2057" s="3">
        <v>54</v>
      </c>
      <c r="B2057" s="3" t="s">
        <v>216</v>
      </c>
      <c r="C2057" s="3" t="s">
        <v>217</v>
      </c>
      <c r="D2057" s="3" t="s">
        <v>218</v>
      </c>
      <c r="E2057" s="3" t="str">
        <f t="shared" si="64"/>
        <v>super gem fighter:mini mix</v>
      </c>
      <c r="F2057" s="3" t="s">
        <v>219</v>
      </c>
      <c r="G2057" s="7" t="s">
        <v>11625</v>
      </c>
      <c r="H2057" t="str">
        <f t="shared" si="65"/>
        <v>&lt;tr&gt;&lt;td&gt;54&lt;/td&gt;&lt;td&gt;&lt;a href=http://google.com/search?q=super gem fighter:mini mix in game&lt;/a&gt;super gem fighter:mini mix&lt;/td&gt;&lt;td&gt;포켓 파이터&lt;/td&gt;&lt;td&gt;_&lt;/td&gt;&lt;/tr&gt;</v>
      </c>
      <c r="J2057">
        <v>54</v>
      </c>
      <c r="K2057" t="s">
        <v>11212</v>
      </c>
      <c r="L2057" t="s">
        <v>219</v>
      </c>
      <c r="M2057" t="s">
        <v>9121</v>
      </c>
    </row>
    <row r="2058" spans="1:13">
      <c r="A2058" s="3">
        <v>2127</v>
      </c>
      <c r="B2058" s="3" t="s">
        <v>7335</v>
      </c>
      <c r="C2058" s="3" t="s">
        <v>7335</v>
      </c>
      <c r="D2058" s="3" t="s">
        <v>7336</v>
      </c>
      <c r="E2058" s="3" t="str">
        <f t="shared" si="64"/>
        <v>super glob</v>
      </c>
      <c r="F2058" s="3" t="s">
        <v>6423</v>
      </c>
      <c r="G2058" s="7" t="s">
        <v>11625</v>
      </c>
      <c r="H2058" t="str">
        <f t="shared" si="65"/>
        <v>&lt;tr&gt;&lt;td&gt;2127&lt;/td&gt;&lt;td&gt;&lt;a href=http://google.com/search?q=super glob in game&lt;/a&gt;super glob&lt;/td&gt;&lt;td&gt;물방울&lt;/td&gt;&lt;td&gt;_&lt;/td&gt;&lt;/tr&gt;</v>
      </c>
      <c r="J2058">
        <v>2127</v>
      </c>
      <c r="K2058" t="s">
        <v>11213</v>
      </c>
      <c r="L2058" t="s">
        <v>6423</v>
      </c>
      <c r="M2058" t="s">
        <v>9121</v>
      </c>
    </row>
    <row r="2059" spans="1:13">
      <c r="A2059" s="3">
        <v>1083</v>
      </c>
      <c r="B2059" s="3" t="s">
        <v>4168</v>
      </c>
      <c r="C2059" s="3" t="s">
        <v>4169</v>
      </c>
      <c r="D2059" s="3" t="s">
        <v>4170</v>
      </c>
      <c r="E2059" s="3" t="str">
        <f t="shared" si="64"/>
        <v>super god war</v>
      </c>
      <c r="F2059" s="3" t="s">
        <v>4171</v>
      </c>
      <c r="G2059" s="7" t="s">
        <v>11625</v>
      </c>
      <c r="H2059" t="str">
        <f t="shared" si="65"/>
        <v>&lt;tr&gt;&lt;td&gt;1083&lt;/td&gt;&lt;td&gt;&lt;a href=http://google.com/search?q=super god war in game&lt;/a&gt;super god war&lt;/td&gt;&lt;td&gt;최고 신 전쟁&lt;/td&gt;&lt;td&gt;_&lt;/td&gt;&lt;/tr&gt;</v>
      </c>
      <c r="J2059">
        <v>1083</v>
      </c>
      <c r="K2059" t="s">
        <v>11214</v>
      </c>
      <c r="L2059" t="s">
        <v>4171</v>
      </c>
      <c r="M2059" t="s">
        <v>9121</v>
      </c>
    </row>
    <row r="2060" spans="1:13">
      <c r="A2060" s="3">
        <v>1459</v>
      </c>
      <c r="B2060" s="3" t="s">
        <v>5574</v>
      </c>
      <c r="C2060" s="3" t="s">
        <v>5575</v>
      </c>
      <c r="D2060" s="3" t="s">
        <v>5576</v>
      </c>
      <c r="E2060" s="3" t="str">
        <f t="shared" si="64"/>
        <v>super league</v>
      </c>
      <c r="F2060" s="3" t="s">
        <v>5577</v>
      </c>
      <c r="G2060" s="7" t="s">
        <v>11625</v>
      </c>
      <c r="H2060" t="str">
        <f t="shared" si="65"/>
        <v>&lt;tr&gt;&lt;td&gt;1459&lt;/td&gt;&lt;td&gt;&lt;a href=http://google.com/search?q=super league in game&lt;/a&gt;super league&lt;/td&gt;&lt;td&gt;슈퍼 리그&lt;/td&gt;&lt;td&gt;_&lt;/td&gt;&lt;/tr&gt;</v>
      </c>
      <c r="J2060">
        <v>1459</v>
      </c>
      <c r="K2060" t="s">
        <v>11215</v>
      </c>
      <c r="L2060" t="s">
        <v>5577</v>
      </c>
      <c r="M2060" t="s">
        <v>9121</v>
      </c>
    </row>
    <row r="2061" spans="1:13">
      <c r="A2061" s="3">
        <v>710</v>
      </c>
      <c r="B2061" s="3" t="s">
        <v>2738</v>
      </c>
      <c r="C2061" s="3" t="s">
        <v>2739</v>
      </c>
      <c r="D2061" s="3" t="s">
        <v>2740</v>
      </c>
      <c r="E2061" s="3" t="str">
        <f t="shared" si="64"/>
        <v>super locomotive</v>
      </c>
      <c r="F2061" s="3" t="s">
        <v>2741</v>
      </c>
      <c r="G2061" s="7" t="s">
        <v>11625</v>
      </c>
      <c r="H2061" t="str">
        <f t="shared" si="65"/>
        <v>&lt;tr&gt;&lt;td&gt;710&lt;/td&gt;&lt;td&gt;&lt;a href=http://google.com/search?q=super locomotive in game&lt;/a&gt;super locomotive&lt;/td&gt;&lt;td&gt;슈퍼 증기 기관차&lt;/td&gt;&lt;td&gt;_&lt;/td&gt;&lt;/tr&gt;</v>
      </c>
      <c r="J2061">
        <v>710</v>
      </c>
      <c r="K2061" t="s">
        <v>11216</v>
      </c>
      <c r="L2061" t="s">
        <v>2741</v>
      </c>
      <c r="M2061" t="s">
        <v>9121</v>
      </c>
    </row>
    <row r="2062" spans="1:13">
      <c r="A2062" s="3">
        <v>1665</v>
      </c>
      <c r="B2062" s="3" t="s">
        <v>6359</v>
      </c>
      <c r="C2062" s="3" t="s">
        <v>6360</v>
      </c>
      <c r="D2062" s="3" t="s">
        <v>6361</v>
      </c>
      <c r="E2062" s="3" t="str">
        <f t="shared" si="64"/>
        <v>super look</v>
      </c>
      <c r="F2062" s="3" t="s">
        <v>6362</v>
      </c>
      <c r="G2062" s="7" t="s">
        <v>11625</v>
      </c>
      <c r="H2062" t="str">
        <f t="shared" si="65"/>
        <v>&lt;tr&gt;&lt;td&gt;1665&lt;/td&gt;&lt;td&gt;&lt;a href=http://google.com/search?q=super look in game&lt;/a&gt;super look&lt;/td&gt;&lt;td&gt;슈퍼 룩&lt;/td&gt;&lt;td&gt;_&lt;/td&gt;&lt;/tr&gt;</v>
      </c>
      <c r="J2062">
        <v>1665</v>
      </c>
      <c r="K2062" t="s">
        <v>11217</v>
      </c>
      <c r="L2062" t="s">
        <v>6362</v>
      </c>
      <c r="M2062" t="s">
        <v>9121</v>
      </c>
    </row>
    <row r="2063" spans="1:13">
      <c r="A2063" s="3">
        <v>1666</v>
      </c>
      <c r="B2063" s="3" t="s">
        <v>6363</v>
      </c>
      <c r="C2063" s="3" t="s">
        <v>6364</v>
      </c>
      <c r="D2063" s="3" t="s">
        <v>6365</v>
      </c>
      <c r="E2063" s="3" t="str">
        <f t="shared" si="64"/>
        <v>super look 2</v>
      </c>
      <c r="F2063" s="3" t="s">
        <v>6366</v>
      </c>
      <c r="G2063" s="7" t="s">
        <v>11625</v>
      </c>
      <c r="H2063" t="str">
        <f t="shared" si="65"/>
        <v>&lt;tr&gt;&lt;td&gt;1666&lt;/td&gt;&lt;td&gt;&lt;a href=http://google.com/search?q=super look 2 in game&lt;/a&gt;super look 2&lt;/td&gt;&lt;td&gt;슈퍼 룩 2&lt;/td&gt;&lt;td&gt;_&lt;/td&gt;&lt;/tr&gt;</v>
      </c>
      <c r="J2063">
        <v>1666</v>
      </c>
      <c r="K2063" t="s">
        <v>11218</v>
      </c>
      <c r="L2063" t="s">
        <v>6366</v>
      </c>
      <c r="M2063" t="s">
        <v>9121</v>
      </c>
    </row>
    <row r="2064" spans="1:13">
      <c r="A2064" s="3">
        <v>795</v>
      </c>
      <c r="B2064" s="3" t="s">
        <v>3067</v>
      </c>
      <c r="C2064" s="3" t="s">
        <v>3068</v>
      </c>
      <c r="D2064" s="3" t="s">
        <v>3069</v>
      </c>
      <c r="E2064" s="3" t="str">
        <f t="shared" si="64"/>
        <v>super macross</v>
      </c>
      <c r="F2064" s="3" t="s">
        <v>3070</v>
      </c>
      <c r="G2064" s="7" t="s">
        <v>11625</v>
      </c>
      <c r="H2064" t="str">
        <f t="shared" si="65"/>
        <v>&lt;tr&gt;&lt;td&gt;795&lt;/td&gt;&lt;td&gt;&lt;a href=http://google.com/search?q=super macross in game&lt;/a&gt;super macross&lt;/td&gt;&lt;td&gt;슈퍼마크로스&lt;/td&gt;&lt;td&gt;_&lt;/td&gt;&lt;/tr&gt;</v>
      </c>
      <c r="J2064">
        <v>795</v>
      </c>
      <c r="K2064" t="s">
        <v>11219</v>
      </c>
      <c r="L2064" t="s">
        <v>3070</v>
      </c>
      <c r="M2064" t="s">
        <v>9121</v>
      </c>
    </row>
    <row r="2065" spans="1:13">
      <c r="A2065" s="3">
        <v>450</v>
      </c>
      <c r="B2065" s="3" t="s">
        <v>1741</v>
      </c>
      <c r="C2065" s="3" t="s">
        <v>1742</v>
      </c>
      <c r="D2065" s="3" t="s">
        <v>1743</v>
      </c>
      <c r="E2065" s="3" t="str">
        <f t="shared" si="64"/>
        <v>super mario bros.</v>
      </c>
      <c r="F2065" s="3" t="s">
        <v>1744</v>
      </c>
      <c r="G2065" s="7" t="s">
        <v>11625</v>
      </c>
      <c r="H2065" t="str">
        <f t="shared" si="65"/>
        <v>&lt;tr&gt;&lt;td&gt;450&lt;/td&gt;&lt;td&gt;&lt;a href=http://google.com/search?q=super mario bros. in game&lt;/a&gt;super mario bros.&lt;/td&gt;&lt;td&gt;슈퍼마리오브로스&lt;/td&gt;&lt;td&gt;_&lt;/td&gt;&lt;/tr&gt;</v>
      </c>
      <c r="J2065">
        <v>450</v>
      </c>
      <c r="K2065" t="s">
        <v>11220</v>
      </c>
      <c r="L2065" t="s">
        <v>1744</v>
      </c>
      <c r="M2065" t="s">
        <v>9121</v>
      </c>
    </row>
    <row r="2066" spans="1:13">
      <c r="A2066" s="3">
        <v>164</v>
      </c>
      <c r="B2066" s="3" t="s">
        <v>644</v>
      </c>
      <c r="C2066" s="3" t="s">
        <v>644</v>
      </c>
      <c r="D2066" s="3" t="s">
        <v>645</v>
      </c>
      <c r="E2066" s="3" t="str">
        <f t="shared" si="64"/>
        <v>super marvel heroes</v>
      </c>
      <c r="F2066" s="3" t="s">
        <v>646</v>
      </c>
      <c r="G2066" s="7" t="s">
        <v>11625</v>
      </c>
      <c r="H2066" t="str">
        <f t="shared" si="65"/>
        <v>&lt;tr&gt;&lt;td&gt;164&lt;/td&gt;&lt;td&gt;&lt;a href=http://google.com/search?q=super marvel heroes in game&lt;/a&gt;super marvel heroes&lt;/td&gt;&lt;td&gt;슈퍼 마블 영웅&lt;/td&gt;&lt;td&gt;_&lt;/td&gt;&lt;/tr&gt;</v>
      </c>
      <c r="J2066">
        <v>164</v>
      </c>
      <c r="K2066" t="s">
        <v>11221</v>
      </c>
      <c r="L2066" t="s">
        <v>646</v>
      </c>
      <c r="M2066" t="s">
        <v>9121</v>
      </c>
    </row>
    <row r="2067" spans="1:13">
      <c r="A2067" s="3">
        <v>624</v>
      </c>
      <c r="B2067" s="3" t="s">
        <v>2410</v>
      </c>
      <c r="C2067" s="3" t="s">
        <v>2411</v>
      </c>
      <c r="D2067" s="3" t="s">
        <v>2412</v>
      </c>
      <c r="E2067" s="3" t="str">
        <f t="shared" si="64"/>
        <v>super mouse</v>
      </c>
      <c r="F2067" s="3" t="s">
        <v>2413</v>
      </c>
      <c r="G2067" s="7" t="s">
        <v>11625</v>
      </c>
      <c r="H2067" t="str">
        <f t="shared" si="65"/>
        <v>&lt;tr&gt;&lt;td&gt;624&lt;/td&gt;&lt;td&gt;&lt;a href=http://google.com/search?q=super mouse in game&lt;/a&gt;super mouse&lt;/td&gt;&lt;td&gt;슈퍼 마우스&lt;/td&gt;&lt;td&gt;_&lt;/td&gt;&lt;/tr&gt;</v>
      </c>
      <c r="J2067">
        <v>624</v>
      </c>
      <c r="K2067" t="s">
        <v>11222</v>
      </c>
      <c r="L2067" t="s">
        <v>2413</v>
      </c>
      <c r="M2067" t="s">
        <v>9121</v>
      </c>
    </row>
    <row r="2068" spans="1:13">
      <c r="A2068" s="3">
        <v>315</v>
      </c>
      <c r="B2068" s="3" t="s">
        <v>1228</v>
      </c>
      <c r="C2068" s="3" t="s">
        <v>1228</v>
      </c>
      <c r="D2068" s="3" t="s">
        <v>1229</v>
      </c>
      <c r="E2068" s="3" t="str">
        <f t="shared" si="64"/>
        <v>super muscle bomber</v>
      </c>
      <c r="F2068" s="3" t="s">
        <v>1230</v>
      </c>
      <c r="G2068" s="7" t="s">
        <v>11625</v>
      </c>
      <c r="H2068" t="str">
        <f t="shared" si="65"/>
        <v>&lt;tr&gt;&lt;td&gt;315&lt;/td&gt;&lt;td&gt;&lt;a href=http://google.com/search?q=super muscle bomber in game&lt;/a&gt;super muscle bomber&lt;/td&gt;&lt;td&gt;레슬링 오버로드 II&lt;/td&gt;&lt;td&gt;_&lt;/td&gt;&lt;/tr&gt;</v>
      </c>
      <c r="J2068">
        <v>315</v>
      </c>
      <c r="K2068" t="s">
        <v>11223</v>
      </c>
      <c r="L2068" t="s">
        <v>1230</v>
      </c>
      <c r="M2068" t="s">
        <v>9121</v>
      </c>
    </row>
    <row r="2069" spans="1:13">
      <c r="A2069" s="3">
        <v>2150</v>
      </c>
      <c r="B2069" s="3" t="s">
        <v>7420</v>
      </c>
      <c r="C2069" s="3" t="s">
        <v>7420</v>
      </c>
      <c r="D2069" s="3" t="s">
        <v>7421</v>
      </c>
      <c r="E2069" s="3" t="str">
        <f t="shared" si="64"/>
        <v>super pacman</v>
      </c>
      <c r="F2069" s="3" t="s">
        <v>7422</v>
      </c>
      <c r="G2069" s="7" t="s">
        <v>11625</v>
      </c>
      <c r="H2069" t="str">
        <f t="shared" si="65"/>
        <v>&lt;tr&gt;&lt;td&gt;2150&lt;/td&gt;&lt;td&gt;&lt;a href=http://google.com/search?q=super pacman in game&lt;/a&gt;super pacman&lt;/td&gt;&lt;td&gt;콩 플러스&lt;/td&gt;&lt;td&gt;_&lt;/td&gt;&lt;/tr&gt;</v>
      </c>
      <c r="J2069">
        <v>2150</v>
      </c>
      <c r="K2069" t="s">
        <v>11224</v>
      </c>
      <c r="L2069" t="s">
        <v>7422</v>
      </c>
      <c r="M2069" t="s">
        <v>9121</v>
      </c>
    </row>
    <row r="2070" spans="1:13">
      <c r="A2070" s="3">
        <v>1638</v>
      </c>
      <c r="B2070" s="3" t="s">
        <v>6254</v>
      </c>
      <c r="C2070" s="3" t="s">
        <v>6255</v>
      </c>
      <c r="D2070" s="3" t="s">
        <v>6256</v>
      </c>
      <c r="E2070" s="3" t="str">
        <f t="shared" si="64"/>
        <v>super pac-man</v>
      </c>
      <c r="F2070" s="3" t="s">
        <v>6257</v>
      </c>
      <c r="G2070" s="7" t="s">
        <v>11625</v>
      </c>
      <c r="H2070" t="str">
        <f t="shared" si="65"/>
        <v>&lt;tr&gt;&lt;td&gt;1638&lt;/td&gt;&lt;td&gt;&lt;a href=http://google.com/search?q=super pac-man in game&lt;/a&gt;super pac-man&lt;/td&gt;&lt;td&gt;슈퍼팩맨&lt;/td&gt;&lt;td&gt;_&lt;/td&gt;&lt;/tr&gt;</v>
      </c>
      <c r="J2070">
        <v>1638</v>
      </c>
      <c r="K2070" t="s">
        <v>11225</v>
      </c>
      <c r="L2070" t="s">
        <v>6257</v>
      </c>
      <c r="M2070" t="s">
        <v>9121</v>
      </c>
    </row>
    <row r="2071" spans="1:13">
      <c r="A2071" s="3">
        <v>1527</v>
      </c>
      <c r="B2071" s="3" t="s">
        <v>5830</v>
      </c>
      <c r="C2071" s="3" t="s">
        <v>5831</v>
      </c>
      <c r="D2071" s="3" t="s">
        <v>5832</v>
      </c>
      <c r="E2071" s="3" t="str">
        <f t="shared" si="64"/>
        <v>super pang</v>
      </c>
      <c r="F2071" s="3" t="s">
        <v>5833</v>
      </c>
      <c r="G2071" s="7" t="s">
        <v>11625</v>
      </c>
      <c r="H2071" t="str">
        <f t="shared" si="65"/>
        <v>&lt;tr&gt;&lt;td&gt;1527&lt;/td&gt;&lt;td&gt;&lt;a href=http://google.com/search?q=super pang in game&lt;/a&gt;super pang&lt;/td&gt;&lt;td&gt;슈퍼팡&lt;/td&gt;&lt;td&gt;_&lt;/td&gt;&lt;/tr&gt;</v>
      </c>
      <c r="J2071">
        <v>1527</v>
      </c>
      <c r="K2071" t="s">
        <v>11226</v>
      </c>
      <c r="L2071" t="s">
        <v>5833</v>
      </c>
      <c r="M2071" t="s">
        <v>9121</v>
      </c>
    </row>
    <row r="2072" spans="1:13">
      <c r="A2072" s="3">
        <v>557</v>
      </c>
      <c r="B2072" s="3" t="s">
        <v>2156</v>
      </c>
      <c r="C2072" s="3" t="s">
        <v>2157</v>
      </c>
      <c r="D2072" s="3" t="s">
        <v>2158</v>
      </c>
      <c r="E2072" s="3" t="str">
        <f t="shared" si="64"/>
        <v>super pangpang</v>
      </c>
      <c r="F2072" s="3" t="s">
        <v>2159</v>
      </c>
      <c r="G2072" s="7" t="s">
        <v>11625</v>
      </c>
      <c r="H2072" t="str">
        <f t="shared" si="65"/>
        <v>&lt;tr&gt;&lt;td&gt;557&lt;/td&gt;&lt;td&gt;&lt;a href=http://google.com/search?q=super pangpang in game&lt;/a&gt;super pangpang&lt;/td&gt;&lt;td&gt;최고! 악마 거품&lt;/td&gt;&lt;td&gt;_&lt;/td&gt;&lt;/tr&gt;</v>
      </c>
      <c r="J2072">
        <v>557</v>
      </c>
      <c r="K2072" t="s">
        <v>11227</v>
      </c>
      <c r="L2072" t="s">
        <v>2159</v>
      </c>
      <c r="M2072" t="s">
        <v>9121</v>
      </c>
    </row>
    <row r="2073" spans="1:13">
      <c r="A2073" s="3">
        <v>1661</v>
      </c>
      <c r="B2073" s="3" t="s">
        <v>6343</v>
      </c>
      <c r="C2073" s="3" t="s">
        <v>6344</v>
      </c>
      <c r="D2073" s="3" t="s">
        <v>6345</v>
      </c>
      <c r="E2073" s="3" t="str">
        <f t="shared" si="64"/>
        <v>super pinball</v>
      </c>
      <c r="F2073" s="3" t="s">
        <v>6346</v>
      </c>
      <c r="G2073" s="7" t="s">
        <v>11625</v>
      </c>
      <c r="H2073" t="str">
        <f t="shared" si="65"/>
        <v>&lt;tr&gt;&lt;td&gt;1661&lt;/td&gt;&lt;td&gt;&lt;a href=http://google.com/search?q=super pinball in game&lt;/a&gt;super pinball&lt;/td&gt;&lt;td&gt;슈퍼 핀볼&lt;/td&gt;&lt;td&gt;_&lt;/td&gt;&lt;/tr&gt;</v>
      </c>
      <c r="J2073">
        <v>1661</v>
      </c>
      <c r="K2073" t="s">
        <v>11228</v>
      </c>
      <c r="L2073" t="s">
        <v>6346</v>
      </c>
      <c r="M2073" t="s">
        <v>9121</v>
      </c>
    </row>
    <row r="2074" spans="1:13">
      <c r="A2074" s="3">
        <v>1079</v>
      </c>
      <c r="B2074" s="3" t="s">
        <v>4153</v>
      </c>
      <c r="C2074" s="3" t="s">
        <v>4154</v>
      </c>
      <c r="D2074" s="3" t="s">
        <v>4155</v>
      </c>
      <c r="E2074" s="3" t="str">
        <f t="shared" si="64"/>
        <v>super player 4</v>
      </c>
      <c r="F2074" s="3" t="s">
        <v>4156</v>
      </c>
      <c r="G2074" s="7" t="s">
        <v>11625</v>
      </c>
      <c r="H2074" t="str">
        <f t="shared" si="65"/>
        <v>&lt;tr&gt;&lt;td&gt;1079&lt;/td&gt;&lt;td&gt;&lt;a href=http://google.com/search?q=super player 4 in game&lt;/a&gt;super player 4&lt;/td&gt;&lt;td&gt;수퍼 플레이어 4&lt;/td&gt;&lt;td&gt;_&lt;/td&gt;&lt;/tr&gt;</v>
      </c>
      <c r="J2074">
        <v>1079</v>
      </c>
      <c r="K2074" t="s">
        <v>11229</v>
      </c>
      <c r="L2074" t="s">
        <v>4156</v>
      </c>
      <c r="M2074" t="s">
        <v>9121</v>
      </c>
    </row>
    <row r="2075" spans="1:13">
      <c r="A2075" s="3">
        <v>2275</v>
      </c>
      <c r="B2075" s="3" t="s">
        <v>7887</v>
      </c>
      <c r="C2075" s="3" t="s">
        <v>7888</v>
      </c>
      <c r="D2075" s="3" t="s">
        <v>7889</v>
      </c>
      <c r="E2075" s="3" t="str">
        <f t="shared" si="64"/>
        <v>super puckman</v>
      </c>
      <c r="F2075" s="3" t="s">
        <v>7890</v>
      </c>
      <c r="G2075" s="7" t="s">
        <v>11625</v>
      </c>
      <c r="H2075" t="str">
        <f t="shared" si="65"/>
        <v>&lt;tr&gt;&lt;td&gt;2275&lt;/td&gt;&lt;td&gt;&lt;a href=http://google.com/search?q=super puckman in game&lt;/a&gt;super puckman&lt;/td&gt;&lt;td&gt;엘프는 콩을 먹는다.&lt;/td&gt;&lt;td&gt;_&lt;/td&gt;&lt;/tr&gt;</v>
      </c>
      <c r="J2075">
        <v>2275</v>
      </c>
      <c r="K2075" t="s">
        <v>11230</v>
      </c>
      <c r="L2075" t="s">
        <v>7890</v>
      </c>
      <c r="M2075" t="s">
        <v>9121</v>
      </c>
    </row>
    <row r="2076" spans="1:13">
      <c r="A2076" s="3">
        <v>158</v>
      </c>
      <c r="B2076" s="3" t="s">
        <v>621</v>
      </c>
      <c r="C2076" s="3" t="s">
        <v>622</v>
      </c>
      <c r="D2076" s="3" t="s">
        <v>623</v>
      </c>
      <c r="E2076" s="3" t="str">
        <f t="shared" si="64"/>
        <v>super punch-out!!</v>
      </c>
      <c r="F2076" s="3" t="s">
        <v>624</v>
      </c>
      <c r="G2076" s="7" t="s">
        <v>11625</v>
      </c>
      <c r="H2076" t="str">
        <f t="shared" si="65"/>
        <v>&lt;tr&gt;&lt;td&gt;158&lt;/td&gt;&lt;td&gt;&lt;a href=http://google.com/search?q=super punch-out!! in game&lt;/a&gt;super punch-out!!&lt;/td&gt;&lt;td&gt;슈퍼 펀치 아웃!&lt;/td&gt;&lt;td&gt;_&lt;/td&gt;&lt;/tr&gt;</v>
      </c>
      <c r="J2076">
        <v>158</v>
      </c>
      <c r="K2076" t="s">
        <v>11231</v>
      </c>
      <c r="L2076" t="s">
        <v>624</v>
      </c>
      <c r="M2076" t="s">
        <v>9121</v>
      </c>
    </row>
    <row r="2077" spans="1:13">
      <c r="A2077" s="3">
        <v>1537</v>
      </c>
      <c r="B2077" s="3" t="s">
        <v>5868</v>
      </c>
      <c r="C2077" s="3" t="s">
        <v>5869</v>
      </c>
      <c r="D2077" s="3" t="s">
        <v>5870</v>
      </c>
      <c r="E2077" s="3" t="str">
        <f t="shared" si="64"/>
        <v>super puzzle fighter ii turbo</v>
      </c>
      <c r="F2077" s="3" t="s">
        <v>5871</v>
      </c>
      <c r="G2077" s="7" t="s">
        <v>11625</v>
      </c>
      <c r="H2077" t="str">
        <f t="shared" si="65"/>
        <v>&lt;tr&gt;&lt;td&gt;1537&lt;/td&gt;&lt;td&gt;&lt;a href=http://google.com/search?q=super puzzle fighter ii turbo in game&lt;/a&gt;super puzzle fighter ii turbo&lt;/td&gt;&lt;td&gt;퍼즐파이터2 T&lt;/td&gt;&lt;td&gt;_&lt;/td&gt;&lt;/tr&gt;</v>
      </c>
      <c r="J2077">
        <v>1537</v>
      </c>
      <c r="K2077" t="s">
        <v>11232</v>
      </c>
      <c r="L2077" t="s">
        <v>5871</v>
      </c>
      <c r="M2077" t="s">
        <v>9121</v>
      </c>
    </row>
    <row r="2078" spans="1:13">
      <c r="A2078" s="3">
        <v>1538</v>
      </c>
      <c r="B2078" s="3" t="s">
        <v>5872</v>
      </c>
      <c r="C2078" s="3" t="s">
        <v>5873</v>
      </c>
      <c r="D2078" s="3" t="s">
        <v>5874</v>
      </c>
      <c r="E2078" s="3" t="str">
        <f t="shared" si="64"/>
        <v>super puzzle fighter ii x</v>
      </c>
      <c r="F2078" s="3" t="s">
        <v>5875</v>
      </c>
      <c r="G2078" s="7" t="s">
        <v>11625</v>
      </c>
      <c r="H2078" t="str">
        <f t="shared" si="65"/>
        <v>&lt;tr&gt;&lt;td&gt;1538&lt;/td&gt;&lt;td&gt;&lt;a href=http://google.com/search?q=super puzzle fighter ii x in game&lt;/a&gt;super puzzle fighter ii x&lt;/td&gt;&lt;td&gt;퍼즐파이터2 X&lt;/td&gt;&lt;td&gt;_&lt;/td&gt;&lt;/tr&gt;</v>
      </c>
      <c r="J2078">
        <v>1538</v>
      </c>
      <c r="K2078" t="s">
        <v>11233</v>
      </c>
      <c r="L2078" t="s">
        <v>5875</v>
      </c>
      <c r="M2078" t="s">
        <v>9121</v>
      </c>
    </row>
    <row r="2079" spans="1:13">
      <c r="A2079" s="3">
        <v>612</v>
      </c>
      <c r="B2079" s="3" t="s">
        <v>2365</v>
      </c>
      <c r="C2079" s="3" t="s">
        <v>2365</v>
      </c>
      <c r="D2079" s="3" t="s">
        <v>2366</v>
      </c>
      <c r="E2079" s="3" t="str">
        <f t="shared" si="64"/>
        <v>super ranger</v>
      </c>
      <c r="F2079" s="3" t="s">
        <v>2367</v>
      </c>
      <c r="G2079" s="7" t="s">
        <v>11625</v>
      </c>
      <c r="H2079" t="str">
        <f t="shared" si="65"/>
        <v>&lt;tr&gt;&lt;td&gt;612&lt;/td&gt;&lt;td&gt;&lt;a href=http://google.com/search?q=super ranger in game&lt;/a&gt;super ranger&lt;/td&gt;&lt;td&gt;영웅이 아름다움을 저장합니다&lt;/td&gt;&lt;td&gt;_&lt;/td&gt;&lt;/tr&gt;</v>
      </c>
      <c r="J2079">
        <v>612</v>
      </c>
      <c r="K2079" t="s">
        <v>11234</v>
      </c>
      <c r="L2079" t="s">
        <v>2367</v>
      </c>
      <c r="M2079" t="s">
        <v>9121</v>
      </c>
    </row>
    <row r="2080" spans="1:13">
      <c r="A2080" s="3">
        <v>884</v>
      </c>
      <c r="B2080" s="3" t="s">
        <v>3408</v>
      </c>
      <c r="C2080" s="3" t="s">
        <v>3409</v>
      </c>
      <c r="D2080" s="3" t="s">
        <v>3410</v>
      </c>
      <c r="E2080" s="3" t="str">
        <f t="shared" si="64"/>
        <v>super real darwin</v>
      </c>
      <c r="F2080" s="3" t="s">
        <v>3411</v>
      </c>
      <c r="G2080" s="7" t="s">
        <v>11625</v>
      </c>
      <c r="H2080" t="str">
        <f t="shared" si="65"/>
        <v>&lt;tr&gt;&lt;td&gt;884&lt;/td&gt;&lt;td&gt;&lt;a href=http://google.com/search?q=super real darwin in game&lt;/a&gt;super real darwin&lt;/td&gt;&lt;td&gt;슈퍼리얼다윈&lt;/td&gt;&lt;td&gt;_&lt;/td&gt;&lt;/tr&gt;</v>
      </c>
      <c r="J2080">
        <v>884</v>
      </c>
      <c r="K2080" t="s">
        <v>11235</v>
      </c>
      <c r="L2080" t="s">
        <v>3411</v>
      </c>
      <c r="M2080" t="s">
        <v>9121</v>
      </c>
    </row>
    <row r="2081" spans="1:13">
      <c r="A2081" s="3">
        <v>622</v>
      </c>
      <c r="B2081" s="3" t="s">
        <v>2402</v>
      </c>
      <c r="C2081" s="3" t="s">
        <v>2403</v>
      </c>
      <c r="D2081" s="3" t="s">
        <v>2404</v>
      </c>
      <c r="E2081" s="3" t="str">
        <f t="shared" si="64"/>
        <v>super rider</v>
      </c>
      <c r="F2081" s="3" t="s">
        <v>2405</v>
      </c>
      <c r="G2081" s="7" t="s">
        <v>11625</v>
      </c>
      <c r="H2081" t="str">
        <f t="shared" si="65"/>
        <v>&lt;tr&gt;&lt;td&gt;622&lt;/td&gt;&lt;td&gt;&lt;a href=http://google.com/search?q=super rider in game&lt;/a&gt;super rider&lt;/td&gt;&lt;td&gt;슈퍼 라이더&lt;/td&gt;&lt;td&gt;_&lt;/td&gt;&lt;/tr&gt;</v>
      </c>
      <c r="J2081">
        <v>622</v>
      </c>
      <c r="K2081" t="s">
        <v>11236</v>
      </c>
      <c r="L2081" t="s">
        <v>2405</v>
      </c>
      <c r="M2081" t="s">
        <v>9121</v>
      </c>
    </row>
    <row r="2082" spans="1:13">
      <c r="A2082" s="3">
        <v>1355</v>
      </c>
      <c r="B2082" s="3" t="s">
        <v>5177</v>
      </c>
      <c r="C2082" s="3" t="s">
        <v>5178</v>
      </c>
      <c r="D2082" s="3" t="s">
        <v>5179</v>
      </c>
      <c r="E2082" s="3" t="str">
        <f t="shared" si="64"/>
        <v>super sidekicks</v>
      </c>
      <c r="F2082" s="3" t="s">
        <v>5180</v>
      </c>
      <c r="G2082" s="7" t="s">
        <v>11625</v>
      </c>
      <c r="H2082" t="str">
        <f t="shared" si="65"/>
        <v>&lt;tr&gt;&lt;td&gt;1355&lt;/td&gt;&lt;td&gt;&lt;a href=http://google.com/search?q=super sidekicks in game&lt;/a&gt;super sidekicks&lt;/td&gt;&lt;td&gt;슈퍼사이드킥&lt;/td&gt;&lt;td&gt;_&lt;/td&gt;&lt;/tr&gt;</v>
      </c>
      <c r="J2082">
        <v>1355</v>
      </c>
      <c r="K2082" t="s">
        <v>11237</v>
      </c>
      <c r="L2082" t="s">
        <v>5180</v>
      </c>
      <c r="M2082" t="s">
        <v>9121</v>
      </c>
    </row>
    <row r="2083" spans="1:13">
      <c r="A2083" s="3">
        <v>2650</v>
      </c>
      <c r="B2083" s="3" t="s">
        <v>8327</v>
      </c>
      <c r="C2083" s="3" t="s">
        <v>8328</v>
      </c>
      <c r="D2083" s="3" t="s">
        <v>5179</v>
      </c>
      <c r="E2083" s="3" t="str">
        <f t="shared" si="64"/>
        <v>super sidekicks</v>
      </c>
      <c r="F2083" s="3" t="s">
        <v>5179</v>
      </c>
      <c r="G2083" s="7" t="s">
        <v>11625</v>
      </c>
      <c r="H2083" t="str">
        <f t="shared" si="65"/>
        <v>&lt;tr&gt;&lt;td&gt;2650&lt;/td&gt;&lt;td&gt;&lt;a href=http://google.com/search?q=super sidekicks in game&lt;/a&gt;super sidekicks&lt;/td&gt;&lt;td&gt;Super Sidekicks&lt;/td&gt;&lt;td&gt;_&lt;/td&gt;&lt;/tr&gt;</v>
      </c>
      <c r="J2083">
        <v>2650</v>
      </c>
      <c r="K2083" t="s">
        <v>11237</v>
      </c>
      <c r="L2083" t="s">
        <v>5179</v>
      </c>
      <c r="M2083" t="s">
        <v>9121</v>
      </c>
    </row>
    <row r="2084" spans="1:13">
      <c r="A2084" s="3">
        <v>1357</v>
      </c>
      <c r="B2084" s="3" t="s">
        <v>5185</v>
      </c>
      <c r="C2084" s="3" t="s">
        <v>5186</v>
      </c>
      <c r="D2084" s="3" t="s">
        <v>5187</v>
      </c>
      <c r="E2084" s="3" t="str">
        <f t="shared" si="64"/>
        <v>super sidekicks 3:next glory</v>
      </c>
      <c r="F2084" s="3" t="s">
        <v>5188</v>
      </c>
      <c r="G2084" s="7" t="s">
        <v>11625</v>
      </c>
      <c r="H2084" t="str">
        <f t="shared" si="65"/>
        <v>&lt;tr&gt;&lt;td&gt;1357&lt;/td&gt;&lt;td&gt;&lt;a href=http://google.com/search?q=super sidekicks 3:next glory in game&lt;/a&gt;super sidekicks 3:next glory&lt;/td&gt;&lt;td&gt;슈퍼사이드킥3&lt;/td&gt;&lt;td&gt;_&lt;/td&gt;&lt;/tr&gt;</v>
      </c>
      <c r="J2084">
        <v>1357</v>
      </c>
      <c r="K2084" t="s">
        <v>11238</v>
      </c>
      <c r="L2084" t="s">
        <v>5188</v>
      </c>
      <c r="M2084" t="s">
        <v>9121</v>
      </c>
    </row>
    <row r="2085" spans="1:13">
      <c r="A2085" s="3">
        <v>1356</v>
      </c>
      <c r="B2085" s="3" t="s">
        <v>5181</v>
      </c>
      <c r="C2085" s="3" t="s">
        <v>5182</v>
      </c>
      <c r="D2085" s="3" t="s">
        <v>5183</v>
      </c>
      <c r="E2085" s="3" t="str">
        <f t="shared" si="64"/>
        <v>super sidekicks2:championship</v>
      </c>
      <c r="F2085" s="3" t="s">
        <v>5184</v>
      </c>
      <c r="G2085" s="7" t="s">
        <v>11625</v>
      </c>
      <c r="H2085" t="str">
        <f t="shared" si="65"/>
        <v>&lt;tr&gt;&lt;td&gt;1356&lt;/td&gt;&lt;td&gt;&lt;a href=http://google.com/search?q=super sidekicks2:championship in game&lt;/a&gt;super sidekicks2:championship&lt;/td&gt;&lt;td&gt;슈퍼사이드킥2&lt;/td&gt;&lt;td&gt;_&lt;/td&gt;&lt;/tr&gt;</v>
      </c>
      <c r="J2085">
        <v>1356</v>
      </c>
      <c r="K2085" t="s">
        <v>11239</v>
      </c>
      <c r="L2085" t="s">
        <v>5184</v>
      </c>
      <c r="M2085" t="s">
        <v>9121</v>
      </c>
    </row>
    <row r="2086" spans="1:13">
      <c r="A2086" s="3">
        <v>1667</v>
      </c>
      <c r="B2086" s="3" t="s">
        <v>6367</v>
      </c>
      <c r="C2086" s="3" t="s">
        <v>6368</v>
      </c>
      <c r="D2086" s="3" t="s">
        <v>6369</v>
      </c>
      <c r="E2086" s="3" t="str">
        <f t="shared" si="64"/>
        <v>super six</v>
      </c>
      <c r="F2086" s="3" t="s">
        <v>6370</v>
      </c>
      <c r="G2086" s="7" t="s">
        <v>11625</v>
      </c>
      <c r="H2086" t="str">
        <f t="shared" si="65"/>
        <v>&lt;tr&gt;&lt;td&gt;1667&lt;/td&gt;&lt;td&gt;&lt;a href=http://google.com/search?q=super six in game&lt;/a&gt;super six&lt;/td&gt;&lt;td&gt;슈퍼 식스&lt;/td&gt;&lt;td&gt;_&lt;/td&gt;&lt;/tr&gt;</v>
      </c>
      <c r="J2086">
        <v>1667</v>
      </c>
      <c r="K2086" t="s">
        <v>11240</v>
      </c>
      <c r="L2086" t="s">
        <v>6370</v>
      </c>
      <c r="M2086" t="s">
        <v>9121</v>
      </c>
    </row>
    <row r="2087" spans="1:13">
      <c r="A2087" s="3">
        <v>2676</v>
      </c>
      <c r="B2087" s="3" t="s">
        <v>8403</v>
      </c>
      <c r="C2087" s="3" t="s">
        <v>8404</v>
      </c>
      <c r="D2087" s="3" t="s">
        <v>8405</v>
      </c>
      <c r="E2087" s="3" t="str">
        <f t="shared" si="64"/>
        <v>super slam</v>
      </c>
      <c r="F2087" s="3" t="s">
        <v>5352</v>
      </c>
      <c r="G2087" s="7" t="s">
        <v>11625</v>
      </c>
      <c r="H2087" t="str">
        <f t="shared" si="65"/>
        <v>&lt;tr&gt;&lt;td&gt;2676&lt;/td&gt;&lt;td&gt;&lt;a href=http://google.com/search?q=super slam in game&lt;/a&gt;super slam&lt;/td&gt;&lt;td&gt;슈퍼 슬램&lt;/td&gt;&lt;td&gt;_&lt;/td&gt;&lt;/tr&gt;</v>
      </c>
      <c r="J2087">
        <v>2676</v>
      </c>
      <c r="K2087" t="s">
        <v>11241</v>
      </c>
      <c r="L2087" t="s">
        <v>5352</v>
      </c>
      <c r="M2087" t="s">
        <v>9121</v>
      </c>
    </row>
    <row r="2088" spans="1:13">
      <c r="A2088" s="3">
        <v>1400</v>
      </c>
      <c r="B2088" s="3" t="s">
        <v>5349</v>
      </c>
      <c r="C2088" s="3" t="s">
        <v>5350</v>
      </c>
      <c r="D2088" s="3" t="s">
        <v>5351</v>
      </c>
      <c r="E2088" s="3" t="str">
        <f t="shared" si="64"/>
        <v>super slams</v>
      </c>
      <c r="F2088" s="3" t="s">
        <v>5352</v>
      </c>
      <c r="G2088" s="7" t="s">
        <v>11625</v>
      </c>
      <c r="H2088" t="str">
        <f t="shared" si="65"/>
        <v>&lt;tr&gt;&lt;td&gt;1400&lt;/td&gt;&lt;td&gt;&lt;a href=http://google.com/search?q=super slams in game&lt;/a&gt;super slams&lt;/td&gt;&lt;td&gt;슈퍼 슬램&lt;/td&gt;&lt;td&gt;_&lt;/td&gt;&lt;/tr&gt;</v>
      </c>
      <c r="J2088">
        <v>1400</v>
      </c>
      <c r="K2088" t="s">
        <v>11242</v>
      </c>
      <c r="L2088" t="s">
        <v>5352</v>
      </c>
      <c r="M2088" t="s">
        <v>9121</v>
      </c>
    </row>
    <row r="2089" spans="1:13">
      <c r="A2089" s="3">
        <v>3018</v>
      </c>
      <c r="B2089" s="3" t="s">
        <v>8620</v>
      </c>
      <c r="C2089" s="3" t="s">
        <v>5350</v>
      </c>
      <c r="D2089" s="3" t="s">
        <v>5351</v>
      </c>
      <c r="E2089" s="3" t="str">
        <f t="shared" si="64"/>
        <v>super slams</v>
      </c>
      <c r="F2089" s="3" t="s">
        <v>5352</v>
      </c>
      <c r="G2089" s="7" t="s">
        <v>11625</v>
      </c>
      <c r="H2089" t="str">
        <f t="shared" si="65"/>
        <v>&lt;tr&gt;&lt;td&gt;3018&lt;/td&gt;&lt;td&gt;&lt;a href=http://google.com/search?q=super slams in game&lt;/a&gt;super slams&lt;/td&gt;&lt;td&gt;슈퍼 슬램&lt;/td&gt;&lt;td&gt;_&lt;/td&gt;&lt;/tr&gt;</v>
      </c>
      <c r="J2089">
        <v>3018</v>
      </c>
      <c r="K2089" t="s">
        <v>11242</v>
      </c>
      <c r="L2089" t="s">
        <v>5352</v>
      </c>
      <c r="M2089" t="s">
        <v>9121</v>
      </c>
    </row>
    <row r="2090" spans="1:13">
      <c r="A2090" s="3">
        <v>1078</v>
      </c>
      <c r="B2090" s="3" t="s">
        <v>4150</v>
      </c>
      <c r="C2090" s="3" t="s">
        <v>4150</v>
      </c>
      <c r="D2090" s="3" t="s">
        <v>4151</v>
      </c>
      <c r="E2090" s="3" t="str">
        <f t="shared" si="64"/>
        <v>super soul</v>
      </c>
      <c r="F2090" s="3" t="s">
        <v>4152</v>
      </c>
      <c r="G2090" s="7" t="s">
        <v>11625</v>
      </c>
      <c r="H2090" t="str">
        <f t="shared" si="65"/>
        <v>&lt;tr&gt;&lt;td&gt;1078&lt;/td&gt;&lt;td&gt;&lt;a href=http://google.com/search?q=super soul in game&lt;/a&gt;super soul&lt;/td&gt;&lt;td&gt;슈퍼 영혼&lt;/td&gt;&lt;td&gt;_&lt;/td&gt;&lt;/tr&gt;</v>
      </c>
      <c r="J2090">
        <v>1078</v>
      </c>
      <c r="K2090" t="s">
        <v>11243</v>
      </c>
      <c r="L2090" t="s">
        <v>4152</v>
      </c>
      <c r="M2090" t="s">
        <v>9121</v>
      </c>
    </row>
    <row r="2091" spans="1:13">
      <c r="A2091" s="3">
        <v>2591</v>
      </c>
      <c r="B2091" s="3" t="s">
        <v>8158</v>
      </c>
      <c r="C2091" s="3" t="s">
        <v>8159</v>
      </c>
      <c r="D2091" s="3" t="s">
        <v>8160</v>
      </c>
      <c r="E2091" s="3" t="str">
        <f t="shared" si="64"/>
        <v>super spacefortress macross ii</v>
      </c>
      <c r="F2091" s="3" t="s">
        <v>8160</v>
      </c>
      <c r="G2091" s="7" t="s">
        <v>11625</v>
      </c>
      <c r="H2091" t="str">
        <f t="shared" si="65"/>
        <v>&lt;tr&gt;&lt;td&gt;2591&lt;/td&gt;&lt;td&gt;&lt;a href=http://google.com/search?q=super spacefortress macross ii in game&lt;/a&gt;super spacefortress macross ii&lt;/td&gt;&lt;td&gt;Super Spacefortress Macross II&lt;/td&gt;&lt;td&gt;_&lt;/td&gt;&lt;/tr&gt;</v>
      </c>
      <c r="J2091">
        <v>2591</v>
      </c>
      <c r="K2091" t="s">
        <v>11244</v>
      </c>
      <c r="L2091" t="s">
        <v>8160</v>
      </c>
      <c r="M2091" t="s">
        <v>9121</v>
      </c>
    </row>
    <row r="2092" spans="1:13">
      <c r="A2092" s="3">
        <v>2599</v>
      </c>
      <c r="B2092" s="3" t="s">
        <v>8182</v>
      </c>
      <c r="C2092" s="3" t="s">
        <v>8183</v>
      </c>
      <c r="D2092" s="3" t="s">
        <v>8184</v>
      </c>
      <c r="E2092" s="3" t="str">
        <f t="shared" si="64"/>
        <v>super speed race junior</v>
      </c>
      <c r="F2092" s="3" t="s">
        <v>8184</v>
      </c>
      <c r="G2092" s="7" t="s">
        <v>11625</v>
      </c>
      <c r="H2092" t="str">
        <f t="shared" si="65"/>
        <v>&lt;tr&gt;&lt;td&gt;2599&lt;/td&gt;&lt;td&gt;&lt;a href=http://google.com/search?q=super speed race junior in game&lt;/a&gt;super speed race junior&lt;/td&gt;&lt;td&gt;Super Speed Race Junior&lt;/td&gt;&lt;td&gt;_&lt;/td&gt;&lt;/tr&gt;</v>
      </c>
      <c r="J2092">
        <v>2599</v>
      </c>
      <c r="K2092" t="s">
        <v>11245</v>
      </c>
      <c r="L2092" t="s">
        <v>8184</v>
      </c>
      <c r="M2092" t="s">
        <v>9121</v>
      </c>
    </row>
    <row r="2093" spans="1:13">
      <c r="A2093" s="3">
        <v>2072</v>
      </c>
      <c r="B2093" s="3" t="s">
        <v>7132</v>
      </c>
      <c r="C2093" s="3" t="s">
        <v>7133</v>
      </c>
      <c r="D2093" s="3" t="s">
        <v>7134</v>
      </c>
      <c r="E2093" s="3" t="str">
        <f t="shared" si="64"/>
        <v>super sprint</v>
      </c>
      <c r="F2093" s="3" t="s">
        <v>7135</v>
      </c>
      <c r="G2093" s="7" t="s">
        <v>11625</v>
      </c>
      <c r="H2093" t="str">
        <f t="shared" si="65"/>
        <v>&lt;tr&gt;&lt;td&gt;2072&lt;/td&gt;&lt;td&gt;&lt;a href=http://google.com/search?q=super sprint in game&lt;/a&gt;super sprint&lt;/td&gt;&lt;td&gt;슈퍼 배기관&lt;/td&gt;&lt;td&gt;_&lt;/td&gt;&lt;/tr&gt;</v>
      </c>
      <c r="J2093">
        <v>2072</v>
      </c>
      <c r="K2093" t="s">
        <v>11246</v>
      </c>
      <c r="L2093" t="s">
        <v>7135</v>
      </c>
      <c r="M2093" t="s">
        <v>9121</v>
      </c>
    </row>
    <row r="2094" spans="1:13">
      <c r="A2094" s="3">
        <v>1081</v>
      </c>
      <c r="B2094" s="3" t="s">
        <v>4161</v>
      </c>
      <c r="C2094" s="3" t="s">
        <v>4162</v>
      </c>
      <c r="D2094" s="3" t="s">
        <v>4163</v>
      </c>
      <c r="E2094" s="3" t="str">
        <f t="shared" si="64"/>
        <v>super steam locomotive</v>
      </c>
      <c r="F2094" s="3" t="s">
        <v>2741</v>
      </c>
      <c r="G2094" s="7" t="s">
        <v>11625</v>
      </c>
      <c r="H2094" t="str">
        <f t="shared" si="65"/>
        <v>&lt;tr&gt;&lt;td&gt;1081&lt;/td&gt;&lt;td&gt;&lt;a href=http://google.com/search?q=super steam locomotive in game&lt;/a&gt;super steam locomotive&lt;/td&gt;&lt;td&gt;슈퍼 증기 기관차&lt;/td&gt;&lt;td&gt;_&lt;/td&gt;&lt;/tr&gt;</v>
      </c>
      <c r="J2094">
        <v>1081</v>
      </c>
      <c r="K2094" t="s">
        <v>11247</v>
      </c>
      <c r="L2094" t="s">
        <v>2741</v>
      </c>
      <c r="M2094" t="s">
        <v>9121</v>
      </c>
    </row>
    <row r="2095" spans="1:13">
      <c r="A2095" s="3">
        <v>1663</v>
      </c>
      <c r="B2095" s="3" t="s">
        <v>6351</v>
      </c>
      <c r="C2095" s="3" t="s">
        <v>6352</v>
      </c>
      <c r="D2095" s="3" t="s">
        <v>6353</v>
      </c>
      <c r="E2095" s="3" t="str">
        <f t="shared" si="64"/>
        <v>super street fighter block ii</v>
      </c>
      <c r="F2095" s="3" t="s">
        <v>6354</v>
      </c>
      <c r="G2095" s="7" t="s">
        <v>11625</v>
      </c>
      <c r="H2095" t="str">
        <f t="shared" si="65"/>
        <v>&lt;tr&gt;&lt;td&gt;1663&lt;/td&gt;&lt;td&gt;&lt;a href=http://google.com/search?q=super street fighter block ii in game&lt;/a&gt;super street fighter block ii&lt;/td&gt;&lt;td&gt;스트리트 파이터 BlockII 가속&lt;/td&gt;&lt;td&gt;_&lt;/td&gt;&lt;/tr&gt;</v>
      </c>
      <c r="J2095">
        <v>1663</v>
      </c>
      <c r="K2095" t="s">
        <v>11248</v>
      </c>
      <c r="L2095" t="s">
        <v>6354</v>
      </c>
      <c r="M2095" t="s">
        <v>9121</v>
      </c>
    </row>
    <row r="2096" spans="1:13">
      <c r="A2096" s="3">
        <v>98</v>
      </c>
      <c r="B2096" s="3" t="s">
        <v>391</v>
      </c>
      <c r="C2096" s="3" t="s">
        <v>392</v>
      </c>
      <c r="D2096" s="3" t="s">
        <v>393</v>
      </c>
      <c r="E2096" s="3" t="str">
        <f t="shared" si="64"/>
        <v>super street fighter ii turbo</v>
      </c>
      <c r="F2096" s="3" t="s">
        <v>394</v>
      </c>
      <c r="G2096" s="7" t="s">
        <v>11625</v>
      </c>
      <c r="H2096" t="str">
        <f t="shared" si="65"/>
        <v>&lt;tr&gt;&lt;td&gt;98&lt;/td&gt;&lt;td&gt;&lt;a href=http://google.com/search?q=super street fighter ii turbo in game&lt;/a&gt;super street fighter ii turbo&lt;/td&gt;&lt;td&gt;슈퍼스트리트파이터2 T&lt;/td&gt;&lt;td&gt;_&lt;/td&gt;&lt;/tr&gt;</v>
      </c>
      <c r="J2096">
        <v>98</v>
      </c>
      <c r="K2096" t="s">
        <v>11249</v>
      </c>
      <c r="L2096" t="s">
        <v>394</v>
      </c>
      <c r="M2096" t="s">
        <v>9121</v>
      </c>
    </row>
    <row r="2097" spans="1:13">
      <c r="A2097" s="3">
        <v>99</v>
      </c>
      <c r="B2097" s="3" t="s">
        <v>395</v>
      </c>
      <c r="C2097" s="3" t="s">
        <v>396</v>
      </c>
      <c r="D2097" s="3" t="s">
        <v>397</v>
      </c>
      <c r="E2097" s="3" t="str">
        <f t="shared" si="64"/>
        <v>super street fighter ii x</v>
      </c>
      <c r="F2097" s="3" t="s">
        <v>398</v>
      </c>
      <c r="G2097" s="7" t="s">
        <v>11625</v>
      </c>
      <c r="H2097" t="str">
        <f t="shared" si="65"/>
        <v>&lt;tr&gt;&lt;td&gt;99&lt;/td&gt;&lt;td&gt;&lt;a href=http://google.com/search?q=super street fighter ii x in game&lt;/a&gt;super street fighter ii x&lt;/td&gt;&lt;td&gt;슈퍼스트리트파이터2 X&lt;/td&gt;&lt;td&gt;_&lt;/td&gt;&lt;/tr&gt;</v>
      </c>
      <c r="J2097">
        <v>99</v>
      </c>
      <c r="K2097" t="s">
        <v>11250</v>
      </c>
      <c r="L2097" t="s">
        <v>398</v>
      </c>
      <c r="M2097" t="s">
        <v>9121</v>
      </c>
    </row>
    <row r="2098" spans="1:13">
      <c r="A2098" s="3">
        <v>97</v>
      </c>
      <c r="B2098" s="3" t="s">
        <v>387</v>
      </c>
      <c r="C2098" s="3" t="s">
        <v>388</v>
      </c>
      <c r="D2098" s="3" t="s">
        <v>389</v>
      </c>
      <c r="E2098" s="3" t="str">
        <f t="shared" si="64"/>
        <v>super street fighter ii:nc</v>
      </c>
      <c r="F2098" s="3" t="s">
        <v>390</v>
      </c>
      <c r="G2098" s="7" t="s">
        <v>11625</v>
      </c>
      <c r="H2098" t="str">
        <f t="shared" si="65"/>
        <v>&lt;tr&gt;&lt;td&gt;97&lt;/td&gt;&lt;td&gt;&lt;a href=http://google.com/search?q=super street fighter ii:nc in game&lt;/a&gt;super street fighter ii:nc&lt;/td&gt;&lt;td&gt;슈퍼스트리트파이터2&lt;/td&gt;&lt;td&gt;_&lt;/td&gt;&lt;/tr&gt;</v>
      </c>
      <c r="J2098">
        <v>97</v>
      </c>
      <c r="K2098" t="s">
        <v>11251</v>
      </c>
      <c r="L2098" t="s">
        <v>390</v>
      </c>
      <c r="M2098" t="s">
        <v>9121</v>
      </c>
    </row>
    <row r="2099" spans="1:13">
      <c r="A2099" s="3">
        <v>389</v>
      </c>
      <c r="B2099" s="3" t="s">
        <v>1503</v>
      </c>
      <c r="C2099" s="3" t="s">
        <v>1504</v>
      </c>
      <c r="D2099" s="3" t="s">
        <v>1505</v>
      </c>
      <c r="E2099" s="3" t="str">
        <f t="shared" si="64"/>
        <v>super trio</v>
      </c>
      <c r="F2099" s="3" t="s">
        <v>1506</v>
      </c>
      <c r="G2099" s="7" t="s">
        <v>11625</v>
      </c>
      <c r="H2099" t="str">
        <f t="shared" si="65"/>
        <v>&lt;tr&gt;&lt;td&gt;389&lt;/td&gt;&lt;td&gt;&lt;a href=http://google.com/search?q=super trio in game&lt;/a&gt;super trio&lt;/td&gt;&lt;td&gt;슈퍼트리오&lt;/td&gt;&lt;td&gt;_&lt;/td&gt;&lt;/tr&gt;</v>
      </c>
      <c r="J2099">
        <v>389</v>
      </c>
      <c r="K2099" t="s">
        <v>11252</v>
      </c>
      <c r="L2099" t="s">
        <v>1506</v>
      </c>
      <c r="M2099" t="s">
        <v>9121</v>
      </c>
    </row>
    <row r="2100" spans="1:13">
      <c r="A2100" s="3">
        <v>2574</v>
      </c>
      <c r="B2100" s="3" t="s">
        <v>8098</v>
      </c>
      <c r="C2100" s="3" t="s">
        <v>8099</v>
      </c>
      <c r="D2100" s="3" t="s">
        <v>8100</v>
      </c>
      <c r="E2100" s="3" t="str">
        <f t="shared" si="64"/>
        <v>super trivia master</v>
      </c>
      <c r="F2100" s="3" t="s">
        <v>8101</v>
      </c>
      <c r="G2100" s="7" t="s">
        <v>11625</v>
      </c>
      <c r="H2100" t="str">
        <f t="shared" si="65"/>
        <v>&lt;tr&gt;&lt;td&gt;2574&lt;/td&gt;&lt;td&gt;&lt;a href=http://google.com/search?q=super trivia master in game&lt;/a&gt;super trivia master&lt;/td&gt;&lt;td&gt;Q &amp; A 백과 사전&lt;/td&gt;&lt;td&gt;_&lt;/td&gt;&lt;/tr&gt;</v>
      </c>
      <c r="J2100">
        <v>2574</v>
      </c>
      <c r="K2100" t="s">
        <v>11253</v>
      </c>
      <c r="L2100" t="s">
        <v>8101</v>
      </c>
      <c r="M2100" t="s">
        <v>9121</v>
      </c>
    </row>
    <row r="2101" spans="1:13">
      <c r="A2101" s="3">
        <v>1416</v>
      </c>
      <c r="B2101" s="3" t="s">
        <v>5413</v>
      </c>
      <c r="C2101" s="3" t="s">
        <v>5414</v>
      </c>
      <c r="D2101" s="3" t="s">
        <v>5415</v>
      </c>
      <c r="E2101" s="3" t="str">
        <f t="shared" si="64"/>
        <v>super volleyball</v>
      </c>
      <c r="F2101" s="3" t="s">
        <v>5416</v>
      </c>
      <c r="G2101" s="7" t="s">
        <v>11625</v>
      </c>
      <c r="H2101" t="str">
        <f t="shared" si="65"/>
        <v>&lt;tr&gt;&lt;td&gt;1416&lt;/td&gt;&lt;td&gt;&lt;a href=http://google.com/search?q=super volleyball in game&lt;/a&gt;super volleyball&lt;/td&gt;&lt;td&gt;슈퍼배구&lt;/td&gt;&lt;td&gt;_&lt;/td&gt;&lt;/tr&gt;</v>
      </c>
      <c r="J2101">
        <v>1416</v>
      </c>
      <c r="K2101" t="s">
        <v>11254</v>
      </c>
      <c r="L2101" t="s">
        <v>5416</v>
      </c>
      <c r="M2101" t="s">
        <v>9121</v>
      </c>
    </row>
    <row r="2102" spans="1:13">
      <c r="A2102" s="3">
        <v>1080</v>
      </c>
      <c r="B2102" s="3" t="s">
        <v>4157</v>
      </c>
      <c r="C2102" s="3" t="s">
        <v>4158</v>
      </c>
      <c r="D2102" s="3" t="s">
        <v>4159</v>
      </c>
      <c r="E2102" s="3" t="str">
        <f t="shared" si="64"/>
        <v>super warrior</v>
      </c>
      <c r="F2102" s="3" t="s">
        <v>4160</v>
      </c>
      <c r="G2102" s="7" t="s">
        <v>11625</v>
      </c>
      <c r="H2102" t="str">
        <f t="shared" si="65"/>
        <v>&lt;tr&gt;&lt;td&gt;1080&lt;/td&gt;&lt;td&gt;&lt;a href=http://google.com/search?q=super warrior in game&lt;/a&gt;super warrior&lt;/td&gt;&lt;td&gt;슈퍼 전사&lt;/td&gt;&lt;td&gt;_&lt;/td&gt;&lt;/tr&gt;</v>
      </c>
      <c r="J2102">
        <v>1080</v>
      </c>
      <c r="K2102" t="s">
        <v>11255</v>
      </c>
      <c r="L2102" t="s">
        <v>4160</v>
      </c>
      <c r="M2102" t="s">
        <v>9121</v>
      </c>
    </row>
    <row r="2103" spans="1:13">
      <c r="A2103" s="3">
        <v>2670</v>
      </c>
      <c r="B2103" s="3" t="s">
        <v>8385</v>
      </c>
      <c r="C2103" s="3" t="s">
        <v>8386</v>
      </c>
      <c r="D2103" s="3" t="s">
        <v>8387</v>
      </c>
      <c r="E2103" s="3" t="str">
        <f t="shared" si="64"/>
        <v>super world stadium</v>
      </c>
      <c r="F2103" s="3" t="s">
        <v>8387</v>
      </c>
      <c r="G2103" s="7" t="s">
        <v>11625</v>
      </c>
      <c r="H2103" t="str">
        <f t="shared" si="65"/>
        <v>&lt;tr&gt;&lt;td&gt;2670&lt;/td&gt;&lt;td&gt;&lt;a href=http://google.com/search?q=super world stadium in game&lt;/a&gt;super world stadium&lt;/td&gt;&lt;td&gt;Super World Stadium&lt;/td&gt;&lt;td&gt;_&lt;/td&gt;&lt;/tr&gt;</v>
      </c>
      <c r="J2103">
        <v>2670</v>
      </c>
      <c r="K2103" t="s">
        <v>11256</v>
      </c>
      <c r="L2103" t="s">
        <v>8387</v>
      </c>
      <c r="M2103" t="s">
        <v>9121</v>
      </c>
    </row>
    <row r="2104" spans="1:13">
      <c r="A2104" s="3">
        <v>2666</v>
      </c>
      <c r="B2104" s="3" t="s">
        <v>8373</v>
      </c>
      <c r="C2104" s="3" t="s">
        <v>8374</v>
      </c>
      <c r="D2104" s="3" t="s">
        <v>8375</v>
      </c>
      <c r="E2104" s="3" t="str">
        <f t="shared" si="64"/>
        <v xml:space="preserve">super world stadium '93 </v>
      </c>
      <c r="F2104" s="3" t="s">
        <v>8375</v>
      </c>
      <c r="G2104" s="7" t="s">
        <v>11625</v>
      </c>
      <c r="H2104" t="str">
        <f t="shared" si="65"/>
        <v>&lt;tr&gt;&lt;td&gt;2666&lt;/td&gt;&lt;td&gt;&lt;a href=http://google.com/search?q=super world stadium '93  in game&lt;/a&gt;super world stadium '93 &lt;/td&gt;&lt;td&gt;Super World Stadium '93 &lt;/td&gt;&lt;td&gt;_&lt;/td&gt;&lt;/tr&gt;</v>
      </c>
      <c r="J2104">
        <v>2666</v>
      </c>
      <c r="K2104" t="s">
        <v>11257</v>
      </c>
      <c r="L2104" t="s">
        <v>11258</v>
      </c>
      <c r="M2104" t="s">
        <v>9121</v>
      </c>
    </row>
    <row r="2105" spans="1:13">
      <c r="A2105" s="3">
        <v>2601</v>
      </c>
      <c r="B2105" s="3" t="s">
        <v>8188</v>
      </c>
      <c r="C2105" s="3" t="s">
        <v>8189</v>
      </c>
      <c r="D2105" s="3" t="s">
        <v>8190</v>
      </c>
      <c r="E2105" s="3" t="str">
        <f t="shared" si="64"/>
        <v>superbike</v>
      </c>
      <c r="F2105" s="3" t="s">
        <v>8190</v>
      </c>
      <c r="G2105" s="7" t="s">
        <v>11625</v>
      </c>
      <c r="H2105" t="str">
        <f t="shared" si="65"/>
        <v>&lt;tr&gt;&lt;td&gt;2601&lt;/td&gt;&lt;td&gt;&lt;a href=http://google.com/search?q=superbike in game&lt;/a&gt;superbike&lt;/td&gt;&lt;td&gt;Superbike&lt;/td&gt;&lt;td&gt;_&lt;/td&gt;&lt;/tr&gt;</v>
      </c>
      <c r="J2105">
        <v>2601</v>
      </c>
      <c r="K2105" t="s">
        <v>11259</v>
      </c>
      <c r="L2105" t="s">
        <v>8190</v>
      </c>
      <c r="M2105" t="s">
        <v>9121</v>
      </c>
    </row>
    <row r="2106" spans="1:13">
      <c r="A2106" s="3">
        <v>80</v>
      </c>
      <c r="B2106" s="3" t="s">
        <v>319</v>
      </c>
      <c r="C2106" s="3" t="s">
        <v>320</v>
      </c>
      <c r="D2106" s="3" t="s">
        <v>321</v>
      </c>
      <c r="E2106" s="3" t="str">
        <f t="shared" si="64"/>
        <v>superior soldiers</v>
      </c>
      <c r="F2106" s="3" t="s">
        <v>322</v>
      </c>
      <c r="G2106" s="7" t="s">
        <v>11625</v>
      </c>
      <c r="H2106" t="str">
        <f t="shared" si="65"/>
        <v>&lt;tr&gt;&lt;td&gt;80&lt;/td&gt;&lt;td&gt;&lt;a href=http://google.com/search?q=superior soldiers in game&lt;/a&gt;superior soldiers&lt;/td&gt;&lt;td&gt;슈페리어솔져스&lt;/td&gt;&lt;td&gt;_&lt;/td&gt;&lt;/tr&gt;</v>
      </c>
      <c r="J2106">
        <v>80</v>
      </c>
      <c r="K2106" t="s">
        <v>11260</v>
      </c>
      <c r="L2106" t="s">
        <v>322</v>
      </c>
      <c r="M2106" t="s">
        <v>9121</v>
      </c>
    </row>
    <row r="2107" spans="1:13">
      <c r="A2107" s="3">
        <v>548</v>
      </c>
      <c r="B2107" s="3" t="s">
        <v>2122</v>
      </c>
      <c r="C2107" s="3" t="s">
        <v>2123</v>
      </c>
      <c r="D2107" s="3" t="s">
        <v>2124</v>
      </c>
      <c r="E2107" s="3" t="str">
        <f t="shared" si="64"/>
        <v>superman</v>
      </c>
      <c r="F2107" s="3" t="s">
        <v>2125</v>
      </c>
      <c r="G2107" s="7" t="s">
        <v>11625</v>
      </c>
      <c r="H2107" t="str">
        <f t="shared" si="65"/>
        <v>&lt;tr&gt;&lt;td&gt;548&lt;/td&gt;&lt;td&gt;&lt;a href=http://google.com/search?q=superman in game&lt;/a&gt;superman&lt;/td&gt;&lt;td&gt;슈퍼맨&lt;/td&gt;&lt;td&gt;_&lt;/td&gt;&lt;/tr&gt;</v>
      </c>
      <c r="J2107">
        <v>548</v>
      </c>
      <c r="K2107" t="s">
        <v>11261</v>
      </c>
      <c r="L2107" t="s">
        <v>2125</v>
      </c>
      <c r="M2107" t="s">
        <v>9121</v>
      </c>
    </row>
    <row r="2108" spans="1:13">
      <c r="A2108" s="3">
        <v>1082</v>
      </c>
      <c r="B2108" s="3" t="s">
        <v>4164</v>
      </c>
      <c r="C2108" s="3" t="s">
        <v>4165</v>
      </c>
      <c r="D2108" s="3" t="s">
        <v>4166</v>
      </c>
      <c r="E2108" s="3" t="str">
        <f t="shared" si="64"/>
        <v>superman 8</v>
      </c>
      <c r="F2108" s="3" t="s">
        <v>4167</v>
      </c>
      <c r="G2108" s="7" t="s">
        <v>11625</v>
      </c>
      <c r="H2108" t="str">
        <f t="shared" si="65"/>
        <v>&lt;tr&gt;&lt;td&gt;1082&lt;/td&gt;&lt;td&gt;&lt;a href=http://google.com/search?q=superman 8 in game&lt;/a&gt;superman 8&lt;/td&gt;&lt;td&gt;수퍼맨 8&lt;/td&gt;&lt;td&gt;_&lt;/td&gt;&lt;/tr&gt;</v>
      </c>
      <c r="J2108">
        <v>1082</v>
      </c>
      <c r="K2108" t="s">
        <v>11262</v>
      </c>
      <c r="L2108" t="s">
        <v>4167</v>
      </c>
      <c r="M2108" t="s">
        <v>9121</v>
      </c>
    </row>
    <row r="2109" spans="1:13">
      <c r="A2109" s="3">
        <v>1670</v>
      </c>
      <c r="B2109" s="3" t="s">
        <v>6379</v>
      </c>
      <c r="C2109" s="3" t="s">
        <v>6380</v>
      </c>
      <c r="D2109" s="3" t="s">
        <v>6381</v>
      </c>
      <c r="E2109" s="3" t="str">
        <f t="shared" si="64"/>
        <v>superman league</v>
      </c>
      <c r="F2109" s="3" t="s">
        <v>6382</v>
      </c>
      <c r="G2109" s="7" t="s">
        <v>11625</v>
      </c>
      <c r="H2109" t="str">
        <f t="shared" si="65"/>
        <v>&lt;tr&gt;&lt;td&gt;1670&lt;/td&gt;&lt;td&gt;&lt;a href=http://google.com/search?q=superman league in game&lt;/a&gt;superman league&lt;/td&gt;&lt;td&gt;슈퍼맨 리그&lt;/td&gt;&lt;td&gt;_&lt;/td&gt;&lt;/tr&gt;</v>
      </c>
      <c r="J2109">
        <v>1670</v>
      </c>
      <c r="K2109" t="s">
        <v>11263</v>
      </c>
      <c r="L2109" t="s">
        <v>6382</v>
      </c>
      <c r="M2109" t="s">
        <v>9121</v>
      </c>
    </row>
    <row r="2110" spans="1:13">
      <c r="A2110" s="3">
        <v>320</v>
      </c>
      <c r="B2110" s="3" t="s">
        <v>1247</v>
      </c>
      <c r="C2110" s="3" t="s">
        <v>1248</v>
      </c>
      <c r="D2110" s="3" t="s">
        <v>1249</v>
      </c>
      <c r="E2110" s="3" t="str">
        <f t="shared" si="64"/>
        <v>superstar battle</v>
      </c>
      <c r="F2110" s="3" t="s">
        <v>310</v>
      </c>
      <c r="G2110" s="7" t="s">
        <v>11625</v>
      </c>
      <c r="H2110" t="str">
        <f t="shared" si="65"/>
        <v>&lt;tr&gt;&lt;td&gt;320&lt;/td&gt;&lt;td&gt;&lt;a href=http://google.com/search?q=superstar battle in game&lt;/a&gt;superstar battle&lt;/td&gt;&lt;td&gt;WWF슈퍼스타&lt;/td&gt;&lt;td&gt;_&lt;/td&gt;&lt;/tr&gt;</v>
      </c>
      <c r="J2110">
        <v>320</v>
      </c>
      <c r="K2110" t="s">
        <v>11264</v>
      </c>
      <c r="L2110" t="s">
        <v>310</v>
      </c>
      <c r="M2110" t="s">
        <v>9121</v>
      </c>
    </row>
    <row r="2111" spans="1:13">
      <c r="A2111" s="3">
        <v>849</v>
      </c>
      <c r="B2111" s="3" t="s">
        <v>3272</v>
      </c>
      <c r="C2111" s="3" t="s">
        <v>3273</v>
      </c>
      <c r="D2111" s="3" t="s">
        <v>3274</v>
      </c>
      <c r="E2111" s="3" t="str">
        <f t="shared" si="64"/>
        <v>super-x</v>
      </c>
      <c r="F2111" s="3" t="s">
        <v>3275</v>
      </c>
      <c r="G2111" s="7" t="s">
        <v>11625</v>
      </c>
      <c r="H2111" t="str">
        <f t="shared" si="65"/>
        <v>&lt;tr&gt;&lt;td&gt;849&lt;/td&gt;&lt;td&gt;&lt;a href=http://google.com/search?q=super-x in game&lt;/a&gt;super-x&lt;/td&gt;&lt;td&gt;슈퍼-X&lt;/td&gt;&lt;td&gt;_&lt;/td&gt;&lt;/tr&gt;</v>
      </c>
      <c r="J2111">
        <v>849</v>
      </c>
      <c r="K2111" t="s">
        <v>11265</v>
      </c>
      <c r="L2111" t="s">
        <v>3275</v>
      </c>
      <c r="M2111" t="s">
        <v>9121</v>
      </c>
    </row>
    <row r="2112" spans="1:13">
      <c r="A2112" s="3">
        <v>551</v>
      </c>
      <c r="B2112" s="3" t="s">
        <v>2134</v>
      </c>
      <c r="C2112" s="3" t="s">
        <v>2135</v>
      </c>
      <c r="D2112" s="3" t="s">
        <v>2136</v>
      </c>
      <c r="E2112" s="3" t="str">
        <f t="shared" si="64"/>
        <v>surprise attack</v>
      </c>
      <c r="F2112" s="3" t="s">
        <v>2137</v>
      </c>
      <c r="G2112" s="7" t="s">
        <v>11625</v>
      </c>
      <c r="H2112" t="str">
        <f t="shared" si="65"/>
        <v>&lt;tr&gt;&lt;td&gt;551&lt;/td&gt;&lt;td&gt;&lt;a href=http://google.com/search?q=surprise attack in game&lt;/a&gt;surprise attack&lt;/td&gt;&lt;td&gt;서프라이즈어택&lt;/td&gt;&lt;td&gt;_&lt;/td&gt;&lt;/tr&gt;</v>
      </c>
      <c r="J2112">
        <v>551</v>
      </c>
      <c r="K2112" t="s">
        <v>11266</v>
      </c>
      <c r="L2112" t="s">
        <v>2137</v>
      </c>
      <c r="M2112" t="s">
        <v>9121</v>
      </c>
    </row>
    <row r="2113" spans="1:13">
      <c r="A2113" s="3">
        <v>1939</v>
      </c>
      <c r="B2113" s="3" t="s">
        <v>6638</v>
      </c>
      <c r="C2113" s="3" t="s">
        <v>6639</v>
      </c>
      <c r="D2113" s="3" t="s">
        <v>6640</v>
      </c>
      <c r="E2113" s="3" t="str">
        <f t="shared" si="64"/>
        <v>survival</v>
      </c>
      <c r="F2113" s="3" t="s">
        <v>6641</v>
      </c>
      <c r="G2113" s="7" t="s">
        <v>11625</v>
      </c>
      <c r="H2113" t="str">
        <f t="shared" si="65"/>
        <v>&lt;tr&gt;&lt;td&gt;1939&lt;/td&gt;&lt;td&gt;&lt;a href=http://google.com/search?q=survival in game&lt;/a&gt;survival&lt;/td&gt;&lt;td&gt;생존&lt;/td&gt;&lt;td&gt;_&lt;/td&gt;&lt;/tr&gt;</v>
      </c>
      <c r="J2113">
        <v>1939</v>
      </c>
      <c r="K2113" t="s">
        <v>11267</v>
      </c>
      <c r="L2113" t="s">
        <v>6641</v>
      </c>
      <c r="M2113" t="s">
        <v>9121</v>
      </c>
    </row>
    <row r="2114" spans="1:13">
      <c r="A2114" s="3">
        <v>1237</v>
      </c>
      <c r="B2114" s="3" t="s">
        <v>4735</v>
      </c>
      <c r="C2114" s="3" t="s">
        <v>4736</v>
      </c>
      <c r="D2114" s="3" t="s">
        <v>4737</v>
      </c>
      <c r="E2114" s="3" t="str">
        <f t="shared" si="64"/>
        <v>surviving warrior</v>
      </c>
      <c r="F2114" s="3" t="s">
        <v>4738</v>
      </c>
      <c r="G2114" s="7" t="s">
        <v>11625</v>
      </c>
      <c r="H2114" t="str">
        <f t="shared" si="65"/>
        <v>&lt;tr&gt;&lt;td&gt;1237&lt;/td&gt;&lt;td&gt;&lt;a href=http://google.com/search?q=surviving warrior in game&lt;/a&gt;surviving warrior&lt;/td&gt;&lt;td&gt;살아남은 전사&lt;/td&gt;&lt;td&gt;_&lt;/td&gt;&lt;/tr&gt;</v>
      </c>
      <c r="J2114">
        <v>1237</v>
      </c>
      <c r="K2114" t="s">
        <v>11268</v>
      </c>
      <c r="L2114" t="s">
        <v>4738</v>
      </c>
      <c r="M2114" t="s">
        <v>9121</v>
      </c>
    </row>
    <row r="2115" spans="1:13">
      <c r="A2115" s="3">
        <v>2224</v>
      </c>
      <c r="B2115" s="3" t="s">
        <v>7694</v>
      </c>
      <c r="C2115" s="3" t="s">
        <v>7695</v>
      </c>
      <c r="D2115" s="3" t="s">
        <v>7696</v>
      </c>
      <c r="E2115" s="3" t="str">
        <f t="shared" si="64"/>
        <v>suv</v>
      </c>
      <c r="F2115" s="3" t="s">
        <v>7697</v>
      </c>
      <c r="G2115" s="7" t="s">
        <v>11625</v>
      </c>
      <c r="H2115" t="str">
        <f t="shared" si="65"/>
        <v>&lt;tr&gt;&lt;td&gt;2224&lt;/td&gt;&lt;td&gt;&lt;a href=http://google.com/search?q=suv in game&lt;/a&gt;suv&lt;/td&gt;&lt;td&gt;오프로드 자동차&lt;/td&gt;&lt;td&gt;_&lt;/td&gt;&lt;/tr&gt;</v>
      </c>
      <c r="J2115">
        <v>2224</v>
      </c>
      <c r="K2115" t="s">
        <v>11269</v>
      </c>
      <c r="L2115" t="s">
        <v>7697</v>
      </c>
      <c r="M2115" t="s">
        <v>9121</v>
      </c>
    </row>
    <row r="2116" spans="1:13">
      <c r="A2116" s="3">
        <v>1003</v>
      </c>
      <c r="B2116" s="3" t="s">
        <v>3863</v>
      </c>
      <c r="C2116" s="3" t="s">
        <v>3864</v>
      </c>
      <c r="D2116" s="3" t="s">
        <v>3865</v>
      </c>
      <c r="E2116" s="3" t="str">
        <f t="shared" ref="E2116:E2179" si="66">LOWER(D2116)</f>
        <v>swat</v>
      </c>
      <c r="F2116" s="3" t="s">
        <v>3866</v>
      </c>
      <c r="G2116" s="7" t="s">
        <v>11625</v>
      </c>
      <c r="H2116" t="str">
        <f t="shared" si="65"/>
        <v>&lt;tr&gt;&lt;td&gt;1003&lt;/td&gt;&lt;td&gt;&lt;a href=http://google.com/search?q=swat in game&lt;/a&gt;swat&lt;/td&gt;&lt;td&gt;슈퍼 전쟁&lt;/td&gt;&lt;td&gt;_&lt;/td&gt;&lt;/tr&gt;</v>
      </c>
      <c r="J2116">
        <v>1003</v>
      </c>
      <c r="K2116" t="s">
        <v>11270</v>
      </c>
      <c r="L2116" t="s">
        <v>3866</v>
      </c>
      <c r="M2116" t="s">
        <v>9121</v>
      </c>
    </row>
    <row r="2117" spans="1:13">
      <c r="A2117" s="3">
        <v>460</v>
      </c>
      <c r="B2117" s="3" t="s">
        <v>1780</v>
      </c>
      <c r="C2117" s="3" t="s">
        <v>1781</v>
      </c>
      <c r="D2117" s="3" t="s">
        <v>1782</v>
      </c>
      <c r="E2117" s="3" t="str">
        <f t="shared" si="66"/>
        <v>swat police</v>
      </c>
      <c r="F2117" s="3" t="s">
        <v>1783</v>
      </c>
      <c r="G2117" s="7" t="s">
        <v>11625</v>
      </c>
      <c r="H2117" t="str">
        <f t="shared" ref="H2117:H2180" si="67">"&lt;tr&gt;&lt;td&gt;"&amp;A2117&amp;"&lt;/td&gt;&lt;td&gt;&lt;a href=http://google.com/search?q="&amp;E2117&amp;" in game&lt;/a&gt;"&amp;E2117&amp;"&lt;/td&gt;&lt;td&gt;"&amp;F2117&amp;"&lt;/td&gt;&lt;td&gt;"&amp;G2117&amp;"&lt;/td&gt;&lt;/tr&gt;"</f>
        <v>&lt;tr&gt;&lt;td&gt;460&lt;/td&gt;&lt;td&gt;&lt;a href=http://google.com/search?q=swat police in game&lt;/a&gt;swat police&lt;/td&gt;&lt;td&gt;경찰특공대&lt;/td&gt;&lt;td&gt;_&lt;/td&gt;&lt;/tr&gt;</v>
      </c>
      <c r="J2117">
        <v>460</v>
      </c>
      <c r="K2117" t="s">
        <v>11271</v>
      </c>
      <c r="L2117" t="s">
        <v>1783</v>
      </c>
      <c r="M2117" t="s">
        <v>9121</v>
      </c>
    </row>
    <row r="2118" spans="1:13">
      <c r="A2118" s="3">
        <v>1442</v>
      </c>
      <c r="B2118" s="3" t="s">
        <v>5509</v>
      </c>
      <c r="C2118" s="3" t="s">
        <v>5509</v>
      </c>
      <c r="D2118" s="3" t="s">
        <v>5510</v>
      </c>
      <c r="E2118" s="3" t="str">
        <f t="shared" si="66"/>
        <v>swimmer</v>
      </c>
      <c r="F2118" s="3" t="s">
        <v>5511</v>
      </c>
      <c r="G2118" s="7" t="s">
        <v>11625</v>
      </c>
      <c r="H2118" t="str">
        <f t="shared" si="67"/>
        <v>&lt;tr&gt;&lt;td&gt;1442&lt;/td&gt;&lt;td&gt;&lt;a href=http://google.com/search?q=swimmer in game&lt;/a&gt;swimmer&lt;/td&gt;&lt;td&gt;수영 마스터&lt;/td&gt;&lt;td&gt;_&lt;/td&gt;&lt;/tr&gt;</v>
      </c>
      <c r="J2118">
        <v>1442</v>
      </c>
      <c r="K2118" t="s">
        <v>11272</v>
      </c>
      <c r="L2118" t="s">
        <v>5511</v>
      </c>
      <c r="M2118" t="s">
        <v>9121</v>
      </c>
    </row>
    <row r="2119" spans="1:13">
      <c r="A2119" s="3">
        <v>1134</v>
      </c>
      <c r="B2119" s="3" t="s">
        <v>4357</v>
      </c>
      <c r="C2119" s="3" t="s">
        <v>4358</v>
      </c>
      <c r="D2119" s="3" t="s">
        <v>4359</v>
      </c>
      <c r="E2119" s="3" t="str">
        <f t="shared" si="66"/>
        <v>sword fairy</v>
      </c>
      <c r="F2119" s="3" t="s">
        <v>4360</v>
      </c>
      <c r="G2119" s="7" t="s">
        <v>11625</v>
      </c>
      <c r="H2119" t="str">
        <f t="shared" si="67"/>
        <v>&lt;tr&gt;&lt;td&gt;1134&lt;/td&gt;&lt;td&gt;&lt;a href=http://google.com/search?q=sword fairy in game&lt;/a&gt;sword fairy&lt;/td&gt;&lt;td&gt;소드 요정&lt;/td&gt;&lt;td&gt;_&lt;/td&gt;&lt;/tr&gt;</v>
      </c>
      <c r="J2119">
        <v>1134</v>
      </c>
      <c r="K2119" t="s">
        <v>11273</v>
      </c>
      <c r="L2119" t="s">
        <v>4360</v>
      </c>
      <c r="M2119" t="s">
        <v>9121</v>
      </c>
    </row>
    <row r="2120" spans="1:13">
      <c r="A2120" s="3">
        <v>625</v>
      </c>
      <c r="B2120" s="3" t="s">
        <v>2414</v>
      </c>
      <c r="C2120" s="3" t="s">
        <v>2415</v>
      </c>
      <c r="D2120" s="3" t="s">
        <v>2416</v>
      </c>
      <c r="E2120" s="3" t="str">
        <f t="shared" si="66"/>
        <v>syusse oozumou</v>
      </c>
      <c r="F2120" s="3" t="s">
        <v>2417</v>
      </c>
      <c r="G2120" s="7" t="s">
        <v>11625</v>
      </c>
      <c r="H2120" t="str">
        <f t="shared" si="67"/>
        <v>&lt;tr&gt;&lt;td&gt;625&lt;/td&gt;&lt;td&gt;&lt;a href=http://google.com/search?q=syusse oozumou in game&lt;/a&gt;syusse oozumou&lt;/td&gt;&lt;td&gt;출생 스모&lt;/td&gt;&lt;td&gt;_&lt;/td&gt;&lt;/tr&gt;</v>
      </c>
      <c r="J2120">
        <v>625</v>
      </c>
      <c r="K2120" t="s">
        <v>11274</v>
      </c>
      <c r="L2120" t="s">
        <v>2417</v>
      </c>
      <c r="M2120" t="s">
        <v>9121</v>
      </c>
    </row>
    <row r="2121" spans="1:13">
      <c r="A2121" s="3">
        <v>999</v>
      </c>
      <c r="B2121" s="3" t="s">
        <v>3849</v>
      </c>
      <c r="C2121" s="3" t="s">
        <v>3850</v>
      </c>
      <c r="D2121" s="3" t="s">
        <v>3851</v>
      </c>
      <c r="E2121" s="3" t="str">
        <f t="shared" si="66"/>
        <v>tac scan</v>
      </c>
      <c r="F2121" s="3" t="s">
        <v>3660</v>
      </c>
      <c r="G2121" s="7" t="s">
        <v>11625</v>
      </c>
      <c r="H2121" t="str">
        <f t="shared" si="67"/>
        <v>&lt;tr&gt;&lt;td&gt;999&lt;/td&gt;&lt;td&gt;&lt;a href=http://google.com/search?q=tac scan in game&lt;/a&gt;tac scan&lt;/td&gt;&lt;td&gt;우주 함대&lt;/td&gt;&lt;td&gt;_&lt;/td&gt;&lt;/tr&gt;</v>
      </c>
      <c r="J2121">
        <v>999</v>
      </c>
      <c r="K2121" t="s">
        <v>11275</v>
      </c>
      <c r="L2121" t="s">
        <v>3660</v>
      </c>
      <c r="M2121" t="s">
        <v>9121</v>
      </c>
    </row>
    <row r="2122" spans="1:13">
      <c r="A2122" s="3">
        <v>1329</v>
      </c>
      <c r="B2122" s="3" t="s">
        <v>5080</v>
      </c>
      <c r="C2122" s="3" t="s">
        <v>5081</v>
      </c>
      <c r="D2122" s="3" t="s">
        <v>5082</v>
      </c>
      <c r="E2122" s="3" t="str">
        <f t="shared" si="66"/>
        <v>tactical magic</v>
      </c>
      <c r="F2122" s="3" t="s">
        <v>5083</v>
      </c>
      <c r="G2122" s="7" t="s">
        <v>11625</v>
      </c>
      <c r="H2122" t="str">
        <f t="shared" si="67"/>
        <v>&lt;tr&gt;&lt;td&gt;1329&lt;/td&gt;&lt;td&gt;&lt;a href=http://google.com/search?q=tactical magic in game&lt;/a&gt;tactical magic&lt;/td&gt;&lt;td&gt;전술 마법&lt;/td&gt;&lt;td&gt;_&lt;/td&gt;&lt;/tr&gt;</v>
      </c>
      <c r="J2122">
        <v>1329</v>
      </c>
      <c r="K2122" t="s">
        <v>11276</v>
      </c>
      <c r="L2122" t="s">
        <v>5083</v>
      </c>
      <c r="M2122" t="s">
        <v>9121</v>
      </c>
    </row>
    <row r="2123" spans="1:13">
      <c r="A2123" s="3">
        <v>1330</v>
      </c>
      <c r="B2123" s="3" t="s">
        <v>5084</v>
      </c>
      <c r="C2123" s="3" t="s">
        <v>5085</v>
      </c>
      <c r="D2123" s="3" t="s">
        <v>5086</v>
      </c>
      <c r="E2123" s="3" t="str">
        <f t="shared" si="66"/>
        <v>tactical special service group</v>
      </c>
      <c r="F2123" s="3" t="s">
        <v>5087</v>
      </c>
      <c r="G2123" s="7" t="s">
        <v>11625</v>
      </c>
      <c r="H2123" t="str">
        <f t="shared" si="67"/>
        <v>&lt;tr&gt;&lt;td&gt;1330&lt;/td&gt;&lt;td&gt;&lt;a href=http://google.com/search?q=tactical special service group in game&lt;/a&gt;tactical special service group&lt;/td&gt;&lt;td&gt;전술 특별 서비스 그룹&lt;/td&gt;&lt;td&gt;_&lt;/td&gt;&lt;/tr&gt;</v>
      </c>
      <c r="J2123">
        <v>1330</v>
      </c>
      <c r="K2123" t="s">
        <v>11277</v>
      </c>
      <c r="L2123" t="s">
        <v>5087</v>
      </c>
      <c r="M2123" t="s">
        <v>9121</v>
      </c>
    </row>
    <row r="2124" spans="1:13">
      <c r="A2124" s="3">
        <v>951</v>
      </c>
      <c r="B2124" s="3" t="s">
        <v>3664</v>
      </c>
      <c r="C2124" s="3" t="s">
        <v>3665</v>
      </c>
      <c r="D2124" s="3" t="s">
        <v>3666</v>
      </c>
      <c r="E2124" s="3" t="str">
        <f t="shared" si="66"/>
        <v>tactician</v>
      </c>
      <c r="F2124" s="3" t="s">
        <v>3667</v>
      </c>
      <c r="G2124" s="7" t="s">
        <v>11625</v>
      </c>
      <c r="H2124" t="str">
        <f t="shared" si="67"/>
        <v>&lt;tr&gt;&lt;td&gt;951&lt;/td&gt;&lt;td&gt;&lt;a href=http://google.com/search?q=tactician in game&lt;/a&gt;tactician&lt;/td&gt;&lt;td&gt;우주 전술가&lt;/td&gt;&lt;td&gt;_&lt;/td&gt;&lt;/tr&gt;</v>
      </c>
      <c r="J2124">
        <v>951</v>
      </c>
      <c r="K2124" t="s">
        <v>11278</v>
      </c>
      <c r="L2124" t="s">
        <v>3667</v>
      </c>
      <c r="M2124" t="s">
        <v>9121</v>
      </c>
    </row>
    <row r="2125" spans="1:13">
      <c r="A2125" s="3">
        <v>2677</v>
      </c>
      <c r="B2125" s="3" t="s">
        <v>8406</v>
      </c>
      <c r="C2125" s="3" t="s">
        <v>8406</v>
      </c>
      <c r="D2125" s="3" t="s">
        <v>8407</v>
      </c>
      <c r="E2125" s="3" t="str">
        <f t="shared" si="66"/>
        <v>taito cup finals</v>
      </c>
      <c r="F2125" s="3" t="s">
        <v>8407</v>
      </c>
      <c r="G2125" s="7" t="s">
        <v>11625</v>
      </c>
      <c r="H2125" t="str">
        <f t="shared" si="67"/>
        <v>&lt;tr&gt;&lt;td&gt;2677&lt;/td&gt;&lt;td&gt;&lt;a href=http://google.com/search?q=taito cup finals in game&lt;/a&gt;taito cup finals&lt;/td&gt;&lt;td&gt;Taito Cup Finals&lt;/td&gt;&lt;td&gt;_&lt;/td&gt;&lt;/tr&gt;</v>
      </c>
      <c r="J2125">
        <v>2677</v>
      </c>
      <c r="K2125" t="s">
        <v>11279</v>
      </c>
      <c r="L2125" t="s">
        <v>8407</v>
      </c>
      <c r="M2125" t="s">
        <v>9121</v>
      </c>
    </row>
    <row r="2126" spans="1:13">
      <c r="A2126" s="3">
        <v>678</v>
      </c>
      <c r="B2126" s="3" t="s">
        <v>2616</v>
      </c>
      <c r="C2126" s="3" t="s">
        <v>2616</v>
      </c>
      <c r="D2126" s="3" t="s">
        <v>2617</v>
      </c>
      <c r="E2126" s="3" t="str">
        <f t="shared" si="66"/>
        <v>talbot</v>
      </c>
      <c r="F2126" s="3" t="s">
        <v>2618</v>
      </c>
      <c r="G2126" s="7" t="s">
        <v>11625</v>
      </c>
      <c r="H2126" t="str">
        <f t="shared" si="67"/>
        <v>&lt;tr&gt;&lt;td&gt;678&lt;/td&gt;&lt;td&gt;&lt;a href=http://google.com/search?q=talbot in game&lt;/a&gt;talbot&lt;/td&gt;&lt;td&gt;타르 포트&lt;/td&gt;&lt;td&gt;_&lt;/td&gt;&lt;/tr&gt;</v>
      </c>
      <c r="J2126">
        <v>678</v>
      </c>
      <c r="K2126" t="s">
        <v>11280</v>
      </c>
      <c r="L2126" t="s">
        <v>2618</v>
      </c>
      <c r="M2126" t="s">
        <v>9121</v>
      </c>
    </row>
    <row r="2127" spans="1:13">
      <c r="A2127" s="3">
        <v>1606</v>
      </c>
      <c r="B2127" s="3" t="s">
        <v>6133</v>
      </c>
      <c r="C2127" s="3" t="s">
        <v>6134</v>
      </c>
      <c r="D2127" s="3" t="s">
        <v>6135</v>
      </c>
      <c r="E2127" s="3" t="str">
        <f t="shared" si="66"/>
        <v>tang tang</v>
      </c>
      <c r="F2127" s="3" t="s">
        <v>6136</v>
      </c>
      <c r="G2127" s="7" t="s">
        <v>11625</v>
      </c>
      <c r="H2127" t="str">
        <f t="shared" si="67"/>
        <v>&lt;tr&gt;&lt;td&gt;1606&lt;/td&gt;&lt;td&gt;&lt;a href=http://google.com/search?q=tang tang in game&lt;/a&gt;tang tang&lt;/td&gt;&lt;td&gt;탕탕&lt;/td&gt;&lt;td&gt;_&lt;/td&gt;&lt;/tr&gt;</v>
      </c>
      <c r="J2127">
        <v>1606</v>
      </c>
      <c r="K2127" t="s">
        <v>11281</v>
      </c>
      <c r="L2127" t="s">
        <v>6136</v>
      </c>
      <c r="M2127" t="s">
        <v>9121</v>
      </c>
    </row>
    <row r="2128" spans="1:13">
      <c r="A2128" s="3">
        <v>1195</v>
      </c>
      <c r="B2128" s="3" t="s">
        <v>4581</v>
      </c>
      <c r="C2128" s="3" t="s">
        <v>4582</v>
      </c>
      <c r="D2128" s="3" t="s">
        <v>4583</v>
      </c>
      <c r="E2128" s="3" t="str">
        <f t="shared" si="66"/>
        <v>tank crisis</v>
      </c>
      <c r="F2128" s="3" t="s">
        <v>4584</v>
      </c>
      <c r="G2128" s="7" t="s">
        <v>11625</v>
      </c>
      <c r="H2128" t="str">
        <f t="shared" si="67"/>
        <v>&lt;tr&gt;&lt;td&gt;1195&lt;/td&gt;&lt;td&gt;&lt;a href=http://google.com/search?q=tank crisis in game&lt;/a&gt;tank crisis&lt;/td&gt;&lt;td&gt;탱크 위기&lt;/td&gt;&lt;td&gt;_&lt;/td&gt;&lt;/tr&gt;</v>
      </c>
      <c r="J2128">
        <v>1195</v>
      </c>
      <c r="K2128" t="s">
        <v>11282</v>
      </c>
      <c r="L2128" t="s">
        <v>4584</v>
      </c>
      <c r="M2128" t="s">
        <v>9121</v>
      </c>
    </row>
    <row r="2129" spans="1:13">
      <c r="A2129" s="3">
        <v>447</v>
      </c>
      <c r="B2129" s="3" t="s">
        <v>1729</v>
      </c>
      <c r="C2129" s="3" t="s">
        <v>1730</v>
      </c>
      <c r="D2129" s="3" t="s">
        <v>1731</v>
      </c>
      <c r="E2129" s="3" t="str">
        <f t="shared" si="66"/>
        <v>tank force</v>
      </c>
      <c r="F2129" s="3" t="s">
        <v>1732</v>
      </c>
      <c r="G2129" s="7" t="s">
        <v>11625</v>
      </c>
      <c r="H2129" t="str">
        <f t="shared" si="67"/>
        <v>&lt;tr&gt;&lt;td&gt;447&lt;/td&gt;&lt;td&gt;&lt;a href=http://google.com/search?q=tank force in game&lt;/a&gt;tank force&lt;/td&gt;&lt;td&gt;탱크폴스&lt;/td&gt;&lt;td&gt;_&lt;/td&gt;&lt;/tr&gt;</v>
      </c>
      <c r="J2129">
        <v>447</v>
      </c>
      <c r="K2129" t="s">
        <v>11283</v>
      </c>
      <c r="L2129" t="s">
        <v>1732</v>
      </c>
      <c r="M2129" t="s">
        <v>9121</v>
      </c>
    </row>
    <row r="2130" spans="1:13">
      <c r="A2130" s="3">
        <v>69</v>
      </c>
      <c r="B2130" s="3" t="s">
        <v>276</v>
      </c>
      <c r="C2130" s="3" t="s">
        <v>277</v>
      </c>
      <c r="D2130" s="3" t="s">
        <v>278</v>
      </c>
      <c r="E2130" s="3" t="str">
        <f t="shared" si="66"/>
        <v>tao taido</v>
      </c>
      <c r="F2130" s="3" t="s">
        <v>279</v>
      </c>
      <c r="G2130" s="7" t="s">
        <v>11625</v>
      </c>
      <c r="H2130" t="str">
        <f t="shared" si="67"/>
        <v>&lt;tr&gt;&lt;td&gt;69&lt;/td&gt;&lt;td&gt;&lt;a href=http://google.com/search?q=tao taido in game&lt;/a&gt;tao taido&lt;/td&gt;&lt;td&gt;타오타이도&lt;/td&gt;&lt;td&gt;_&lt;/td&gt;&lt;/tr&gt;</v>
      </c>
      <c r="J2130">
        <v>69</v>
      </c>
      <c r="K2130" t="s">
        <v>11284</v>
      </c>
      <c r="L2130" t="s">
        <v>279</v>
      </c>
      <c r="M2130" t="s">
        <v>9121</v>
      </c>
    </row>
    <row r="2131" spans="1:13">
      <c r="A2131" s="3">
        <v>2105</v>
      </c>
      <c r="B2131" s="3" t="s">
        <v>7257</v>
      </c>
      <c r="C2131" s="3" t="s">
        <v>7257</v>
      </c>
      <c r="D2131" s="3" t="s">
        <v>7258</v>
      </c>
      <c r="E2131" s="3" t="str">
        <f t="shared" si="66"/>
        <v>tapper</v>
      </c>
      <c r="F2131" s="3" t="s">
        <v>7259</v>
      </c>
      <c r="G2131" s="7" t="s">
        <v>11625</v>
      </c>
      <c r="H2131" t="str">
        <f t="shared" si="67"/>
        <v>&lt;tr&gt;&lt;td&gt;2105&lt;/td&gt;&lt;td&gt;&lt;a href=http://google.com/search?q=tapper in game&lt;/a&gt;tapper&lt;/td&gt;&lt;td&gt;바텐더&lt;/td&gt;&lt;td&gt;_&lt;/td&gt;&lt;/tr&gt;</v>
      </c>
      <c r="J2131">
        <v>2105</v>
      </c>
      <c r="K2131" t="s">
        <v>11285</v>
      </c>
      <c r="L2131" t="s">
        <v>7259</v>
      </c>
      <c r="M2131" t="s">
        <v>9121</v>
      </c>
    </row>
    <row r="2132" spans="1:13">
      <c r="A2132" s="3">
        <v>669</v>
      </c>
      <c r="B2132" s="3" t="s">
        <v>2583</v>
      </c>
      <c r="C2132" s="3" t="s">
        <v>2584</v>
      </c>
      <c r="D2132" s="3" t="s">
        <v>2585</v>
      </c>
      <c r="E2132" s="3" t="str">
        <f t="shared" si="66"/>
        <v>targ</v>
      </c>
      <c r="F2132" s="3" t="s">
        <v>2586</v>
      </c>
      <c r="G2132" s="7" t="s">
        <v>11625</v>
      </c>
      <c r="H2132" t="str">
        <f t="shared" si="67"/>
        <v>&lt;tr&gt;&lt;td&gt;669&lt;/td&gt;&lt;td&gt;&lt;a href=http://google.com/search?q=targ in game&lt;/a&gt;targ&lt;/td&gt;&lt;td&gt;레이싱 살인&lt;/td&gt;&lt;td&gt;_&lt;/td&gt;&lt;/tr&gt;</v>
      </c>
      <c r="J2132">
        <v>669</v>
      </c>
      <c r="K2132" t="s">
        <v>11286</v>
      </c>
      <c r="L2132" t="s">
        <v>2586</v>
      </c>
      <c r="M2132" t="s">
        <v>9121</v>
      </c>
    </row>
    <row r="2133" spans="1:13">
      <c r="A2133" s="3">
        <v>2164</v>
      </c>
      <c r="B2133" s="3" t="s">
        <v>7469</v>
      </c>
      <c r="C2133" s="3" t="s">
        <v>7470</v>
      </c>
      <c r="D2133" s="3" t="s">
        <v>7471</v>
      </c>
      <c r="E2133" s="3" t="str">
        <f t="shared" si="66"/>
        <v>task force harrier</v>
      </c>
      <c r="F2133" s="3" t="s">
        <v>7472</v>
      </c>
      <c r="G2133" s="7" t="s">
        <v>11625</v>
      </c>
      <c r="H2133" t="str">
        <f t="shared" si="67"/>
        <v>&lt;tr&gt;&lt;td&gt;2164&lt;/td&gt;&lt;td&gt;&lt;a href=http://google.com/search?q=task force harrier in game&lt;/a&gt;task force harrier&lt;/td&gt;&lt;td&gt;독수리 전사&lt;/td&gt;&lt;td&gt;_&lt;/td&gt;&lt;/tr&gt;</v>
      </c>
      <c r="J2133">
        <v>2164</v>
      </c>
      <c r="K2133" t="s">
        <v>11287</v>
      </c>
      <c r="L2133" t="s">
        <v>7472</v>
      </c>
      <c r="M2133" t="s">
        <v>9121</v>
      </c>
    </row>
    <row r="2134" spans="1:13">
      <c r="A2134" s="3">
        <v>646</v>
      </c>
      <c r="B2134" s="3" t="s">
        <v>2494</v>
      </c>
      <c r="C2134" s="3" t="s">
        <v>2495</v>
      </c>
      <c r="D2134" s="3" t="s">
        <v>2496</v>
      </c>
      <c r="E2134" s="3" t="str">
        <f t="shared" si="66"/>
        <v>taxi driver</v>
      </c>
      <c r="F2134" s="3" t="s">
        <v>2497</v>
      </c>
      <c r="G2134" s="7" t="s">
        <v>11625</v>
      </c>
      <c r="H2134" t="str">
        <f t="shared" si="67"/>
        <v>&lt;tr&gt;&lt;td&gt;646&lt;/td&gt;&lt;td&gt;&lt;a href=http://google.com/search?q=taxi driver in game&lt;/a&gt;taxi driver&lt;/td&gt;&lt;td&gt;택시 기사&lt;/td&gt;&lt;td&gt;_&lt;/td&gt;&lt;/tr&gt;</v>
      </c>
      <c r="J2134">
        <v>646</v>
      </c>
      <c r="K2134" t="s">
        <v>11288</v>
      </c>
      <c r="L2134" t="s">
        <v>2497</v>
      </c>
      <c r="M2134" t="s">
        <v>9121</v>
      </c>
    </row>
    <row r="2135" spans="1:13">
      <c r="A2135" s="3">
        <v>1306</v>
      </c>
      <c r="B2135" s="3" t="s">
        <v>4993</v>
      </c>
      <c r="C2135" s="3" t="s">
        <v>4994</v>
      </c>
      <c r="D2135" s="3" t="s">
        <v>4995</v>
      </c>
      <c r="E2135" s="3" t="str">
        <f t="shared" si="66"/>
        <v>tazmanya</v>
      </c>
      <c r="F2135" s="3" t="s">
        <v>4996</v>
      </c>
      <c r="G2135" s="7" t="s">
        <v>11625</v>
      </c>
      <c r="H2135" t="str">
        <f t="shared" si="67"/>
        <v>&lt;tr&gt;&lt;td&gt;1306&lt;/td&gt;&lt;td&gt;&lt;a href=http://google.com/search?q=tazmanya in game&lt;/a&gt;tazmanya&lt;/td&gt;&lt;td&gt;기적의 대륙&lt;/td&gt;&lt;td&gt;_&lt;/td&gt;&lt;/tr&gt;</v>
      </c>
      <c r="J2135">
        <v>1306</v>
      </c>
      <c r="K2135" t="s">
        <v>11289</v>
      </c>
      <c r="L2135" t="s">
        <v>4996</v>
      </c>
      <c r="M2135" t="s">
        <v>9121</v>
      </c>
    </row>
    <row r="2136" spans="1:13">
      <c r="A2136" s="3">
        <v>908</v>
      </c>
      <c r="B2136" s="3" t="s">
        <v>3499</v>
      </c>
      <c r="C2136" s="3" t="s">
        <v>3500</v>
      </c>
      <c r="D2136" s="3" t="s">
        <v>3501</v>
      </c>
      <c r="E2136" s="3" t="str">
        <f t="shared" si="66"/>
        <v>tazz-mania</v>
      </c>
      <c r="F2136" s="3" t="s">
        <v>3502</v>
      </c>
      <c r="G2136" s="7" t="s">
        <v>11625</v>
      </c>
      <c r="H2136" t="str">
        <f t="shared" si="67"/>
        <v>&lt;tr&gt;&lt;td&gt;908&lt;/td&gt;&lt;td&gt;&lt;a href=http://google.com/search?q=tazz-mania in game&lt;/a&gt;tazz-mania&lt;/td&gt;&lt;td&gt;미친 타스&lt;/td&gt;&lt;td&gt;_&lt;/td&gt;&lt;/tr&gt;</v>
      </c>
      <c r="J2136">
        <v>908</v>
      </c>
      <c r="K2136" t="s">
        <v>11290</v>
      </c>
      <c r="L2136" t="s">
        <v>3502</v>
      </c>
      <c r="M2136" t="s">
        <v>9121</v>
      </c>
    </row>
    <row r="2137" spans="1:13">
      <c r="A2137" s="3">
        <v>3164</v>
      </c>
      <c r="B2137" s="3" t="s">
        <v>9036</v>
      </c>
      <c r="C2137" s="3" t="s">
        <v>9037</v>
      </c>
      <c r="D2137" s="3" t="s">
        <v>9038</v>
      </c>
      <c r="E2137" s="3" t="str">
        <f t="shared" si="66"/>
        <v>team buddies  3d</v>
      </c>
      <c r="F2137" s="3" t="s">
        <v>9038</v>
      </c>
      <c r="G2137" s="7" t="s">
        <v>11625</v>
      </c>
      <c r="H2137" t="str">
        <f t="shared" si="67"/>
        <v>&lt;tr&gt;&lt;td&gt;3164&lt;/td&gt;&lt;td&gt;&lt;a href=http://google.com/search?q=team buddies  3d in game&lt;/a&gt;team buddies  3d&lt;/td&gt;&lt;td&gt;Team Buddies  3D&lt;/td&gt;&lt;td&gt;_&lt;/td&gt;&lt;/tr&gt;</v>
      </c>
      <c r="J2137">
        <v>3164</v>
      </c>
      <c r="K2137" t="s">
        <v>11291</v>
      </c>
      <c r="L2137" t="s">
        <v>11292</v>
      </c>
      <c r="M2137" t="s">
        <v>9121</v>
      </c>
    </row>
    <row r="2138" spans="1:13">
      <c r="A2138" s="3">
        <v>1359</v>
      </c>
      <c r="B2138" s="3" t="s">
        <v>5193</v>
      </c>
      <c r="C2138" s="3" t="s">
        <v>5194</v>
      </c>
      <c r="D2138" s="3" t="s">
        <v>5195</v>
      </c>
      <c r="E2138" s="3" t="str">
        <f t="shared" si="66"/>
        <v>tecmo world 96</v>
      </c>
      <c r="F2138" s="3" t="s">
        <v>5196</v>
      </c>
      <c r="G2138" s="7" t="s">
        <v>11625</v>
      </c>
      <c r="H2138" t="str">
        <f t="shared" si="67"/>
        <v>&lt;tr&gt;&lt;td&gt;1359&lt;/td&gt;&lt;td&gt;&lt;a href=http://google.com/search?q=tecmo world 96 in game&lt;/a&gt;tecmo world 96&lt;/td&gt;&lt;td&gt;테크모월드96&lt;/td&gt;&lt;td&gt;_&lt;/td&gt;&lt;/tr&gt;</v>
      </c>
      <c r="J2138">
        <v>1359</v>
      </c>
      <c r="K2138" t="s">
        <v>11293</v>
      </c>
      <c r="L2138" t="s">
        <v>5196</v>
      </c>
      <c r="M2138" t="s">
        <v>9121</v>
      </c>
    </row>
    <row r="2139" spans="1:13">
      <c r="A2139" s="3">
        <v>1366</v>
      </c>
      <c r="B2139" s="3" t="s">
        <v>5221</v>
      </c>
      <c r="C2139" s="3" t="s">
        <v>5222</v>
      </c>
      <c r="D2139" s="3" t="s">
        <v>5223</v>
      </c>
      <c r="E2139" s="3" t="str">
        <f t="shared" si="66"/>
        <v>tecmo world cup 90</v>
      </c>
      <c r="F2139" s="3" t="s">
        <v>5224</v>
      </c>
      <c r="G2139" s="7" t="s">
        <v>11625</v>
      </c>
      <c r="H2139" t="str">
        <f t="shared" si="67"/>
        <v>&lt;tr&gt;&lt;td&gt;1366&lt;/td&gt;&lt;td&gt;&lt;a href=http://google.com/search?q=tecmo world cup 90 in game&lt;/a&gt;tecmo world cup 90&lt;/td&gt;&lt;td&gt;월드컵90&lt;/td&gt;&lt;td&gt;_&lt;/td&gt;&lt;/tr&gt;</v>
      </c>
      <c r="J2139">
        <v>1366</v>
      </c>
      <c r="K2139" t="s">
        <v>11294</v>
      </c>
      <c r="L2139" t="s">
        <v>5224</v>
      </c>
      <c r="M2139" t="s">
        <v>9121</v>
      </c>
    </row>
    <row r="2140" spans="1:13">
      <c r="A2140" s="3">
        <v>2587</v>
      </c>
      <c r="B2140" s="3" t="s">
        <v>8150</v>
      </c>
      <c r="C2140" s="3" t="s">
        <v>8151</v>
      </c>
      <c r="D2140" s="3" t="s">
        <v>8152</v>
      </c>
      <c r="E2140" s="3" t="str">
        <f t="shared" si="66"/>
        <v>teenage mutant hero turtles</v>
      </c>
      <c r="F2140" s="3" t="s">
        <v>8152</v>
      </c>
      <c r="G2140" s="7" t="s">
        <v>11625</v>
      </c>
      <c r="H2140" t="str">
        <f t="shared" si="67"/>
        <v>&lt;tr&gt;&lt;td&gt;2587&lt;/td&gt;&lt;td&gt;&lt;a href=http://google.com/search?q=teenage mutant hero turtles in game&lt;/a&gt;teenage mutant hero turtles&lt;/td&gt;&lt;td&gt;Teenage Mutant Hero Turtles&lt;/td&gt;&lt;td&gt;_&lt;/td&gt;&lt;/tr&gt;</v>
      </c>
      <c r="J2140">
        <v>2587</v>
      </c>
      <c r="K2140" t="s">
        <v>11295</v>
      </c>
      <c r="L2140" t="s">
        <v>8152</v>
      </c>
      <c r="M2140" t="s">
        <v>9121</v>
      </c>
    </row>
    <row r="2141" spans="1:13">
      <c r="A2141" s="3">
        <v>485</v>
      </c>
      <c r="B2141" s="3" t="s">
        <v>1877</v>
      </c>
      <c r="C2141" s="3" t="s">
        <v>1878</v>
      </c>
      <c r="D2141" s="3" t="s">
        <v>1879</v>
      </c>
      <c r="E2141" s="3" t="str">
        <f t="shared" si="66"/>
        <v>teenage mutant hero turtles 2</v>
      </c>
      <c r="F2141" s="3" t="s">
        <v>1880</v>
      </c>
      <c r="G2141" s="7" t="s">
        <v>11625</v>
      </c>
      <c r="H2141" t="str">
        <f t="shared" si="67"/>
        <v>&lt;tr&gt;&lt;td&gt;485&lt;/td&gt;&lt;td&gt;&lt;a href=http://google.com/search?q=teenage mutant hero turtles 2 in game&lt;/a&gt;teenage mutant hero turtles 2&lt;/td&gt;&lt;td&gt;틴에이지뮤턴트닌자터틀2&lt;/td&gt;&lt;td&gt;_&lt;/td&gt;&lt;/tr&gt;</v>
      </c>
      <c r="J2141">
        <v>485</v>
      </c>
      <c r="K2141" t="s">
        <v>11296</v>
      </c>
      <c r="L2141" t="s">
        <v>1880</v>
      </c>
      <c r="M2141" t="s">
        <v>9121</v>
      </c>
    </row>
    <row r="2142" spans="1:13">
      <c r="A2142" s="3">
        <v>2729</v>
      </c>
      <c r="B2142" s="3" t="s">
        <v>8150</v>
      </c>
      <c r="C2142" s="3" t="s">
        <v>8151</v>
      </c>
      <c r="D2142" s="3" t="s">
        <v>8555</v>
      </c>
      <c r="E2142" s="3" t="str">
        <f t="shared" si="66"/>
        <v>teenage mutant ninja turtles</v>
      </c>
      <c r="F2142" s="3" t="s">
        <v>8556</v>
      </c>
      <c r="G2142" s="7" t="s">
        <v>11625</v>
      </c>
      <c r="H2142" t="str">
        <f t="shared" si="67"/>
        <v>&lt;tr&gt;&lt;td&gt;2729&lt;/td&gt;&lt;td&gt;&lt;a href=http://google.com/search?q=teenage mutant ninja turtles in game&lt;/a&gt;teenage mutant ninja turtles&lt;/td&gt;&lt;td&gt;서비스 변이인자 거북&lt;/td&gt;&lt;td&gt;_&lt;/td&gt;&lt;/tr&gt;</v>
      </c>
      <c r="J2142">
        <v>2729</v>
      </c>
      <c r="K2142" t="s">
        <v>11297</v>
      </c>
      <c r="L2142" t="s">
        <v>8556</v>
      </c>
      <c r="M2142" t="s">
        <v>9121</v>
      </c>
    </row>
    <row r="2143" spans="1:13">
      <c r="A2143" s="3">
        <v>2678</v>
      </c>
      <c r="B2143" s="3" t="s">
        <v>8408</v>
      </c>
      <c r="C2143" s="3" t="s">
        <v>8409</v>
      </c>
      <c r="D2143" s="3" t="s">
        <v>8410</v>
      </c>
      <c r="E2143" s="3" t="str">
        <f t="shared" si="66"/>
        <v>tehkan world cup</v>
      </c>
      <c r="F2143" s="3" t="s">
        <v>8410</v>
      </c>
      <c r="G2143" s="7" t="s">
        <v>11625</v>
      </c>
      <c r="H2143" t="str">
        <f t="shared" si="67"/>
        <v>&lt;tr&gt;&lt;td&gt;2678&lt;/td&gt;&lt;td&gt;&lt;a href=http://google.com/search?q=tehkan world cup in game&lt;/a&gt;tehkan world cup&lt;/td&gt;&lt;td&gt;Tehkan World Cup&lt;/td&gt;&lt;td&gt;_&lt;/td&gt;&lt;/tr&gt;</v>
      </c>
      <c r="J2143">
        <v>2678</v>
      </c>
      <c r="K2143" t="s">
        <v>11298</v>
      </c>
      <c r="L2143" t="s">
        <v>8410</v>
      </c>
      <c r="M2143" t="s">
        <v>9121</v>
      </c>
    </row>
    <row r="2144" spans="1:13">
      <c r="A2144" s="3">
        <v>3137</v>
      </c>
      <c r="B2144" s="3" t="s">
        <v>8953</v>
      </c>
      <c r="C2144" s="3" t="s">
        <v>8954</v>
      </c>
      <c r="D2144" s="3" t="s">
        <v>8955</v>
      </c>
      <c r="E2144" s="3" t="str">
        <f t="shared" si="66"/>
        <v>tekken 2 3d</v>
      </c>
      <c r="F2144" s="3" t="s">
        <v>8956</v>
      </c>
      <c r="G2144" s="7" t="s">
        <v>11625</v>
      </c>
      <c r="H2144" t="str">
        <f t="shared" si="67"/>
        <v>&lt;tr&gt;&lt;td&gt;3137&lt;/td&gt;&lt;td&gt;&lt;a href=http://google.com/search?q=tekken 2 3d in game&lt;/a&gt;tekken 2 3d&lt;/td&gt;&lt;td&gt;철권2 3D&lt;/td&gt;&lt;td&gt;_&lt;/td&gt;&lt;/tr&gt;</v>
      </c>
      <c r="J2144">
        <v>3137</v>
      </c>
      <c r="K2144" t="s">
        <v>11299</v>
      </c>
      <c r="L2144" t="s">
        <v>8956</v>
      </c>
      <c r="M2144" t="s">
        <v>9121</v>
      </c>
    </row>
    <row r="2145" spans="1:13">
      <c r="A2145" s="3">
        <v>3138</v>
      </c>
      <c r="B2145" s="3" t="s">
        <v>8957</v>
      </c>
      <c r="C2145" s="3" t="s">
        <v>8958</v>
      </c>
      <c r="D2145" s="3" t="s">
        <v>8959</v>
      </c>
      <c r="E2145" s="3" t="str">
        <f t="shared" si="66"/>
        <v>tekken 3 3d</v>
      </c>
      <c r="F2145" s="3" t="s">
        <v>8960</v>
      </c>
      <c r="G2145" s="7" t="s">
        <v>11625</v>
      </c>
      <c r="H2145" t="str">
        <f t="shared" si="67"/>
        <v>&lt;tr&gt;&lt;td&gt;3138&lt;/td&gt;&lt;td&gt;&lt;a href=http://google.com/search?q=tekken 3 3d in game&lt;/a&gt;tekken 3 3d&lt;/td&gt;&lt;td&gt;철권3 3D&lt;/td&gt;&lt;td&gt;_&lt;/td&gt;&lt;/tr&gt;</v>
      </c>
      <c r="J2145">
        <v>3138</v>
      </c>
      <c r="K2145" t="s">
        <v>11300</v>
      </c>
      <c r="L2145" t="s">
        <v>8960</v>
      </c>
      <c r="M2145" t="s">
        <v>9121</v>
      </c>
    </row>
    <row r="2146" spans="1:13">
      <c r="A2146" s="3">
        <v>3136</v>
      </c>
      <c r="B2146" s="3" t="s">
        <v>8949</v>
      </c>
      <c r="C2146" s="3" t="s">
        <v>8950</v>
      </c>
      <c r="D2146" s="3" t="s">
        <v>8951</v>
      </c>
      <c r="E2146" s="3" t="str">
        <f t="shared" si="66"/>
        <v>tekken 3d</v>
      </c>
      <c r="F2146" s="3" t="s">
        <v>8952</v>
      </c>
      <c r="G2146" s="7" t="s">
        <v>11625</v>
      </c>
      <c r="H2146" t="str">
        <f t="shared" si="67"/>
        <v>&lt;tr&gt;&lt;td&gt;3136&lt;/td&gt;&lt;td&gt;&lt;a href=http://google.com/search?q=tekken 3d in game&lt;/a&gt;tekken 3d&lt;/td&gt;&lt;td&gt;철권  3D&lt;/td&gt;&lt;td&gt;_&lt;/td&gt;&lt;/tr&gt;</v>
      </c>
      <c r="J2146">
        <v>3136</v>
      </c>
      <c r="K2146" t="s">
        <v>11301</v>
      </c>
      <c r="L2146" t="s">
        <v>11302</v>
      </c>
      <c r="M2146" t="s">
        <v>9121</v>
      </c>
    </row>
    <row r="2147" spans="1:13">
      <c r="A2147" s="3">
        <v>727</v>
      </c>
      <c r="B2147" s="3" t="s">
        <v>2803</v>
      </c>
      <c r="C2147" s="3" t="s">
        <v>2804</v>
      </c>
      <c r="D2147" s="3" t="s">
        <v>2805</v>
      </c>
      <c r="E2147" s="3" t="str">
        <f t="shared" si="66"/>
        <v>tengai</v>
      </c>
      <c r="F2147" s="3" t="s">
        <v>2806</v>
      </c>
      <c r="G2147" s="7" t="s">
        <v>11625</v>
      </c>
      <c r="H2147" t="str">
        <f t="shared" si="67"/>
        <v>&lt;tr&gt;&lt;td&gt;727&lt;/td&gt;&lt;td&gt;&lt;a href=http://google.com/search?q=tengai in game&lt;/a&gt;tengai&lt;/td&gt;&lt;td&gt;텐가이&lt;/td&gt;&lt;td&gt;_&lt;/td&gt;&lt;/tr&gt;</v>
      </c>
      <c r="J2147">
        <v>727</v>
      </c>
      <c r="K2147" t="s">
        <v>11303</v>
      </c>
      <c r="L2147" t="s">
        <v>2806</v>
      </c>
      <c r="M2147" t="s">
        <v>9121</v>
      </c>
    </row>
    <row r="2148" spans="1:13">
      <c r="A2148" s="3">
        <v>2221</v>
      </c>
      <c r="B2148" s="3" t="s">
        <v>7683</v>
      </c>
      <c r="C2148" s="3" t="s">
        <v>7684</v>
      </c>
      <c r="D2148" s="3" t="s">
        <v>7685</v>
      </c>
      <c r="E2148" s="3" t="str">
        <f t="shared" si="66"/>
        <v>tennis management</v>
      </c>
      <c r="F2148" s="3" t="s">
        <v>7686</v>
      </c>
      <c r="G2148" s="7" t="s">
        <v>11625</v>
      </c>
      <c r="H2148" t="str">
        <f t="shared" si="67"/>
        <v>&lt;tr&gt;&lt;td&gt;2221&lt;/td&gt;&lt;td&gt;&lt;a href=http://google.com/search?q=tennis management in game&lt;/a&gt;tennis management&lt;/td&gt;&lt;td&gt;테니스 관리&lt;/td&gt;&lt;td&gt;_&lt;/td&gt;&lt;/tr&gt;</v>
      </c>
      <c r="J2148">
        <v>2221</v>
      </c>
      <c r="K2148" t="s">
        <v>11304</v>
      </c>
      <c r="L2148" t="s">
        <v>7686</v>
      </c>
      <c r="M2148" t="s">
        <v>9121</v>
      </c>
    </row>
    <row r="2149" spans="1:13">
      <c r="A2149" s="3">
        <v>1353</v>
      </c>
      <c r="B2149" s="3" t="s">
        <v>5169</v>
      </c>
      <c r="C2149" s="3" t="s">
        <v>5170</v>
      </c>
      <c r="D2149" s="3" t="s">
        <v>5171</v>
      </c>
      <c r="E2149" s="3" t="str">
        <f t="shared" si="66"/>
        <v>tennis situation</v>
      </c>
      <c r="F2149" s="3" t="s">
        <v>5172</v>
      </c>
      <c r="G2149" s="7" t="s">
        <v>11625</v>
      </c>
      <c r="H2149" t="str">
        <f t="shared" si="67"/>
        <v>&lt;tr&gt;&lt;td&gt;1353&lt;/td&gt;&lt;td&gt;&lt;a href=http://google.com/search?q=tennis situation in game&lt;/a&gt;tennis situation&lt;/td&gt;&lt;td&gt;테니스 상황&lt;/td&gt;&lt;td&gt;_&lt;/td&gt;&lt;/tr&gt;</v>
      </c>
      <c r="J2149">
        <v>1353</v>
      </c>
      <c r="K2149" t="s">
        <v>11305</v>
      </c>
      <c r="L2149" t="s">
        <v>5172</v>
      </c>
      <c r="M2149" t="s">
        <v>9121</v>
      </c>
    </row>
    <row r="2150" spans="1:13">
      <c r="A2150" s="3">
        <v>2294</v>
      </c>
      <c r="B2150" s="3" t="s">
        <v>7960</v>
      </c>
      <c r="C2150" s="3" t="s">
        <v>7961</v>
      </c>
      <c r="D2150" s="3" t="s">
        <v>7962</v>
      </c>
      <c r="E2150" s="3" t="str">
        <f t="shared" si="66"/>
        <v>terminator</v>
      </c>
      <c r="F2150" s="3" t="s">
        <v>7963</v>
      </c>
      <c r="G2150" s="7" t="s">
        <v>11625</v>
      </c>
      <c r="H2150" t="str">
        <f t="shared" si="67"/>
        <v>&lt;tr&gt;&lt;td&gt;2294&lt;/td&gt;&lt;td&gt;&lt;a href=http://google.com/search?q=terminator in game&lt;/a&gt;terminator&lt;/td&gt;&lt;td&gt;터미네이터&lt;/td&gt;&lt;td&gt;_&lt;/td&gt;&lt;/tr&gt;</v>
      </c>
      <c r="J2150">
        <v>2294</v>
      </c>
      <c r="K2150" t="s">
        <v>11306</v>
      </c>
      <c r="L2150" t="s">
        <v>7963</v>
      </c>
      <c r="M2150" t="s">
        <v>9121</v>
      </c>
    </row>
    <row r="2151" spans="1:13">
      <c r="A2151" s="3">
        <v>885</v>
      </c>
      <c r="B2151" s="3" t="s">
        <v>3412</v>
      </c>
      <c r="C2151" s="3" t="s">
        <v>3413</v>
      </c>
      <c r="D2151" s="3" t="s">
        <v>3414</v>
      </c>
      <c r="E2151" s="3" t="str">
        <f t="shared" si="66"/>
        <v>terra cresta</v>
      </c>
      <c r="F2151" s="3" t="s">
        <v>3415</v>
      </c>
      <c r="G2151" s="7" t="s">
        <v>11625</v>
      </c>
      <c r="H2151" t="str">
        <f t="shared" si="67"/>
        <v>&lt;tr&gt;&lt;td&gt;885&lt;/td&gt;&lt;td&gt;&lt;a href=http://google.com/search?q=terra cresta in game&lt;/a&gt;terra cresta&lt;/td&gt;&lt;td&gt;독수리오형제&lt;/td&gt;&lt;td&gt;_&lt;/td&gt;&lt;/tr&gt;</v>
      </c>
      <c r="J2151">
        <v>885</v>
      </c>
      <c r="K2151" t="s">
        <v>11307</v>
      </c>
      <c r="L2151" t="s">
        <v>3415</v>
      </c>
      <c r="M2151" t="s">
        <v>9121</v>
      </c>
    </row>
    <row r="2152" spans="1:13">
      <c r="A2152" s="3">
        <v>1495</v>
      </c>
      <c r="B2152" s="3" t="s">
        <v>5711</v>
      </c>
      <c r="C2152" s="3" t="s">
        <v>5712</v>
      </c>
      <c r="D2152" s="3" t="s">
        <v>5713</v>
      </c>
      <c r="E2152" s="3" t="str">
        <f t="shared" si="66"/>
        <v>tetris</v>
      </c>
      <c r="F2152" s="3" t="s">
        <v>5714</v>
      </c>
      <c r="G2152" s="7" t="s">
        <v>11625</v>
      </c>
      <c r="H2152" t="str">
        <f t="shared" si="67"/>
        <v>&lt;tr&gt;&lt;td&gt;1495&lt;/td&gt;&lt;td&gt;&lt;a href=http://google.com/search?q=tetris in game&lt;/a&gt;tetris&lt;/td&gt;&lt;td&gt;테트리스&lt;/td&gt;&lt;td&gt;_&lt;/td&gt;&lt;/tr&gt;</v>
      </c>
      <c r="J2152">
        <v>1495</v>
      </c>
      <c r="K2152" t="s">
        <v>11308</v>
      </c>
      <c r="L2152" t="s">
        <v>5714</v>
      </c>
      <c r="M2152" t="s">
        <v>9121</v>
      </c>
    </row>
    <row r="2153" spans="1:13">
      <c r="A2153" s="3">
        <v>2088</v>
      </c>
      <c r="B2153" s="3" t="s">
        <v>7192</v>
      </c>
      <c r="C2153" s="3" t="s">
        <v>7193</v>
      </c>
      <c r="D2153" s="3" t="s">
        <v>7194</v>
      </c>
      <c r="E2153" s="3" t="str">
        <f t="shared" si="66"/>
        <v>tetris absolute grand master 2</v>
      </c>
      <c r="F2153" s="3" t="s">
        <v>7195</v>
      </c>
      <c r="G2153" s="7" t="s">
        <v>11625</v>
      </c>
      <c r="H2153" t="str">
        <f t="shared" si="67"/>
        <v>&lt;tr&gt;&lt;td&gt;2088&lt;/td&gt;&lt;td&gt;&lt;a href=http://google.com/search?q=tetris absolute grand master 2 in game&lt;/a&gt;tetris absolute grand master 2&lt;/td&gt;&lt;td&gt;빌딩 블록 마스터&lt;/td&gt;&lt;td&gt;_&lt;/td&gt;&lt;/tr&gt;</v>
      </c>
      <c r="J2153">
        <v>2088</v>
      </c>
      <c r="K2153" t="s">
        <v>11309</v>
      </c>
      <c r="L2153" t="s">
        <v>7195</v>
      </c>
      <c r="M2153" t="s">
        <v>9121</v>
      </c>
    </row>
    <row r="2154" spans="1:13">
      <c r="A2154" s="3">
        <v>2714</v>
      </c>
      <c r="B2154" s="3" t="s">
        <v>8510</v>
      </c>
      <c r="C2154" s="3" t="s">
        <v>8511</v>
      </c>
      <c r="D2154" s="3" t="s">
        <v>8512</v>
      </c>
      <c r="E2154" s="3" t="str">
        <f t="shared" si="66"/>
        <v>tetris plus 2</v>
      </c>
      <c r="F2154" s="3" t="s">
        <v>8512</v>
      </c>
      <c r="G2154" s="7" t="s">
        <v>11625</v>
      </c>
      <c r="H2154" t="str">
        <f t="shared" si="67"/>
        <v>&lt;tr&gt;&lt;td&gt;2714&lt;/td&gt;&lt;td&gt;&lt;a href=http://google.com/search?q=tetris plus 2 in game&lt;/a&gt;tetris plus 2&lt;/td&gt;&lt;td&gt;Tetris Plus 2&lt;/td&gt;&lt;td&gt;_&lt;/td&gt;&lt;/tr&gt;</v>
      </c>
      <c r="J2154">
        <v>2714</v>
      </c>
      <c r="K2154" t="s">
        <v>11310</v>
      </c>
      <c r="L2154" t="s">
        <v>8512</v>
      </c>
      <c r="M2154" t="s">
        <v>9121</v>
      </c>
    </row>
    <row r="2155" spans="1:13">
      <c r="A2155" s="3">
        <v>1498</v>
      </c>
      <c r="B2155" s="3" t="s">
        <v>5723</v>
      </c>
      <c r="C2155" s="3" t="s">
        <v>5724</v>
      </c>
      <c r="D2155" s="3" t="s">
        <v>5725</v>
      </c>
      <c r="E2155" s="3" t="str">
        <f t="shared" si="66"/>
        <v>tetris the grand master 2</v>
      </c>
      <c r="F2155" s="3" t="s">
        <v>5726</v>
      </c>
      <c r="G2155" s="7" t="s">
        <v>11625</v>
      </c>
      <c r="H2155" t="str">
        <f t="shared" si="67"/>
        <v>&lt;tr&gt;&lt;td&gt;1498&lt;/td&gt;&lt;td&gt;&lt;a href=http://google.com/search?q=tetris the grand master 2 in game&lt;/a&gt;tetris the grand master 2&lt;/td&gt;&lt;td&gt;테트리스마스터2&lt;/td&gt;&lt;td&gt;_&lt;/td&gt;&lt;/tr&gt;</v>
      </c>
      <c r="J2155">
        <v>1498</v>
      </c>
      <c r="K2155" t="s">
        <v>11311</v>
      </c>
      <c r="L2155" t="s">
        <v>5726</v>
      </c>
      <c r="M2155" t="s">
        <v>9121</v>
      </c>
    </row>
    <row r="2156" spans="1:13">
      <c r="A2156" s="3">
        <v>2630</v>
      </c>
      <c r="B2156" s="3" t="s">
        <v>8268</v>
      </c>
      <c r="C2156" s="3" t="s">
        <v>8269</v>
      </c>
      <c r="D2156" s="3" t="s">
        <v>8270</v>
      </c>
      <c r="E2156" s="3" t="str">
        <f t="shared" si="66"/>
        <v>the armored warriors</v>
      </c>
      <c r="F2156" s="3" t="s">
        <v>8270</v>
      </c>
      <c r="G2156" s="7" t="s">
        <v>11625</v>
      </c>
      <c r="H2156" t="str">
        <f t="shared" si="67"/>
        <v>&lt;tr&gt;&lt;td&gt;2630&lt;/td&gt;&lt;td&gt;&lt;a href=http://google.com/search?q=the armored warriors in game&lt;/a&gt;the armored warriors&lt;/td&gt;&lt;td&gt;The Armored Warriors&lt;/td&gt;&lt;td&gt;_&lt;/td&gt;&lt;/tr&gt;</v>
      </c>
      <c r="J2156">
        <v>2630</v>
      </c>
      <c r="K2156" t="s">
        <v>11312</v>
      </c>
      <c r="L2156" t="s">
        <v>8270</v>
      </c>
      <c r="M2156" t="s">
        <v>9121</v>
      </c>
    </row>
    <row r="2157" spans="1:13">
      <c r="A2157" s="3">
        <v>619</v>
      </c>
      <c r="B2157" s="3" t="s">
        <v>2390</v>
      </c>
      <c r="C2157" s="3" t="s">
        <v>2391</v>
      </c>
      <c r="D2157" s="3" t="s">
        <v>2392</v>
      </c>
      <c r="E2157" s="3" t="str">
        <f t="shared" si="66"/>
        <v>the astyanax</v>
      </c>
      <c r="F2157" s="3" t="s">
        <v>2393</v>
      </c>
      <c r="G2157" s="7" t="s">
        <v>11625</v>
      </c>
      <c r="H2157" t="str">
        <f t="shared" si="67"/>
        <v>&lt;tr&gt;&lt;td&gt;619&lt;/td&gt;&lt;td&gt;&lt;a href=http://google.com/search?q=the astyanax in game&lt;/a&gt;the astyanax&lt;/td&gt;&lt;td&gt;왕의 왕&lt;/td&gt;&lt;td&gt;_&lt;/td&gt;&lt;/tr&gt;</v>
      </c>
      <c r="J2157">
        <v>619</v>
      </c>
      <c r="K2157" t="s">
        <v>11313</v>
      </c>
      <c r="L2157" t="s">
        <v>2393</v>
      </c>
      <c r="M2157" t="s">
        <v>9121</v>
      </c>
    </row>
    <row r="2158" spans="1:13">
      <c r="A2158" s="3">
        <v>931</v>
      </c>
      <c r="B2158" s="3" t="s">
        <v>3586</v>
      </c>
      <c r="C2158" s="3" t="s">
        <v>3587</v>
      </c>
      <c r="D2158" s="3" t="s">
        <v>3588</v>
      </c>
      <c r="E2158" s="3" t="str">
        <f t="shared" si="66"/>
        <v>the battle-road</v>
      </c>
      <c r="F2158" s="3" t="s">
        <v>3589</v>
      </c>
      <c r="G2158" s="7" t="s">
        <v>11625</v>
      </c>
      <c r="H2158" t="str">
        <f t="shared" si="67"/>
        <v>&lt;tr&gt;&lt;td&gt;931&lt;/td&gt;&lt;td&gt;&lt;a href=http://google.com/search?q=the battle-road in game&lt;/a&gt;the battle-road&lt;/td&gt;&lt;td&gt;경주 용 도로&lt;/td&gt;&lt;td&gt;_&lt;/td&gt;&lt;/tr&gt;</v>
      </c>
      <c r="J2158">
        <v>931</v>
      </c>
      <c r="K2158" t="s">
        <v>11314</v>
      </c>
      <c r="L2158" t="s">
        <v>3589</v>
      </c>
      <c r="M2158" t="s">
        <v>9121</v>
      </c>
    </row>
    <row r="2159" spans="1:13">
      <c r="A2159" s="3">
        <v>1604</v>
      </c>
      <c r="B2159" s="3" t="s">
        <v>6125</v>
      </c>
      <c r="C2159" s="3" t="s">
        <v>6126</v>
      </c>
      <c r="D2159" s="3" t="s">
        <v>6127</v>
      </c>
      <c r="E2159" s="3" t="str">
        <f t="shared" si="66"/>
        <v>the berlin wall</v>
      </c>
      <c r="F2159" s="3" t="s">
        <v>6128</v>
      </c>
      <c r="G2159" s="7" t="s">
        <v>11625</v>
      </c>
      <c r="H2159" t="str">
        <f t="shared" si="67"/>
        <v>&lt;tr&gt;&lt;td&gt;1604&lt;/td&gt;&lt;td&gt;&lt;a href=http://google.com/search?q=the berlin wall in game&lt;/a&gt;the berlin wall&lt;/td&gt;&lt;td&gt;베르린장벽&lt;/td&gt;&lt;td&gt;_&lt;/td&gt;&lt;/tr&gt;</v>
      </c>
      <c r="J2159">
        <v>1604</v>
      </c>
      <c r="K2159" t="s">
        <v>11315</v>
      </c>
      <c r="L2159" t="s">
        <v>6128</v>
      </c>
      <c r="M2159" t="s">
        <v>9121</v>
      </c>
    </row>
    <row r="2160" spans="1:13">
      <c r="A2160" s="3">
        <v>977</v>
      </c>
      <c r="B2160" s="3" t="s">
        <v>3765</v>
      </c>
      <c r="C2160" s="3" t="s">
        <v>3766</v>
      </c>
      <c r="D2160" s="3" t="s">
        <v>3767</v>
      </c>
      <c r="E2160" s="3" t="str">
        <f t="shared" si="66"/>
        <v>the bounty</v>
      </c>
      <c r="F2160" s="3" t="s">
        <v>3768</v>
      </c>
      <c r="G2160" s="7" t="s">
        <v>11625</v>
      </c>
      <c r="H2160" t="str">
        <f t="shared" si="67"/>
        <v>&lt;tr&gt;&lt;td&gt;977&lt;/td&gt;&lt;td&gt;&lt;a href=http://google.com/search?q=the bounty in game&lt;/a&gt;the bounty&lt;/td&gt;&lt;td&gt;요트 위기&lt;/td&gt;&lt;td&gt;_&lt;/td&gt;&lt;/tr&gt;</v>
      </c>
      <c r="J2160">
        <v>977</v>
      </c>
      <c r="K2160" t="s">
        <v>11316</v>
      </c>
      <c r="L2160" t="s">
        <v>3768</v>
      </c>
      <c r="M2160" t="s">
        <v>9121</v>
      </c>
    </row>
    <row r="2161" spans="1:13">
      <c r="A2161" s="3">
        <v>417</v>
      </c>
      <c r="B2161" s="3" t="s">
        <v>1614</v>
      </c>
      <c r="C2161" s="3" t="s">
        <v>1615</v>
      </c>
      <c r="D2161" s="3" t="s">
        <v>1616</v>
      </c>
      <c r="E2161" s="3" t="str">
        <f t="shared" si="66"/>
        <v>the cliffhanger:edward randy</v>
      </c>
      <c r="F2161" s="3" t="s">
        <v>1617</v>
      </c>
      <c r="G2161" s="7" t="s">
        <v>11625</v>
      </c>
      <c r="H2161" t="str">
        <f t="shared" si="67"/>
        <v>&lt;tr&gt;&lt;td&gt;417&lt;/td&gt;&lt;td&gt;&lt;a href=http://google.com/search?q=the cliffhanger:edward randy in game&lt;/a&gt;the cliffhanger:edward randy&lt;/td&gt;&lt;td&gt;에드워드랜디&lt;/td&gt;&lt;td&gt;_&lt;/td&gt;&lt;/tr&gt;</v>
      </c>
      <c r="J2161">
        <v>417</v>
      </c>
      <c r="K2161" t="s">
        <v>11317</v>
      </c>
      <c r="L2161" t="s">
        <v>1617</v>
      </c>
      <c r="M2161" t="s">
        <v>9121</v>
      </c>
    </row>
    <row r="2162" spans="1:13">
      <c r="A2162" s="3">
        <v>467</v>
      </c>
      <c r="B2162" s="3" t="s">
        <v>1808</v>
      </c>
      <c r="C2162" s="3" t="s">
        <v>1809</v>
      </c>
      <c r="D2162" s="3" t="s">
        <v>1810</v>
      </c>
      <c r="E2162" s="3" t="str">
        <f t="shared" si="66"/>
        <v>the combatribes</v>
      </c>
      <c r="F2162" s="3" t="s">
        <v>1811</v>
      </c>
      <c r="G2162" s="7" t="s">
        <v>11625</v>
      </c>
      <c r="H2162" t="str">
        <f t="shared" si="67"/>
        <v>&lt;tr&gt;&lt;td&gt;467&lt;/td&gt;&lt;td&gt;&lt;a href=http://google.com/search?q=the combatribes in game&lt;/a&gt;the combatribes&lt;/td&gt;&lt;td&gt;더 컴벳트리브즈&lt;/td&gt;&lt;td&gt;_&lt;/td&gt;&lt;/tr&gt;</v>
      </c>
      <c r="J2162">
        <v>467</v>
      </c>
      <c r="K2162" t="s">
        <v>11318</v>
      </c>
      <c r="L2162" t="s">
        <v>1811</v>
      </c>
      <c r="M2162" t="s">
        <v>9121</v>
      </c>
    </row>
    <row r="2163" spans="1:13">
      <c r="A2163" s="3">
        <v>1140</v>
      </c>
      <c r="B2163" s="3" t="s">
        <v>4380</v>
      </c>
      <c r="C2163" s="3" t="s">
        <v>4381</v>
      </c>
      <c r="D2163" s="3" t="s">
        <v>4382</v>
      </c>
      <c r="E2163" s="3" t="str">
        <f t="shared" si="66"/>
        <v>the day of the decisive battle</v>
      </c>
      <c r="F2163" s="3" t="s">
        <v>4383</v>
      </c>
      <c r="G2163" s="7" t="s">
        <v>11625</v>
      </c>
      <c r="H2163" t="str">
        <f t="shared" si="67"/>
        <v>&lt;tr&gt;&lt;td&gt;1140&lt;/td&gt;&lt;td&gt;&lt;a href=http://google.com/search?q=the day of the decisive battle in game&lt;/a&gt;the day of the decisive battle&lt;/td&gt;&lt;td&gt;결정적인 전투의 날&lt;/td&gt;&lt;td&gt;_&lt;/td&gt;&lt;/tr&gt;</v>
      </c>
      <c r="J2163">
        <v>1140</v>
      </c>
      <c r="K2163" t="s">
        <v>11319</v>
      </c>
      <c r="L2163" t="s">
        <v>4383</v>
      </c>
      <c r="M2163" t="s">
        <v>9121</v>
      </c>
    </row>
    <row r="2164" spans="1:13">
      <c r="A2164" s="3">
        <v>598</v>
      </c>
      <c r="B2164" s="3" t="s">
        <v>2312</v>
      </c>
      <c r="C2164" s="3" t="s">
        <v>2312</v>
      </c>
      <c r="D2164" s="3" t="s">
        <v>2313</v>
      </c>
      <c r="E2164" s="3" t="str">
        <f t="shared" si="66"/>
        <v>the deep</v>
      </c>
      <c r="F2164" s="3" t="s">
        <v>2314</v>
      </c>
      <c r="G2164" s="7" t="s">
        <v>11625</v>
      </c>
      <c r="H2164" t="str">
        <f t="shared" si="67"/>
        <v>&lt;tr&gt;&lt;td&gt;598&lt;/td&gt;&lt;td&gt;&lt;a href=http://google.com/search?q=the deep in game&lt;/a&gt;the deep&lt;/td&gt;&lt;td&gt;내 보트&lt;/td&gt;&lt;td&gt;_&lt;/td&gt;&lt;/tr&gt;</v>
      </c>
      <c r="J2164">
        <v>598</v>
      </c>
      <c r="K2164" t="s">
        <v>11320</v>
      </c>
      <c r="L2164" t="s">
        <v>2314</v>
      </c>
      <c r="M2164" t="s">
        <v>9121</v>
      </c>
    </row>
    <row r="2165" spans="1:13">
      <c r="A2165" s="3">
        <v>1511</v>
      </c>
      <c r="B2165" s="3" t="s">
        <v>5771</v>
      </c>
      <c r="C2165" s="3" t="s">
        <v>5771</v>
      </c>
      <c r="D2165" s="3" t="s">
        <v>5772</v>
      </c>
      <c r="E2165" s="3" t="str">
        <f t="shared" si="66"/>
        <v>the end</v>
      </c>
      <c r="F2165" s="3" t="s">
        <v>5773</v>
      </c>
      <c r="G2165" s="7" t="s">
        <v>11625</v>
      </c>
      <c r="H2165" t="str">
        <f t="shared" si="67"/>
        <v>&lt;tr&gt;&lt;td&gt;1511&lt;/td&gt;&lt;td&gt;&lt;a href=http://google.com/search?q=the end in game&lt;/a&gt;the end&lt;/td&gt;&lt;td&gt;더앤드&lt;/td&gt;&lt;td&gt;_&lt;/td&gt;&lt;/tr&gt;</v>
      </c>
      <c r="J2165">
        <v>1511</v>
      </c>
      <c r="K2165" t="s">
        <v>11321</v>
      </c>
      <c r="L2165" t="s">
        <v>5773</v>
      </c>
      <c r="M2165" t="s">
        <v>9121</v>
      </c>
    </row>
    <row r="2166" spans="1:13">
      <c r="A2166" s="3">
        <v>2140</v>
      </c>
      <c r="B2166" s="3" t="s">
        <v>7384</v>
      </c>
      <c r="C2166" s="3" t="s">
        <v>7385</v>
      </c>
      <c r="D2166" s="3" t="s">
        <v>7386</v>
      </c>
      <c r="E2166" s="3" t="str">
        <f t="shared" si="66"/>
        <v>the fairyland story</v>
      </c>
      <c r="F2166" s="3" t="s">
        <v>7387</v>
      </c>
      <c r="G2166" s="7" t="s">
        <v>11625</v>
      </c>
      <c r="H2166" t="str">
        <f t="shared" si="67"/>
        <v>&lt;tr&gt;&lt;td&gt;2140&lt;/td&gt;&lt;td&gt;&lt;a href=http://google.com/search?q=the fairyland story in game&lt;/a&gt;the fairyland story&lt;/td&gt;&lt;td&gt;원더 랜드 스토리&lt;/td&gt;&lt;td&gt;_&lt;/td&gt;&lt;/tr&gt;</v>
      </c>
      <c r="J2166">
        <v>2140</v>
      </c>
      <c r="K2166" t="s">
        <v>11322</v>
      </c>
      <c r="L2166" t="s">
        <v>7387</v>
      </c>
      <c r="M2166" t="s">
        <v>9121</v>
      </c>
    </row>
    <row r="2167" spans="1:13">
      <c r="A2167" s="3">
        <v>1391</v>
      </c>
      <c r="B2167" s="3" t="s">
        <v>5313</v>
      </c>
      <c r="C2167" s="3" t="s">
        <v>5314</v>
      </c>
      <c r="D2167" s="3" t="s">
        <v>5315</v>
      </c>
      <c r="E2167" s="3" t="str">
        <f t="shared" si="66"/>
        <v>the final round</v>
      </c>
      <c r="F2167" s="3" t="s">
        <v>5316</v>
      </c>
      <c r="G2167" s="7" t="s">
        <v>11625</v>
      </c>
      <c r="H2167" t="str">
        <f t="shared" si="67"/>
        <v>&lt;tr&gt;&lt;td&gt;1391&lt;/td&gt;&lt;td&gt;&lt;a href=http://google.com/search?q=the final round in game&lt;/a&gt;the final round&lt;/td&gt;&lt;td&gt;파이널라운드&lt;/td&gt;&lt;td&gt;_&lt;/td&gt;&lt;/tr&gt;</v>
      </c>
      <c r="J2167">
        <v>1391</v>
      </c>
      <c r="K2167" t="s">
        <v>11323</v>
      </c>
      <c r="L2167" t="s">
        <v>5316</v>
      </c>
      <c r="M2167" t="s">
        <v>9121</v>
      </c>
    </row>
    <row r="2168" spans="1:13">
      <c r="A2168" s="3">
        <v>331</v>
      </c>
      <c r="B2168" s="3" t="s">
        <v>1279</v>
      </c>
      <c r="C2168" s="3" t="s">
        <v>1279</v>
      </c>
      <c r="D2168" s="3" t="s">
        <v>1280</v>
      </c>
      <c r="E2168" s="3" t="str">
        <f t="shared" si="66"/>
        <v>the following</v>
      </c>
      <c r="F2168" s="3" t="s">
        <v>271</v>
      </c>
      <c r="G2168" s="7" t="s">
        <v>11625</v>
      </c>
      <c r="H2168" t="str">
        <f t="shared" si="67"/>
        <v>&lt;tr&gt;&lt;td&gt;331&lt;/td&gt;&lt;td&gt;&lt;a href=http://google.com/search?q=the following in game&lt;/a&gt;the following&lt;/td&gt;&lt;td&gt;카노버스리벤지&lt;/td&gt;&lt;td&gt;_&lt;/td&gt;&lt;/tr&gt;</v>
      </c>
      <c r="J2168">
        <v>331</v>
      </c>
      <c r="K2168" t="s">
        <v>11324</v>
      </c>
      <c r="L2168" t="s">
        <v>271</v>
      </c>
      <c r="M2168" t="s">
        <v>9121</v>
      </c>
    </row>
    <row r="2169" spans="1:13">
      <c r="A2169" s="3">
        <v>2073</v>
      </c>
      <c r="B2169" s="3" t="s">
        <v>7136</v>
      </c>
      <c r="C2169" s="3" t="s">
        <v>7137</v>
      </c>
      <c r="D2169" s="3" t="s">
        <v>7138</v>
      </c>
      <c r="E2169" s="3" t="str">
        <f t="shared" si="66"/>
        <v>the glob</v>
      </c>
      <c r="F2169" s="3" t="s">
        <v>7139</v>
      </c>
      <c r="G2169" s="7" t="s">
        <v>11625</v>
      </c>
      <c r="H2169" t="str">
        <f t="shared" si="67"/>
        <v>&lt;tr&gt;&lt;td&gt;2073&lt;/td&gt;&lt;td&gt;&lt;a href=http://google.com/search?q=the glob in game&lt;/a&gt;the glob&lt;/td&gt;&lt;td&gt;슈퍼 물방울&lt;/td&gt;&lt;td&gt;_&lt;/td&gt;&lt;/tr&gt;</v>
      </c>
      <c r="J2169">
        <v>2073</v>
      </c>
      <c r="K2169" t="s">
        <v>11325</v>
      </c>
      <c r="L2169" t="s">
        <v>7139</v>
      </c>
      <c r="M2169" t="s">
        <v>9121</v>
      </c>
    </row>
    <row r="2170" spans="1:13">
      <c r="A2170" s="3">
        <v>3104</v>
      </c>
      <c r="B2170" s="3" t="s">
        <v>8822</v>
      </c>
      <c r="C2170" s="3" t="s">
        <v>8823</v>
      </c>
      <c r="D2170" s="3" t="s">
        <v>8824</v>
      </c>
      <c r="E2170" s="3" t="str">
        <f t="shared" si="66"/>
        <v>the killing blade plus</v>
      </c>
      <c r="F2170" s="3" t="s">
        <v>8825</v>
      </c>
      <c r="G2170" s="7" t="s">
        <v>11625</v>
      </c>
      <c r="H2170" t="str">
        <f t="shared" si="67"/>
        <v>&lt;tr&gt;&lt;td&gt;3104&lt;/td&gt;&lt;td&gt;&lt;a href=http://google.com/search?q=the killing blade plus in game&lt;/a&gt;the killing blade plus&lt;/td&gt;&lt;td&gt;더킬링블레이드플러스&lt;/td&gt;&lt;td&gt;_&lt;/td&gt;&lt;/tr&gt;</v>
      </c>
      <c r="J2170">
        <v>3104</v>
      </c>
      <c r="K2170" t="s">
        <v>11326</v>
      </c>
      <c r="L2170" t="s">
        <v>8825</v>
      </c>
      <c r="M2170" t="s">
        <v>9121</v>
      </c>
    </row>
    <row r="2171" spans="1:13">
      <c r="A2171" s="3">
        <v>374</v>
      </c>
      <c r="B2171" s="3" t="s">
        <v>1445</v>
      </c>
      <c r="C2171" s="3" t="s">
        <v>1446</v>
      </c>
      <c r="D2171" s="3" t="s">
        <v>1447</v>
      </c>
      <c r="E2171" s="3" t="str">
        <f t="shared" si="66"/>
        <v>the king of dragons</v>
      </c>
      <c r="F2171" s="3" t="s">
        <v>1448</v>
      </c>
      <c r="G2171" s="7" t="s">
        <v>11625</v>
      </c>
      <c r="H2171" t="str">
        <f t="shared" si="67"/>
        <v>&lt;tr&gt;&lt;td&gt;374&lt;/td&gt;&lt;td&gt;&lt;a href=http://google.com/search?q=the king of dragons in game&lt;/a&gt;the king of dragons&lt;/td&gt;&lt;td&gt;더킹오브드래곤즈&lt;/td&gt;&lt;td&gt;_&lt;/td&gt;&lt;/tr&gt;</v>
      </c>
      <c r="J2171">
        <v>374</v>
      </c>
      <c r="K2171" t="s">
        <v>11327</v>
      </c>
      <c r="L2171" t="s">
        <v>1448</v>
      </c>
      <c r="M2171" t="s">
        <v>9121</v>
      </c>
    </row>
    <row r="2172" spans="1:13">
      <c r="A2172" s="3">
        <v>3113</v>
      </c>
      <c r="B2172" s="3" t="s">
        <v>8857</v>
      </c>
      <c r="C2172" s="3" t="s">
        <v>8858</v>
      </c>
      <c r="D2172" s="3" t="s">
        <v>8859</v>
      </c>
      <c r="E2172" s="3" t="str">
        <f t="shared" si="66"/>
        <v>the king of dragons 3p</v>
      </c>
      <c r="F2172" s="3" t="s">
        <v>8860</v>
      </c>
      <c r="G2172" s="7" t="s">
        <v>11625</v>
      </c>
      <c r="H2172" t="str">
        <f t="shared" si="67"/>
        <v>&lt;tr&gt;&lt;td&gt;3113&lt;/td&gt;&lt;td&gt;&lt;a href=http://google.com/search?q=the king of dragons 3p in game&lt;/a&gt;the king of dragons 3p&lt;/td&gt;&lt;td&gt;더킹오브드래곤즈 3P&lt;/td&gt;&lt;td&gt;_&lt;/td&gt;&lt;/tr&gt;</v>
      </c>
      <c r="J2172">
        <v>3113</v>
      </c>
      <c r="K2172" t="s">
        <v>11328</v>
      </c>
      <c r="L2172" t="s">
        <v>8860</v>
      </c>
      <c r="M2172" t="s">
        <v>9121</v>
      </c>
    </row>
    <row r="2173" spans="1:13">
      <c r="A2173" s="3">
        <v>5</v>
      </c>
      <c r="B2173" s="3" t="s">
        <v>21</v>
      </c>
      <c r="C2173" s="3" t="s">
        <v>22</v>
      </c>
      <c r="D2173" s="3" t="s">
        <v>23</v>
      </c>
      <c r="E2173" s="3" t="str">
        <f t="shared" si="66"/>
        <v>the king of fighters 2000</v>
      </c>
      <c r="F2173" s="3" t="s">
        <v>24</v>
      </c>
      <c r="G2173" s="7" t="s">
        <v>11625</v>
      </c>
      <c r="H2173" t="str">
        <f t="shared" si="67"/>
        <v>&lt;tr&gt;&lt;td&gt;5&lt;/td&gt;&lt;td&gt;&lt;a href=http://google.com/search?q=the king of fighters 2000 in game&lt;/a&gt;the king of fighters 2000&lt;/td&gt;&lt;td&gt;킹오브파이터 2000&lt;/td&gt;&lt;td&gt;_&lt;/td&gt;&lt;/tr&gt;</v>
      </c>
      <c r="J2173">
        <v>5</v>
      </c>
      <c r="K2173" t="s">
        <v>11329</v>
      </c>
      <c r="L2173" t="s">
        <v>24</v>
      </c>
      <c r="M2173" t="s">
        <v>9121</v>
      </c>
    </row>
    <row r="2174" spans="1:13">
      <c r="A2174" s="3">
        <v>6</v>
      </c>
      <c r="B2174" s="3" t="s">
        <v>25</v>
      </c>
      <c r="C2174" s="3" t="s">
        <v>26</v>
      </c>
      <c r="D2174" s="3" t="s">
        <v>27</v>
      </c>
      <c r="E2174" s="3" t="str">
        <f t="shared" si="66"/>
        <v>the king of fighters 2001</v>
      </c>
      <c r="F2174" s="3" t="s">
        <v>28</v>
      </c>
      <c r="G2174" s="7" t="s">
        <v>11625</v>
      </c>
      <c r="H2174" t="str">
        <f t="shared" si="67"/>
        <v>&lt;tr&gt;&lt;td&gt;6&lt;/td&gt;&lt;td&gt;&lt;a href=http://google.com/search?q=the king of fighters 2001 in game&lt;/a&gt;the king of fighters 2001&lt;/td&gt;&lt;td&gt;킹오브파이터 2001&lt;/td&gt;&lt;td&gt;_&lt;/td&gt;&lt;/tr&gt;</v>
      </c>
      <c r="J2174">
        <v>6</v>
      </c>
      <c r="K2174" t="s">
        <v>11330</v>
      </c>
      <c r="L2174" t="s">
        <v>28</v>
      </c>
      <c r="M2174" t="s">
        <v>9121</v>
      </c>
    </row>
    <row r="2175" spans="1:13">
      <c r="A2175" s="3">
        <v>7</v>
      </c>
      <c r="B2175" s="3" t="s">
        <v>29</v>
      </c>
      <c r="C2175" s="3" t="s">
        <v>30</v>
      </c>
      <c r="D2175" s="3" t="s">
        <v>31</v>
      </c>
      <c r="E2175" s="3" t="str">
        <f t="shared" si="66"/>
        <v>the king of fighters 2002</v>
      </c>
      <c r="F2175" s="3" t="s">
        <v>32</v>
      </c>
      <c r="G2175" s="7" t="s">
        <v>11625</v>
      </c>
      <c r="H2175" t="str">
        <f t="shared" si="67"/>
        <v>&lt;tr&gt;&lt;td&gt;7&lt;/td&gt;&lt;td&gt;&lt;a href=http://google.com/search?q=the king of fighters 2002 in game&lt;/a&gt;the king of fighters 2002&lt;/td&gt;&lt;td&gt;킹오브파이터 2002&lt;/td&gt;&lt;td&gt;_&lt;/td&gt;&lt;/tr&gt;</v>
      </c>
      <c r="J2175">
        <v>7</v>
      </c>
      <c r="K2175" t="s">
        <v>11331</v>
      </c>
      <c r="L2175" t="s">
        <v>32</v>
      </c>
      <c r="M2175" t="s">
        <v>9121</v>
      </c>
    </row>
    <row r="2176" spans="1:13">
      <c r="A2176" s="3">
        <v>8</v>
      </c>
      <c r="B2176" s="3" t="s">
        <v>33</v>
      </c>
      <c r="C2176" s="3" t="s">
        <v>34</v>
      </c>
      <c r="D2176" s="3" t="s">
        <v>35</v>
      </c>
      <c r="E2176" s="3" t="str">
        <f t="shared" si="66"/>
        <v>the king of fighters 2003</v>
      </c>
      <c r="F2176" s="3" t="s">
        <v>36</v>
      </c>
      <c r="G2176" s="7" t="s">
        <v>11625</v>
      </c>
      <c r="H2176" t="str">
        <f t="shared" si="67"/>
        <v>&lt;tr&gt;&lt;td&gt;8&lt;/td&gt;&lt;td&gt;&lt;a href=http://google.com/search?q=the king of fighters 2003 in game&lt;/a&gt;the king of fighters 2003&lt;/td&gt;&lt;td&gt;더 킹오브파이터즈 2003&lt;/td&gt;&lt;td&gt;_&lt;/td&gt;&lt;/tr&gt;</v>
      </c>
      <c r="J2176">
        <v>8</v>
      </c>
      <c r="K2176" t="s">
        <v>11332</v>
      </c>
      <c r="L2176" t="s">
        <v>36</v>
      </c>
      <c r="M2176" t="s">
        <v>9121</v>
      </c>
    </row>
    <row r="2177" spans="1:13">
      <c r="A2177" s="3">
        <v>1</v>
      </c>
      <c r="B2177" s="3" t="s">
        <v>6</v>
      </c>
      <c r="C2177" s="3" t="s">
        <v>7</v>
      </c>
      <c r="D2177" s="3" t="s">
        <v>9108</v>
      </c>
      <c r="E2177" s="3" t="str">
        <f t="shared" si="66"/>
        <v>the king of fighters 97</v>
      </c>
      <c r="F2177" s="3" t="s">
        <v>8</v>
      </c>
      <c r="G2177" s="7" t="s">
        <v>11625</v>
      </c>
      <c r="H2177" t="str">
        <f t="shared" si="67"/>
        <v>&lt;tr&gt;&lt;td&gt;1&lt;/td&gt;&lt;td&gt;&lt;a href=http://google.com/search?q=the king of fighters 97 in game&lt;/a&gt;the king of fighters 97&lt;/td&gt;&lt;td&gt;킹오브파이터 97&lt;/td&gt;&lt;td&gt;_&lt;/td&gt;&lt;/tr&gt;</v>
      </c>
      <c r="J2177">
        <v>1</v>
      </c>
      <c r="K2177" t="s">
        <v>11333</v>
      </c>
      <c r="L2177" t="s">
        <v>8</v>
      </c>
      <c r="M2177" t="s">
        <v>9121</v>
      </c>
    </row>
    <row r="2178" spans="1:13">
      <c r="A2178" s="3">
        <v>11</v>
      </c>
      <c r="B2178" s="3" t="s">
        <v>44</v>
      </c>
      <c r="C2178" s="3" t="s">
        <v>45</v>
      </c>
      <c r="D2178" s="3" t="s">
        <v>46</v>
      </c>
      <c r="E2178" s="3" t="str">
        <f t="shared" si="66"/>
        <v>the king of fighters 97 any character</v>
      </c>
      <c r="F2178" s="3" t="s">
        <v>47</v>
      </c>
      <c r="G2178" s="7" t="s">
        <v>11625</v>
      </c>
      <c r="H2178" t="str">
        <f t="shared" si="67"/>
        <v>&lt;tr&gt;&lt;td&gt;11&lt;/td&gt;&lt;td&gt;&lt;a href=http://google.com/search?q=the king of fighters 97 any character in game&lt;/a&gt;the king of fighters 97 any character&lt;/td&gt;&lt;td&gt;킹오브파이터 97 어떤 문자&lt;/td&gt;&lt;td&gt;_&lt;/td&gt;&lt;/tr&gt;</v>
      </c>
      <c r="J2178">
        <v>11</v>
      </c>
      <c r="K2178" t="s">
        <v>11334</v>
      </c>
      <c r="L2178" t="s">
        <v>47</v>
      </c>
      <c r="M2178" t="s">
        <v>9121</v>
      </c>
    </row>
    <row r="2179" spans="1:13">
      <c r="A2179" s="3">
        <v>2</v>
      </c>
      <c r="B2179" s="3" t="s">
        <v>9</v>
      </c>
      <c r="C2179" s="3" t="s">
        <v>10</v>
      </c>
      <c r="D2179" s="3" t="s">
        <v>11</v>
      </c>
      <c r="E2179" s="3" t="str">
        <f t="shared" si="66"/>
        <v>the king of fighters 98</v>
      </c>
      <c r="F2179" s="3" t="s">
        <v>12</v>
      </c>
      <c r="G2179" s="7" t="s">
        <v>11625</v>
      </c>
      <c r="H2179" t="str">
        <f t="shared" si="67"/>
        <v>&lt;tr&gt;&lt;td&gt;2&lt;/td&gt;&lt;td&gt;&lt;a href=http://google.com/search?q=the king of fighters 98 in game&lt;/a&gt;the king of fighters 98&lt;/td&gt;&lt;td&gt;킹오브파이터 98&lt;/td&gt;&lt;td&gt;_&lt;/td&gt;&lt;/tr&gt;</v>
      </c>
      <c r="J2179">
        <v>2</v>
      </c>
      <c r="K2179" t="s">
        <v>11335</v>
      </c>
      <c r="L2179" t="s">
        <v>12</v>
      </c>
      <c r="M2179" t="s">
        <v>9121</v>
      </c>
    </row>
    <row r="2180" spans="1:13">
      <c r="A2180" s="3">
        <v>3</v>
      </c>
      <c r="B2180" s="4" t="s">
        <v>13</v>
      </c>
      <c r="C2180" s="3" t="s">
        <v>14</v>
      </c>
      <c r="D2180" s="3" t="s">
        <v>15</v>
      </c>
      <c r="E2180" s="3" t="str">
        <f t="shared" ref="E2180:E2243" si="68">LOWER(D2180)</f>
        <v>the king of fighters 98 combo @hot</v>
      </c>
      <c r="F2180" s="5" t="s">
        <v>16</v>
      </c>
      <c r="G2180" s="7" t="s">
        <v>11625</v>
      </c>
      <c r="H2180" t="str">
        <f t="shared" si="67"/>
        <v>&lt;tr&gt;&lt;td&gt;3&lt;/td&gt;&lt;td&gt;&lt;a href=http://google.com/search?q=the king of fighters 98 combo @hot in game&lt;/a&gt;the king of fighters 98 combo @hot&lt;/td&gt;&lt;td&gt;킹오브파이터 98 Combo @Hot&lt;/td&gt;&lt;td&gt;_&lt;/td&gt;&lt;/tr&gt;</v>
      </c>
      <c r="J2180">
        <v>3</v>
      </c>
      <c r="K2180" t="s">
        <v>11336</v>
      </c>
      <c r="L2180" t="s">
        <v>11337</v>
      </c>
      <c r="M2180" t="s">
        <v>9121</v>
      </c>
    </row>
    <row r="2181" spans="1:13">
      <c r="A2181" s="3">
        <v>4</v>
      </c>
      <c r="B2181" s="3" t="s">
        <v>17</v>
      </c>
      <c r="C2181" s="3" t="s">
        <v>18</v>
      </c>
      <c r="D2181" s="3" t="s">
        <v>19</v>
      </c>
      <c r="E2181" s="3" t="str">
        <f t="shared" si="68"/>
        <v>the king of fighters 99</v>
      </c>
      <c r="F2181" s="3" t="s">
        <v>20</v>
      </c>
      <c r="G2181" s="7" t="s">
        <v>11625</v>
      </c>
      <c r="H2181" t="str">
        <f t="shared" ref="H2181:H2244" si="69">"&lt;tr&gt;&lt;td&gt;"&amp;A2181&amp;"&lt;/td&gt;&lt;td&gt;&lt;a href=http://google.com/search?q="&amp;E2181&amp;" in game&lt;/a&gt;"&amp;E2181&amp;"&lt;/td&gt;&lt;td&gt;"&amp;F2181&amp;"&lt;/td&gt;&lt;td&gt;"&amp;G2181&amp;"&lt;/td&gt;&lt;/tr&gt;"</f>
        <v>&lt;tr&gt;&lt;td&gt;4&lt;/td&gt;&lt;td&gt;&lt;a href=http://google.com/search?q=the king of fighters 99 in game&lt;/a&gt;the king of fighters 99&lt;/td&gt;&lt;td&gt;킹오브파이터 99&lt;/td&gt;&lt;td&gt;_&lt;/td&gt;&lt;/tr&gt;</v>
      </c>
      <c r="J2181">
        <v>4</v>
      </c>
      <c r="K2181" t="s">
        <v>11338</v>
      </c>
      <c r="L2181" t="s">
        <v>20</v>
      </c>
      <c r="M2181" t="s">
        <v>9121</v>
      </c>
    </row>
    <row r="2182" spans="1:13">
      <c r="A2182" s="3">
        <v>41</v>
      </c>
      <c r="B2182" s="3" t="s">
        <v>164</v>
      </c>
      <c r="C2182" s="3" t="s">
        <v>165</v>
      </c>
      <c r="D2182" s="3" t="s">
        <v>166</v>
      </c>
      <c r="E2182" s="3" t="str">
        <f t="shared" si="68"/>
        <v>the last blade</v>
      </c>
      <c r="F2182" s="3" t="s">
        <v>167</v>
      </c>
      <c r="G2182" s="7" t="s">
        <v>11625</v>
      </c>
      <c r="H2182" t="str">
        <f t="shared" si="69"/>
        <v>&lt;tr&gt;&lt;td&gt;41&lt;/td&gt;&lt;td&gt;&lt;a href=http://google.com/search?q=the last blade in game&lt;/a&gt;the last blade&lt;/td&gt;&lt;td&gt;더 라스트 블레이드&lt;/td&gt;&lt;td&gt;_&lt;/td&gt;&lt;/tr&gt;</v>
      </c>
      <c r="J2182">
        <v>41</v>
      </c>
      <c r="K2182" t="s">
        <v>11339</v>
      </c>
      <c r="L2182" t="s">
        <v>167</v>
      </c>
      <c r="M2182" t="s">
        <v>9121</v>
      </c>
    </row>
    <row r="2183" spans="1:13">
      <c r="A2183" s="3">
        <v>19</v>
      </c>
      <c r="B2183" s="3" t="s">
        <v>76</v>
      </c>
      <c r="C2183" s="3" t="s">
        <v>77</v>
      </c>
      <c r="D2183" s="3" t="s">
        <v>78</v>
      </c>
      <c r="E2183" s="3" t="str">
        <f t="shared" si="68"/>
        <v>the last blade 2</v>
      </c>
      <c r="F2183" s="3" t="s">
        <v>79</v>
      </c>
      <c r="G2183" s="7" t="s">
        <v>11625</v>
      </c>
      <c r="H2183" t="str">
        <f t="shared" si="69"/>
        <v>&lt;tr&gt;&lt;td&gt;19&lt;/td&gt;&lt;td&gt;&lt;a href=http://google.com/search?q=the last blade 2 in game&lt;/a&gt;the last blade 2&lt;/td&gt;&lt;td&gt;더 라스트 블레이드 2&lt;/td&gt;&lt;td&gt;_&lt;/td&gt;&lt;/tr&gt;</v>
      </c>
      <c r="J2183">
        <v>19</v>
      </c>
      <c r="K2183" t="s">
        <v>11340</v>
      </c>
      <c r="L2183" t="s">
        <v>79</v>
      </c>
      <c r="M2183" t="s">
        <v>9121</v>
      </c>
    </row>
    <row r="2184" spans="1:13">
      <c r="A2184" s="3">
        <v>304</v>
      </c>
      <c r="B2184" s="3" t="s">
        <v>1185</v>
      </c>
      <c r="C2184" s="3" t="s">
        <v>1186</v>
      </c>
      <c r="D2184" s="3" t="s">
        <v>1187</v>
      </c>
      <c r="E2184" s="3" t="str">
        <f t="shared" si="68"/>
        <v>the last blade 2 boss</v>
      </c>
      <c r="F2184" s="3" t="s">
        <v>1188</v>
      </c>
      <c r="G2184" s="7" t="s">
        <v>11625</v>
      </c>
      <c r="H2184" t="str">
        <f t="shared" si="69"/>
        <v>&lt;tr&gt;&lt;td&gt;304&lt;/td&gt;&lt;td&gt;&lt;a href=http://google.com/search?q=the last blade 2 boss in game&lt;/a&gt;the last blade 2 boss&lt;/td&gt;&lt;td&gt;마지막 블레이드 2 보스&lt;/td&gt;&lt;td&gt;_&lt;/td&gt;&lt;/tr&gt;</v>
      </c>
      <c r="J2184">
        <v>304</v>
      </c>
      <c r="K2184" t="s">
        <v>11341</v>
      </c>
      <c r="L2184" t="s">
        <v>1188</v>
      </c>
      <c r="M2184" t="s">
        <v>9121</v>
      </c>
    </row>
    <row r="2185" spans="1:13">
      <c r="A2185" s="3">
        <v>306</v>
      </c>
      <c r="B2185" s="3" t="s">
        <v>1193</v>
      </c>
      <c r="C2185" s="3" t="s">
        <v>1194</v>
      </c>
      <c r="D2185" s="3" t="s">
        <v>1195</v>
      </c>
      <c r="E2185" s="3" t="str">
        <f t="shared" si="68"/>
        <v>the last blade 2 easy</v>
      </c>
      <c r="F2185" s="3" t="s">
        <v>1196</v>
      </c>
      <c r="G2185" s="7" t="s">
        <v>11625</v>
      </c>
      <c r="H2185" t="str">
        <f t="shared" si="69"/>
        <v>&lt;tr&gt;&lt;td&gt;306&lt;/td&gt;&lt;td&gt;&lt;a href=http://google.com/search?q=the last blade 2 easy in game&lt;/a&gt;the last blade 2 easy&lt;/td&gt;&lt;td&gt;마지막 블레이드 2 간편한&lt;/td&gt;&lt;td&gt;_&lt;/td&gt;&lt;/tr&gt;</v>
      </c>
      <c r="J2185">
        <v>306</v>
      </c>
      <c r="K2185" t="s">
        <v>11342</v>
      </c>
      <c r="L2185" t="s">
        <v>1196</v>
      </c>
      <c r="M2185" t="s">
        <v>9121</v>
      </c>
    </row>
    <row r="2186" spans="1:13">
      <c r="A2186" s="3">
        <v>305</v>
      </c>
      <c r="B2186" s="3" t="s">
        <v>1189</v>
      </c>
      <c r="C2186" s="3" t="s">
        <v>1190</v>
      </c>
      <c r="D2186" s="3" t="s">
        <v>1191</v>
      </c>
      <c r="E2186" s="3" t="str">
        <f t="shared" si="68"/>
        <v>the last blade 2 plus</v>
      </c>
      <c r="F2186" s="3" t="s">
        <v>1192</v>
      </c>
      <c r="G2186" s="7" t="s">
        <v>11625</v>
      </c>
      <c r="H2186" t="str">
        <f t="shared" si="69"/>
        <v>&lt;tr&gt;&lt;td&gt;305&lt;/td&gt;&lt;td&gt;&lt;a href=http://google.com/search?q=the last blade 2 plus in game&lt;/a&gt;the last blade 2 plus&lt;/td&gt;&lt;td&gt;마지막 블레이드 2 플러스&lt;/td&gt;&lt;td&gt;_&lt;/td&gt;&lt;/tr&gt;</v>
      </c>
      <c r="J2186">
        <v>305</v>
      </c>
      <c r="K2186" t="s">
        <v>11343</v>
      </c>
      <c r="L2186" t="s">
        <v>1192</v>
      </c>
      <c r="M2186" t="s">
        <v>9121</v>
      </c>
    </row>
    <row r="2187" spans="1:13">
      <c r="A2187" s="3">
        <v>302</v>
      </c>
      <c r="B2187" s="3" t="s">
        <v>1177</v>
      </c>
      <c r="C2187" s="3" t="s">
        <v>1178</v>
      </c>
      <c r="D2187" s="3" t="s">
        <v>1179</v>
      </c>
      <c r="E2187" s="3" t="str">
        <f t="shared" si="68"/>
        <v>the last blade boss</v>
      </c>
      <c r="F2187" s="3" t="s">
        <v>1180</v>
      </c>
      <c r="G2187" s="7" t="s">
        <v>11625</v>
      </c>
      <c r="H2187" t="str">
        <f t="shared" si="69"/>
        <v>&lt;tr&gt;&lt;td&gt;302&lt;/td&gt;&lt;td&gt;&lt;a href=http://google.com/search?q=the last blade boss in game&lt;/a&gt;the last blade boss&lt;/td&gt;&lt;td&gt;마지막 블레이드 보스&lt;/td&gt;&lt;td&gt;_&lt;/td&gt;&lt;/tr&gt;</v>
      </c>
      <c r="J2187">
        <v>302</v>
      </c>
      <c r="K2187" t="s">
        <v>11344</v>
      </c>
      <c r="L2187" t="s">
        <v>1180</v>
      </c>
      <c r="M2187" t="s">
        <v>9121</v>
      </c>
    </row>
    <row r="2188" spans="1:13">
      <c r="A2188" s="3">
        <v>303</v>
      </c>
      <c r="B2188" s="3" t="s">
        <v>1181</v>
      </c>
      <c r="C2188" s="3" t="s">
        <v>1182</v>
      </c>
      <c r="D2188" s="3" t="s">
        <v>1183</v>
      </c>
      <c r="E2188" s="3" t="str">
        <f t="shared" si="68"/>
        <v>the last blade plus</v>
      </c>
      <c r="F2188" s="3" t="s">
        <v>1184</v>
      </c>
      <c r="G2188" s="7" t="s">
        <v>11625</v>
      </c>
      <c r="H2188" t="str">
        <f t="shared" si="69"/>
        <v>&lt;tr&gt;&lt;td&gt;303&lt;/td&gt;&lt;td&gt;&lt;a href=http://google.com/search?q=the last blade plus in game&lt;/a&gt;the last blade plus&lt;/td&gt;&lt;td&gt;마지막 블레이드 플러스&lt;/td&gt;&lt;td&gt;_&lt;/td&gt;&lt;/tr&gt;</v>
      </c>
      <c r="J2188">
        <v>303</v>
      </c>
      <c r="K2188" t="s">
        <v>11345</v>
      </c>
      <c r="L2188" t="s">
        <v>1184</v>
      </c>
      <c r="M2188" t="s">
        <v>9121</v>
      </c>
    </row>
    <row r="2189" spans="1:13">
      <c r="A2189" s="3">
        <v>2652</v>
      </c>
      <c r="B2189" s="3" t="s">
        <v>8331</v>
      </c>
      <c r="C2189" s="3" t="s">
        <v>8332</v>
      </c>
      <c r="D2189" s="3" t="s">
        <v>8333</v>
      </c>
      <c r="E2189" s="3" t="str">
        <f t="shared" si="68"/>
        <v>the last day</v>
      </c>
      <c r="F2189" s="3" t="s">
        <v>8333</v>
      </c>
      <c r="G2189" s="7" t="s">
        <v>11625</v>
      </c>
      <c r="H2189" t="str">
        <f t="shared" si="69"/>
        <v>&lt;tr&gt;&lt;td&gt;2652&lt;/td&gt;&lt;td&gt;&lt;a href=http://google.com/search?q=the last day in game&lt;/a&gt;the last day&lt;/td&gt;&lt;td&gt;The Last Day&lt;/td&gt;&lt;td&gt;_&lt;/td&gt;&lt;/tr&gt;</v>
      </c>
      <c r="J2189">
        <v>2652</v>
      </c>
      <c r="K2189" t="s">
        <v>11346</v>
      </c>
      <c r="L2189" t="s">
        <v>8333</v>
      </c>
      <c r="M2189" t="s">
        <v>9121</v>
      </c>
    </row>
    <row r="2190" spans="1:13">
      <c r="A2190" s="3">
        <v>613</v>
      </c>
      <c r="B2190" s="3" t="s">
        <v>2368</v>
      </c>
      <c r="C2190" s="3" t="s">
        <v>2369</v>
      </c>
      <c r="D2190" s="3" t="s">
        <v>2370</v>
      </c>
      <c r="E2190" s="3" t="str">
        <f t="shared" si="68"/>
        <v>the legend of kage</v>
      </c>
      <c r="F2190" s="3" t="s">
        <v>2371</v>
      </c>
      <c r="G2190" s="7" t="s">
        <v>11625</v>
      </c>
      <c r="H2190" t="str">
        <f t="shared" si="69"/>
        <v>&lt;tr&gt;&lt;td&gt;613&lt;/td&gt;&lt;td&gt;&lt;a href=http://google.com/search?q=the legend of kage in game&lt;/a&gt;the legend of kage&lt;/td&gt;&lt;td&gt;암흑의 전설&lt;/td&gt;&lt;td&gt;_&lt;/td&gt;&lt;/tr&gt;</v>
      </c>
      <c r="J2190">
        <v>613</v>
      </c>
      <c r="K2190" t="s">
        <v>11347</v>
      </c>
      <c r="L2190" t="s">
        <v>2371</v>
      </c>
      <c r="M2190" t="s">
        <v>9121</v>
      </c>
    </row>
    <row r="2191" spans="1:13">
      <c r="A2191" s="3">
        <v>385</v>
      </c>
      <c r="B2191" s="3" t="s">
        <v>1487</v>
      </c>
      <c r="C2191" s="3" t="s">
        <v>1488</v>
      </c>
      <c r="D2191" s="3" t="s">
        <v>1489</v>
      </c>
      <c r="E2191" s="3" t="str">
        <f t="shared" si="68"/>
        <v>the legend of silkroad</v>
      </c>
      <c r="F2191" s="3" t="s">
        <v>1490</v>
      </c>
      <c r="G2191" s="7" t="s">
        <v>11625</v>
      </c>
      <c r="H2191" t="str">
        <f t="shared" si="69"/>
        <v>&lt;tr&gt;&lt;td&gt;385&lt;/td&gt;&lt;td&gt;&lt;a href=http://google.com/search?q=the legend of silkroad in game&lt;/a&gt;the legend of silkroad&lt;/td&gt;&lt;td&gt;레전드오브실크로드&lt;/td&gt;&lt;td&gt;_&lt;/td&gt;&lt;/tr&gt;</v>
      </c>
      <c r="J2191">
        <v>385</v>
      </c>
      <c r="K2191" t="s">
        <v>11348</v>
      </c>
      <c r="L2191" t="s">
        <v>1490</v>
      </c>
      <c r="M2191" t="s">
        <v>9121</v>
      </c>
    </row>
    <row r="2192" spans="1:13">
      <c r="A2192" s="3">
        <v>981</v>
      </c>
      <c r="B2192" s="3" t="s">
        <v>3778</v>
      </c>
      <c r="C2192" s="3" t="s">
        <v>3779</v>
      </c>
      <c r="D2192" s="3" t="s">
        <v>3780</v>
      </c>
      <c r="E2192" s="3" t="str">
        <f t="shared" si="68"/>
        <v>the more horizons</v>
      </c>
      <c r="F2192" s="3" t="s">
        <v>3781</v>
      </c>
      <c r="G2192" s="7" t="s">
        <v>11625</v>
      </c>
      <c r="H2192" t="str">
        <f t="shared" si="69"/>
        <v>&lt;tr&gt;&lt;td&gt;981&lt;/td&gt;&lt;td&gt;&lt;a href=http://google.com/search?q=the more horizons in game&lt;/a&gt;the more horizons&lt;/td&gt;&lt;td&gt;지평선&lt;/td&gt;&lt;td&gt;_&lt;/td&gt;&lt;/tr&gt;</v>
      </c>
      <c r="J2192">
        <v>981</v>
      </c>
      <c r="K2192" t="s">
        <v>11349</v>
      </c>
      <c r="L2192" t="s">
        <v>3781</v>
      </c>
      <c r="M2192" t="s">
        <v>9121</v>
      </c>
    </row>
    <row r="2193" spans="1:13">
      <c r="A2193" s="3">
        <v>1506</v>
      </c>
      <c r="B2193" s="3" t="s">
        <v>5755</v>
      </c>
      <c r="C2193" s="3" t="s">
        <v>5756</v>
      </c>
      <c r="D2193" s="3" t="s">
        <v>5757</v>
      </c>
      <c r="E2193" s="3" t="str">
        <f t="shared" si="68"/>
        <v>the newzealand story</v>
      </c>
      <c r="F2193" s="3" t="s">
        <v>5758</v>
      </c>
      <c r="G2193" s="7" t="s">
        <v>11625</v>
      </c>
      <c r="H2193" t="str">
        <f t="shared" si="69"/>
        <v>&lt;tr&gt;&lt;td&gt;1506&lt;/td&gt;&lt;td&gt;&lt;a href=http://google.com/search?q=the newzealand story in game&lt;/a&gt;the newzealand story&lt;/td&gt;&lt;td&gt;뉴질랜드스토리&lt;/td&gt;&lt;td&gt;_&lt;/td&gt;&lt;/tr&gt;</v>
      </c>
      <c r="J2193">
        <v>1506</v>
      </c>
      <c r="K2193" t="s">
        <v>11350</v>
      </c>
      <c r="L2193" t="s">
        <v>5758</v>
      </c>
      <c r="M2193" t="s">
        <v>9121</v>
      </c>
    </row>
    <row r="2194" spans="1:13">
      <c r="A2194" s="3">
        <v>377</v>
      </c>
      <c r="B2194" s="3" t="s">
        <v>1457</v>
      </c>
      <c r="C2194" s="3" t="s">
        <v>1458</v>
      </c>
      <c r="D2194" s="3" t="s">
        <v>1459</v>
      </c>
      <c r="E2194" s="3" t="str">
        <f t="shared" si="68"/>
        <v>the ninja kids</v>
      </c>
      <c r="F2194" s="3" t="s">
        <v>1460</v>
      </c>
      <c r="G2194" s="7" t="s">
        <v>11625</v>
      </c>
      <c r="H2194" t="str">
        <f t="shared" si="69"/>
        <v>&lt;tr&gt;&lt;td&gt;377&lt;/td&gt;&lt;td&gt;&lt;a href=http://google.com/search?q=the ninja kids in game&lt;/a&gt;the ninja kids&lt;/td&gt;&lt;td&gt;닌자키즈&lt;/td&gt;&lt;td&gt;_&lt;/td&gt;&lt;/tr&gt;</v>
      </c>
      <c r="J2194">
        <v>377</v>
      </c>
      <c r="K2194" t="s">
        <v>11351</v>
      </c>
      <c r="L2194" t="s">
        <v>1460</v>
      </c>
      <c r="M2194" t="s">
        <v>9121</v>
      </c>
    </row>
    <row r="2195" spans="1:13">
      <c r="A2195" s="3">
        <v>711</v>
      </c>
      <c r="B2195" s="3" t="s">
        <v>2742</v>
      </c>
      <c r="C2195" s="3" t="s">
        <v>2743</v>
      </c>
      <c r="D2195" s="3" t="s">
        <v>2744</v>
      </c>
      <c r="E2195" s="3" t="str">
        <f t="shared" si="68"/>
        <v>the pit</v>
      </c>
      <c r="F2195" s="3" t="s">
        <v>2745</v>
      </c>
      <c r="G2195" s="7" t="s">
        <v>11625</v>
      </c>
      <c r="H2195" t="str">
        <f t="shared" si="69"/>
        <v>&lt;tr&gt;&lt;td&gt;711&lt;/td&gt;&lt;td&gt;&lt;a href=http://google.com/search?q=the pit in game&lt;/a&gt;the pit&lt;/td&gt;&lt;td&gt;지하 보물 찾기&lt;/td&gt;&lt;td&gt;_&lt;/td&gt;&lt;/tr&gt;</v>
      </c>
      <c r="J2195">
        <v>711</v>
      </c>
      <c r="K2195" t="s">
        <v>11352</v>
      </c>
      <c r="L2195" t="s">
        <v>2745</v>
      </c>
      <c r="M2195" t="s">
        <v>9121</v>
      </c>
    </row>
    <row r="2196" spans="1:13">
      <c r="A2196" s="3">
        <v>369</v>
      </c>
      <c r="B2196" s="3" t="s">
        <v>1425</v>
      </c>
      <c r="C2196" s="3" t="s">
        <v>1426</v>
      </c>
      <c r="D2196" s="3" t="s">
        <v>1427</v>
      </c>
      <c r="E2196" s="3" t="str">
        <f t="shared" si="68"/>
        <v>the punisher</v>
      </c>
      <c r="F2196" s="3" t="s">
        <v>1428</v>
      </c>
      <c r="G2196" s="7" t="s">
        <v>11625</v>
      </c>
      <c r="H2196" t="str">
        <f t="shared" si="69"/>
        <v>&lt;tr&gt;&lt;td&gt;369&lt;/td&gt;&lt;td&gt;&lt;a href=http://google.com/search?q=the punisher in game&lt;/a&gt;the punisher&lt;/td&gt;&lt;td&gt;더퍼니셔&lt;/td&gt;&lt;td&gt;_&lt;/td&gt;&lt;/tr&gt;</v>
      </c>
      <c r="J2196">
        <v>369</v>
      </c>
      <c r="K2196" t="s">
        <v>11353</v>
      </c>
      <c r="L2196" t="s">
        <v>1428</v>
      </c>
      <c r="M2196" t="s">
        <v>9121</v>
      </c>
    </row>
    <row r="2197" spans="1:13">
      <c r="A2197" s="3">
        <v>2040</v>
      </c>
      <c r="B2197" s="3" t="s">
        <v>7022</v>
      </c>
      <c r="C2197" s="3" t="s">
        <v>7022</v>
      </c>
      <c r="D2197" s="3" t="s">
        <v>7023</v>
      </c>
      <c r="E2197" s="3" t="str">
        <f t="shared" si="68"/>
        <v>the rise of the orb</v>
      </c>
      <c r="F2197" s="3" t="s">
        <v>7024</v>
      </c>
      <c r="G2197" s="7" t="s">
        <v>11625</v>
      </c>
      <c r="H2197" t="str">
        <f t="shared" si="69"/>
        <v>&lt;tr&gt;&lt;td&gt;2040&lt;/td&gt;&lt;td&gt;&lt;a href=http://google.com/search?q=the rise of the orb in game&lt;/a&gt;the rise of the orb&lt;/td&gt;&lt;td&gt;구의 상승&lt;/td&gt;&lt;td&gt;_&lt;/td&gt;&lt;/tr&gt;</v>
      </c>
      <c r="J2197">
        <v>2040</v>
      </c>
      <c r="K2197" t="s">
        <v>11354</v>
      </c>
      <c r="L2197" t="s">
        <v>7024</v>
      </c>
      <c r="M2197" t="s">
        <v>9121</v>
      </c>
    </row>
    <row r="2198" spans="1:13">
      <c r="A2198" s="3">
        <v>2041</v>
      </c>
      <c r="B2198" s="3" t="s">
        <v>7025</v>
      </c>
      <c r="C2198" s="3" t="s">
        <v>7025</v>
      </c>
      <c r="D2198" s="3" t="s">
        <v>7026</v>
      </c>
      <c r="E2198" s="3" t="str">
        <f t="shared" si="68"/>
        <v>the rise of the orbs 3</v>
      </c>
      <c r="F2198" s="3" t="s">
        <v>7027</v>
      </c>
      <c r="G2198" s="7" t="s">
        <v>11625</v>
      </c>
      <c r="H2198" t="str">
        <f t="shared" si="69"/>
        <v>&lt;tr&gt;&lt;td&gt;2041&lt;/td&gt;&lt;td&gt;&lt;a href=http://google.com/search?q=the rise of the orbs 3 in game&lt;/a&gt;the rise of the orbs 3&lt;/td&gt;&lt;td&gt;orbs 3의 부상&lt;/td&gt;&lt;td&gt;_&lt;/td&gt;&lt;/tr&gt;</v>
      </c>
      <c r="J2198">
        <v>2041</v>
      </c>
      <c r="K2198" t="s">
        <v>11355</v>
      </c>
      <c r="L2198" t="s">
        <v>7027</v>
      </c>
      <c r="M2198" t="s">
        <v>9121</v>
      </c>
    </row>
    <row r="2199" spans="1:13">
      <c r="A2199" s="3">
        <v>2042</v>
      </c>
      <c r="B2199" s="3" t="s">
        <v>7028</v>
      </c>
      <c r="C2199" s="3" t="s">
        <v>7028</v>
      </c>
      <c r="D2199" s="3" t="s">
        <v>7029</v>
      </c>
      <c r="E2199" s="3" t="str">
        <f t="shared" si="68"/>
        <v>the rise of the scary ball j</v>
      </c>
      <c r="F2199" s="3" t="s">
        <v>7030</v>
      </c>
      <c r="G2199" s="7" t="s">
        <v>11625</v>
      </c>
      <c r="H2199" t="str">
        <f t="shared" si="69"/>
        <v>&lt;tr&gt;&lt;td&gt;2042&lt;/td&gt;&lt;td&gt;&lt;a href=http://google.com/search?q=the rise of the scary ball j in game&lt;/a&gt;the rise of the scary ball j&lt;/td&gt;&lt;td&gt;무서운 공 J의 부상&lt;/td&gt;&lt;td&gt;_&lt;/td&gt;&lt;/tr&gt;</v>
      </c>
      <c r="J2199">
        <v>2042</v>
      </c>
      <c r="K2199" t="s">
        <v>11356</v>
      </c>
      <c r="L2199" t="s">
        <v>7030</v>
      </c>
      <c r="M2199" t="s">
        <v>9121</v>
      </c>
    </row>
    <row r="2200" spans="1:13">
      <c r="A2200" s="3">
        <v>378</v>
      </c>
      <c r="B2200" s="3" t="s">
        <v>1461</v>
      </c>
      <c r="C2200" s="3" t="s">
        <v>1462</v>
      </c>
      <c r="D2200" s="3" t="s">
        <v>1463</v>
      </c>
      <c r="E2200" s="3" t="str">
        <f t="shared" si="68"/>
        <v>the simpsons</v>
      </c>
      <c r="F2200" s="3" t="s">
        <v>1464</v>
      </c>
      <c r="G2200" s="7" t="s">
        <v>11625</v>
      </c>
      <c r="H2200" t="str">
        <f t="shared" si="69"/>
        <v>&lt;tr&gt;&lt;td&gt;378&lt;/td&gt;&lt;td&gt;&lt;a href=http://google.com/search?q=the simpsons in game&lt;/a&gt;the simpsons&lt;/td&gt;&lt;td&gt;심슨&lt;/td&gt;&lt;td&gt;_&lt;/td&gt;&lt;/tr&gt;</v>
      </c>
      <c r="J2200">
        <v>378</v>
      </c>
      <c r="K2200" t="s">
        <v>11357</v>
      </c>
      <c r="L2200" t="s">
        <v>1464</v>
      </c>
      <c r="M2200" t="s">
        <v>9121</v>
      </c>
    </row>
    <row r="2201" spans="1:13">
      <c r="A2201" s="3">
        <v>645</v>
      </c>
      <c r="B2201" s="3" t="s">
        <v>2490</v>
      </c>
      <c r="C2201" s="3" t="s">
        <v>2491</v>
      </c>
      <c r="D2201" s="3" t="s">
        <v>2492</v>
      </c>
      <c r="E2201" s="3" t="str">
        <f t="shared" si="68"/>
        <v>the simpsons home</v>
      </c>
      <c r="F2201" s="3" t="s">
        <v>2493</v>
      </c>
      <c r="G2201" s="7" t="s">
        <v>11625</v>
      </c>
      <c r="H2201" t="str">
        <f t="shared" si="69"/>
        <v>&lt;tr&gt;&lt;td&gt;645&lt;/td&gt;&lt;td&gt;&lt;a href=http://google.com/search?q=the simpsons home in game&lt;/a&gt;the simpsons home&lt;/td&gt;&lt;td&gt;행복한 가정&lt;/td&gt;&lt;td&gt;_&lt;/td&gt;&lt;/tr&gt;</v>
      </c>
      <c r="J2201">
        <v>645</v>
      </c>
      <c r="K2201" t="s">
        <v>11358</v>
      </c>
      <c r="L2201" t="s">
        <v>2493</v>
      </c>
      <c r="M2201" t="s">
        <v>9121</v>
      </c>
    </row>
    <row r="2202" spans="1:13">
      <c r="A2202" s="3">
        <v>571</v>
      </c>
      <c r="B2202" s="3" t="s">
        <v>2211</v>
      </c>
      <c r="C2202" s="3" t="s">
        <v>2212</v>
      </c>
      <c r="D2202" s="3" t="s">
        <v>2213</v>
      </c>
      <c r="E2202" s="3" t="str">
        <f t="shared" si="68"/>
        <v>the speed rumbler</v>
      </c>
      <c r="F2202" s="3" t="s">
        <v>2214</v>
      </c>
      <c r="G2202" s="7" t="s">
        <v>11625</v>
      </c>
      <c r="H2202" t="str">
        <f t="shared" si="69"/>
        <v>&lt;tr&gt;&lt;td&gt;571&lt;/td&gt;&lt;td&gt;&lt;a href=http://google.com/search?q=the speed rumbler in game&lt;/a&gt;the speed rumbler&lt;/td&gt;&lt;td&gt;고속 추적 명령&lt;/td&gt;&lt;td&gt;_&lt;/td&gt;&lt;/tr&gt;</v>
      </c>
      <c r="J2202">
        <v>571</v>
      </c>
      <c r="K2202" t="s">
        <v>11359</v>
      </c>
      <c r="L2202" t="s">
        <v>2214</v>
      </c>
      <c r="M2202" t="s">
        <v>9121</v>
      </c>
    </row>
    <row r="2203" spans="1:13">
      <c r="A2203" s="3">
        <v>433</v>
      </c>
      <c r="B2203" s="3" t="s">
        <v>1676</v>
      </c>
      <c r="C2203" s="3" t="s">
        <v>1677</v>
      </c>
      <c r="D2203" s="3" t="s">
        <v>1678</v>
      </c>
      <c r="E2203" s="3" t="str">
        <f t="shared" si="68"/>
        <v>the super spy</v>
      </c>
      <c r="F2203" s="3" t="s">
        <v>1679</v>
      </c>
      <c r="G2203" s="7" t="s">
        <v>11625</v>
      </c>
      <c r="H2203" t="str">
        <f t="shared" si="69"/>
        <v>&lt;tr&gt;&lt;td&gt;433&lt;/td&gt;&lt;td&gt;&lt;a href=http://google.com/search?q=the super spy in game&lt;/a&gt;the super spy&lt;/td&gt;&lt;td&gt;더슈퍼스파이&lt;/td&gt;&lt;td&gt;_&lt;/td&gt;&lt;/tr&gt;</v>
      </c>
      <c r="J2203">
        <v>433</v>
      </c>
      <c r="K2203" t="s">
        <v>11360</v>
      </c>
      <c r="L2203" t="s">
        <v>1679</v>
      </c>
      <c r="M2203" t="s">
        <v>9121</v>
      </c>
    </row>
    <row r="2204" spans="1:13">
      <c r="A2204" s="3">
        <v>2149</v>
      </c>
      <c r="B2204" s="3" t="s">
        <v>7418</v>
      </c>
      <c r="C2204" s="3" t="s">
        <v>7418</v>
      </c>
      <c r="D2204" s="3" t="s">
        <v>7419</v>
      </c>
      <c r="E2204" s="3" t="str">
        <f t="shared" si="68"/>
        <v>thousands feet</v>
      </c>
      <c r="F2204" s="3" t="s">
        <v>6921</v>
      </c>
      <c r="G2204" s="7" t="s">
        <v>11625</v>
      </c>
      <c r="H2204" t="str">
        <f t="shared" si="69"/>
        <v>&lt;tr&gt;&lt;td&gt;2149&lt;/td&gt;&lt;td&gt;&lt;a href=http://google.com/search?q=thousands feet in game&lt;/a&gt;thousands feet&lt;/td&gt;&lt;td&gt;수천 발&lt;/td&gt;&lt;td&gt;_&lt;/td&gt;&lt;/tr&gt;</v>
      </c>
      <c r="J2204">
        <v>2149</v>
      </c>
      <c r="K2204" t="s">
        <v>11361</v>
      </c>
      <c r="L2204" t="s">
        <v>6921</v>
      </c>
      <c r="M2204" t="s">
        <v>9121</v>
      </c>
    </row>
    <row r="2205" spans="1:13">
      <c r="A2205" s="3">
        <v>2012</v>
      </c>
      <c r="B2205" s="3" t="s">
        <v>6918</v>
      </c>
      <c r="C2205" s="3" t="s">
        <v>6919</v>
      </c>
      <c r="D2205" s="3" t="s">
        <v>6920</v>
      </c>
      <c r="E2205" s="3" t="str">
        <f t="shared" si="68"/>
        <v>thousands of feet</v>
      </c>
      <c r="F2205" s="3" t="s">
        <v>6921</v>
      </c>
      <c r="G2205" s="7" t="s">
        <v>11625</v>
      </c>
      <c r="H2205" t="str">
        <f t="shared" si="69"/>
        <v>&lt;tr&gt;&lt;td&gt;2012&lt;/td&gt;&lt;td&gt;&lt;a href=http://google.com/search?q=thousands of feet in game&lt;/a&gt;thousands of feet&lt;/td&gt;&lt;td&gt;수천 발&lt;/td&gt;&lt;td&gt;_&lt;/td&gt;&lt;/tr&gt;</v>
      </c>
      <c r="J2205">
        <v>2012</v>
      </c>
      <c r="K2205" t="s">
        <v>11362</v>
      </c>
      <c r="L2205" t="s">
        <v>6921</v>
      </c>
      <c r="M2205" t="s">
        <v>9121</v>
      </c>
    </row>
    <row r="2206" spans="1:13">
      <c r="A2206" s="3">
        <v>1405</v>
      </c>
      <c r="B2206" s="3" t="s">
        <v>5369</v>
      </c>
      <c r="C2206" s="3" t="s">
        <v>5370</v>
      </c>
      <c r="D2206" s="3" t="s">
        <v>5371</v>
      </c>
      <c r="E2206" s="3" t="str">
        <f t="shared" si="68"/>
        <v>thrash rally</v>
      </c>
      <c r="F2206" s="3" t="s">
        <v>5372</v>
      </c>
      <c r="G2206" s="7" t="s">
        <v>11625</v>
      </c>
      <c r="H2206" t="str">
        <f t="shared" si="69"/>
        <v>&lt;tr&gt;&lt;td&gt;1405&lt;/td&gt;&lt;td&gt;&lt;a href=http://google.com/search?q=thrash rally in game&lt;/a&gt;thrash rally&lt;/td&gt;&lt;td&gt;쓰래쉬랠리&lt;/td&gt;&lt;td&gt;_&lt;/td&gt;&lt;/tr&gt;</v>
      </c>
      <c r="J2206">
        <v>1405</v>
      </c>
      <c r="K2206" t="s">
        <v>11363</v>
      </c>
      <c r="L2206" t="s">
        <v>5372</v>
      </c>
      <c r="M2206" t="s">
        <v>9121</v>
      </c>
    </row>
    <row r="2207" spans="1:13">
      <c r="A2207" s="3">
        <v>1179</v>
      </c>
      <c r="B2207" s="3" t="s">
        <v>4520</v>
      </c>
      <c r="C2207" s="3" t="s">
        <v>4521</v>
      </c>
      <c r="D2207" s="3" t="s">
        <v>4522</v>
      </c>
      <c r="E2207" s="3" t="str">
        <f t="shared" si="68"/>
        <v>three kingdoms</v>
      </c>
      <c r="F2207" s="3" t="s">
        <v>4523</v>
      </c>
      <c r="G2207" s="7" t="s">
        <v>11625</v>
      </c>
      <c r="H2207" t="str">
        <f t="shared" si="69"/>
        <v>&lt;tr&gt;&lt;td&gt;1179&lt;/td&gt;&lt;td&gt;&lt;a href=http://google.com/search?q=three kingdoms in game&lt;/a&gt;three kingdoms&lt;/td&gt;&lt;td&gt;삼국의 로맨스&lt;/td&gt;&lt;td&gt;_&lt;/td&gt;&lt;/tr&gt;</v>
      </c>
      <c r="J2207">
        <v>1179</v>
      </c>
      <c r="K2207" t="s">
        <v>11364</v>
      </c>
      <c r="L2207" t="s">
        <v>4523</v>
      </c>
      <c r="M2207" t="s">
        <v>9121</v>
      </c>
    </row>
    <row r="2208" spans="1:13">
      <c r="A2208" s="3">
        <v>375</v>
      </c>
      <c r="B2208" s="3" t="s">
        <v>1449</v>
      </c>
      <c r="C2208" s="3" t="s">
        <v>1450</v>
      </c>
      <c r="D2208" s="3" t="s">
        <v>1451</v>
      </c>
      <c r="E2208" s="3" t="str">
        <f t="shared" si="68"/>
        <v>three wonders</v>
      </c>
      <c r="F2208" s="3" t="s">
        <v>1452</v>
      </c>
      <c r="G2208" s="7" t="s">
        <v>11625</v>
      </c>
      <c r="H2208" t="str">
        <f t="shared" si="69"/>
        <v>&lt;tr&gt;&lt;td&gt;375&lt;/td&gt;&lt;td&gt;&lt;a href=http://google.com/search?q=three wonders in game&lt;/a&gt;three wonders&lt;/td&gt;&lt;td&gt;쓰리원더&lt;/td&gt;&lt;td&gt;_&lt;/td&gt;&lt;/tr&gt;</v>
      </c>
      <c r="J2208">
        <v>375</v>
      </c>
      <c r="K2208" t="s">
        <v>11365</v>
      </c>
      <c r="L2208" t="s">
        <v>1452</v>
      </c>
      <c r="M2208" t="s">
        <v>9121</v>
      </c>
    </row>
    <row r="2209" spans="1:13">
      <c r="A2209" s="3">
        <v>2000</v>
      </c>
      <c r="B2209" s="3" t="s">
        <v>6873</v>
      </c>
      <c r="C2209" s="3" t="s">
        <v>6874</v>
      </c>
      <c r="D2209" s="3" t="s">
        <v>6875</v>
      </c>
      <c r="E2209" s="3" t="str">
        <f t="shared" si="68"/>
        <v>three-dimensional color</v>
      </c>
      <c r="F2209" s="3" t="s">
        <v>6876</v>
      </c>
      <c r="G2209" s="7" t="s">
        <v>11625</v>
      </c>
      <c r="H2209" t="str">
        <f t="shared" si="69"/>
        <v>&lt;tr&gt;&lt;td&gt;2000&lt;/td&gt;&lt;td&gt;&lt;a href=http://google.com/search?q=three-dimensional color in game&lt;/a&gt;three-dimensional color&lt;/td&gt;&lt;td&gt;3 차원 색&lt;/td&gt;&lt;td&gt;_&lt;/td&gt;&lt;/tr&gt;</v>
      </c>
      <c r="J2209">
        <v>2000</v>
      </c>
      <c r="K2209" t="s">
        <v>11366</v>
      </c>
      <c r="L2209" t="s">
        <v>6876</v>
      </c>
      <c r="M2209" t="s">
        <v>9121</v>
      </c>
    </row>
    <row r="2210" spans="1:13">
      <c r="A2210" s="3">
        <v>1258</v>
      </c>
      <c r="B2210" s="3" t="s">
        <v>4815</v>
      </c>
      <c r="C2210" s="3" t="s">
        <v>4816</v>
      </c>
      <c r="D2210" s="3" t="s">
        <v>4817</v>
      </c>
      <c r="E2210" s="3" t="str">
        <f t="shared" si="68"/>
        <v>through the wormhole</v>
      </c>
      <c r="F2210" s="3" t="s">
        <v>4818</v>
      </c>
      <c r="G2210" s="7" t="s">
        <v>11625</v>
      </c>
      <c r="H2210" t="str">
        <f t="shared" si="69"/>
        <v>&lt;tr&gt;&lt;td&gt;1258&lt;/td&gt;&lt;td&gt;&lt;a href=http://google.com/search?q=through the wormhole in game&lt;/a&gt;through the wormhole&lt;/td&gt;&lt;td&gt;웜홀을 통해&lt;/td&gt;&lt;td&gt;_&lt;/td&gt;&lt;/tr&gt;</v>
      </c>
      <c r="J2210">
        <v>1258</v>
      </c>
      <c r="K2210" t="s">
        <v>11367</v>
      </c>
      <c r="L2210" t="s">
        <v>4818</v>
      </c>
      <c r="M2210" t="s">
        <v>9121</v>
      </c>
    </row>
    <row r="2211" spans="1:13">
      <c r="A2211" s="3">
        <v>2704</v>
      </c>
      <c r="B2211" s="3" t="s">
        <v>8483</v>
      </c>
      <c r="C2211" s="3" t="s">
        <v>8484</v>
      </c>
      <c r="D2211" s="3" t="s">
        <v>8485</v>
      </c>
      <c r="E2211" s="3" t="str">
        <f t="shared" si="68"/>
        <v>thunder &amp; lightning</v>
      </c>
      <c r="F2211" s="3" t="s">
        <v>8485</v>
      </c>
      <c r="G2211" s="7" t="s">
        <v>11625</v>
      </c>
      <c r="H2211" t="str">
        <f t="shared" si="69"/>
        <v>&lt;tr&gt;&lt;td&gt;2704&lt;/td&gt;&lt;td&gt;&lt;a href=http://google.com/search?q=thunder &amp; lightning in game&lt;/a&gt;thunder &amp; lightning&lt;/td&gt;&lt;td&gt;Thunder &amp; Lightning&lt;/td&gt;&lt;td&gt;_&lt;/td&gt;&lt;/tr&gt;</v>
      </c>
      <c r="J2211">
        <v>2704</v>
      </c>
      <c r="K2211" t="s">
        <v>11368</v>
      </c>
      <c r="L2211" t="s">
        <v>8485</v>
      </c>
      <c r="M2211" t="s">
        <v>9121</v>
      </c>
    </row>
    <row r="2212" spans="1:13">
      <c r="A2212" s="3">
        <v>903</v>
      </c>
      <c r="B2212" s="3" t="s">
        <v>3479</v>
      </c>
      <c r="C2212" s="3" t="s">
        <v>3480</v>
      </c>
      <c r="D2212" s="3" t="s">
        <v>3481</v>
      </c>
      <c r="E2212" s="3" t="str">
        <f t="shared" si="68"/>
        <v>thunder cross</v>
      </c>
      <c r="F2212" s="3" t="s">
        <v>3482</v>
      </c>
      <c r="G2212" s="7" t="s">
        <v>11625</v>
      </c>
      <c r="H2212" t="str">
        <f t="shared" si="69"/>
        <v>&lt;tr&gt;&lt;td&gt;903&lt;/td&gt;&lt;td&gt;&lt;a href=http://google.com/search?q=thunder cross in game&lt;/a&gt;thunder cross&lt;/td&gt;&lt;td&gt;전자 - 광학 비행&lt;/td&gt;&lt;td&gt;_&lt;/td&gt;&lt;/tr&gt;</v>
      </c>
      <c r="J2212">
        <v>903</v>
      </c>
      <c r="K2212" t="s">
        <v>11369</v>
      </c>
      <c r="L2212" t="s">
        <v>3482</v>
      </c>
      <c r="M2212" t="s">
        <v>9121</v>
      </c>
    </row>
    <row r="2213" spans="1:13">
      <c r="A2213" s="3">
        <v>925</v>
      </c>
      <c r="B2213" s="3" t="s">
        <v>3563</v>
      </c>
      <c r="C2213" s="3" t="s">
        <v>3564</v>
      </c>
      <c r="D2213" s="3" t="s">
        <v>3565</v>
      </c>
      <c r="E2213" s="3" t="str">
        <f t="shared" si="68"/>
        <v>thunder cross ii</v>
      </c>
      <c r="F2213" s="3" t="s">
        <v>3566</v>
      </c>
      <c r="G2213" s="7" t="s">
        <v>11625</v>
      </c>
      <c r="H2213" t="str">
        <f t="shared" si="69"/>
        <v>&lt;tr&gt;&lt;td&gt;925&lt;/td&gt;&lt;td&gt;&lt;a href=http://google.com/search?q=thunder cross ii in game&lt;/a&gt;thunder cross ii&lt;/td&gt;&lt;td&gt;썬더 파이터 2 세&lt;/td&gt;&lt;td&gt;_&lt;/td&gt;&lt;/tr&gt;</v>
      </c>
      <c r="J2213">
        <v>925</v>
      </c>
      <c r="K2213" t="s">
        <v>11370</v>
      </c>
      <c r="L2213" t="s">
        <v>3566</v>
      </c>
      <c r="M2213" t="s">
        <v>9121</v>
      </c>
    </row>
    <row r="2214" spans="1:13">
      <c r="A2214" s="3">
        <v>848</v>
      </c>
      <c r="B2214" s="3" t="s">
        <v>3268</v>
      </c>
      <c r="C2214" s="3" t="s">
        <v>3269</v>
      </c>
      <c r="D2214" s="3" t="s">
        <v>3270</v>
      </c>
      <c r="E2214" s="3" t="str">
        <f t="shared" si="68"/>
        <v>thunder dragon</v>
      </c>
      <c r="F2214" s="3" t="s">
        <v>3271</v>
      </c>
      <c r="G2214" s="7" t="s">
        <v>11625</v>
      </c>
      <c r="H2214" t="str">
        <f t="shared" si="69"/>
        <v>&lt;tr&gt;&lt;td&gt;848&lt;/td&gt;&lt;td&gt;&lt;a href=http://google.com/search?q=thunder dragon in game&lt;/a&gt;thunder dragon&lt;/td&gt;&lt;td&gt;썬더드래곤&lt;/td&gt;&lt;td&gt;_&lt;/td&gt;&lt;/tr&gt;</v>
      </c>
      <c r="J2214">
        <v>848</v>
      </c>
      <c r="K2214" t="s">
        <v>11371</v>
      </c>
      <c r="L2214" t="s">
        <v>3271</v>
      </c>
      <c r="M2214" t="s">
        <v>9121</v>
      </c>
    </row>
    <row r="2215" spans="1:13">
      <c r="A2215" s="3">
        <v>808</v>
      </c>
      <c r="B2215" s="3" t="s">
        <v>3109</v>
      </c>
      <c r="C2215" s="3" t="s">
        <v>3110</v>
      </c>
      <c r="D2215" s="3" t="s">
        <v>3111</v>
      </c>
      <c r="E2215" s="3" t="str">
        <f t="shared" si="68"/>
        <v>thunder dragon 2</v>
      </c>
      <c r="F2215" s="3" t="s">
        <v>3112</v>
      </c>
      <c r="G2215" s="7" t="s">
        <v>11625</v>
      </c>
      <c r="H2215" t="str">
        <f t="shared" si="69"/>
        <v>&lt;tr&gt;&lt;td&gt;808&lt;/td&gt;&lt;td&gt;&lt;a href=http://google.com/search?q=thunder dragon 2 in game&lt;/a&gt;thunder dragon 2&lt;/td&gt;&lt;td&gt;썬더드래곤2&lt;/td&gt;&lt;td&gt;_&lt;/td&gt;&lt;/tr&gt;</v>
      </c>
      <c r="J2215">
        <v>808</v>
      </c>
      <c r="K2215" t="s">
        <v>11372</v>
      </c>
      <c r="L2215" t="s">
        <v>3112</v>
      </c>
      <c r="M2215" t="s">
        <v>9121</v>
      </c>
    </row>
    <row r="2216" spans="1:13">
      <c r="A2216" s="3">
        <v>416</v>
      </c>
      <c r="B2216" s="3" t="s">
        <v>1610</v>
      </c>
      <c r="C2216" s="3" t="s">
        <v>1611</v>
      </c>
      <c r="D2216" s="3" t="s">
        <v>1612</v>
      </c>
      <c r="E2216" s="3" t="str">
        <f t="shared" si="68"/>
        <v>thunder fox</v>
      </c>
      <c r="F2216" s="3" t="s">
        <v>1613</v>
      </c>
      <c r="G2216" s="7" t="s">
        <v>11625</v>
      </c>
      <c r="H2216" t="str">
        <f t="shared" si="69"/>
        <v>&lt;tr&gt;&lt;td&gt;416&lt;/td&gt;&lt;td&gt;&lt;a href=http://google.com/search?q=thunder fox in game&lt;/a&gt;thunder fox&lt;/td&gt;&lt;td&gt;썬더폭스&lt;/td&gt;&lt;td&gt;_&lt;/td&gt;&lt;/tr&gt;</v>
      </c>
      <c r="J2216">
        <v>416</v>
      </c>
      <c r="K2216" t="s">
        <v>11373</v>
      </c>
      <c r="L2216" t="s">
        <v>1613</v>
      </c>
      <c r="M2216" t="s">
        <v>9121</v>
      </c>
    </row>
    <row r="2217" spans="1:13">
      <c r="A2217" s="3">
        <v>782</v>
      </c>
      <c r="B2217" s="3" t="s">
        <v>3020</v>
      </c>
      <c r="C2217" s="3" t="s">
        <v>3021</v>
      </c>
      <c r="D2217" s="3" t="s">
        <v>3022</v>
      </c>
      <c r="E2217" s="3" t="str">
        <f t="shared" si="68"/>
        <v>thunder good ii</v>
      </c>
      <c r="F2217" s="3" t="s">
        <v>3023</v>
      </c>
      <c r="G2217" s="7" t="s">
        <v>11625</v>
      </c>
      <c r="H2217" t="str">
        <f t="shared" si="69"/>
        <v>&lt;tr&gt;&lt;td&gt;782&lt;/td&gt;&lt;td&gt;&lt;a href=http://google.com/search?q=thunder good ii in game&lt;/a&gt;thunder good ii&lt;/td&gt;&lt;td&gt;썬더&lt;/td&gt;&lt;td&gt;_&lt;/td&gt;&lt;/tr&gt;</v>
      </c>
      <c r="J2217">
        <v>782</v>
      </c>
      <c r="K2217" t="s">
        <v>11374</v>
      </c>
      <c r="L2217" t="s">
        <v>3023</v>
      </c>
      <c r="M2217" t="s">
        <v>9121</v>
      </c>
    </row>
    <row r="2218" spans="1:13">
      <c r="A2218" s="3">
        <v>401</v>
      </c>
      <c r="B2218" s="3" t="s">
        <v>1551</v>
      </c>
      <c r="C2218" s="3" t="s">
        <v>1552</v>
      </c>
      <c r="D2218" s="3" t="s">
        <v>1553</v>
      </c>
      <c r="E2218" s="3" t="str">
        <f t="shared" si="68"/>
        <v>thunder heroes</v>
      </c>
      <c r="F2218" s="3" t="s">
        <v>1554</v>
      </c>
      <c r="G2218" s="7" t="s">
        <v>11625</v>
      </c>
      <c r="H2218" t="str">
        <f t="shared" si="69"/>
        <v>&lt;tr&gt;&lt;td&gt;401&lt;/td&gt;&lt;td&gt;&lt;a href=http://google.com/search?q=thunder heroes in game&lt;/a&gt;thunder heroes&lt;/td&gt;&lt;td&gt;썬더히어로즈&lt;/td&gt;&lt;td&gt;_&lt;/td&gt;&lt;/tr&gt;</v>
      </c>
      <c r="J2218">
        <v>401</v>
      </c>
      <c r="K2218" t="s">
        <v>11375</v>
      </c>
      <c r="L2218" t="s">
        <v>1554</v>
      </c>
      <c r="M2218" t="s">
        <v>9121</v>
      </c>
    </row>
    <row r="2219" spans="1:13">
      <c r="A2219" s="3">
        <v>592</v>
      </c>
      <c r="B2219" s="3" t="s">
        <v>2290</v>
      </c>
      <c r="C2219" s="3" t="s">
        <v>2291</v>
      </c>
      <c r="D2219" s="3" t="s">
        <v>2292</v>
      </c>
      <c r="E2219" s="3" t="str">
        <f t="shared" si="68"/>
        <v>thunder hoop</v>
      </c>
      <c r="F2219" s="3" t="s">
        <v>2293</v>
      </c>
      <c r="G2219" s="7" t="s">
        <v>11625</v>
      </c>
      <c r="H2219" t="str">
        <f t="shared" si="69"/>
        <v>&lt;tr&gt;&lt;td&gt;592&lt;/td&gt;&lt;td&gt;&lt;a href=http://google.com/search?q=thunder hoop in game&lt;/a&gt;thunder hoop&lt;/td&gt;&lt;td&gt;번개 촬영&lt;/td&gt;&lt;td&gt;_&lt;/td&gt;&lt;/tr&gt;</v>
      </c>
      <c r="J2219">
        <v>592</v>
      </c>
      <c r="K2219" t="s">
        <v>11376</v>
      </c>
      <c r="L2219" t="s">
        <v>2293</v>
      </c>
      <c r="M2219" t="s">
        <v>9121</v>
      </c>
    </row>
    <row r="2220" spans="1:13">
      <c r="A2220" s="3">
        <v>1286</v>
      </c>
      <c r="B2220" s="3" t="s">
        <v>4922</v>
      </c>
      <c r="C2220" s="3" t="s">
        <v>4923</v>
      </c>
      <c r="D2220" s="3" t="s">
        <v>4924</v>
      </c>
      <c r="E2220" s="3" t="str">
        <f t="shared" si="68"/>
        <v>thunder kill 2</v>
      </c>
      <c r="F2220" s="3" t="s">
        <v>4925</v>
      </c>
      <c r="G2220" s="7" t="s">
        <v>11625</v>
      </c>
      <c r="H2220" t="str">
        <f t="shared" si="69"/>
        <v>&lt;tr&gt;&lt;td&gt;1286&lt;/td&gt;&lt;td&gt;&lt;a href=http://google.com/search?q=thunder kill 2 in game&lt;/a&gt;thunder kill 2&lt;/td&gt;&lt;td&gt;썬더 드래곤 2&lt;/td&gt;&lt;td&gt;_&lt;/td&gt;&lt;/tr&gt;</v>
      </c>
      <c r="J2220">
        <v>1286</v>
      </c>
      <c r="K2220" t="s">
        <v>11377</v>
      </c>
      <c r="L2220" t="s">
        <v>4925</v>
      </c>
      <c r="M2220" t="s">
        <v>9121</v>
      </c>
    </row>
    <row r="2221" spans="1:13">
      <c r="A2221" s="3">
        <v>933</v>
      </c>
      <c r="B2221" s="3" t="s">
        <v>3593</v>
      </c>
      <c r="C2221" s="3" t="s">
        <v>3594</v>
      </c>
      <c r="D2221" s="3" t="s">
        <v>3595</v>
      </c>
      <c r="E2221" s="3" t="str">
        <f t="shared" si="68"/>
        <v>thunder strike</v>
      </c>
      <c r="F2221" s="3" t="s">
        <v>3596</v>
      </c>
      <c r="G2221" s="7" t="s">
        <v>11625</v>
      </c>
      <c r="H2221" t="str">
        <f t="shared" si="69"/>
        <v>&lt;tr&gt;&lt;td&gt;933&lt;/td&gt;&lt;td&gt;&lt;a href=http://google.com/search?q=thunder strike in game&lt;/a&gt;thunder strike&lt;/td&gt;&lt;td&gt;번개&lt;/td&gt;&lt;td&gt;_&lt;/td&gt;&lt;/tr&gt;</v>
      </c>
      <c r="J2221">
        <v>933</v>
      </c>
      <c r="K2221" t="s">
        <v>11378</v>
      </c>
      <c r="L2221" t="s">
        <v>3596</v>
      </c>
      <c r="M2221" t="s">
        <v>9121</v>
      </c>
    </row>
    <row r="2222" spans="1:13">
      <c r="A2222" s="3">
        <v>465</v>
      </c>
      <c r="B2222" s="3" t="s">
        <v>1800</v>
      </c>
      <c r="C2222" s="3" t="s">
        <v>1801</v>
      </c>
      <c r="D2222" s="3" t="s">
        <v>1802</v>
      </c>
      <c r="E2222" s="3" t="str">
        <f t="shared" si="68"/>
        <v>thunder zone</v>
      </c>
      <c r="F2222" s="3" t="s">
        <v>1803</v>
      </c>
      <c r="G2222" s="7" t="s">
        <v>11625</v>
      </c>
      <c r="H2222" t="str">
        <f t="shared" si="69"/>
        <v>&lt;tr&gt;&lt;td&gt;465&lt;/td&gt;&lt;td&gt;&lt;a href=http://google.com/search?q=thunder zone in game&lt;/a&gt;thunder zone&lt;/td&gt;&lt;td&gt;썬더존&lt;/td&gt;&lt;td&gt;_&lt;/td&gt;&lt;/tr&gt;</v>
      </c>
      <c r="J2222">
        <v>465</v>
      </c>
      <c r="K2222" t="s">
        <v>11379</v>
      </c>
      <c r="L2222" t="s">
        <v>1803</v>
      </c>
      <c r="M2222" t="s">
        <v>9121</v>
      </c>
    </row>
    <row r="2223" spans="1:13">
      <c r="A2223" s="3">
        <v>1297</v>
      </c>
      <c r="B2223" s="3" t="s">
        <v>4962</v>
      </c>
      <c r="C2223" s="3" t="s">
        <v>4963</v>
      </c>
      <c r="D2223" s="3" t="s">
        <v>4964</v>
      </c>
      <c r="E2223" s="3" t="str">
        <f t="shared" si="68"/>
        <v>thunderbolt</v>
      </c>
      <c r="F2223" s="3" t="s">
        <v>4965</v>
      </c>
      <c r="G2223" s="7" t="s">
        <v>11625</v>
      </c>
      <c r="H2223" t="str">
        <f t="shared" si="69"/>
        <v>&lt;tr&gt;&lt;td&gt;1297&lt;/td&gt;&lt;td&gt;&lt;a href=http://google.com/search?q=thunderbolt in game&lt;/a&gt;thunderbolt&lt;/td&gt;&lt;td&gt;벼락&lt;/td&gt;&lt;td&gt;_&lt;/td&gt;&lt;/tr&gt;</v>
      </c>
      <c r="J2223">
        <v>1297</v>
      </c>
      <c r="K2223" t="s">
        <v>11380</v>
      </c>
      <c r="L2223" t="s">
        <v>4965</v>
      </c>
      <c r="M2223" t="s">
        <v>9121</v>
      </c>
    </row>
    <row r="2224" spans="1:13">
      <c r="A2224" s="3">
        <v>879</v>
      </c>
      <c r="B2224" s="3" t="s">
        <v>3389</v>
      </c>
      <c r="C2224" s="3" t="s">
        <v>3390</v>
      </c>
      <c r="D2224" s="3" t="s">
        <v>3391</v>
      </c>
      <c r="E2224" s="3" t="str">
        <f t="shared" si="68"/>
        <v>thundercade</v>
      </c>
      <c r="F2224" s="3" t="s">
        <v>3392</v>
      </c>
      <c r="G2224" s="7" t="s">
        <v>11625</v>
      </c>
      <c r="H2224" t="str">
        <f t="shared" si="69"/>
        <v>&lt;tr&gt;&lt;td&gt;879&lt;/td&gt;&lt;td&gt;&lt;a href=http://google.com/search?q=thundercade in game&lt;/a&gt;thundercade&lt;/td&gt;&lt;td&gt;썬더케이드&lt;/td&gt;&lt;td&gt;_&lt;/td&gt;&lt;/tr&gt;</v>
      </c>
      <c r="J2224">
        <v>879</v>
      </c>
      <c r="K2224" t="s">
        <v>11381</v>
      </c>
      <c r="L2224" t="s">
        <v>3392</v>
      </c>
      <c r="M2224" t="s">
        <v>9121</v>
      </c>
    </row>
    <row r="2225" spans="1:13">
      <c r="A2225" s="3">
        <v>2239</v>
      </c>
      <c r="B2225" s="3" t="s">
        <v>7751</v>
      </c>
      <c r="C2225" s="3" t="s">
        <v>7751</v>
      </c>
      <c r="D2225" s="3" t="s">
        <v>7752</v>
      </c>
      <c r="E2225" s="3" t="str">
        <f t="shared" si="68"/>
        <v>tiger</v>
      </c>
      <c r="F2225" s="3" t="s">
        <v>7753</v>
      </c>
      <c r="G2225" s="7" t="s">
        <v>11625</v>
      </c>
      <c r="H2225" t="str">
        <f t="shared" si="69"/>
        <v>&lt;tr&gt;&lt;td&gt;2239&lt;/td&gt;&lt;td&gt;&lt;a href=http://google.com/search?q=tiger in game&lt;/a&gt;tiger&lt;/td&gt;&lt;td&gt;타이거&lt;/td&gt;&lt;td&gt;_&lt;/td&gt;&lt;/tr&gt;</v>
      </c>
      <c r="J2225">
        <v>2239</v>
      </c>
      <c r="K2225" t="s">
        <v>11382</v>
      </c>
      <c r="L2225" t="s">
        <v>7753</v>
      </c>
      <c r="M2225" t="s">
        <v>9121</v>
      </c>
    </row>
    <row r="2226" spans="1:13">
      <c r="A2226" s="3">
        <v>1125</v>
      </c>
      <c r="B2226" s="3" t="s">
        <v>4324</v>
      </c>
      <c r="C2226" s="3" t="s">
        <v>4324</v>
      </c>
      <c r="D2226" s="3" t="s">
        <v>4325</v>
      </c>
      <c r="E2226" s="3" t="str">
        <f t="shared" si="68"/>
        <v>tiger right</v>
      </c>
      <c r="F2226" s="3" t="s">
        <v>2231</v>
      </c>
      <c r="G2226" s="7" t="s">
        <v>11625</v>
      </c>
      <c r="H2226" t="str">
        <f t="shared" si="69"/>
        <v>&lt;tr&gt;&lt;td&gt;1125&lt;/td&gt;&lt;td&gt;&lt;a href=http://google.com/search?q=tiger right in game&lt;/a&gt;tiger right&lt;/td&gt;&lt;td&gt;타이거로드&lt;/td&gt;&lt;td&gt;_&lt;/td&gt;&lt;/tr&gt;</v>
      </c>
      <c r="J2226">
        <v>1125</v>
      </c>
      <c r="K2226" t="s">
        <v>11383</v>
      </c>
      <c r="L2226" t="s">
        <v>2231</v>
      </c>
      <c r="M2226" t="s">
        <v>9121</v>
      </c>
    </row>
    <row r="2227" spans="1:13">
      <c r="A2227" s="3">
        <v>576</v>
      </c>
      <c r="B2227" s="3" t="s">
        <v>2229</v>
      </c>
      <c r="C2227" s="3" t="s">
        <v>2229</v>
      </c>
      <c r="D2227" s="3" t="s">
        <v>2230</v>
      </c>
      <c r="E2227" s="3" t="str">
        <f t="shared" si="68"/>
        <v>tiger road</v>
      </c>
      <c r="F2227" s="3" t="s">
        <v>2231</v>
      </c>
      <c r="G2227" s="7" t="s">
        <v>11625</v>
      </c>
      <c r="H2227" t="str">
        <f t="shared" si="69"/>
        <v>&lt;tr&gt;&lt;td&gt;576&lt;/td&gt;&lt;td&gt;&lt;a href=http://google.com/search?q=tiger road in game&lt;/a&gt;tiger road&lt;/td&gt;&lt;td&gt;타이거로드&lt;/td&gt;&lt;td&gt;_&lt;/td&gt;&lt;/tr&gt;</v>
      </c>
      <c r="J2227">
        <v>576</v>
      </c>
      <c r="K2227" t="s">
        <v>11384</v>
      </c>
      <c r="L2227" t="s">
        <v>2231</v>
      </c>
      <c r="M2227" t="s">
        <v>9121</v>
      </c>
    </row>
    <row r="2228" spans="1:13">
      <c r="A2228" s="3">
        <v>2089</v>
      </c>
      <c r="B2228" s="3" t="s">
        <v>7196</v>
      </c>
      <c r="C2228" s="3" t="s">
        <v>7196</v>
      </c>
      <c r="D2228" s="3" t="s">
        <v>7197</v>
      </c>
      <c r="E2228" s="3" t="str">
        <f t="shared" si="68"/>
        <v>timber</v>
      </c>
      <c r="F2228" s="3" t="s">
        <v>7198</v>
      </c>
      <c r="G2228" s="7" t="s">
        <v>11625</v>
      </c>
      <c r="H2228" t="str">
        <f t="shared" si="69"/>
        <v>&lt;tr&gt;&lt;td&gt;2089&lt;/td&gt;&lt;td&gt;&lt;a href=http://google.com/search?q=timber in game&lt;/a&gt;timber&lt;/td&gt;&lt;td&gt;벌목꾼&lt;/td&gt;&lt;td&gt;_&lt;/td&gt;&lt;/tr&gt;</v>
      </c>
      <c r="J2228">
        <v>2089</v>
      </c>
      <c r="K2228" t="s">
        <v>11385</v>
      </c>
      <c r="L2228" t="s">
        <v>7198</v>
      </c>
      <c r="M2228" t="s">
        <v>9121</v>
      </c>
    </row>
    <row r="2229" spans="1:13">
      <c r="A2229" s="3">
        <v>3171</v>
      </c>
      <c r="B2229" s="3" t="s">
        <v>9057</v>
      </c>
      <c r="C2229" s="3" t="s">
        <v>9058</v>
      </c>
      <c r="D2229" s="3" t="s">
        <v>9059</v>
      </c>
      <c r="E2229" s="3" t="str">
        <f t="shared" si="68"/>
        <v>time commando  3d</v>
      </c>
      <c r="F2229" s="3" t="s">
        <v>9059</v>
      </c>
      <c r="G2229" s="7" t="s">
        <v>11625</v>
      </c>
      <c r="H2229" t="str">
        <f t="shared" si="69"/>
        <v>&lt;tr&gt;&lt;td&gt;3171&lt;/td&gt;&lt;td&gt;&lt;a href=http://google.com/search?q=time commando  3d in game&lt;/a&gt;time commando  3d&lt;/td&gt;&lt;td&gt;Time Commando  3D&lt;/td&gt;&lt;td&gt;_&lt;/td&gt;&lt;/tr&gt;</v>
      </c>
      <c r="J2229">
        <v>3171</v>
      </c>
      <c r="K2229" t="s">
        <v>11386</v>
      </c>
      <c r="L2229" t="s">
        <v>11387</v>
      </c>
      <c r="M2229" t="s">
        <v>9121</v>
      </c>
    </row>
    <row r="2230" spans="1:13">
      <c r="A2230" s="3">
        <v>2005</v>
      </c>
      <c r="B2230" s="3" t="s">
        <v>6890</v>
      </c>
      <c r="C2230" s="3" t="s">
        <v>6891</v>
      </c>
      <c r="D2230" s="3" t="s">
        <v>6892</v>
      </c>
      <c r="E2230" s="3" t="str">
        <f t="shared" si="68"/>
        <v>time fight</v>
      </c>
      <c r="F2230" s="3" t="s">
        <v>6893</v>
      </c>
      <c r="G2230" s="7" t="s">
        <v>11625</v>
      </c>
      <c r="H2230" t="str">
        <f t="shared" si="69"/>
        <v>&lt;tr&gt;&lt;td&gt;2005&lt;/td&gt;&lt;td&gt;&lt;a href=http://google.com/search?q=time fight in game&lt;/a&gt;time fight&lt;/td&gt;&lt;td&gt;시간 전쟁&lt;/td&gt;&lt;td&gt;_&lt;/td&gt;&lt;/tr&gt;</v>
      </c>
      <c r="J2230">
        <v>2005</v>
      </c>
      <c r="K2230" t="s">
        <v>11388</v>
      </c>
      <c r="L2230" t="s">
        <v>6893</v>
      </c>
      <c r="M2230" t="s">
        <v>9121</v>
      </c>
    </row>
    <row r="2231" spans="1:13">
      <c r="A2231" s="3">
        <v>2607</v>
      </c>
      <c r="B2231" s="3" t="s">
        <v>8205</v>
      </c>
      <c r="C2231" s="3" t="s">
        <v>8206</v>
      </c>
      <c r="D2231" s="3" t="s">
        <v>8207</v>
      </c>
      <c r="E2231" s="3" t="str">
        <f t="shared" si="68"/>
        <v>time killers</v>
      </c>
      <c r="F2231" s="3" t="s">
        <v>8207</v>
      </c>
      <c r="G2231" s="7" t="s">
        <v>11625</v>
      </c>
      <c r="H2231" t="str">
        <f t="shared" si="69"/>
        <v>&lt;tr&gt;&lt;td&gt;2607&lt;/td&gt;&lt;td&gt;&lt;a href=http://google.com/search?q=time killers in game&lt;/a&gt;time killers&lt;/td&gt;&lt;td&gt;Time Killers&lt;/td&gt;&lt;td&gt;_&lt;/td&gt;&lt;/tr&gt;</v>
      </c>
      <c r="J2231">
        <v>2607</v>
      </c>
      <c r="K2231" t="s">
        <v>11389</v>
      </c>
      <c r="L2231" t="s">
        <v>8207</v>
      </c>
      <c r="M2231" t="s">
        <v>9121</v>
      </c>
    </row>
    <row r="2232" spans="1:13">
      <c r="A2232" s="3">
        <v>649</v>
      </c>
      <c r="B2232" s="3" t="s">
        <v>2505</v>
      </c>
      <c r="C2232" s="3" t="s">
        <v>2506</v>
      </c>
      <c r="D2232" s="3" t="s">
        <v>2507</v>
      </c>
      <c r="E2232" s="3" t="str">
        <f t="shared" si="68"/>
        <v>time limit</v>
      </c>
      <c r="F2232" s="3" t="s">
        <v>2508</v>
      </c>
      <c r="G2232" s="7" t="s">
        <v>11625</v>
      </c>
      <c r="H2232" t="str">
        <f t="shared" si="69"/>
        <v>&lt;tr&gt;&lt;td&gt;649&lt;/td&gt;&lt;td&gt;&lt;a href=http://google.com/search?q=time limit in game&lt;/a&gt;time limit&lt;/td&gt;&lt;td&gt;지체 할 시간이 없다.&lt;/td&gt;&lt;td&gt;_&lt;/td&gt;&lt;/tr&gt;</v>
      </c>
      <c r="J2232">
        <v>649</v>
      </c>
      <c r="K2232" t="s">
        <v>11390</v>
      </c>
      <c r="L2232" t="s">
        <v>2508</v>
      </c>
      <c r="M2232" t="s">
        <v>9121</v>
      </c>
    </row>
    <row r="2233" spans="1:13">
      <c r="A2233" s="3">
        <v>1624</v>
      </c>
      <c r="B2233" s="3" t="s">
        <v>6204</v>
      </c>
      <c r="C2233" s="3" t="s">
        <v>6205</v>
      </c>
      <c r="D2233" s="3" t="s">
        <v>6206</v>
      </c>
      <c r="E2233" s="3" t="str">
        <f t="shared" si="68"/>
        <v>time pilot</v>
      </c>
      <c r="F2233" s="3" t="s">
        <v>6207</v>
      </c>
      <c r="G2233" s="7" t="s">
        <v>11625</v>
      </c>
      <c r="H2233" t="str">
        <f t="shared" si="69"/>
        <v>&lt;tr&gt;&lt;td&gt;1624&lt;/td&gt;&lt;td&gt;&lt;a href=http://google.com/search?q=time pilot in game&lt;/a&gt;time pilot&lt;/td&gt;&lt;td&gt;타임파일럿&lt;/td&gt;&lt;td&gt;_&lt;/td&gt;&lt;/tr&gt;</v>
      </c>
      <c r="J2233">
        <v>1624</v>
      </c>
      <c r="K2233" t="s">
        <v>11391</v>
      </c>
      <c r="L2233" t="s">
        <v>6207</v>
      </c>
      <c r="M2233" t="s">
        <v>9121</v>
      </c>
    </row>
    <row r="2234" spans="1:13">
      <c r="A2234" s="3">
        <v>939</v>
      </c>
      <c r="B2234" s="3" t="s">
        <v>3617</v>
      </c>
      <c r="C2234" s="3" t="s">
        <v>3618</v>
      </c>
      <c r="D2234" s="3" t="s">
        <v>3619</v>
      </c>
      <c r="E2234" s="3" t="str">
        <f t="shared" si="68"/>
        <v>time pilot '84</v>
      </c>
      <c r="F2234" s="3" t="s">
        <v>3620</v>
      </c>
      <c r="G2234" s="7" t="s">
        <v>11625</v>
      </c>
      <c r="H2234" t="str">
        <f t="shared" si="69"/>
        <v>&lt;tr&gt;&lt;td&gt;939&lt;/td&gt;&lt;td&gt;&lt;a href=http://google.com/search?q=time pilot '84 in game&lt;/a&gt;time pilot '84&lt;/td&gt;&lt;td&gt;타임 워스 '84&lt;/td&gt;&lt;td&gt;_&lt;/td&gt;&lt;/tr&gt;</v>
      </c>
      <c r="J2234">
        <v>939</v>
      </c>
      <c r="K2234" t="s">
        <v>11392</v>
      </c>
      <c r="L2234" t="s">
        <v>3620</v>
      </c>
      <c r="M2234" t="s">
        <v>9121</v>
      </c>
    </row>
    <row r="2235" spans="1:13">
      <c r="A2235" s="3">
        <v>2124</v>
      </c>
      <c r="B2235" s="3" t="s">
        <v>7323</v>
      </c>
      <c r="C2235" s="3" t="s">
        <v>7324</v>
      </c>
      <c r="D2235" s="3" t="s">
        <v>7325</v>
      </c>
      <c r="E2235" s="3" t="str">
        <f t="shared" si="68"/>
        <v>time scanner</v>
      </c>
      <c r="F2235" s="3" t="s">
        <v>7326</v>
      </c>
      <c r="G2235" s="7" t="s">
        <v>11625</v>
      </c>
      <c r="H2235" t="str">
        <f t="shared" si="69"/>
        <v>&lt;tr&gt;&lt;td&gt;2124&lt;/td&gt;&lt;td&gt;&lt;a href=http://google.com/search?q=time scanner in game&lt;/a&gt;time scanner&lt;/td&gt;&lt;td&gt;시공간 핀볼&lt;/td&gt;&lt;td&gt;_&lt;/td&gt;&lt;/tr&gt;</v>
      </c>
      <c r="J2235">
        <v>2124</v>
      </c>
      <c r="K2235" t="s">
        <v>11393</v>
      </c>
      <c r="L2235" t="s">
        <v>7326</v>
      </c>
      <c r="M2235" t="s">
        <v>9121</v>
      </c>
    </row>
    <row r="2236" spans="1:13">
      <c r="A2236" s="3">
        <v>942</v>
      </c>
      <c r="B2236" s="3" t="s">
        <v>3629</v>
      </c>
      <c r="C2236" s="3" t="s">
        <v>3630</v>
      </c>
      <c r="D2236" s="3" t="s">
        <v>3631</v>
      </c>
      <c r="E2236" s="3" t="str">
        <f t="shared" si="68"/>
        <v>time soldiers</v>
      </c>
      <c r="F2236" s="3" t="s">
        <v>3632</v>
      </c>
      <c r="G2236" s="7" t="s">
        <v>11625</v>
      </c>
      <c r="H2236" t="str">
        <f t="shared" si="69"/>
        <v>&lt;tr&gt;&lt;td&gt;942&lt;/td&gt;&lt;td&gt;&lt;a href=http://google.com/search?q=time soldiers in game&lt;/a&gt;time soldiers&lt;/td&gt;&lt;td&gt;시간 전사&lt;/td&gt;&lt;td&gt;_&lt;/td&gt;&lt;/tr&gt;</v>
      </c>
      <c r="J2236">
        <v>942</v>
      </c>
      <c r="K2236" t="s">
        <v>11394</v>
      </c>
      <c r="L2236" t="s">
        <v>3632</v>
      </c>
      <c r="M2236" t="s">
        <v>9121</v>
      </c>
    </row>
    <row r="2237" spans="1:13">
      <c r="A2237" s="3">
        <v>2868</v>
      </c>
      <c r="B2237" s="4" t="s">
        <v>8605</v>
      </c>
      <c r="C2237" s="3" t="s">
        <v>3630</v>
      </c>
      <c r="D2237" s="3" t="s">
        <v>3631</v>
      </c>
      <c r="E2237" s="3" t="str">
        <f t="shared" si="68"/>
        <v>time soldiers</v>
      </c>
      <c r="F2237" s="3" t="s">
        <v>3632</v>
      </c>
      <c r="G2237" s="7" t="s">
        <v>11625</v>
      </c>
      <c r="H2237" t="str">
        <f t="shared" si="69"/>
        <v>&lt;tr&gt;&lt;td&gt;2868&lt;/td&gt;&lt;td&gt;&lt;a href=http://google.com/search?q=time soldiers in game&lt;/a&gt;time soldiers&lt;/td&gt;&lt;td&gt;시간 전사&lt;/td&gt;&lt;td&gt;_&lt;/td&gt;&lt;/tr&gt;</v>
      </c>
      <c r="J2237">
        <v>2868</v>
      </c>
      <c r="K2237" t="s">
        <v>11394</v>
      </c>
      <c r="L2237" t="s">
        <v>3632</v>
      </c>
      <c r="M2237" t="s">
        <v>9121</v>
      </c>
    </row>
    <row r="2238" spans="1:13">
      <c r="A2238" s="3">
        <v>2561</v>
      </c>
      <c r="B2238" s="3" t="s">
        <v>8047</v>
      </c>
      <c r="C2238" s="3" t="s">
        <v>8048</v>
      </c>
      <c r="D2238" s="3" t="s">
        <v>8049</v>
      </c>
      <c r="E2238" s="3" t="str">
        <f t="shared" si="68"/>
        <v>time tunnel</v>
      </c>
      <c r="F2238" s="3" t="s">
        <v>8050</v>
      </c>
      <c r="G2238" s="7" t="s">
        <v>11625</v>
      </c>
      <c r="H2238" t="str">
        <f t="shared" si="69"/>
        <v>&lt;tr&gt;&lt;td&gt;2561&lt;/td&gt;&lt;td&gt;&lt;a href=http://google.com/search?q=time tunnel in game&lt;/a&gt;time tunnel&lt;/td&gt;&lt;td&gt;시간 터널&lt;/td&gt;&lt;td&gt;_&lt;/td&gt;&lt;/tr&gt;</v>
      </c>
      <c r="J2238">
        <v>2561</v>
      </c>
      <c r="K2238" t="s">
        <v>11395</v>
      </c>
      <c r="L2238" t="s">
        <v>8050</v>
      </c>
      <c r="M2238" t="s">
        <v>9121</v>
      </c>
    </row>
    <row r="2239" spans="1:13">
      <c r="A2239" s="3">
        <v>1036</v>
      </c>
      <c r="B2239" s="3" t="s">
        <v>3992</v>
      </c>
      <c r="C2239" s="3" t="s">
        <v>3993</v>
      </c>
      <c r="D2239" s="3" t="s">
        <v>3994</v>
      </c>
      <c r="E2239" s="3" t="str">
        <f t="shared" si="68"/>
        <v>time war</v>
      </c>
      <c r="F2239" s="3" t="s">
        <v>3995</v>
      </c>
      <c r="G2239" s="7" t="s">
        <v>11625</v>
      </c>
      <c r="H2239" t="str">
        <f t="shared" si="69"/>
        <v>&lt;tr&gt;&lt;td&gt;1036&lt;/td&gt;&lt;td&gt;&lt;a href=http://google.com/search?q=time war in game&lt;/a&gt;time war&lt;/td&gt;&lt;td&gt;우주 레이저&lt;/td&gt;&lt;td&gt;_&lt;/td&gt;&lt;/tr&gt;</v>
      </c>
      <c r="J2239">
        <v>1036</v>
      </c>
      <c r="K2239" t="s">
        <v>11396</v>
      </c>
      <c r="L2239" t="s">
        <v>3995</v>
      </c>
      <c r="M2239" t="s">
        <v>9121</v>
      </c>
    </row>
    <row r="2240" spans="1:13">
      <c r="A2240" s="3">
        <v>2033</v>
      </c>
      <c r="B2240" s="3" t="s">
        <v>6994</v>
      </c>
      <c r="C2240" s="3" t="s">
        <v>6995</v>
      </c>
      <c r="D2240" s="3" t="s">
        <v>6996</v>
      </c>
      <c r="E2240" s="3" t="str">
        <f t="shared" si="68"/>
        <v>tiny bug</v>
      </c>
      <c r="F2240" s="3" t="s">
        <v>6997</v>
      </c>
      <c r="G2240" s="7" t="s">
        <v>11625</v>
      </c>
      <c r="H2240" t="str">
        <f t="shared" si="69"/>
        <v>&lt;tr&gt;&lt;td&gt;2033&lt;/td&gt;&lt;td&gt;&lt;a href=http://google.com/search?q=tiny bug in game&lt;/a&gt;tiny bug&lt;/td&gt;&lt;td&gt;작은 버그&lt;/td&gt;&lt;td&gt;_&lt;/td&gt;&lt;/tr&gt;</v>
      </c>
      <c r="J2240">
        <v>2033</v>
      </c>
      <c r="K2240" t="s">
        <v>11397</v>
      </c>
      <c r="L2240" t="s">
        <v>6997</v>
      </c>
      <c r="M2240" t="s">
        <v>9121</v>
      </c>
    </row>
    <row r="2241" spans="1:13">
      <c r="A2241" s="3">
        <v>2718</v>
      </c>
      <c r="B2241" s="3" t="s">
        <v>8522</v>
      </c>
      <c r="C2241" s="3" t="s">
        <v>8523</v>
      </c>
      <c r="D2241" s="3" t="s">
        <v>8524</v>
      </c>
      <c r="E2241" s="3" t="str">
        <f t="shared" si="68"/>
        <v>toffy</v>
      </c>
      <c r="F2241" s="3" t="s">
        <v>8524</v>
      </c>
      <c r="G2241" s="7" t="s">
        <v>11625</v>
      </c>
      <c r="H2241" t="str">
        <f t="shared" si="69"/>
        <v>&lt;tr&gt;&lt;td&gt;2718&lt;/td&gt;&lt;td&gt;&lt;a href=http://google.com/search?q=toffy in game&lt;/a&gt;toffy&lt;/td&gt;&lt;td&gt;Toffy&lt;/td&gt;&lt;td&gt;_&lt;/td&gt;&lt;/tr&gt;</v>
      </c>
      <c r="J2241">
        <v>2718</v>
      </c>
      <c r="K2241" t="s">
        <v>11398</v>
      </c>
      <c r="L2241" t="s">
        <v>8524</v>
      </c>
      <c r="M2241" t="s">
        <v>9121</v>
      </c>
    </row>
    <row r="2242" spans="1:13">
      <c r="A2242" s="3">
        <v>2168</v>
      </c>
      <c r="B2242" s="3" t="s">
        <v>7484</v>
      </c>
      <c r="C2242" s="3" t="s">
        <v>7485</v>
      </c>
      <c r="D2242" s="3" t="s">
        <v>7486</v>
      </c>
      <c r="E2242" s="3" t="str">
        <f t="shared" si="68"/>
        <v>toggle</v>
      </c>
      <c r="F2242" s="3" t="s">
        <v>7487</v>
      </c>
      <c r="G2242" s="7" t="s">
        <v>11625</v>
      </c>
      <c r="H2242" t="str">
        <f t="shared" si="69"/>
        <v>&lt;tr&gt;&lt;td&gt;2168&lt;/td&gt;&lt;td&gt;&lt;a href=http://google.com/search?q=toggle in game&lt;/a&gt;toggle&lt;/td&gt;&lt;td&gt;전차 체스&lt;/td&gt;&lt;td&gt;_&lt;/td&gt;&lt;/tr&gt;</v>
      </c>
      <c r="J2242">
        <v>2168</v>
      </c>
      <c r="K2242" t="s">
        <v>11399</v>
      </c>
      <c r="L2242" t="s">
        <v>7487</v>
      </c>
      <c r="M2242" t="s">
        <v>9121</v>
      </c>
    </row>
    <row r="2243" spans="1:13">
      <c r="A2243" s="3">
        <v>510</v>
      </c>
      <c r="B2243" s="3" t="s">
        <v>1975</v>
      </c>
      <c r="C2243" s="3" t="s">
        <v>1976</v>
      </c>
      <c r="D2243" s="3" t="s">
        <v>1977</v>
      </c>
      <c r="E2243" s="3" t="str">
        <f t="shared" si="68"/>
        <v>toki</v>
      </c>
      <c r="F2243" s="3" t="s">
        <v>1978</v>
      </c>
      <c r="G2243" s="7" t="s">
        <v>11625</v>
      </c>
      <c r="H2243" t="str">
        <f t="shared" si="69"/>
        <v>&lt;tr&gt;&lt;td&gt;510&lt;/td&gt;&lt;td&gt;&lt;a href=http://google.com/search?q=toki in game&lt;/a&gt;toki&lt;/td&gt;&lt;td&gt;쥬쥬전썰&lt;/td&gt;&lt;td&gt;_&lt;/td&gt;&lt;/tr&gt;</v>
      </c>
      <c r="J2243">
        <v>510</v>
      </c>
      <c r="K2243" t="s">
        <v>11400</v>
      </c>
      <c r="L2243" t="s">
        <v>1978</v>
      </c>
      <c r="M2243" t="s">
        <v>9121</v>
      </c>
    </row>
    <row r="2244" spans="1:13">
      <c r="A2244" s="3">
        <v>886</v>
      </c>
      <c r="B2244" s="3" t="s">
        <v>3416</v>
      </c>
      <c r="C2244" s="3" t="s">
        <v>3417</v>
      </c>
      <c r="D2244" s="3" t="s">
        <v>3418</v>
      </c>
      <c r="E2244" s="3" t="str">
        <f t="shared" ref="E2244:E2307" si="70">LOWER(D2244)</f>
        <v>tokio / scramble formation</v>
      </c>
      <c r="F2244" s="3" t="s">
        <v>3419</v>
      </c>
      <c r="G2244" s="7" t="s">
        <v>11625</v>
      </c>
      <c r="H2244" t="str">
        <f t="shared" si="69"/>
        <v>&lt;tr&gt;&lt;td&gt;886&lt;/td&gt;&lt;td&gt;&lt;a href=http://google.com/search?q=tokio / scramble formation in game&lt;/a&gt;tokio / scramble formation&lt;/td&gt;&lt;td&gt;토키오&lt;/td&gt;&lt;td&gt;_&lt;/td&gt;&lt;/tr&gt;</v>
      </c>
      <c r="J2244">
        <v>886</v>
      </c>
      <c r="K2244" t="s">
        <v>11401</v>
      </c>
      <c r="L2244" t="s">
        <v>3419</v>
      </c>
      <c r="M2244" t="s">
        <v>9121</v>
      </c>
    </row>
    <row r="2245" spans="1:13">
      <c r="A2245" s="3">
        <v>18</v>
      </c>
      <c r="B2245" s="3" t="s">
        <v>72</v>
      </c>
      <c r="C2245" s="3" t="s">
        <v>73</v>
      </c>
      <c r="D2245" s="3" t="s">
        <v>74</v>
      </c>
      <c r="E2245" s="3" t="str">
        <f t="shared" si="70"/>
        <v>tokon matrimelee</v>
      </c>
      <c r="F2245" s="3" t="s">
        <v>75</v>
      </c>
      <c r="G2245" s="7" t="s">
        <v>11625</v>
      </c>
      <c r="H2245" t="str">
        <f t="shared" ref="H2245:H2308" si="71">"&lt;tr&gt;&lt;td&gt;"&amp;A2245&amp;"&lt;/td&gt;&lt;td&gt;&lt;a href=http://google.com/search?q="&amp;E2245&amp;" in game&lt;/a&gt;"&amp;E2245&amp;"&lt;/td&gt;&lt;td&gt;"&amp;F2245&amp;"&lt;/td&gt;&lt;td&gt;"&amp;G2245&amp;"&lt;/td&gt;&lt;/tr&gt;"</f>
        <v>&lt;tr&gt;&lt;td&gt;18&lt;/td&gt;&lt;td&gt;&lt;a href=http://google.com/search?q=tokon matrimelee in game&lt;/a&gt;tokon matrimelee&lt;/td&gt;&lt;td&gt;토콘 마트리미리&lt;/td&gt;&lt;td&gt;_&lt;/td&gt;&lt;/tr&gt;</v>
      </c>
      <c r="J2245">
        <v>18</v>
      </c>
      <c r="K2245" t="s">
        <v>11402</v>
      </c>
      <c r="L2245" t="s">
        <v>75</v>
      </c>
      <c r="M2245" t="s">
        <v>9121</v>
      </c>
    </row>
    <row r="2246" spans="1:13">
      <c r="A2246" s="3">
        <v>289</v>
      </c>
      <c r="B2246" s="3" t="s">
        <v>1133</v>
      </c>
      <c r="C2246" s="3" t="s">
        <v>1134</v>
      </c>
      <c r="D2246" s="3" t="s">
        <v>1135</v>
      </c>
      <c r="E2246" s="3" t="str">
        <f t="shared" si="70"/>
        <v>tokon matrimelee+</v>
      </c>
      <c r="F2246" s="3" t="s">
        <v>1136</v>
      </c>
      <c r="G2246" s="7" t="s">
        <v>11625</v>
      </c>
      <c r="H2246" t="str">
        <f t="shared" si="71"/>
        <v>&lt;tr&gt;&lt;td&gt;289&lt;/td&gt;&lt;td&gt;&lt;a href=http://google.com/search?q=tokon matrimelee+ in game&lt;/a&gt;tokon matrimelee+&lt;/td&gt;&lt;td&gt;대 블러드 템플 파이팅 소울 보스 에디션&lt;/td&gt;&lt;td&gt;_&lt;/td&gt;&lt;/tr&gt;</v>
      </c>
      <c r="J2246">
        <v>289</v>
      </c>
      <c r="K2246" t="s">
        <v>11403</v>
      </c>
      <c r="L2246" t="s">
        <v>1136</v>
      </c>
      <c r="M2246" t="s">
        <v>9121</v>
      </c>
    </row>
    <row r="2247" spans="1:13">
      <c r="A2247" s="3">
        <v>1685</v>
      </c>
      <c r="B2247" s="3" t="s">
        <v>6436</v>
      </c>
      <c r="C2247" s="3" t="s">
        <v>6437</v>
      </c>
      <c r="D2247" s="3" t="s">
        <v>6438</v>
      </c>
      <c r="E2247" s="3" t="str">
        <f t="shared" si="70"/>
        <v>tokyo</v>
      </c>
      <c r="F2247" s="3" t="s">
        <v>6439</v>
      </c>
      <c r="G2247" s="7" t="s">
        <v>11625</v>
      </c>
      <c r="H2247" t="str">
        <f t="shared" si="71"/>
        <v>&lt;tr&gt;&lt;td&gt;1685&lt;/td&gt;&lt;td&gt;&lt;a href=http://google.com/search?q=tokyo in game&lt;/a&gt;tokyo&lt;/td&gt;&lt;td&gt;도쿄&lt;/td&gt;&lt;td&gt;_&lt;/td&gt;&lt;/tr&gt;</v>
      </c>
      <c r="J2247">
        <v>1685</v>
      </c>
      <c r="K2247" t="s">
        <v>11404</v>
      </c>
      <c r="L2247" t="s">
        <v>6439</v>
      </c>
      <c r="M2247" t="s">
        <v>9121</v>
      </c>
    </row>
    <row r="2248" spans="1:13">
      <c r="A2248" s="3">
        <v>1165</v>
      </c>
      <c r="B2248" s="3" t="s">
        <v>4468</v>
      </c>
      <c r="C2248" s="3" t="s">
        <v>4468</v>
      </c>
      <c r="D2248" s="3" t="s">
        <v>4469</v>
      </c>
      <c r="E2248" s="3" t="str">
        <f t="shared" si="70"/>
        <v>tomb group</v>
      </c>
      <c r="F2248" s="3" t="s">
        <v>4470</v>
      </c>
      <c r="G2248" s="7" t="s">
        <v>11625</v>
      </c>
      <c r="H2248" t="str">
        <f t="shared" si="71"/>
        <v>&lt;tr&gt;&lt;td&gt;1165&lt;/td&gt;&lt;td&gt;&lt;a href=http://google.com/search?q=tomb group in game&lt;/a&gt;tomb group&lt;/td&gt;&lt;td&gt;무덤 그룹&lt;/td&gt;&lt;td&gt;_&lt;/td&gt;&lt;/tr&gt;</v>
      </c>
      <c r="J2248">
        <v>1165</v>
      </c>
      <c r="K2248" t="s">
        <v>11405</v>
      </c>
      <c r="L2248" t="s">
        <v>4470</v>
      </c>
      <c r="M2248" t="s">
        <v>9121</v>
      </c>
    </row>
    <row r="2249" spans="1:13">
      <c r="A2249" s="3">
        <v>1194</v>
      </c>
      <c r="B2249" s="3" t="s">
        <v>4577</v>
      </c>
      <c r="C2249" s="3" t="s">
        <v>4578</v>
      </c>
      <c r="D2249" s="3" t="s">
        <v>4579</v>
      </c>
      <c r="E2249" s="3" t="str">
        <f t="shared" si="70"/>
        <v>too air rifle</v>
      </c>
      <c r="F2249" s="3" t="s">
        <v>4580</v>
      </c>
      <c r="G2249" s="7" t="s">
        <v>11625</v>
      </c>
      <c r="H2249" t="str">
        <f t="shared" si="71"/>
        <v>&lt;tr&gt;&lt;td&gt;1194&lt;/td&gt;&lt;td&gt;&lt;a href=http://google.com/search?q=too air rifle in game&lt;/a&gt;too air rifle&lt;/td&gt;&lt;td&gt;너무 공기총&lt;/td&gt;&lt;td&gt;_&lt;/td&gt;&lt;/tr&gt;</v>
      </c>
      <c r="J2249">
        <v>1194</v>
      </c>
      <c r="K2249" t="s">
        <v>11406</v>
      </c>
      <c r="L2249" t="s">
        <v>4580</v>
      </c>
      <c r="M2249" t="s">
        <v>9121</v>
      </c>
    </row>
    <row r="2250" spans="1:13">
      <c r="A2250" s="3">
        <v>1150</v>
      </c>
      <c r="B2250" s="3" t="s">
        <v>4419</v>
      </c>
      <c r="C2250" s="3" t="s">
        <v>4419</v>
      </c>
      <c r="D2250" s="3" t="s">
        <v>4420</v>
      </c>
      <c r="E2250" s="3" t="str">
        <f t="shared" si="70"/>
        <v>tooth decay 01</v>
      </c>
      <c r="F2250" s="3" t="s">
        <v>4421</v>
      </c>
      <c r="G2250" s="7" t="s">
        <v>11625</v>
      </c>
      <c r="H2250" t="str">
        <f t="shared" si="71"/>
        <v>&lt;tr&gt;&lt;td&gt;1150&lt;/td&gt;&lt;td&gt;&lt;a href=http://google.com/search?q=tooth decay 01 in game&lt;/a&gt;tooth decay 01&lt;/td&gt;&lt;td&gt;충치 01&lt;/td&gt;&lt;td&gt;_&lt;/td&gt;&lt;/tr&gt;</v>
      </c>
      <c r="J2250">
        <v>1150</v>
      </c>
      <c r="K2250" t="s">
        <v>11407</v>
      </c>
      <c r="L2250" t="s">
        <v>4421</v>
      </c>
      <c r="M2250" t="s">
        <v>9121</v>
      </c>
    </row>
    <row r="2251" spans="1:13">
      <c r="A2251" s="3">
        <v>479</v>
      </c>
      <c r="B2251" s="3" t="s">
        <v>1853</v>
      </c>
      <c r="C2251" s="3" t="s">
        <v>1854</v>
      </c>
      <c r="D2251" s="3" t="s">
        <v>1855</v>
      </c>
      <c r="E2251" s="3" t="str">
        <f t="shared" si="70"/>
        <v>top hunter:roddy &amp; cathy</v>
      </c>
      <c r="F2251" s="3" t="s">
        <v>1856</v>
      </c>
      <c r="G2251" s="7" t="s">
        <v>11625</v>
      </c>
      <c r="H2251" t="str">
        <f t="shared" si="71"/>
        <v>&lt;tr&gt;&lt;td&gt;479&lt;/td&gt;&lt;td&gt;&lt;a href=http://google.com/search?q=top hunter:roddy &amp; cathy in game&lt;/a&gt;top hunter:roddy &amp; cathy&lt;/td&gt;&lt;td&gt;톱헌터&lt;/td&gt;&lt;td&gt;_&lt;/td&gt;&lt;/tr&gt;</v>
      </c>
      <c r="J2251">
        <v>479</v>
      </c>
      <c r="K2251" t="s">
        <v>11408</v>
      </c>
      <c r="L2251" t="s">
        <v>1856</v>
      </c>
      <c r="M2251" t="s">
        <v>9121</v>
      </c>
    </row>
    <row r="2252" spans="1:13">
      <c r="A2252" s="3">
        <v>1684</v>
      </c>
      <c r="B2252" s="3" t="s">
        <v>6432</v>
      </c>
      <c r="C2252" s="3" t="s">
        <v>6433</v>
      </c>
      <c r="D2252" s="3" t="s">
        <v>6434</v>
      </c>
      <c r="E2252" s="3" t="str">
        <f t="shared" si="70"/>
        <v>top move</v>
      </c>
      <c r="F2252" s="3" t="s">
        <v>6435</v>
      </c>
      <c r="G2252" s="7" t="s">
        <v>11625</v>
      </c>
      <c r="H2252" t="str">
        <f t="shared" si="71"/>
        <v>&lt;tr&gt;&lt;td&gt;1684&lt;/td&gt;&lt;td&gt;&lt;a href=http://google.com/search?q=top move in game&lt;/a&gt;top move&lt;/td&gt;&lt;td&gt;탑 이동&lt;/td&gt;&lt;td&gt;_&lt;/td&gt;&lt;/tr&gt;</v>
      </c>
      <c r="J2252">
        <v>1684</v>
      </c>
      <c r="K2252" t="s">
        <v>11409</v>
      </c>
      <c r="L2252" t="s">
        <v>6435</v>
      </c>
      <c r="M2252" t="s">
        <v>9121</v>
      </c>
    </row>
    <row r="2253" spans="1:13">
      <c r="A2253" s="3">
        <v>1379</v>
      </c>
      <c r="B2253" s="3" t="s">
        <v>5268</v>
      </c>
      <c r="C2253" s="3" t="s">
        <v>5269</v>
      </c>
      <c r="D2253" s="3" t="s">
        <v>5270</v>
      </c>
      <c r="E2253" s="3" t="str">
        <f t="shared" si="70"/>
        <v>top players golf</v>
      </c>
      <c r="F2253" s="3" t="s">
        <v>5271</v>
      </c>
      <c r="G2253" s="7" t="s">
        <v>11625</v>
      </c>
      <c r="H2253" t="str">
        <f t="shared" si="71"/>
        <v>&lt;tr&gt;&lt;td&gt;1379&lt;/td&gt;&lt;td&gt;&lt;a href=http://google.com/search?q=top players golf in game&lt;/a&gt;top players golf&lt;/td&gt;&lt;td&gt;톱플레이어골프&lt;/td&gt;&lt;td&gt;_&lt;/td&gt;&lt;/tr&gt;</v>
      </c>
      <c r="J2253">
        <v>1379</v>
      </c>
      <c r="K2253" t="s">
        <v>11410</v>
      </c>
      <c r="L2253" t="s">
        <v>5271</v>
      </c>
      <c r="M2253" t="s">
        <v>9121</v>
      </c>
    </row>
    <row r="2254" spans="1:13">
      <c r="A2254" s="3">
        <v>2610</v>
      </c>
      <c r="B2254" s="3" t="s">
        <v>8214</v>
      </c>
      <c r="C2254" s="3" t="s">
        <v>8215</v>
      </c>
      <c r="D2254" s="3" t="s">
        <v>8216</v>
      </c>
      <c r="E2254" s="3" t="str">
        <f t="shared" si="70"/>
        <v>top ranking stars</v>
      </c>
      <c r="F2254" s="3" t="s">
        <v>8216</v>
      </c>
      <c r="G2254" s="7" t="s">
        <v>11625</v>
      </c>
      <c r="H2254" t="str">
        <f t="shared" si="71"/>
        <v>&lt;tr&gt;&lt;td&gt;2610&lt;/td&gt;&lt;td&gt;&lt;a href=http://google.com/search?q=top ranking stars in game&lt;/a&gt;top ranking stars&lt;/td&gt;&lt;td&gt;Top Ranking Stars&lt;/td&gt;&lt;td&gt;_&lt;/td&gt;&lt;/tr&gt;</v>
      </c>
      <c r="J2254">
        <v>2610</v>
      </c>
      <c r="K2254" t="s">
        <v>11411</v>
      </c>
      <c r="L2254" t="s">
        <v>8216</v>
      </c>
      <c r="M2254" t="s">
        <v>9121</v>
      </c>
    </row>
    <row r="2255" spans="1:13">
      <c r="A2255" s="3">
        <v>2093</v>
      </c>
      <c r="B2255" s="3" t="s">
        <v>7211</v>
      </c>
      <c r="C2255" s="3" t="s">
        <v>7212</v>
      </c>
      <c r="D2255" s="3" t="s">
        <v>7213</v>
      </c>
      <c r="E2255" s="3" t="str">
        <f t="shared" si="70"/>
        <v>top roller</v>
      </c>
      <c r="F2255" s="3" t="s">
        <v>7214</v>
      </c>
      <c r="G2255" s="7" t="s">
        <v>11625</v>
      </c>
      <c r="H2255" t="str">
        <f t="shared" si="71"/>
        <v>&lt;tr&gt;&lt;td&gt;2093&lt;/td&gt;&lt;td&gt;&lt;a href=http://google.com/search?q=top roller in game&lt;/a&gt;top roller&lt;/td&gt;&lt;td&gt;하이 엔드 스크롤링&lt;/td&gt;&lt;td&gt;_&lt;/td&gt;&lt;/tr&gt;</v>
      </c>
      <c r="J2255">
        <v>2093</v>
      </c>
      <c r="K2255" t="s">
        <v>11412</v>
      </c>
      <c r="L2255" t="s">
        <v>7214</v>
      </c>
      <c r="M2255" t="s">
        <v>9121</v>
      </c>
    </row>
    <row r="2256" spans="1:13">
      <c r="A2256" s="3">
        <v>1601</v>
      </c>
      <c r="B2256" s="3" t="s">
        <v>6114</v>
      </c>
      <c r="C2256" s="3" t="s">
        <v>6115</v>
      </c>
      <c r="D2256" s="3" t="s">
        <v>6116</v>
      </c>
      <c r="E2256" s="3" t="str">
        <f t="shared" si="70"/>
        <v>toppy &amp; rappy</v>
      </c>
      <c r="F2256" s="3" t="s">
        <v>6117</v>
      </c>
      <c r="G2256" s="7" t="s">
        <v>11625</v>
      </c>
      <c r="H2256" t="str">
        <f t="shared" si="71"/>
        <v>&lt;tr&gt;&lt;td&gt;1601&lt;/td&gt;&lt;td&gt;&lt;a href=http://google.com/search?q=toppy &amp; rappy in game&lt;/a&gt;toppy &amp; rappy&lt;/td&gt;&lt;td&gt;토피앤랩피&lt;/td&gt;&lt;td&gt;_&lt;/td&gt;&lt;/tr&gt;</v>
      </c>
      <c r="J2256">
        <v>1601</v>
      </c>
      <c r="K2256" t="s">
        <v>11413</v>
      </c>
      <c r="L2256" t="s">
        <v>6117</v>
      </c>
      <c r="M2256" t="s">
        <v>9121</v>
      </c>
    </row>
    <row r="2257" spans="1:13">
      <c r="A2257" s="3">
        <v>2210</v>
      </c>
      <c r="B2257" s="3" t="s">
        <v>7643</v>
      </c>
      <c r="C2257" s="3" t="s">
        <v>7644</v>
      </c>
      <c r="D2257" s="3" t="s">
        <v>7645</v>
      </c>
      <c r="E2257" s="3" t="str">
        <f t="shared" si="70"/>
        <v>tortoise and rabbit racing</v>
      </c>
      <c r="F2257" s="3" t="s">
        <v>7646</v>
      </c>
      <c r="G2257" s="7" t="s">
        <v>11625</v>
      </c>
      <c r="H2257" t="str">
        <f t="shared" si="71"/>
        <v>&lt;tr&gt;&lt;td&gt;2210&lt;/td&gt;&lt;td&gt;&lt;a href=http://google.com/search?q=tortoise and rabbit racing in game&lt;/a&gt;tortoise and rabbit racing&lt;/td&gt;&lt;td&gt;거북이 토끼 경주&lt;/td&gt;&lt;td&gt;_&lt;/td&gt;&lt;/tr&gt;</v>
      </c>
      <c r="J2257">
        <v>2210</v>
      </c>
      <c r="K2257" t="s">
        <v>11414</v>
      </c>
      <c r="L2257" t="s">
        <v>7646</v>
      </c>
      <c r="M2257" t="s">
        <v>9121</v>
      </c>
    </row>
    <row r="2258" spans="1:13">
      <c r="A2258" s="3">
        <v>2684</v>
      </c>
      <c r="B2258" s="3" t="s">
        <v>8424</v>
      </c>
      <c r="C2258" s="3" t="s">
        <v>8425</v>
      </c>
      <c r="D2258" s="3" t="s">
        <v>8426</v>
      </c>
      <c r="E2258" s="3" t="str">
        <f t="shared" si="70"/>
        <v>toryumon</v>
      </c>
      <c r="F2258" s="3" t="s">
        <v>8426</v>
      </c>
      <c r="G2258" s="7" t="s">
        <v>11625</v>
      </c>
      <c r="H2258" t="str">
        <f t="shared" si="71"/>
        <v>&lt;tr&gt;&lt;td&gt;2684&lt;/td&gt;&lt;td&gt;&lt;a href=http://google.com/search?q=toryumon in game&lt;/a&gt;toryumon&lt;/td&gt;&lt;td&gt;Toryumon&lt;/td&gt;&lt;td&gt;_&lt;/td&gt;&lt;/tr&gt;</v>
      </c>
      <c r="J2258">
        <v>2684</v>
      </c>
      <c r="K2258" t="s">
        <v>11415</v>
      </c>
      <c r="L2258" t="s">
        <v>8426</v>
      </c>
      <c r="M2258" t="s">
        <v>9121</v>
      </c>
    </row>
    <row r="2259" spans="1:13">
      <c r="A2259" s="3">
        <v>318</v>
      </c>
      <c r="B2259" s="3" t="s">
        <v>1239</v>
      </c>
      <c r="C2259" s="3" t="s">
        <v>1240</v>
      </c>
      <c r="D2259" s="3" t="s">
        <v>1241</v>
      </c>
      <c r="E2259" s="3" t="str">
        <f t="shared" si="70"/>
        <v>tough turf</v>
      </c>
      <c r="F2259" s="3" t="s">
        <v>1242</v>
      </c>
      <c r="G2259" s="7" t="s">
        <v>11625</v>
      </c>
      <c r="H2259" t="str">
        <f t="shared" si="71"/>
        <v>&lt;tr&gt;&lt;td&gt;318&lt;/td&gt;&lt;td&gt;&lt;a href=http://google.com/search?q=tough turf in game&lt;/a&gt;tough turf&lt;/td&gt;&lt;td&gt;터프 잔디&lt;/td&gt;&lt;td&gt;_&lt;/td&gt;&lt;/tr&gt;</v>
      </c>
      <c r="J2259">
        <v>318</v>
      </c>
      <c r="K2259" t="s">
        <v>11416</v>
      </c>
      <c r="L2259" t="s">
        <v>1242</v>
      </c>
      <c r="M2259" t="s">
        <v>9121</v>
      </c>
    </row>
    <row r="2260" spans="1:13">
      <c r="A2260" s="3">
        <v>2267</v>
      </c>
      <c r="B2260" s="3" t="s">
        <v>7857</v>
      </c>
      <c r="C2260" s="3" t="s">
        <v>7858</v>
      </c>
      <c r="D2260" s="3" t="s">
        <v>7859</v>
      </c>
      <c r="E2260" s="3" t="str">
        <f t="shared" si="70"/>
        <v>tower of druaga</v>
      </c>
      <c r="F2260" s="3" t="s">
        <v>7860</v>
      </c>
      <c r="G2260" s="7" t="s">
        <v>11625</v>
      </c>
      <c r="H2260" t="str">
        <f t="shared" si="71"/>
        <v>&lt;tr&gt;&lt;td&gt;2267&lt;/td&gt;&lt;td&gt;&lt;a href=http://google.com/search?q=tower of druaga in game&lt;/a&gt;tower of druaga&lt;/td&gt;&lt;td&gt;영혼의 탑&lt;/td&gt;&lt;td&gt;_&lt;/td&gt;&lt;/tr&gt;</v>
      </c>
      <c r="J2260">
        <v>2267</v>
      </c>
      <c r="K2260" t="s">
        <v>11417</v>
      </c>
      <c r="L2260" t="s">
        <v>7860</v>
      </c>
      <c r="M2260" t="s">
        <v>9121</v>
      </c>
    </row>
    <row r="2261" spans="1:13">
      <c r="A2261" s="3">
        <v>1457</v>
      </c>
      <c r="B2261" s="3" t="s">
        <v>5566</v>
      </c>
      <c r="C2261" s="3" t="s">
        <v>5567</v>
      </c>
      <c r="D2261" s="3" t="s">
        <v>5568</v>
      </c>
      <c r="E2261" s="3" t="str">
        <f t="shared" si="70"/>
        <v>track &amp; field</v>
      </c>
      <c r="F2261" s="3" t="s">
        <v>5569</v>
      </c>
      <c r="G2261" s="7" t="s">
        <v>11625</v>
      </c>
      <c r="H2261" t="str">
        <f t="shared" si="71"/>
        <v>&lt;tr&gt;&lt;td&gt;1457&lt;/td&gt;&lt;td&gt;&lt;a href=http://google.com/search?q=track &amp; field in game&lt;/a&gt;track &amp; field&lt;/td&gt;&lt;td&gt;콜 메이 게임&lt;/td&gt;&lt;td&gt;_&lt;/td&gt;&lt;/tr&gt;</v>
      </c>
      <c r="J2261">
        <v>1457</v>
      </c>
      <c r="K2261" t="s">
        <v>11418</v>
      </c>
      <c r="L2261" t="s">
        <v>5569</v>
      </c>
      <c r="M2261" t="s">
        <v>9121</v>
      </c>
    </row>
    <row r="2262" spans="1:13">
      <c r="A2262" s="3">
        <v>1388</v>
      </c>
      <c r="B2262" s="3" t="s">
        <v>5301</v>
      </c>
      <c r="C2262" s="3" t="s">
        <v>5302</v>
      </c>
      <c r="D2262" s="3" t="s">
        <v>5303</v>
      </c>
      <c r="E2262" s="3" t="str">
        <f t="shared" si="70"/>
        <v>track &amp; field (hyper olympic)</v>
      </c>
      <c r="F2262" s="3" t="s">
        <v>5304</v>
      </c>
      <c r="G2262" s="7" t="s">
        <v>11625</v>
      </c>
      <c r="H2262" t="str">
        <f t="shared" si="71"/>
        <v>&lt;tr&gt;&lt;td&gt;1388&lt;/td&gt;&lt;td&gt;&lt;a href=http://google.com/search?q=track &amp; field (hyper olympic) in game&lt;/a&gt;track &amp; field (hyper olympic)&lt;/td&gt;&lt;td&gt;올림픽트랙필드 &lt;/td&gt;&lt;td&gt;_&lt;/td&gt;&lt;/tr&gt;</v>
      </c>
      <c r="J2262">
        <v>1388</v>
      </c>
      <c r="K2262" t="s">
        <v>11419</v>
      </c>
      <c r="L2262" t="s">
        <v>11420</v>
      </c>
      <c r="M2262" t="s">
        <v>9121</v>
      </c>
    </row>
    <row r="2263" spans="1:13">
      <c r="A2263" s="3">
        <v>1130</v>
      </c>
      <c r="B2263" s="3" t="s">
        <v>4341</v>
      </c>
      <c r="C2263" s="3" t="s">
        <v>4342</v>
      </c>
      <c r="D2263" s="3" t="s">
        <v>4343</v>
      </c>
      <c r="E2263" s="3" t="str">
        <f t="shared" si="70"/>
        <v>train strength</v>
      </c>
      <c r="F2263" s="3" t="s">
        <v>4344</v>
      </c>
      <c r="G2263" s="7" t="s">
        <v>11625</v>
      </c>
      <c r="H2263" t="str">
        <f t="shared" si="71"/>
        <v>&lt;tr&gt;&lt;td&gt;1130&lt;/td&gt;&lt;td&gt;&lt;a href=http://google.com/search?q=train strength in game&lt;/a&gt;train strength&lt;/td&gt;&lt;td&gt;열차 강도&lt;/td&gt;&lt;td&gt;_&lt;/td&gt;&lt;/tr&gt;</v>
      </c>
      <c r="J2263">
        <v>1130</v>
      </c>
      <c r="K2263" t="s">
        <v>11421</v>
      </c>
      <c r="L2263" t="s">
        <v>4344</v>
      </c>
      <c r="M2263" t="s">
        <v>9121</v>
      </c>
    </row>
    <row r="2264" spans="1:13">
      <c r="A2264" s="3">
        <v>2212</v>
      </c>
      <c r="B2264" s="3" t="s">
        <v>7651</v>
      </c>
      <c r="C2264" s="3" t="s">
        <v>7652</v>
      </c>
      <c r="D2264" s="3" t="s">
        <v>7653</v>
      </c>
      <c r="E2264" s="3" t="str">
        <f t="shared" si="70"/>
        <v>transport identification</v>
      </c>
      <c r="F2264" s="3" t="s">
        <v>7654</v>
      </c>
      <c r="G2264" s="7" t="s">
        <v>11625</v>
      </c>
      <c r="H2264" t="str">
        <f t="shared" si="71"/>
        <v>&lt;tr&gt;&lt;td&gt;2212&lt;/td&gt;&lt;td&gt;&lt;a href=http://google.com/search?q=transport identification in game&lt;/a&gt;transport identification&lt;/td&gt;&lt;td&gt;운송 식별위원회&lt;/td&gt;&lt;td&gt;_&lt;/td&gt;&lt;/tr&gt;</v>
      </c>
      <c r="J2264">
        <v>2212</v>
      </c>
      <c r="K2264" t="s">
        <v>11422</v>
      </c>
      <c r="L2264" t="s">
        <v>7654</v>
      </c>
      <c r="M2264" t="s">
        <v>9121</v>
      </c>
    </row>
    <row r="2265" spans="1:13">
      <c r="A2265" s="3">
        <v>2027</v>
      </c>
      <c r="B2265" s="3" t="s">
        <v>6975</v>
      </c>
      <c r="C2265" s="3" t="s">
        <v>6976</v>
      </c>
      <c r="D2265" s="3" t="s">
        <v>6977</v>
      </c>
      <c r="E2265" s="3" t="str">
        <f t="shared" si="70"/>
        <v>travel</v>
      </c>
      <c r="F2265" s="3" t="s">
        <v>4433</v>
      </c>
      <c r="G2265" s="7" t="s">
        <v>11625</v>
      </c>
      <c r="H2265" t="str">
        <f t="shared" si="71"/>
        <v>&lt;tr&gt;&lt;td&gt;2027&lt;/td&gt;&lt;td&gt;&lt;a href=http://google.com/search?q=travel in game&lt;/a&gt;travel&lt;/td&gt;&lt;td&gt;여행&lt;/td&gt;&lt;td&gt;_&lt;/td&gt;&lt;/tr&gt;</v>
      </c>
      <c r="J2265">
        <v>2027</v>
      </c>
      <c r="K2265" t="s">
        <v>11423</v>
      </c>
      <c r="L2265" t="s">
        <v>4433</v>
      </c>
      <c r="M2265" t="s">
        <v>9121</v>
      </c>
    </row>
    <row r="2266" spans="1:13">
      <c r="A2266" s="3">
        <v>2273</v>
      </c>
      <c r="B2266" s="3" t="s">
        <v>7880</v>
      </c>
      <c r="C2266" s="3" t="s">
        <v>7881</v>
      </c>
      <c r="D2266" s="3" t="s">
        <v>7882</v>
      </c>
      <c r="E2266" s="3" t="str">
        <f t="shared" si="70"/>
        <v>treasure hunt</v>
      </c>
      <c r="F2266" s="3" t="s">
        <v>7883</v>
      </c>
      <c r="G2266" s="7" t="s">
        <v>11625</v>
      </c>
      <c r="H2266" t="str">
        <f t="shared" si="71"/>
        <v>&lt;tr&gt;&lt;td&gt;2273&lt;/td&gt;&lt;td&gt;&lt;a href=http://google.com/search?q=treasure hunt in game&lt;/a&gt;treasure hunt&lt;/td&gt;&lt;td&gt;잭과 마술 콩&lt;/td&gt;&lt;td&gt;_&lt;/td&gt;&lt;/tr&gt;</v>
      </c>
      <c r="J2266">
        <v>2273</v>
      </c>
      <c r="K2266" t="s">
        <v>11424</v>
      </c>
      <c r="L2266" t="s">
        <v>7883</v>
      </c>
      <c r="M2266" t="s">
        <v>9121</v>
      </c>
    </row>
    <row r="2267" spans="1:13">
      <c r="A2267" s="3">
        <v>1999</v>
      </c>
      <c r="B2267" s="3" t="s">
        <v>6869</v>
      </c>
      <c r="C2267" s="3" t="s">
        <v>6870</v>
      </c>
      <c r="D2267" s="3" t="s">
        <v>6871</v>
      </c>
      <c r="E2267" s="3" t="str">
        <f t="shared" si="70"/>
        <v>tricycle story</v>
      </c>
      <c r="F2267" s="3" t="s">
        <v>6872</v>
      </c>
      <c r="G2267" s="7" t="s">
        <v>11625</v>
      </c>
      <c r="H2267" t="str">
        <f t="shared" si="71"/>
        <v>&lt;tr&gt;&lt;td&gt;1999&lt;/td&gt;&lt;td&gt;&lt;a href=http://google.com/search?q=tricycle story in game&lt;/a&gt;tricycle story&lt;/td&gt;&lt;td&gt;세발 자전거 이야기&lt;/td&gt;&lt;td&gt;_&lt;/td&gt;&lt;/tr&gt;</v>
      </c>
      <c r="J2267">
        <v>1999</v>
      </c>
      <c r="K2267" t="s">
        <v>11425</v>
      </c>
      <c r="L2267" t="s">
        <v>6872</v>
      </c>
      <c r="M2267" t="s">
        <v>9121</v>
      </c>
    </row>
    <row r="2268" spans="1:13">
      <c r="A2268" s="3">
        <v>721</v>
      </c>
      <c r="B2268" s="3" t="s">
        <v>2780</v>
      </c>
      <c r="C2268" s="3" t="s">
        <v>2781</v>
      </c>
      <c r="D2268" s="3" t="s">
        <v>2782</v>
      </c>
      <c r="E2268" s="3" t="str">
        <f t="shared" si="70"/>
        <v>trio</v>
      </c>
      <c r="F2268" s="3" t="s">
        <v>2783</v>
      </c>
      <c r="G2268" s="7" t="s">
        <v>11625</v>
      </c>
      <c r="H2268" t="str">
        <f t="shared" si="71"/>
        <v>&lt;tr&gt;&lt;td&gt;721&lt;/td&gt;&lt;td&gt;&lt;a href=http://google.com/search?q=trio in game&lt;/a&gt;trio&lt;/td&gt;&lt;td&gt;도널드 덕&lt;/td&gt;&lt;td&gt;_&lt;/td&gt;&lt;/tr&gt;</v>
      </c>
      <c r="J2268">
        <v>721</v>
      </c>
      <c r="K2268" t="s">
        <v>11426</v>
      </c>
      <c r="L2268" t="s">
        <v>2783</v>
      </c>
      <c r="M2268" t="s">
        <v>9121</v>
      </c>
    </row>
    <row r="2269" spans="1:13">
      <c r="A2269" s="3">
        <v>607</v>
      </c>
      <c r="B2269" s="3" t="s">
        <v>2345</v>
      </c>
      <c r="C2269" s="3" t="s">
        <v>2346</v>
      </c>
      <c r="D2269" s="3" t="s">
        <v>2347</v>
      </c>
      <c r="E2269" s="3" t="str">
        <f t="shared" si="70"/>
        <v>trio the punch never forget me</v>
      </c>
      <c r="F2269" s="3" t="s">
        <v>2348</v>
      </c>
      <c r="G2269" s="7" t="s">
        <v>11625</v>
      </c>
      <c r="H2269" t="str">
        <f t="shared" si="71"/>
        <v>&lt;tr&gt;&lt;td&gt;607&lt;/td&gt;&lt;td&gt;&lt;a href=http://google.com/search?q=trio the punch never forget me in game&lt;/a&gt;trio the punch never forget me&lt;/td&gt;&lt;td&gt;남자가 이기고 잃는다&lt;/td&gt;&lt;td&gt;_&lt;/td&gt;&lt;/tr&gt;</v>
      </c>
      <c r="J2269">
        <v>607</v>
      </c>
      <c r="K2269" t="s">
        <v>11427</v>
      </c>
      <c r="L2269" t="s">
        <v>2348</v>
      </c>
      <c r="M2269" t="s">
        <v>9121</v>
      </c>
    </row>
    <row r="2270" spans="1:13">
      <c r="A2270" s="3">
        <v>2557</v>
      </c>
      <c r="B2270" s="3" t="s">
        <v>8033</v>
      </c>
      <c r="C2270" s="3" t="s">
        <v>8034</v>
      </c>
      <c r="D2270" s="3" t="s">
        <v>8035</v>
      </c>
      <c r="E2270" s="3" t="str">
        <f t="shared" si="70"/>
        <v>triple fun</v>
      </c>
      <c r="F2270" s="3" t="s">
        <v>8036</v>
      </c>
      <c r="G2270" s="7" t="s">
        <v>11625</v>
      </c>
      <c r="H2270" t="str">
        <f t="shared" si="71"/>
        <v>&lt;tr&gt;&lt;td&gt;2557&lt;/td&gt;&lt;td&gt;&lt;a href=http://google.com/search?q=triple fun in game&lt;/a&gt;triple fun&lt;/td&gt;&lt;td&gt;트리플 재미&lt;/td&gt;&lt;td&gt;_&lt;/td&gt;&lt;/tr&gt;</v>
      </c>
      <c r="J2270">
        <v>2557</v>
      </c>
      <c r="K2270" t="s">
        <v>11428</v>
      </c>
      <c r="L2270" t="s">
        <v>8036</v>
      </c>
      <c r="M2270" t="s">
        <v>9121</v>
      </c>
    </row>
    <row r="2271" spans="1:13">
      <c r="A2271" s="3">
        <v>2167</v>
      </c>
      <c r="B2271" s="3" t="s">
        <v>7480</v>
      </c>
      <c r="C2271" s="3" t="s">
        <v>7481</v>
      </c>
      <c r="D2271" s="3" t="s">
        <v>7482</v>
      </c>
      <c r="E2271" s="3" t="str">
        <f t="shared" si="70"/>
        <v>triple punch</v>
      </c>
      <c r="F2271" s="3" t="s">
        <v>7483</v>
      </c>
      <c r="G2271" s="7" t="s">
        <v>11625</v>
      </c>
      <c r="H2271" t="str">
        <f t="shared" si="71"/>
        <v>&lt;tr&gt;&lt;td&gt;2167&lt;/td&gt;&lt;td&gt;&lt;a href=http://google.com/search?q=triple punch in game&lt;/a&gt;triple punch&lt;/td&gt;&lt;td&gt;땅은 왕이다.&lt;/td&gt;&lt;td&gt;_&lt;/td&gt;&lt;/tr&gt;</v>
      </c>
      <c r="J2271">
        <v>2167</v>
      </c>
      <c r="K2271" t="s">
        <v>11429</v>
      </c>
      <c r="L2271" t="s">
        <v>7483</v>
      </c>
      <c r="M2271" t="s">
        <v>9121</v>
      </c>
    </row>
    <row r="2272" spans="1:13">
      <c r="A2272" s="3">
        <v>1483</v>
      </c>
      <c r="B2272" s="3" t="s">
        <v>5665</v>
      </c>
      <c r="C2272" s="3" t="s">
        <v>5665</v>
      </c>
      <c r="D2272" s="3" t="s">
        <v>5666</v>
      </c>
      <c r="E2272" s="3" t="str">
        <f t="shared" si="70"/>
        <v>tri-pool</v>
      </c>
      <c r="F2272" s="3" t="s">
        <v>5667</v>
      </c>
      <c r="G2272" s="7" t="s">
        <v>11625</v>
      </c>
      <c r="H2272" t="str">
        <f t="shared" si="71"/>
        <v>&lt;tr&gt;&lt;td&gt;1483&lt;/td&gt;&lt;td&gt;&lt;a href=http://google.com/search?q=tri-pool in game&lt;/a&gt;tri-pool&lt;/td&gt;&lt;td&gt;멋진 공 Tri-Pool&lt;/td&gt;&lt;td&gt;_&lt;/td&gt;&lt;/tr&gt;</v>
      </c>
      <c r="J2272">
        <v>1483</v>
      </c>
      <c r="K2272" t="s">
        <v>11430</v>
      </c>
      <c r="L2272" t="s">
        <v>5667</v>
      </c>
      <c r="M2272" t="s">
        <v>9121</v>
      </c>
    </row>
    <row r="2273" spans="1:13">
      <c r="A2273" s="3">
        <v>511</v>
      </c>
      <c r="B2273" s="3" t="s">
        <v>1979</v>
      </c>
      <c r="C2273" s="3" t="s">
        <v>1980</v>
      </c>
      <c r="D2273" s="3" t="s">
        <v>1981</v>
      </c>
      <c r="E2273" s="3" t="str">
        <f t="shared" si="70"/>
        <v>trojan</v>
      </c>
      <c r="F2273" s="3" t="s">
        <v>1982</v>
      </c>
      <c r="G2273" s="7" t="s">
        <v>11625</v>
      </c>
      <c r="H2273" t="str">
        <f t="shared" si="71"/>
        <v>&lt;tr&gt;&lt;td&gt;511&lt;/td&gt;&lt;td&gt;&lt;a href=http://google.com/search?q=trojan in game&lt;/a&gt;trojan&lt;/td&gt;&lt;td&gt;트로잔&lt;/td&gt;&lt;td&gt;_&lt;/td&gt;&lt;/tr&gt;</v>
      </c>
      <c r="J2273">
        <v>511</v>
      </c>
      <c r="K2273" t="s">
        <v>11431</v>
      </c>
      <c r="L2273" t="s">
        <v>1982</v>
      </c>
      <c r="M2273" t="s">
        <v>9121</v>
      </c>
    </row>
    <row r="2274" spans="1:13">
      <c r="A2274" s="3">
        <v>1479</v>
      </c>
      <c r="B2274" s="3" t="s">
        <v>5651</v>
      </c>
      <c r="C2274" s="3" t="s">
        <v>5651</v>
      </c>
      <c r="D2274" s="3" t="s">
        <v>5652</v>
      </c>
      <c r="E2274" s="3" t="str">
        <f t="shared" si="70"/>
        <v>tropical angel</v>
      </c>
      <c r="F2274" s="3" t="s">
        <v>5653</v>
      </c>
      <c r="G2274" s="7" t="s">
        <v>11625</v>
      </c>
      <c r="H2274" t="str">
        <f t="shared" si="71"/>
        <v>&lt;tr&gt;&lt;td&gt;1479&lt;/td&gt;&lt;td&gt;&lt;a href=http://google.com/search?q=tropical angel in game&lt;/a&gt;tropical angel&lt;/td&gt;&lt;td&gt;여름 천사&lt;/td&gt;&lt;td&gt;_&lt;/td&gt;&lt;/tr&gt;</v>
      </c>
      <c r="J2274">
        <v>1479</v>
      </c>
      <c r="K2274" t="s">
        <v>11432</v>
      </c>
      <c r="L2274" t="s">
        <v>5653</v>
      </c>
      <c r="M2274" t="s">
        <v>9121</v>
      </c>
    </row>
    <row r="2275" spans="1:13">
      <c r="A2275" s="3">
        <v>813</v>
      </c>
      <c r="B2275" s="3" t="s">
        <v>3129</v>
      </c>
      <c r="C2275" s="3" t="s">
        <v>3130</v>
      </c>
      <c r="D2275" s="3" t="s">
        <v>3131</v>
      </c>
      <c r="E2275" s="3" t="str">
        <f t="shared" si="70"/>
        <v>truxton</v>
      </c>
      <c r="F2275" s="3" t="s">
        <v>3132</v>
      </c>
      <c r="G2275" s="7" t="s">
        <v>11625</v>
      </c>
      <c r="H2275" t="str">
        <f t="shared" si="71"/>
        <v>&lt;tr&gt;&lt;td&gt;813&lt;/td&gt;&lt;td&gt;&lt;a href=http://google.com/search?q=truxton in game&lt;/a&gt;truxton&lt;/td&gt;&lt;td&gt;트럭톤&lt;/td&gt;&lt;td&gt;_&lt;/td&gt;&lt;/tr&gt;</v>
      </c>
      <c r="J2275">
        <v>813</v>
      </c>
      <c r="K2275" t="s">
        <v>11433</v>
      </c>
      <c r="L2275" t="s">
        <v>3132</v>
      </c>
      <c r="M2275" t="s">
        <v>9121</v>
      </c>
    </row>
    <row r="2276" spans="1:13">
      <c r="A2276" s="3">
        <v>786</v>
      </c>
      <c r="B2276" s="3" t="s">
        <v>3036</v>
      </c>
      <c r="C2276" s="3" t="s">
        <v>3037</v>
      </c>
      <c r="D2276" s="3" t="s">
        <v>3038</v>
      </c>
      <c r="E2276" s="3" t="str">
        <f t="shared" si="70"/>
        <v>truxton ii</v>
      </c>
      <c r="F2276" s="3" t="s">
        <v>3039</v>
      </c>
      <c r="G2276" s="7" t="s">
        <v>11625</v>
      </c>
      <c r="H2276" t="str">
        <f t="shared" si="71"/>
        <v>&lt;tr&gt;&lt;td&gt;786&lt;/td&gt;&lt;td&gt;&lt;a href=http://google.com/search?q=truxton ii in game&lt;/a&gt;truxton ii&lt;/td&gt;&lt;td&gt;트럭톤2&lt;/td&gt;&lt;td&gt;_&lt;/td&gt;&lt;/tr&gt;</v>
      </c>
      <c r="J2276">
        <v>786</v>
      </c>
      <c r="K2276" t="s">
        <v>11434</v>
      </c>
      <c r="L2276" t="s">
        <v>3039</v>
      </c>
      <c r="M2276" t="s">
        <v>9121</v>
      </c>
    </row>
    <row r="2277" spans="1:13">
      <c r="A2277" s="3">
        <v>940</v>
      </c>
      <c r="B2277" s="3" t="s">
        <v>3621</v>
      </c>
      <c r="C2277" s="3" t="s">
        <v>3622</v>
      </c>
      <c r="D2277" s="3" t="s">
        <v>3623</v>
      </c>
      <c r="E2277" s="3" t="str">
        <f t="shared" si="70"/>
        <v>tube panic</v>
      </c>
      <c r="F2277" s="3" t="s">
        <v>3624</v>
      </c>
      <c r="G2277" s="7" t="s">
        <v>11625</v>
      </c>
      <c r="H2277" t="str">
        <f t="shared" si="71"/>
        <v>&lt;tr&gt;&lt;td&gt;940&lt;/td&gt;&lt;td&gt;&lt;a href=http://google.com/search?q=tube panic in game&lt;/a&gt;tube panic&lt;/td&gt;&lt;td&gt;시공간 비행&lt;/td&gt;&lt;td&gt;_&lt;/td&gt;&lt;/tr&gt;</v>
      </c>
      <c r="J2277">
        <v>940</v>
      </c>
      <c r="K2277" t="s">
        <v>11435</v>
      </c>
      <c r="L2277" t="s">
        <v>3624</v>
      </c>
      <c r="M2277" t="s">
        <v>9121</v>
      </c>
    </row>
    <row r="2278" spans="1:13">
      <c r="A2278" s="3">
        <v>2866</v>
      </c>
      <c r="B2278" s="4" t="s">
        <v>8603</v>
      </c>
      <c r="C2278" s="3" t="s">
        <v>3622</v>
      </c>
      <c r="D2278" s="3" t="s">
        <v>3623</v>
      </c>
      <c r="E2278" s="3" t="str">
        <f t="shared" si="70"/>
        <v>tube panic</v>
      </c>
      <c r="F2278" s="3" t="s">
        <v>3624</v>
      </c>
      <c r="G2278" s="7" t="s">
        <v>11625</v>
      </c>
      <c r="H2278" t="str">
        <f t="shared" si="71"/>
        <v>&lt;tr&gt;&lt;td&gt;2866&lt;/td&gt;&lt;td&gt;&lt;a href=http://google.com/search?q=tube panic in game&lt;/a&gt;tube panic&lt;/td&gt;&lt;td&gt;시공간 비행&lt;/td&gt;&lt;td&gt;_&lt;/td&gt;&lt;/tr&gt;</v>
      </c>
      <c r="J2278">
        <v>2866</v>
      </c>
      <c r="K2278" t="s">
        <v>11435</v>
      </c>
      <c r="L2278" t="s">
        <v>3624</v>
      </c>
      <c r="M2278" t="s">
        <v>9121</v>
      </c>
    </row>
    <row r="2279" spans="1:13">
      <c r="A2279" s="3">
        <v>2571</v>
      </c>
      <c r="B2279" s="3" t="s">
        <v>8087</v>
      </c>
      <c r="C2279" s="3" t="s">
        <v>8087</v>
      </c>
      <c r="D2279" s="3" t="s">
        <v>8088</v>
      </c>
      <c r="E2279" s="3" t="str">
        <f t="shared" si="70"/>
        <v>tugboat</v>
      </c>
      <c r="F2279" s="3" t="s">
        <v>8089</v>
      </c>
      <c r="G2279" s="7" t="s">
        <v>11625</v>
      </c>
      <c r="H2279" t="str">
        <f t="shared" si="71"/>
        <v>&lt;tr&gt;&lt;td&gt;2571&lt;/td&gt;&lt;td&gt;&lt;a href=http://google.com/search?q=tugboat in game&lt;/a&gt;tugboat&lt;/td&gt;&lt;td&gt;예인선&lt;/td&gt;&lt;td&gt;_&lt;/td&gt;&lt;/tr&gt;</v>
      </c>
      <c r="J2279">
        <v>2571</v>
      </c>
      <c r="K2279" t="s">
        <v>11436</v>
      </c>
      <c r="L2279" t="s">
        <v>8089</v>
      </c>
      <c r="M2279" t="s">
        <v>9121</v>
      </c>
    </row>
    <row r="2280" spans="1:13">
      <c r="A2280" s="3">
        <v>1597</v>
      </c>
      <c r="B2280" s="3" t="s">
        <v>6100</v>
      </c>
      <c r="C2280" s="3" t="s">
        <v>6101</v>
      </c>
      <c r="D2280" s="3" t="s">
        <v>6102</v>
      </c>
      <c r="E2280" s="3" t="str">
        <f t="shared" si="70"/>
        <v>tumble pop</v>
      </c>
      <c r="F2280" s="3" t="s">
        <v>6103</v>
      </c>
      <c r="G2280" s="7" t="s">
        <v>11625</v>
      </c>
      <c r="H2280" t="str">
        <f t="shared" si="71"/>
        <v>&lt;tr&gt;&lt;td&gt;1597&lt;/td&gt;&lt;td&gt;&lt;a href=http://google.com/search?q=tumble pop in game&lt;/a&gt;tumble pop&lt;/td&gt;&lt;td&gt;텀블팝&lt;/td&gt;&lt;td&gt;_&lt;/td&gt;&lt;/tr&gt;</v>
      </c>
      <c r="J2280">
        <v>1597</v>
      </c>
      <c r="K2280" t="s">
        <v>11437</v>
      </c>
      <c r="L2280" t="s">
        <v>6103</v>
      </c>
      <c r="M2280" t="s">
        <v>9121</v>
      </c>
    </row>
    <row r="2281" spans="1:13">
      <c r="A2281" s="3">
        <v>1008</v>
      </c>
      <c r="B2281" s="3" t="s">
        <v>3883</v>
      </c>
      <c r="C2281" s="3" t="s">
        <v>3884</v>
      </c>
      <c r="D2281" s="3" t="s">
        <v>3885</v>
      </c>
      <c r="E2281" s="3" t="str">
        <f t="shared" si="70"/>
        <v>tunnel hunt</v>
      </c>
      <c r="F2281" s="3" t="s">
        <v>3886</v>
      </c>
      <c r="G2281" s="7" t="s">
        <v>11625</v>
      </c>
      <c r="H2281" t="str">
        <f t="shared" si="71"/>
        <v>&lt;tr&gt;&lt;td&gt;1008&lt;/td&gt;&lt;td&gt;&lt;a href=http://google.com/search?q=tunnel hunt in game&lt;/a&gt;tunnel hunt&lt;/td&gt;&lt;td&gt;정통 사냥꾼&lt;/td&gt;&lt;td&gt;_&lt;/td&gt;&lt;/tr&gt;</v>
      </c>
      <c r="J2281">
        <v>1008</v>
      </c>
      <c r="K2281" t="s">
        <v>11438</v>
      </c>
      <c r="L2281" t="s">
        <v>3886</v>
      </c>
      <c r="M2281" t="s">
        <v>9121</v>
      </c>
    </row>
    <row r="2282" spans="1:13">
      <c r="A2282" s="3">
        <v>1009</v>
      </c>
      <c r="B2282" s="3" t="s">
        <v>3887</v>
      </c>
      <c r="C2282" s="3" t="s">
        <v>3888</v>
      </c>
      <c r="D2282" s="3" t="s">
        <v>3889</v>
      </c>
      <c r="E2282" s="3" t="str">
        <f t="shared" si="70"/>
        <v>tunnel war</v>
      </c>
      <c r="F2282" s="3" t="s">
        <v>3890</v>
      </c>
      <c r="G2282" s="7" t="s">
        <v>11625</v>
      </c>
      <c r="H2282" t="str">
        <f t="shared" si="71"/>
        <v>&lt;tr&gt;&lt;td&gt;1009&lt;/td&gt;&lt;td&gt;&lt;a href=http://google.com/search?q=tunnel war in game&lt;/a&gt;tunnel war&lt;/td&gt;&lt;td&gt;진정한 전쟁&lt;/td&gt;&lt;td&gt;_&lt;/td&gt;&lt;/tr&gt;</v>
      </c>
      <c r="J2282">
        <v>1009</v>
      </c>
      <c r="K2282" t="s">
        <v>11439</v>
      </c>
      <c r="L2282" t="s">
        <v>3890</v>
      </c>
      <c r="M2282" t="s">
        <v>9121</v>
      </c>
    </row>
    <row r="2283" spans="1:13">
      <c r="A2283" s="3">
        <v>796</v>
      </c>
      <c r="B2283" s="3" t="s">
        <v>3071</v>
      </c>
      <c r="C2283" s="3" t="s">
        <v>3072</v>
      </c>
      <c r="D2283" s="3" t="s">
        <v>3073</v>
      </c>
      <c r="E2283" s="3" t="str">
        <f t="shared" si="70"/>
        <v>turbo force</v>
      </c>
      <c r="F2283" s="3" t="s">
        <v>3074</v>
      </c>
      <c r="G2283" s="7" t="s">
        <v>11625</v>
      </c>
      <c r="H2283" t="str">
        <f t="shared" si="71"/>
        <v>&lt;tr&gt;&lt;td&gt;796&lt;/td&gt;&lt;td&gt;&lt;a href=http://google.com/search?q=turbo force in game&lt;/a&gt;turbo force&lt;/td&gt;&lt;td&gt;터보폴스&lt;/td&gt;&lt;td&gt;_&lt;/td&gt;&lt;/tr&gt;</v>
      </c>
      <c r="J2283">
        <v>796</v>
      </c>
      <c r="K2283" t="s">
        <v>11440</v>
      </c>
      <c r="L2283" t="s">
        <v>3074</v>
      </c>
      <c r="M2283" t="s">
        <v>9121</v>
      </c>
    </row>
    <row r="2284" spans="1:13">
      <c r="A2284" s="3">
        <v>707</v>
      </c>
      <c r="B2284" s="3" t="s">
        <v>2726</v>
      </c>
      <c r="C2284" s="3" t="s">
        <v>2727</v>
      </c>
      <c r="D2284" s="3" t="s">
        <v>2728</v>
      </c>
      <c r="E2284" s="3" t="str">
        <f t="shared" si="70"/>
        <v>turtle ship</v>
      </c>
      <c r="F2284" s="3" t="s">
        <v>2729</v>
      </c>
      <c r="G2284" s="7" t="s">
        <v>11625</v>
      </c>
      <c r="H2284" t="str">
        <f t="shared" si="71"/>
        <v>&lt;tr&gt;&lt;td&gt;707&lt;/td&gt;&lt;td&gt;&lt;a href=http://google.com/search?q=turtle ship in game&lt;/a&gt;turtle ship&lt;/td&gt;&lt;td&gt;해저 어드벤처&lt;/td&gt;&lt;td&gt;_&lt;/td&gt;&lt;/tr&gt;</v>
      </c>
      <c r="J2284">
        <v>707</v>
      </c>
      <c r="K2284" t="s">
        <v>11441</v>
      </c>
      <c r="L2284" t="s">
        <v>2729</v>
      </c>
      <c r="M2284" t="s">
        <v>9121</v>
      </c>
    </row>
    <row r="2285" spans="1:13">
      <c r="A2285" s="3">
        <v>2569</v>
      </c>
      <c r="B2285" s="3" t="s">
        <v>8079</v>
      </c>
      <c r="C2285" s="3" t="s">
        <v>8080</v>
      </c>
      <c r="D2285" s="3" t="s">
        <v>8081</v>
      </c>
      <c r="E2285" s="3" t="str">
        <f t="shared" si="70"/>
        <v>tutankham</v>
      </c>
      <c r="F2285" s="3" t="s">
        <v>8082</v>
      </c>
      <c r="G2285" s="7" t="s">
        <v>11625</v>
      </c>
      <c r="H2285" t="str">
        <f t="shared" si="71"/>
        <v>&lt;tr&gt;&lt;td&gt;2569&lt;/td&gt;&lt;td&gt;&lt;a href=http://google.com/search?q=tutankham in game&lt;/a&gt;tutankham&lt;/td&gt;&lt;td&gt;투 탄카멘&lt;/td&gt;&lt;td&gt;_&lt;/td&gt;&lt;/tr&gt;</v>
      </c>
      <c r="J2285">
        <v>2569</v>
      </c>
      <c r="K2285" t="s">
        <v>11442</v>
      </c>
      <c r="L2285" t="s">
        <v>8082</v>
      </c>
      <c r="M2285" t="s">
        <v>9121</v>
      </c>
    </row>
    <row r="2286" spans="1:13">
      <c r="A2286" s="3">
        <v>2021</v>
      </c>
      <c r="B2286" s="3" t="s">
        <v>6952</v>
      </c>
      <c r="C2286" s="3" t="s">
        <v>6953</v>
      </c>
      <c r="D2286" s="3" t="s">
        <v>6954</v>
      </c>
      <c r="E2286" s="3" t="str">
        <f t="shared" si="70"/>
        <v>tutudar</v>
      </c>
      <c r="F2286" s="3" t="s">
        <v>6955</v>
      </c>
      <c r="G2286" s="7" t="s">
        <v>11625</v>
      </c>
      <c r="H2286" t="str">
        <f t="shared" si="71"/>
        <v>&lt;tr&gt;&lt;td&gt;2021&lt;/td&gt;&lt;td&gt;&lt;a href=http://google.com/search?q=tutudar in game&lt;/a&gt;tutudar&lt;/td&gt;&lt;td&gt;투투 딸&lt;/td&gt;&lt;td&gt;_&lt;/td&gt;&lt;/tr&gt;</v>
      </c>
      <c r="J2286">
        <v>2021</v>
      </c>
      <c r="K2286" t="s">
        <v>11443</v>
      </c>
      <c r="L2286" t="s">
        <v>6955</v>
      </c>
      <c r="M2286" t="s">
        <v>9121</v>
      </c>
    </row>
    <row r="2287" spans="1:13">
      <c r="A2287" s="3">
        <v>1683</v>
      </c>
      <c r="B2287" s="3" t="s">
        <v>6428</v>
      </c>
      <c r="C2287" s="3" t="s">
        <v>6429</v>
      </c>
      <c r="D2287" s="3" t="s">
        <v>6430</v>
      </c>
      <c r="E2287" s="3" t="str">
        <f t="shared" si="70"/>
        <v>tv billiard</v>
      </c>
      <c r="F2287" s="3" t="s">
        <v>6431</v>
      </c>
      <c r="G2287" s="7" t="s">
        <v>11625</v>
      </c>
      <c r="H2287" t="str">
        <f t="shared" si="71"/>
        <v>&lt;tr&gt;&lt;td&gt;1683&lt;/td&gt;&lt;td&gt;&lt;a href=http://google.com/search?q=tv billiard in game&lt;/a&gt;tv billiard&lt;/td&gt;&lt;td&gt;TV 당구&lt;/td&gt;&lt;td&gt;_&lt;/td&gt;&lt;/tr&gt;</v>
      </c>
      <c r="J2287">
        <v>1683</v>
      </c>
      <c r="K2287" t="s">
        <v>11444</v>
      </c>
      <c r="L2287" t="s">
        <v>6431</v>
      </c>
      <c r="M2287" t="s">
        <v>9121</v>
      </c>
    </row>
    <row r="2288" spans="1:13">
      <c r="A2288" s="3">
        <v>781</v>
      </c>
      <c r="B2288" s="3" t="s">
        <v>3016</v>
      </c>
      <c r="C2288" s="3" t="s">
        <v>3017</v>
      </c>
      <c r="D2288" s="3" t="s">
        <v>3018</v>
      </c>
      <c r="E2288" s="3" t="str">
        <f t="shared" si="70"/>
        <v>twin action</v>
      </c>
      <c r="F2288" s="3" t="s">
        <v>3019</v>
      </c>
      <c r="G2288" s="7" t="s">
        <v>11625</v>
      </c>
      <c r="H2288" t="str">
        <f t="shared" si="71"/>
        <v>&lt;tr&gt;&lt;td&gt;781&lt;/td&gt;&lt;td&gt;&lt;a href=http://google.com/search?q=twin action in game&lt;/a&gt;twin action&lt;/td&gt;&lt;td&gt;트윈액션&lt;/td&gt;&lt;td&gt;_&lt;/td&gt;&lt;/tr&gt;</v>
      </c>
      <c r="J2288">
        <v>781</v>
      </c>
      <c r="K2288" t="s">
        <v>11445</v>
      </c>
      <c r="L2288" t="s">
        <v>3019</v>
      </c>
      <c r="M2288" t="s">
        <v>9121</v>
      </c>
    </row>
    <row r="2289" spans="1:13">
      <c r="A2289" s="3">
        <v>2734</v>
      </c>
      <c r="B2289" s="3" t="s">
        <v>8568</v>
      </c>
      <c r="C2289" s="3" t="s">
        <v>8569</v>
      </c>
      <c r="D2289" s="3" t="s">
        <v>8570</v>
      </c>
      <c r="E2289" s="3" t="str">
        <f t="shared" si="70"/>
        <v>twin brats</v>
      </c>
      <c r="F2289" s="3" t="s">
        <v>8571</v>
      </c>
      <c r="G2289" s="7" t="s">
        <v>11625</v>
      </c>
      <c r="H2289" t="str">
        <f t="shared" si="71"/>
        <v>&lt;tr&gt;&lt;td&gt;2734&lt;/td&gt;&lt;td&gt;&lt;a href=http://google.com/search?q=twin brats in game&lt;/a&gt;twin brats&lt;/td&gt;&lt;td&gt;둥이아이&lt;/td&gt;&lt;td&gt;_&lt;/td&gt;&lt;/tr&gt;</v>
      </c>
      <c r="J2289">
        <v>2734</v>
      </c>
      <c r="K2289" t="s">
        <v>11446</v>
      </c>
      <c r="L2289" t="s">
        <v>8571</v>
      </c>
      <c r="M2289" t="s">
        <v>9121</v>
      </c>
    </row>
    <row r="2290" spans="1:13">
      <c r="A2290" s="3">
        <v>827</v>
      </c>
      <c r="B2290" s="3" t="s">
        <v>3185</v>
      </c>
      <c r="C2290" s="3" t="s">
        <v>3186</v>
      </c>
      <c r="D2290" s="3" t="s">
        <v>3187</v>
      </c>
      <c r="E2290" s="3" t="str">
        <f t="shared" si="70"/>
        <v>twin cobra</v>
      </c>
      <c r="F2290" s="3" t="s">
        <v>3188</v>
      </c>
      <c r="G2290" s="7" t="s">
        <v>11625</v>
      </c>
      <c r="H2290" t="str">
        <f t="shared" si="71"/>
        <v>&lt;tr&gt;&lt;td&gt;827&lt;/td&gt;&lt;td&gt;&lt;a href=http://google.com/search?q=twin cobra in game&lt;/a&gt;twin cobra&lt;/td&gt;&lt;td&gt;트원코브라&lt;/td&gt;&lt;td&gt;_&lt;/td&gt;&lt;/tr&gt;</v>
      </c>
      <c r="J2290">
        <v>827</v>
      </c>
      <c r="K2290" t="s">
        <v>11447</v>
      </c>
      <c r="L2290" t="s">
        <v>3188</v>
      </c>
      <c r="M2290" t="s">
        <v>9121</v>
      </c>
    </row>
    <row r="2291" spans="1:13">
      <c r="A2291" s="3">
        <v>2642</v>
      </c>
      <c r="B2291" s="3" t="s">
        <v>8303</v>
      </c>
      <c r="C2291" s="3" t="s">
        <v>8304</v>
      </c>
      <c r="D2291" s="3" t="s">
        <v>8305</v>
      </c>
      <c r="E2291" s="3" t="str">
        <f t="shared" si="70"/>
        <v>twin cobra ii</v>
      </c>
      <c r="F2291" s="3" t="s">
        <v>8306</v>
      </c>
      <c r="G2291" s="7" t="s">
        <v>11625</v>
      </c>
      <c r="H2291" t="str">
        <f t="shared" si="71"/>
        <v>&lt;tr&gt;&lt;td&gt;2642&lt;/td&gt;&lt;td&gt;&lt;a href=http://google.com/search?q=twin cobra ii in game&lt;/a&gt;twin cobra ii&lt;/td&gt;&lt;td&gt;안경뱀 II&lt;/td&gt;&lt;td&gt;_&lt;/td&gt;&lt;/tr&gt;</v>
      </c>
      <c r="J2291">
        <v>2642</v>
      </c>
      <c r="K2291" t="s">
        <v>11448</v>
      </c>
      <c r="L2291" t="s">
        <v>8306</v>
      </c>
      <c r="M2291" t="s">
        <v>9121</v>
      </c>
    </row>
    <row r="2292" spans="1:13">
      <c r="A2292" s="3">
        <v>946</v>
      </c>
      <c r="B2292" s="3" t="s">
        <v>3645</v>
      </c>
      <c r="C2292" s="3" t="s">
        <v>3646</v>
      </c>
      <c r="D2292" s="3" t="s">
        <v>3647</v>
      </c>
      <c r="E2292" s="3" t="str">
        <f t="shared" si="70"/>
        <v>twin eagle-revenge brother</v>
      </c>
      <c r="F2292" s="3" t="s">
        <v>3648</v>
      </c>
      <c r="G2292" s="7" t="s">
        <v>11625</v>
      </c>
      <c r="H2292" t="str">
        <f t="shared" si="71"/>
        <v>&lt;tr&gt;&lt;td&gt;946&lt;/td&gt;&lt;td&gt;&lt;a href=http://google.com/search?q=twin eagle-revenge brother in game&lt;/a&gt;twin eagle-revenge brother&lt;/td&gt;&lt;td&gt;더블 독수리&lt;/td&gt;&lt;td&gt;_&lt;/td&gt;&lt;/tr&gt;</v>
      </c>
      <c r="J2292">
        <v>946</v>
      </c>
      <c r="K2292" t="s">
        <v>11449</v>
      </c>
      <c r="L2292" t="s">
        <v>3648</v>
      </c>
      <c r="M2292" t="s">
        <v>9121</v>
      </c>
    </row>
    <row r="2293" spans="1:13">
      <c r="A2293" s="3">
        <v>945</v>
      </c>
      <c r="B2293" s="3" t="s">
        <v>3641</v>
      </c>
      <c r="C2293" s="3" t="s">
        <v>3642</v>
      </c>
      <c r="D2293" s="3" t="s">
        <v>3643</v>
      </c>
      <c r="E2293" s="3" t="str">
        <f t="shared" si="70"/>
        <v>twin falcons</v>
      </c>
      <c r="F2293" s="3" t="s">
        <v>3644</v>
      </c>
      <c r="G2293" s="7" t="s">
        <v>11625</v>
      </c>
      <c r="H2293" t="str">
        <f t="shared" si="71"/>
        <v>&lt;tr&gt;&lt;td&gt;945&lt;/td&gt;&lt;td&gt;&lt;a href=http://google.com/search?q=twin falcons in game&lt;/a&gt;twin falcons&lt;/td&gt;&lt;td&gt;더블&lt;/td&gt;&lt;td&gt;_&lt;/td&gt;&lt;/tr&gt;</v>
      </c>
      <c r="J2293">
        <v>945</v>
      </c>
      <c r="K2293" t="s">
        <v>11450</v>
      </c>
      <c r="L2293" t="s">
        <v>3644</v>
      </c>
      <c r="M2293" t="s">
        <v>9121</v>
      </c>
    </row>
    <row r="2294" spans="1:13">
      <c r="A2294" s="3">
        <v>2653</v>
      </c>
      <c r="B2294" s="3" t="s">
        <v>8334</v>
      </c>
      <c r="C2294" s="3" t="s">
        <v>8335</v>
      </c>
      <c r="D2294" s="3" t="s">
        <v>8336</v>
      </c>
      <c r="E2294" s="3" t="str">
        <f t="shared" si="70"/>
        <v>twin hawk</v>
      </c>
      <c r="F2294" s="3" t="s">
        <v>8337</v>
      </c>
      <c r="G2294" s="7" t="s">
        <v>11625</v>
      </c>
      <c r="H2294" t="str">
        <f t="shared" si="71"/>
        <v>&lt;tr&gt;&lt;td&gt;2653&lt;/td&gt;&lt;td&gt;&lt;a href=http://google.com/search?q=twin hawk in game&lt;/a&gt;twin hawk&lt;/td&gt;&lt;td&gt;큰 회오리&lt;/td&gt;&lt;td&gt;_&lt;/td&gt;&lt;/tr&gt;</v>
      </c>
      <c r="J2294">
        <v>2653</v>
      </c>
      <c r="K2294" t="s">
        <v>11451</v>
      </c>
      <c r="L2294" t="s">
        <v>8337</v>
      </c>
      <c r="M2294" t="s">
        <v>9121</v>
      </c>
    </row>
    <row r="2295" spans="1:13">
      <c r="A2295" s="3">
        <v>2726</v>
      </c>
      <c r="B2295" s="3" t="s">
        <v>8545</v>
      </c>
      <c r="C2295" s="3" t="s">
        <v>8546</v>
      </c>
      <c r="D2295" s="3" t="s">
        <v>8547</v>
      </c>
      <c r="E2295" s="3" t="str">
        <f t="shared" si="70"/>
        <v>twin qix</v>
      </c>
      <c r="F2295" s="3" t="s">
        <v>8548</v>
      </c>
      <c r="G2295" s="7" t="s">
        <v>11625</v>
      </c>
      <c r="H2295" t="str">
        <f t="shared" si="71"/>
        <v>&lt;tr&gt;&lt;td&gt;2726&lt;/td&gt;&lt;td&gt;&lt;a href=http://google.com/search?q=twin qix in game&lt;/a&gt;twin qix&lt;/td&gt;&lt;td&gt;이중 중개 기구&lt;/td&gt;&lt;td&gt;_&lt;/td&gt;&lt;/tr&gt;</v>
      </c>
      <c r="J2295">
        <v>2726</v>
      </c>
      <c r="K2295" t="s">
        <v>11452</v>
      </c>
      <c r="L2295" t="s">
        <v>8548</v>
      </c>
      <c r="M2295" t="s">
        <v>9121</v>
      </c>
    </row>
    <row r="2296" spans="1:13">
      <c r="A2296" s="3">
        <v>2110</v>
      </c>
      <c r="B2296" s="3" t="s">
        <v>7275</v>
      </c>
      <c r="C2296" s="3" t="s">
        <v>7276</v>
      </c>
      <c r="D2296" s="3" t="s">
        <v>7277</v>
      </c>
      <c r="E2296" s="3" t="str">
        <f t="shared" si="70"/>
        <v>twin squash</v>
      </c>
      <c r="F2296" s="3" t="s">
        <v>7278</v>
      </c>
      <c r="G2296" s="7" t="s">
        <v>11625</v>
      </c>
      <c r="H2296" t="str">
        <f t="shared" si="71"/>
        <v>&lt;tr&gt;&lt;td&gt;2110&lt;/td&gt;&lt;td&gt;&lt;a href=http://google.com/search?q=twin squash in game&lt;/a&gt;twin squash&lt;/td&gt;&lt;td&gt;류큐&lt;/td&gt;&lt;td&gt;_&lt;/td&gt;&lt;/tr&gt;</v>
      </c>
      <c r="J2296">
        <v>2110</v>
      </c>
      <c r="K2296" t="s">
        <v>11453</v>
      </c>
      <c r="L2296" t="s">
        <v>7278</v>
      </c>
      <c r="M2296" t="s">
        <v>9121</v>
      </c>
    </row>
    <row r="2297" spans="1:13">
      <c r="A2297" s="3">
        <v>3074</v>
      </c>
      <c r="B2297" s="3" t="s">
        <v>8705</v>
      </c>
      <c r="C2297" s="3" t="s">
        <v>8705</v>
      </c>
      <c r="D2297" s="3" t="s">
        <v>8706</v>
      </c>
      <c r="E2297" s="3" t="str">
        <f t="shared" si="70"/>
        <v>twinkle</v>
      </c>
      <c r="F2297" s="3" t="s">
        <v>8707</v>
      </c>
      <c r="G2297" s="7" t="s">
        <v>11625</v>
      </c>
      <c r="H2297" t="str">
        <f t="shared" si="71"/>
        <v>&lt;tr&gt;&lt;td&gt;3074&lt;/td&gt;&lt;td&gt;&lt;a href=http://google.com/search?q=twinkle in game&lt;/a&gt;twinkle&lt;/td&gt;&lt;td&gt;트윈클&lt;/td&gt;&lt;td&gt;_&lt;/td&gt;&lt;/tr&gt;</v>
      </c>
      <c r="J2297">
        <v>3074</v>
      </c>
      <c r="K2297" t="s">
        <v>11454</v>
      </c>
      <c r="L2297" t="s">
        <v>8707</v>
      </c>
      <c r="M2297" t="s">
        <v>9121</v>
      </c>
    </row>
    <row r="2298" spans="1:13">
      <c r="A2298" s="3">
        <v>770</v>
      </c>
      <c r="B2298" s="3" t="s">
        <v>2973</v>
      </c>
      <c r="C2298" s="3" t="s">
        <v>2974</v>
      </c>
      <c r="D2298" s="3" t="s">
        <v>2975</v>
      </c>
      <c r="E2298" s="3" t="str">
        <f t="shared" si="70"/>
        <v>twinkle star sprites</v>
      </c>
      <c r="F2298" s="3" t="s">
        <v>2976</v>
      </c>
      <c r="G2298" s="7" t="s">
        <v>11625</v>
      </c>
      <c r="H2298" t="str">
        <f t="shared" si="71"/>
        <v>&lt;tr&gt;&lt;td&gt;770&lt;/td&gt;&lt;td&gt;&lt;a href=http://google.com/search?q=twinkle star sprites in game&lt;/a&gt;twinkle star sprites&lt;/td&gt;&lt;td&gt;트윈클스타스피릿&lt;/td&gt;&lt;td&gt;_&lt;/td&gt;&lt;/tr&gt;</v>
      </c>
      <c r="J2298">
        <v>770</v>
      </c>
      <c r="K2298" t="s">
        <v>11455</v>
      </c>
      <c r="L2298" t="s">
        <v>2976</v>
      </c>
      <c r="M2298" t="s">
        <v>9121</v>
      </c>
    </row>
    <row r="2299" spans="1:13">
      <c r="A2299" s="3">
        <v>1029</v>
      </c>
      <c r="B2299" s="3" t="s">
        <v>3966</v>
      </c>
      <c r="C2299" s="3" t="s">
        <v>3967</v>
      </c>
      <c r="D2299" s="3" t="s">
        <v>3968</v>
      </c>
      <c r="E2299" s="3" t="str">
        <f t="shared" si="70"/>
        <v>two tigers</v>
      </c>
      <c r="F2299" s="3" t="s">
        <v>3969</v>
      </c>
      <c r="G2299" s="7" t="s">
        <v>11625</v>
      </c>
      <c r="H2299" t="str">
        <f t="shared" si="71"/>
        <v>&lt;tr&gt;&lt;td&gt;1029&lt;/td&gt;&lt;td&gt;&lt;a href=http://google.com/search?q=two tigers in game&lt;/a&gt;two tigers&lt;/td&gt;&lt;td&gt;더블 호랑이&lt;/td&gt;&lt;td&gt;_&lt;/td&gt;&lt;/tr&gt;</v>
      </c>
      <c r="J2299">
        <v>1029</v>
      </c>
      <c r="K2299" t="s">
        <v>11456</v>
      </c>
      <c r="L2299" t="s">
        <v>3969</v>
      </c>
      <c r="M2299" t="s">
        <v>9121</v>
      </c>
    </row>
    <row r="2300" spans="1:13">
      <c r="A2300" s="3">
        <v>738</v>
      </c>
      <c r="B2300" s="3" t="s">
        <v>2846</v>
      </c>
      <c r="C2300" s="3" t="s">
        <v>2847</v>
      </c>
      <c r="D2300" s="3" t="s">
        <v>2848</v>
      </c>
      <c r="E2300" s="3" t="str">
        <f t="shared" si="70"/>
        <v>u.n. squadron</v>
      </c>
      <c r="F2300" s="3" t="s">
        <v>2849</v>
      </c>
      <c r="G2300" s="7" t="s">
        <v>11625</v>
      </c>
      <c r="H2300" t="str">
        <f t="shared" si="71"/>
        <v>&lt;tr&gt;&lt;td&gt;738&lt;/td&gt;&lt;td&gt;&lt;a href=http://google.com/search?q=u.n. squadron in game&lt;/a&gt;u.n. squadron&lt;/td&gt;&lt;td&gt;U.N.스쿼드론&lt;/td&gt;&lt;td&gt;_&lt;/td&gt;&lt;/tr&gt;</v>
      </c>
      <c r="J2300">
        <v>738</v>
      </c>
      <c r="K2300" t="s">
        <v>11457</v>
      </c>
      <c r="L2300" t="s">
        <v>2849</v>
      </c>
      <c r="M2300" t="s">
        <v>9121</v>
      </c>
    </row>
    <row r="2301" spans="1:13">
      <c r="A2301" s="3">
        <v>1255</v>
      </c>
      <c r="B2301" s="3" t="s">
        <v>4803</v>
      </c>
      <c r="C2301" s="3" t="s">
        <v>4804</v>
      </c>
      <c r="D2301" s="3" t="s">
        <v>4805</v>
      </c>
      <c r="E2301" s="3" t="str">
        <f t="shared" si="70"/>
        <v>ufo</v>
      </c>
      <c r="F2301" s="3" t="s">
        <v>4806</v>
      </c>
      <c r="G2301" s="7" t="s">
        <v>11625</v>
      </c>
      <c r="H2301" t="str">
        <f t="shared" si="71"/>
        <v>&lt;tr&gt;&lt;td&gt;1255&lt;/td&gt;&lt;td&gt;&lt;a href=http://google.com/search?q=ufo in game&lt;/a&gt;ufo&lt;/td&gt;&lt;td&gt;UFO플라잉 오브젝트&lt;/td&gt;&lt;td&gt;_&lt;/td&gt;&lt;/tr&gt;</v>
      </c>
      <c r="J2301">
        <v>1255</v>
      </c>
      <c r="K2301" t="s">
        <v>11458</v>
      </c>
      <c r="L2301" t="s">
        <v>4806</v>
      </c>
      <c r="M2301" t="s">
        <v>9121</v>
      </c>
    </row>
    <row r="2302" spans="1:13">
      <c r="A2302" s="3">
        <v>2166</v>
      </c>
      <c r="B2302" s="3" t="s">
        <v>7476</v>
      </c>
      <c r="C2302" s="3" t="s">
        <v>7477</v>
      </c>
      <c r="D2302" s="3" t="s">
        <v>7478</v>
      </c>
      <c r="E2302" s="3" t="str">
        <f t="shared" si="70"/>
        <v>ufo senshi yohko chan</v>
      </c>
      <c r="F2302" s="3" t="s">
        <v>7479</v>
      </c>
      <c r="G2302" s="7" t="s">
        <v>11625</v>
      </c>
      <c r="H2302" t="str">
        <f t="shared" si="71"/>
        <v>&lt;tr&gt;&lt;td&gt;2166&lt;/td&gt;&lt;td&gt;&lt;a href=http://google.com/search?q=ufo senshi yohko chan in game&lt;/a&gt;ufo senshi yohko chan&lt;/td&gt;&lt;td&gt;클레이 전사&lt;/td&gt;&lt;td&gt;_&lt;/td&gt;&lt;/tr&gt;</v>
      </c>
      <c r="J2302">
        <v>2166</v>
      </c>
      <c r="K2302" t="s">
        <v>11459</v>
      </c>
      <c r="L2302" t="s">
        <v>7479</v>
      </c>
      <c r="M2302" t="s">
        <v>9121</v>
      </c>
    </row>
    <row r="2303" spans="1:13">
      <c r="A2303" s="3">
        <v>1086</v>
      </c>
      <c r="B2303" s="3" t="s">
        <v>4180</v>
      </c>
      <c r="C2303" s="3" t="s">
        <v>4181</v>
      </c>
      <c r="D2303" s="3" t="s">
        <v>4182</v>
      </c>
      <c r="E2303" s="3" t="str">
        <f t="shared" si="70"/>
        <v>ugly adventure</v>
      </c>
      <c r="F2303" s="3" t="s">
        <v>4183</v>
      </c>
      <c r="G2303" s="7" t="s">
        <v>11625</v>
      </c>
      <c r="H2303" t="str">
        <f t="shared" si="71"/>
        <v>&lt;tr&gt;&lt;td&gt;1086&lt;/td&gt;&lt;td&gt;&lt;a href=http://google.com/search?q=ugly adventure in game&lt;/a&gt;ugly adventure&lt;/td&gt;&lt;td&gt;추한 모험&lt;/td&gt;&lt;td&gt;_&lt;/td&gt;&lt;/tr&gt;</v>
      </c>
      <c r="J2303">
        <v>1086</v>
      </c>
      <c r="K2303" t="s">
        <v>11460</v>
      </c>
      <c r="L2303" t="s">
        <v>4183</v>
      </c>
      <c r="M2303" t="s">
        <v>9121</v>
      </c>
    </row>
    <row r="2304" spans="1:13">
      <c r="A2304" s="3">
        <v>1358</v>
      </c>
      <c r="B2304" s="3" t="s">
        <v>5189</v>
      </c>
      <c r="C2304" s="3" t="s">
        <v>5190</v>
      </c>
      <c r="D2304" s="3" t="s">
        <v>9112</v>
      </c>
      <c r="E2304" s="3" t="str">
        <f>LOWER(D2304)</f>
        <v>ultimate 11:snk championship</v>
      </c>
      <c r="F2304" s="3" t="s">
        <v>5192</v>
      </c>
      <c r="G2304" s="7" t="s">
        <v>11625</v>
      </c>
      <c r="H2304" t="str">
        <f t="shared" si="71"/>
        <v>&lt;tr&gt;&lt;td&gt;1358&lt;/td&gt;&lt;td&gt;&lt;a href=http://google.com/search?q=ultimate 11:snk championship in game&lt;/a&gt;ultimate 11:snk championship&lt;/td&gt;&lt;td&gt;더울티메이트11&lt;/td&gt;&lt;td&gt;_&lt;/td&gt;&lt;/tr&gt;</v>
      </c>
      <c r="J2304">
        <v>1358</v>
      </c>
      <c r="K2304" t="s">
        <v>11461</v>
      </c>
      <c r="L2304" t="s">
        <v>5192</v>
      </c>
      <c r="M2304" t="s">
        <v>9121</v>
      </c>
    </row>
    <row r="2305" spans="1:13">
      <c r="A2305" s="3">
        <v>2669</v>
      </c>
      <c r="B2305" s="3" t="s">
        <v>8382</v>
      </c>
      <c r="C2305" s="3" t="s">
        <v>8383</v>
      </c>
      <c r="D2305" s="3" t="s">
        <v>8384</v>
      </c>
      <c r="E2305" s="3" t="str">
        <f t="shared" si="70"/>
        <v>ultimate tennis</v>
      </c>
      <c r="F2305" s="3" t="s">
        <v>8384</v>
      </c>
      <c r="G2305" s="7" t="s">
        <v>11625</v>
      </c>
      <c r="H2305" t="str">
        <f t="shared" si="71"/>
        <v>&lt;tr&gt;&lt;td&gt;2669&lt;/td&gt;&lt;td&gt;&lt;a href=http://google.com/search?q=ultimate tennis in game&lt;/a&gt;ultimate tennis&lt;/td&gt;&lt;td&gt;Ultimate Tennis&lt;/td&gt;&lt;td&gt;_&lt;/td&gt;&lt;/tr&gt;</v>
      </c>
      <c r="J2305">
        <v>2669</v>
      </c>
      <c r="K2305" t="s">
        <v>11462</v>
      </c>
      <c r="L2305" t="s">
        <v>8384</v>
      </c>
      <c r="M2305" t="s">
        <v>9121</v>
      </c>
    </row>
    <row r="2306" spans="1:13">
      <c r="A2306" s="3">
        <v>1595</v>
      </c>
      <c r="B2306" s="3" t="s">
        <v>6092</v>
      </c>
      <c r="C2306" s="3" t="s">
        <v>6093</v>
      </c>
      <c r="D2306" s="3" t="s">
        <v>6094</v>
      </c>
      <c r="E2306" s="3" t="str">
        <f t="shared" si="70"/>
        <v>ultra balloon</v>
      </c>
      <c r="F2306" s="3" t="s">
        <v>6095</v>
      </c>
      <c r="G2306" s="7" t="s">
        <v>11625</v>
      </c>
      <c r="H2306" t="str">
        <f t="shared" si="71"/>
        <v>&lt;tr&gt;&lt;td&gt;1595&lt;/td&gt;&lt;td&gt;&lt;a href=http://google.com/search?q=ultra balloon in game&lt;/a&gt;ultra balloon&lt;/td&gt;&lt;td&gt;울트라발룬&lt;/td&gt;&lt;td&gt;_&lt;/td&gt;&lt;/tr&gt;</v>
      </c>
      <c r="J2306">
        <v>1595</v>
      </c>
      <c r="K2306" t="s">
        <v>11463</v>
      </c>
      <c r="L2306" t="s">
        <v>6095</v>
      </c>
      <c r="M2306" t="s">
        <v>9121</v>
      </c>
    </row>
    <row r="2307" spans="1:13">
      <c r="A2307" s="3">
        <v>2612</v>
      </c>
      <c r="B2307" s="3" t="s">
        <v>8220</v>
      </c>
      <c r="C2307" s="3" t="s">
        <v>8221</v>
      </c>
      <c r="D2307" s="3" t="s">
        <v>8222</v>
      </c>
      <c r="E2307" s="3" t="str">
        <f t="shared" si="70"/>
        <v>ultra toukon densetsu</v>
      </c>
      <c r="F2307" s="3" t="s">
        <v>8222</v>
      </c>
      <c r="G2307" s="7" t="s">
        <v>11625</v>
      </c>
      <c r="H2307" t="str">
        <f t="shared" si="71"/>
        <v>&lt;tr&gt;&lt;td&gt;2612&lt;/td&gt;&lt;td&gt;&lt;a href=http://google.com/search?q=ultra toukon densetsu in game&lt;/a&gt;ultra toukon densetsu&lt;/td&gt;&lt;td&gt;Ultra Toukon Densetsu&lt;/td&gt;&lt;td&gt;_&lt;/td&gt;&lt;/tr&gt;</v>
      </c>
      <c r="J2307">
        <v>2612</v>
      </c>
      <c r="K2307" t="s">
        <v>11464</v>
      </c>
      <c r="L2307" t="s">
        <v>8222</v>
      </c>
      <c r="M2307" t="s">
        <v>9121</v>
      </c>
    </row>
    <row r="2308" spans="1:13">
      <c r="A2308" s="3">
        <v>1490</v>
      </c>
      <c r="B2308" s="3" t="s">
        <v>5691</v>
      </c>
      <c r="C2308" s="3" t="s">
        <v>5692</v>
      </c>
      <c r="D2308" s="3" t="s">
        <v>5693</v>
      </c>
      <c r="E2308" s="3" t="str">
        <f t="shared" ref="E2308:E2371" si="72">LOWER(D2308)</f>
        <v>ultraman club:tatakae! ultraman</v>
      </c>
      <c r="F2308" s="3" t="s">
        <v>5694</v>
      </c>
      <c r="G2308" s="7" t="s">
        <v>11625</v>
      </c>
      <c r="H2308" t="str">
        <f t="shared" si="71"/>
        <v>&lt;tr&gt;&lt;td&gt;1490&lt;/td&gt;&lt;td&gt;&lt;a href=http://google.com/search?q=ultraman club:tatakae! ultraman in game&lt;/a&gt;ultraman club:tatakae! ultraman&lt;/td&gt;&lt;td&gt;울트라맨클럽&lt;/td&gt;&lt;td&gt;_&lt;/td&gt;&lt;/tr&gt;</v>
      </c>
      <c r="J2308">
        <v>1490</v>
      </c>
      <c r="K2308" t="s">
        <v>11465</v>
      </c>
      <c r="L2308" t="s">
        <v>5694</v>
      </c>
      <c r="M2308" t="s">
        <v>9121</v>
      </c>
    </row>
    <row r="2309" spans="1:13">
      <c r="A2309" s="3">
        <v>2277</v>
      </c>
      <c r="B2309" s="3" t="s">
        <v>7895</v>
      </c>
      <c r="C2309" s="3" t="s">
        <v>7895</v>
      </c>
      <c r="D2309" s="3" t="s">
        <v>7896</v>
      </c>
      <c r="E2309" s="3" t="str">
        <f t="shared" si="72"/>
        <v>umbrella realm</v>
      </c>
      <c r="F2309" s="3" t="s">
        <v>7897</v>
      </c>
      <c r="G2309" s="7" t="s">
        <v>11625</v>
      </c>
      <c r="H2309" t="str">
        <f t="shared" ref="H2309:H2372" si="73">"&lt;tr&gt;&lt;td&gt;"&amp;A2309&amp;"&lt;/td&gt;&lt;td&gt;&lt;a href=http://google.com/search?q="&amp;E2309&amp;" in game&lt;/a&gt;"&amp;E2309&amp;"&lt;/td&gt;&lt;td&gt;"&amp;F2309&amp;"&lt;/td&gt;&lt;td&gt;"&amp;G2309&amp;"&lt;/td&gt;&lt;/tr&gt;"</f>
        <v>&lt;tr&gt;&lt;td&gt;2277&lt;/td&gt;&lt;td&gt;&lt;a href=http://google.com/search?q=umbrella realm in game&lt;/a&gt;umbrella realm&lt;/td&gt;&lt;td&gt;상상의 영역&lt;/td&gt;&lt;td&gt;_&lt;/td&gt;&lt;/tr&gt;</v>
      </c>
      <c r="J2309">
        <v>2277</v>
      </c>
      <c r="K2309" t="s">
        <v>11466</v>
      </c>
      <c r="L2309" t="s">
        <v>7897</v>
      </c>
      <c r="M2309" t="s">
        <v>9121</v>
      </c>
    </row>
    <row r="2310" spans="1:13">
      <c r="A2310" s="3">
        <v>1973</v>
      </c>
      <c r="B2310" s="3" t="s">
        <v>6770</v>
      </c>
      <c r="C2310" s="3" t="s">
        <v>6771</v>
      </c>
      <c r="D2310" s="3" t="s">
        <v>6772</v>
      </c>
      <c r="E2310" s="3" t="str">
        <f t="shared" si="72"/>
        <v>unbelievable angel adventure</v>
      </c>
      <c r="F2310" s="3" t="s">
        <v>6773</v>
      </c>
      <c r="G2310" s="7" t="s">
        <v>11625</v>
      </c>
      <c r="H2310" t="str">
        <f t="shared" si="73"/>
        <v>&lt;tr&gt;&lt;td&gt;1973&lt;/td&gt;&lt;td&gt;&lt;a href=http://google.com/search?q=unbelievable angel adventure in game&lt;/a&gt;unbelievable angel adventure&lt;/td&gt;&lt;td&gt;믿을 수없는 천사 모험&lt;/td&gt;&lt;td&gt;_&lt;/td&gt;&lt;/tr&gt;</v>
      </c>
      <c r="J2310">
        <v>1973</v>
      </c>
      <c r="K2310" t="s">
        <v>11467</v>
      </c>
      <c r="L2310" t="s">
        <v>6773</v>
      </c>
      <c r="M2310" t="s">
        <v>9121</v>
      </c>
    </row>
    <row r="2311" spans="1:13">
      <c r="A2311" s="3">
        <v>2170</v>
      </c>
      <c r="B2311" s="3" t="s">
        <v>7492</v>
      </c>
      <c r="C2311" s="3" t="s">
        <v>7492</v>
      </c>
      <c r="D2311" s="3" t="s">
        <v>7493</v>
      </c>
      <c r="E2311" s="3" t="str">
        <f t="shared" si="72"/>
        <v>uncle poo</v>
      </c>
      <c r="F2311" s="3" t="s">
        <v>7494</v>
      </c>
      <c r="G2311" s="7" t="s">
        <v>11625</v>
      </c>
      <c r="H2311" t="str">
        <f t="shared" si="73"/>
        <v>&lt;tr&gt;&lt;td&gt;2170&lt;/td&gt;&lt;td&gt;&lt;a href=http://google.com/search?q=uncle poo in game&lt;/a&gt;uncle poo&lt;/td&gt;&lt;td&gt;삼촌 삼촌&lt;/td&gt;&lt;td&gt;_&lt;/td&gt;&lt;/tr&gt;</v>
      </c>
      <c r="J2311">
        <v>2170</v>
      </c>
      <c r="K2311" t="s">
        <v>11468</v>
      </c>
      <c r="L2311" t="s">
        <v>7494</v>
      </c>
      <c r="M2311" t="s">
        <v>9121</v>
      </c>
    </row>
    <row r="2312" spans="1:13">
      <c r="A2312" s="3">
        <v>431</v>
      </c>
      <c r="B2312" s="3" t="s">
        <v>1668</v>
      </c>
      <c r="C2312" s="3" t="s">
        <v>1669</v>
      </c>
      <c r="D2312" s="3" t="s">
        <v>1670</v>
      </c>
      <c r="E2312" s="3" t="str">
        <f t="shared" si="72"/>
        <v>undercover cops</v>
      </c>
      <c r="F2312" s="3" t="s">
        <v>1671</v>
      </c>
      <c r="G2312" s="7" t="s">
        <v>11625</v>
      </c>
      <c r="H2312" t="str">
        <f t="shared" si="73"/>
        <v>&lt;tr&gt;&lt;td&gt;431&lt;/td&gt;&lt;td&gt;&lt;a href=http://google.com/search?q=undercover cops in game&lt;/a&gt;undercover cops&lt;/td&gt;&lt;td&gt;언더커버캅스&lt;/td&gt;&lt;td&gt;_&lt;/td&gt;&lt;/tr&gt;</v>
      </c>
      <c r="J2312">
        <v>431</v>
      </c>
      <c r="K2312" t="s">
        <v>11469</v>
      </c>
      <c r="L2312" t="s">
        <v>1671</v>
      </c>
      <c r="M2312" t="s">
        <v>9121</v>
      </c>
    </row>
    <row r="2313" spans="1:13">
      <c r="A2313" s="3">
        <v>1092</v>
      </c>
      <c r="B2313" s="3" t="s">
        <v>4201</v>
      </c>
      <c r="C2313" s="3" t="s">
        <v>4202</v>
      </c>
      <c r="D2313" s="3" t="s">
        <v>4203</v>
      </c>
      <c r="E2313" s="3" t="str">
        <f t="shared" si="72"/>
        <v>underground treasure</v>
      </c>
      <c r="F2313" s="3" t="s">
        <v>4204</v>
      </c>
      <c r="G2313" s="7" t="s">
        <v>11625</v>
      </c>
      <c r="H2313" t="str">
        <f t="shared" si="73"/>
        <v>&lt;tr&gt;&lt;td&gt;1092&lt;/td&gt;&lt;td&gt;&lt;a href=http://google.com/search?q=underground treasure in game&lt;/a&gt;underground treasure&lt;/td&gt;&lt;td&gt;지하 보물&lt;/td&gt;&lt;td&gt;_&lt;/td&gt;&lt;/tr&gt;</v>
      </c>
      <c r="J2313">
        <v>1092</v>
      </c>
      <c r="K2313" t="s">
        <v>11470</v>
      </c>
      <c r="L2313" t="s">
        <v>4204</v>
      </c>
      <c r="M2313" t="s">
        <v>9121</v>
      </c>
    </row>
    <row r="2314" spans="1:13">
      <c r="A2314" s="3">
        <v>1055</v>
      </c>
      <c r="B2314" s="3" t="s">
        <v>4064</v>
      </c>
      <c r="C2314" s="3" t="s">
        <v>4065</v>
      </c>
      <c r="D2314" s="3" t="s">
        <v>4066</v>
      </c>
      <c r="E2314" s="3" t="str">
        <f t="shared" si="72"/>
        <v>uniwar s</v>
      </c>
      <c r="F2314" s="3" t="s">
        <v>4067</v>
      </c>
      <c r="G2314" s="7" t="s">
        <v>11625</v>
      </c>
      <c r="H2314" t="str">
        <f t="shared" si="73"/>
        <v>&lt;tr&gt;&lt;td&gt;1055&lt;/td&gt;&lt;td&gt;&lt;a href=http://google.com/search?q=uniwar s in game&lt;/a&gt;uniwar s&lt;/td&gt;&lt;td&gt;은하계 제국의 반격&lt;/td&gt;&lt;td&gt;_&lt;/td&gt;&lt;/tr&gt;</v>
      </c>
      <c r="J2314">
        <v>1055</v>
      </c>
      <c r="K2314" t="s">
        <v>11471</v>
      </c>
      <c r="L2314" t="s">
        <v>4067</v>
      </c>
      <c r="M2314" t="s">
        <v>9121</v>
      </c>
    </row>
    <row r="2315" spans="1:13">
      <c r="A2315" s="3">
        <v>2180</v>
      </c>
      <c r="B2315" s="3" t="s">
        <v>7531</v>
      </c>
      <c r="C2315" s="3" t="s">
        <v>7532</v>
      </c>
      <c r="D2315" s="3" t="s">
        <v>7533</v>
      </c>
      <c r="E2315" s="3" t="str">
        <f t="shared" si="72"/>
        <v>up'n down</v>
      </c>
      <c r="F2315" s="3" t="s">
        <v>7534</v>
      </c>
      <c r="G2315" s="7" t="s">
        <v>11625</v>
      </c>
      <c r="H2315" t="str">
        <f t="shared" si="73"/>
        <v>&lt;tr&gt;&lt;td&gt;2180&lt;/td&gt;&lt;td&gt;&lt;a href=http://google.com/search?q=up'n down in game&lt;/a&gt;up'n down&lt;/td&gt;&lt;td&gt;슈퍼 골든 거북이 차&lt;/td&gt;&lt;td&gt;_&lt;/td&gt;&lt;/tr&gt;</v>
      </c>
      <c r="J2315">
        <v>2180</v>
      </c>
      <c r="K2315" t="s">
        <v>11472</v>
      </c>
      <c r="L2315" t="s">
        <v>7534</v>
      </c>
      <c r="M2315" t="s">
        <v>9121</v>
      </c>
    </row>
    <row r="2316" spans="1:13">
      <c r="A2316" s="3">
        <v>715</v>
      </c>
      <c r="B2316" s="3" t="s">
        <v>2758</v>
      </c>
      <c r="C2316" s="3" t="s">
        <v>2758</v>
      </c>
      <c r="D2316" s="3" t="s">
        <v>2759</v>
      </c>
      <c r="E2316" s="3" t="str">
        <f t="shared" si="72"/>
        <v>urban elite</v>
      </c>
      <c r="F2316" s="3" t="s">
        <v>2760</v>
      </c>
      <c r="G2316" s="7" t="s">
        <v>11625</v>
      </c>
      <c r="H2316" t="str">
        <f t="shared" si="73"/>
        <v>&lt;tr&gt;&lt;td&gt;715&lt;/td&gt;&lt;td&gt;&lt;a href=http://google.com/search?q=urban elite in game&lt;/a&gt;urban elite&lt;/td&gt;&lt;td&gt;도시 엘리트&lt;/td&gt;&lt;td&gt;_&lt;/td&gt;&lt;/tr&gt;</v>
      </c>
      <c r="J2316">
        <v>715</v>
      </c>
      <c r="K2316" t="s">
        <v>11473</v>
      </c>
      <c r="L2316" t="s">
        <v>2760</v>
      </c>
      <c r="M2316" t="s">
        <v>9121</v>
      </c>
    </row>
    <row r="2317" spans="1:13">
      <c r="A2317" s="3">
        <v>779</v>
      </c>
      <c r="B2317" s="3" t="s">
        <v>3008</v>
      </c>
      <c r="C2317" s="3" t="s">
        <v>3009</v>
      </c>
      <c r="D2317" s="3" t="s">
        <v>3010</v>
      </c>
      <c r="E2317" s="3" t="str">
        <f t="shared" si="72"/>
        <v>us aaf mustang</v>
      </c>
      <c r="F2317" s="3" t="s">
        <v>3011</v>
      </c>
      <c r="G2317" s="7" t="s">
        <v>11625</v>
      </c>
      <c r="H2317" t="str">
        <f t="shared" si="73"/>
        <v>&lt;tr&gt;&lt;td&gt;779&lt;/td&gt;&lt;td&gt;&lt;a href=http://google.com/search?q=us aaf mustang in game&lt;/a&gt;us aaf mustang&lt;/td&gt;&lt;td&gt;US Aaf뮤스탕&lt;/td&gt;&lt;td&gt;_&lt;/td&gt;&lt;/tr&gt;</v>
      </c>
      <c r="J2317">
        <v>779</v>
      </c>
      <c r="K2317" t="s">
        <v>11474</v>
      </c>
      <c r="L2317" t="s">
        <v>3011</v>
      </c>
      <c r="M2317" t="s">
        <v>9121</v>
      </c>
    </row>
    <row r="2318" spans="1:13">
      <c r="A2318" s="3">
        <v>57</v>
      </c>
      <c r="B2318" s="3" t="s">
        <v>228</v>
      </c>
      <c r="C2318" s="3" t="s">
        <v>229</v>
      </c>
      <c r="D2318" s="3" t="s">
        <v>230</v>
      </c>
      <c r="E2318" s="3" t="str">
        <f t="shared" si="72"/>
        <v>vampire hunter 2:revenge</v>
      </c>
      <c r="F2318" s="3" t="s">
        <v>231</v>
      </c>
      <c r="G2318" s="7" t="s">
        <v>11625</v>
      </c>
      <c r="H2318" t="str">
        <f t="shared" si="73"/>
        <v>&lt;tr&gt;&lt;td&gt;57&lt;/td&gt;&lt;td&gt;&lt;a href=http://google.com/search?q=vampire hunter 2:revenge in game&lt;/a&gt;vampire hunter 2:revenge&lt;/td&gt;&lt;td&gt;뱀파이어 헌터 2&lt;/td&gt;&lt;td&gt;_&lt;/td&gt;&lt;/tr&gt;</v>
      </c>
      <c r="J2318">
        <v>57</v>
      </c>
      <c r="K2318" t="s">
        <v>11475</v>
      </c>
      <c r="L2318" t="s">
        <v>231</v>
      </c>
      <c r="M2318" t="s">
        <v>9121</v>
      </c>
    </row>
    <row r="2319" spans="1:13">
      <c r="A2319" s="3">
        <v>56</v>
      </c>
      <c r="B2319" s="3" t="s">
        <v>224</v>
      </c>
      <c r="C2319" s="3" t="s">
        <v>225</v>
      </c>
      <c r="D2319" s="3" t="s">
        <v>226</v>
      </c>
      <c r="E2319" s="3" t="str">
        <f t="shared" si="72"/>
        <v>vampire hunter:revenge</v>
      </c>
      <c r="F2319" s="3" t="s">
        <v>227</v>
      </c>
      <c r="G2319" s="7" t="s">
        <v>11625</v>
      </c>
      <c r="H2319" t="str">
        <f t="shared" si="73"/>
        <v>&lt;tr&gt;&lt;td&gt;56&lt;/td&gt;&lt;td&gt;&lt;a href=http://google.com/search?q=vampire hunter:revenge in game&lt;/a&gt;vampire hunter:revenge&lt;/td&gt;&lt;td&gt;뱀파이어 헌터&lt;/td&gt;&lt;td&gt;_&lt;/td&gt;&lt;/tr&gt;</v>
      </c>
      <c r="J2319">
        <v>56</v>
      </c>
      <c r="K2319" t="s">
        <v>11476</v>
      </c>
      <c r="L2319" t="s">
        <v>227</v>
      </c>
      <c r="M2319" t="s">
        <v>9121</v>
      </c>
    </row>
    <row r="2320" spans="1:13">
      <c r="A2320" s="3">
        <v>62</v>
      </c>
      <c r="B2320" s="3" t="s">
        <v>248</v>
      </c>
      <c r="C2320" s="3" t="s">
        <v>249</v>
      </c>
      <c r="D2320" s="3" t="s">
        <v>250</v>
      </c>
      <c r="E2320" s="3" t="str">
        <f t="shared" si="72"/>
        <v>vampire savior:lord of vampire</v>
      </c>
      <c r="F2320" s="3" t="s">
        <v>251</v>
      </c>
      <c r="G2320" s="7" t="s">
        <v>11625</v>
      </c>
      <c r="H2320" t="str">
        <f t="shared" si="73"/>
        <v>&lt;tr&gt;&lt;td&gt;62&lt;/td&gt;&lt;td&gt;&lt;a href=http://google.com/search?q=vampire savior:lord of vampire in game&lt;/a&gt;vampire savior:lord of vampire&lt;/td&gt;&lt;td&gt;뱀파이어 세비어&lt;/td&gt;&lt;td&gt;_&lt;/td&gt;&lt;/tr&gt;</v>
      </c>
      <c r="J2320">
        <v>62</v>
      </c>
      <c r="K2320" t="s">
        <v>11477</v>
      </c>
      <c r="L2320" t="s">
        <v>251</v>
      </c>
      <c r="M2320" t="s">
        <v>9121</v>
      </c>
    </row>
    <row r="2321" spans="1:13">
      <c r="A2321" s="3">
        <v>63</v>
      </c>
      <c r="B2321" s="3" t="s">
        <v>252</v>
      </c>
      <c r="C2321" s="3" t="s">
        <v>253</v>
      </c>
      <c r="D2321" s="3" t="s">
        <v>254</v>
      </c>
      <c r="E2321" s="3" t="str">
        <f t="shared" si="72"/>
        <v>vampire savior2:lord of vampire</v>
      </c>
      <c r="F2321" s="3" t="s">
        <v>255</v>
      </c>
      <c r="G2321" s="7" t="s">
        <v>11625</v>
      </c>
      <c r="H2321" t="str">
        <f t="shared" si="73"/>
        <v>&lt;tr&gt;&lt;td&gt;63&lt;/td&gt;&lt;td&gt;&lt;a href=http://google.com/search?q=vampire savior2:lord of vampire in game&lt;/a&gt;vampire savior2:lord of vampire&lt;/td&gt;&lt;td&gt;뱀파이어 세비어 2&lt;/td&gt;&lt;td&gt;_&lt;/td&gt;&lt;/tr&gt;</v>
      </c>
      <c r="J2321">
        <v>63</v>
      </c>
      <c r="K2321" t="s">
        <v>11478</v>
      </c>
      <c r="L2321" t="s">
        <v>255</v>
      </c>
      <c r="M2321" t="s">
        <v>9121</v>
      </c>
    </row>
    <row r="2322" spans="1:13">
      <c r="A2322" s="3">
        <v>64</v>
      </c>
      <c r="B2322" s="3" t="s">
        <v>256</v>
      </c>
      <c r="C2322" s="3" t="s">
        <v>257</v>
      </c>
      <c r="D2322" s="3" t="s">
        <v>258</v>
      </c>
      <c r="E2322" s="3" t="str">
        <f t="shared" si="72"/>
        <v>vampire:the night warriors</v>
      </c>
      <c r="F2322" s="3" t="s">
        <v>259</v>
      </c>
      <c r="G2322" s="7" t="s">
        <v>11625</v>
      </c>
      <c r="H2322" t="str">
        <f t="shared" si="73"/>
        <v>&lt;tr&gt;&lt;td&gt;64&lt;/td&gt;&lt;td&gt;&lt;a href=http://google.com/search?q=vampire:the night warriors in game&lt;/a&gt;vampire:the night warriors&lt;/td&gt;&lt;td&gt;뱀파이어 나이트 워리어&lt;/td&gt;&lt;td&gt;_&lt;/td&gt;&lt;/tr&gt;</v>
      </c>
      <c r="J2322">
        <v>64</v>
      </c>
      <c r="K2322" t="s">
        <v>11479</v>
      </c>
      <c r="L2322" t="s">
        <v>259</v>
      </c>
      <c r="M2322" t="s">
        <v>9121</v>
      </c>
    </row>
    <row r="2323" spans="1:13">
      <c r="A2323" s="3">
        <v>426</v>
      </c>
      <c r="B2323" s="3" t="s">
        <v>1649</v>
      </c>
      <c r="C2323" s="3" t="s">
        <v>1650</v>
      </c>
      <c r="D2323" s="3" t="s">
        <v>1651</v>
      </c>
      <c r="E2323" s="3" t="str">
        <f t="shared" si="72"/>
        <v>vandyke</v>
      </c>
      <c r="F2323" s="3" t="s">
        <v>1652</v>
      </c>
      <c r="G2323" s="7" t="s">
        <v>11625</v>
      </c>
      <c r="H2323" t="str">
        <f t="shared" si="73"/>
        <v>&lt;tr&gt;&lt;td&gt;426&lt;/td&gt;&lt;td&gt;&lt;a href=http://google.com/search?q=vandyke in game&lt;/a&gt;vandyke&lt;/td&gt;&lt;td&gt;반다이크&lt;/td&gt;&lt;td&gt;_&lt;/td&gt;&lt;/tr&gt;</v>
      </c>
      <c r="J2323">
        <v>426</v>
      </c>
      <c r="K2323" t="s">
        <v>11480</v>
      </c>
      <c r="L2323" t="s">
        <v>1652</v>
      </c>
      <c r="M2323" t="s">
        <v>9121</v>
      </c>
    </row>
    <row r="2324" spans="1:13">
      <c r="A2324" s="3">
        <v>964</v>
      </c>
      <c r="B2324" s="3" t="s">
        <v>3715</v>
      </c>
      <c r="C2324" s="3" t="s">
        <v>3716</v>
      </c>
      <c r="D2324" s="3" t="s">
        <v>3717</v>
      </c>
      <c r="E2324" s="3" t="str">
        <f t="shared" si="72"/>
        <v>vanguard</v>
      </c>
      <c r="F2324" s="3" t="s">
        <v>3718</v>
      </c>
      <c r="G2324" s="7" t="s">
        <v>11625</v>
      </c>
      <c r="H2324" t="str">
        <f t="shared" si="73"/>
        <v>&lt;tr&gt;&lt;td&gt;964&lt;/td&gt;&lt;td&gt;&lt;a href=http://google.com/search?q=vanguard in game&lt;/a&gt;vanguard&lt;/td&gt;&lt;td&gt;개척자&lt;/td&gt;&lt;td&gt;_&lt;/td&gt;&lt;/tr&gt;</v>
      </c>
      <c r="J2324">
        <v>964</v>
      </c>
      <c r="K2324" t="s">
        <v>11481</v>
      </c>
      <c r="L2324" t="s">
        <v>3718</v>
      </c>
      <c r="M2324" t="s">
        <v>9121</v>
      </c>
    </row>
    <row r="2325" spans="1:13">
      <c r="A2325" s="3">
        <v>1053</v>
      </c>
      <c r="B2325" s="3" t="s">
        <v>4056</v>
      </c>
      <c r="C2325" s="3" t="s">
        <v>4057</v>
      </c>
      <c r="D2325" s="3" t="s">
        <v>4058</v>
      </c>
      <c r="E2325" s="3" t="str">
        <f t="shared" si="72"/>
        <v>vanguard ii</v>
      </c>
      <c r="F2325" s="3" t="s">
        <v>4059</v>
      </c>
      <c r="G2325" s="7" t="s">
        <v>11625</v>
      </c>
      <c r="H2325" t="str">
        <f t="shared" si="73"/>
        <v>&lt;tr&gt;&lt;td&gt;1053&lt;/td&gt;&lt;td&gt;&lt;a href=http://google.com/search?q=vanguard ii in game&lt;/a&gt;vanguard ii&lt;/td&gt;&lt;td&gt;개척자 II&lt;/td&gt;&lt;td&gt;_&lt;/td&gt;&lt;/tr&gt;</v>
      </c>
      <c r="J2325">
        <v>1053</v>
      </c>
      <c r="K2325" t="s">
        <v>11482</v>
      </c>
      <c r="L2325" t="s">
        <v>4059</v>
      </c>
      <c r="M2325" t="s">
        <v>9121</v>
      </c>
    </row>
    <row r="2326" spans="1:13">
      <c r="A2326" s="3">
        <v>3061</v>
      </c>
      <c r="B2326" s="3" t="s">
        <v>8656</v>
      </c>
      <c r="C2326" s="3" t="s">
        <v>8657</v>
      </c>
      <c r="D2326" s="3" t="s">
        <v>8658</v>
      </c>
      <c r="E2326" s="3" t="str">
        <f t="shared" si="72"/>
        <v>van-van car</v>
      </c>
      <c r="F2326" s="3" t="s">
        <v>8659</v>
      </c>
      <c r="G2326" s="7" t="s">
        <v>11625</v>
      </c>
      <c r="H2326" t="str">
        <f t="shared" si="73"/>
        <v>&lt;tr&gt;&lt;td&gt;3061&lt;/td&gt;&lt;td&gt;&lt;a href=http://google.com/search?q=van-van car in game&lt;/a&gt;van-van car&lt;/td&gt;&lt;td&gt;반-반카&lt;/td&gt;&lt;td&gt;_&lt;/td&gt;&lt;/tr&gt;</v>
      </c>
      <c r="J2326">
        <v>3061</v>
      </c>
      <c r="K2326" t="s">
        <v>11483</v>
      </c>
      <c r="L2326" t="s">
        <v>8659</v>
      </c>
      <c r="M2326" t="s">
        <v>9121</v>
      </c>
    </row>
    <row r="2327" spans="1:13">
      <c r="A2327" s="3">
        <v>843</v>
      </c>
      <c r="B2327" s="3" t="s">
        <v>3248</v>
      </c>
      <c r="C2327" s="3" t="s">
        <v>3249</v>
      </c>
      <c r="D2327" s="3" t="s">
        <v>3250</v>
      </c>
      <c r="E2327" s="3" t="str">
        <f t="shared" si="72"/>
        <v>vapor trail:offence formation</v>
      </c>
      <c r="F2327" s="3" t="s">
        <v>3251</v>
      </c>
      <c r="G2327" s="7" t="s">
        <v>11625</v>
      </c>
      <c r="H2327" t="str">
        <f t="shared" si="73"/>
        <v>&lt;tr&gt;&lt;td&gt;843&lt;/td&gt;&lt;td&gt;&lt;a href=http://google.com/search?q=vapor trail:offence formation in game&lt;/a&gt;vapor trail:offence formation&lt;/td&gt;&lt;td&gt;바폴트레일&lt;/td&gt;&lt;td&gt;_&lt;/td&gt;&lt;/tr&gt;</v>
      </c>
      <c r="J2327">
        <v>843</v>
      </c>
      <c r="K2327" t="s">
        <v>11484</v>
      </c>
      <c r="L2327" t="s">
        <v>3251</v>
      </c>
      <c r="M2327" t="s">
        <v>9121</v>
      </c>
    </row>
    <row r="2328" spans="1:13">
      <c r="A2328" s="3">
        <v>2648</v>
      </c>
      <c r="B2328" s="3" t="s">
        <v>8321</v>
      </c>
      <c r="C2328" s="3" t="s">
        <v>8322</v>
      </c>
      <c r="D2328" s="3" t="s">
        <v>8323</v>
      </c>
      <c r="E2328" s="3" t="str">
        <f t="shared" si="72"/>
        <v>varia metal</v>
      </c>
      <c r="F2328" s="3" t="s">
        <v>8323</v>
      </c>
      <c r="G2328" s="7" t="s">
        <v>11625</v>
      </c>
      <c r="H2328" t="str">
        <f t="shared" si="73"/>
        <v>&lt;tr&gt;&lt;td&gt;2648&lt;/td&gt;&lt;td&gt;&lt;a href=http://google.com/search?q=varia metal in game&lt;/a&gt;varia metal&lt;/td&gt;&lt;td&gt;Varia Metal&lt;/td&gt;&lt;td&gt;_&lt;/td&gt;&lt;/tr&gt;</v>
      </c>
      <c r="J2328">
        <v>2648</v>
      </c>
      <c r="K2328" t="s">
        <v>11485</v>
      </c>
      <c r="L2328" t="s">
        <v>8323</v>
      </c>
      <c r="M2328" t="s">
        <v>9121</v>
      </c>
    </row>
    <row r="2329" spans="1:13">
      <c r="A2329" s="3">
        <v>2296</v>
      </c>
      <c r="B2329" s="3" t="s">
        <v>7968</v>
      </c>
      <c r="C2329" s="3" t="s">
        <v>7969</v>
      </c>
      <c r="D2329" s="3" t="s">
        <v>7970</v>
      </c>
      <c r="E2329" s="3" t="str">
        <f t="shared" si="72"/>
        <v>various factions</v>
      </c>
      <c r="F2329" s="3" t="s">
        <v>7971</v>
      </c>
      <c r="G2329" s="7" t="s">
        <v>11625</v>
      </c>
      <c r="H2329" t="str">
        <f t="shared" si="73"/>
        <v>&lt;tr&gt;&lt;td&gt;2296&lt;/td&gt;&lt;td&gt;&lt;a href=http://google.com/search?q=various factions in game&lt;/a&gt;various factions&lt;/td&gt;&lt;td&gt;다양한 파벌&lt;/td&gt;&lt;td&gt;_&lt;/td&gt;&lt;/tr&gt;</v>
      </c>
      <c r="J2329">
        <v>2296</v>
      </c>
      <c r="K2329" t="s">
        <v>11486</v>
      </c>
      <c r="L2329" t="s">
        <v>7971</v>
      </c>
      <c r="M2329" t="s">
        <v>9121</v>
      </c>
    </row>
    <row r="2330" spans="1:13">
      <c r="A2330" s="3">
        <v>810</v>
      </c>
      <c r="B2330" s="3" t="s">
        <v>3117</v>
      </c>
      <c r="C2330" s="3" t="s">
        <v>3118</v>
      </c>
      <c r="D2330" s="3" t="s">
        <v>3119</v>
      </c>
      <c r="E2330" s="3" t="str">
        <f t="shared" si="72"/>
        <v>varth:operation thunderstorm</v>
      </c>
      <c r="F2330" s="3" t="s">
        <v>3120</v>
      </c>
      <c r="G2330" s="7" t="s">
        <v>11625</v>
      </c>
      <c r="H2330" t="str">
        <f t="shared" si="73"/>
        <v>&lt;tr&gt;&lt;td&gt;810&lt;/td&gt;&lt;td&gt;&lt;a href=http://google.com/search?q=varth:operation thunderstorm in game&lt;/a&gt;varth:operation thunderstorm&lt;/td&gt;&lt;td&gt;바스&lt;/td&gt;&lt;td&gt;_&lt;/td&gt;&lt;/tr&gt;</v>
      </c>
      <c r="J2330">
        <v>810</v>
      </c>
      <c r="K2330" t="s">
        <v>11487</v>
      </c>
      <c r="L2330" t="s">
        <v>3120</v>
      </c>
      <c r="M2330" t="s">
        <v>9121</v>
      </c>
    </row>
    <row r="2331" spans="1:13">
      <c r="A2331" s="3">
        <v>980</v>
      </c>
      <c r="B2331" s="3" t="s">
        <v>3775</v>
      </c>
      <c r="C2331" s="3" t="s">
        <v>3775</v>
      </c>
      <c r="D2331" s="3" t="s">
        <v>3776</v>
      </c>
      <c r="E2331" s="3" t="str">
        <f t="shared" si="72"/>
        <v>vastar</v>
      </c>
      <c r="F2331" s="3" t="s">
        <v>3777</v>
      </c>
      <c r="G2331" s="7" t="s">
        <v>11625</v>
      </c>
      <c r="H2331" t="str">
        <f t="shared" si="73"/>
        <v>&lt;tr&gt;&lt;td&gt;980&lt;/td&gt;&lt;td&gt;&lt;a href=http://google.com/search?q=vastar in game&lt;/a&gt;vastar&lt;/td&gt;&lt;td&gt;기존 행성&lt;/td&gt;&lt;td&gt;_&lt;/td&gt;&lt;/tr&gt;</v>
      </c>
      <c r="J2331">
        <v>980</v>
      </c>
      <c r="K2331" t="s">
        <v>11488</v>
      </c>
      <c r="L2331" t="s">
        <v>3777</v>
      </c>
      <c r="M2331" t="s">
        <v>9121</v>
      </c>
    </row>
    <row r="2332" spans="1:13">
      <c r="A2332" s="3">
        <v>466</v>
      </c>
      <c r="B2332" s="3" t="s">
        <v>1804</v>
      </c>
      <c r="C2332" s="3" t="s">
        <v>1805</v>
      </c>
      <c r="D2332" s="3" t="s">
        <v>1806</v>
      </c>
      <c r="E2332" s="3" t="str">
        <f t="shared" si="72"/>
        <v>vendetta</v>
      </c>
      <c r="F2332" s="3" t="s">
        <v>1807</v>
      </c>
      <c r="G2332" s="7" t="s">
        <v>11625</v>
      </c>
      <c r="H2332" t="str">
        <f t="shared" si="73"/>
        <v>&lt;tr&gt;&lt;td&gt;466&lt;/td&gt;&lt;td&gt;&lt;a href=http://google.com/search?q=vendetta in game&lt;/a&gt;vendetta&lt;/td&gt;&lt;td&gt;벤데타&lt;/td&gt;&lt;td&gt;_&lt;/td&gt;&lt;/tr&gt;</v>
      </c>
      <c r="J2332">
        <v>466</v>
      </c>
      <c r="K2332" t="s">
        <v>11489</v>
      </c>
      <c r="L2332" t="s">
        <v>1807</v>
      </c>
      <c r="M2332" t="s">
        <v>9121</v>
      </c>
    </row>
    <row r="2333" spans="1:13">
      <c r="A2333" s="3">
        <v>660</v>
      </c>
      <c r="B2333" s="3" t="s">
        <v>2548</v>
      </c>
      <c r="C2333" s="3" t="s">
        <v>2549</v>
      </c>
      <c r="D2333" s="3" t="s">
        <v>2550</v>
      </c>
      <c r="E2333" s="3" t="str">
        <f t="shared" si="72"/>
        <v>victory road</v>
      </c>
      <c r="F2333" s="3" t="s">
        <v>2551</v>
      </c>
      <c r="G2333" s="7" t="s">
        <v>11625</v>
      </c>
      <c r="H2333" t="str">
        <f t="shared" si="73"/>
        <v>&lt;tr&gt;&lt;td&gt;660&lt;/td&gt;&lt;td&gt;&lt;a href=http://google.com/search?q=victory road in game&lt;/a&gt;victory road&lt;/td&gt;&lt;td&gt;분노한 서클 빅토리로드&lt;/td&gt;&lt;td&gt;_&lt;/td&gt;&lt;/tr&gt;</v>
      </c>
      <c r="J2333">
        <v>660</v>
      </c>
      <c r="K2333" t="s">
        <v>11490</v>
      </c>
      <c r="L2333" t="s">
        <v>2551</v>
      </c>
      <c r="M2333" t="s">
        <v>9121</v>
      </c>
    </row>
    <row r="2334" spans="1:13">
      <c r="A2334" s="3">
        <v>1635</v>
      </c>
      <c r="B2334" s="3" t="s">
        <v>6244</v>
      </c>
      <c r="C2334" s="3" t="s">
        <v>6245</v>
      </c>
      <c r="D2334" s="3" t="s">
        <v>6246</v>
      </c>
      <c r="E2334" s="3" t="str">
        <f t="shared" si="72"/>
        <v>video huslter</v>
      </c>
      <c r="F2334" s="3" t="s">
        <v>6247</v>
      </c>
      <c r="G2334" s="7" t="s">
        <v>11625</v>
      </c>
      <c r="H2334" t="str">
        <f t="shared" si="73"/>
        <v>&lt;tr&gt;&lt;td&gt;1635&lt;/td&gt;&lt;td&gt;&lt;a href=http://google.com/search?q=video huslter in game&lt;/a&gt;video huslter&lt;/td&gt;&lt;td&gt;비디오허슬러&lt;/td&gt;&lt;td&gt;_&lt;/td&gt;&lt;/tr&gt;</v>
      </c>
      <c r="J2334">
        <v>1635</v>
      </c>
      <c r="K2334" t="s">
        <v>11491</v>
      </c>
      <c r="L2334" t="s">
        <v>6247</v>
      </c>
      <c r="M2334" t="s">
        <v>9121</v>
      </c>
    </row>
    <row r="2335" spans="1:13">
      <c r="A2335" s="3">
        <v>1067</v>
      </c>
      <c r="B2335" s="3" t="s">
        <v>4110</v>
      </c>
      <c r="C2335" s="3" t="s">
        <v>4111</v>
      </c>
      <c r="D2335" s="3" t="s">
        <v>4112</v>
      </c>
      <c r="E2335" s="3" t="str">
        <f t="shared" si="72"/>
        <v>vietnam war of 1975</v>
      </c>
      <c r="F2335" s="3" t="s">
        <v>4113</v>
      </c>
      <c r="G2335" s="7" t="s">
        <v>11625</v>
      </c>
      <c r="H2335" t="str">
        <f t="shared" si="73"/>
        <v>&lt;tr&gt;&lt;td&gt;1067&lt;/td&gt;&lt;td&gt;&lt;a href=http://google.com/search?q=vietnam war of 1975 in game&lt;/a&gt;vietnam war of 1975&lt;/td&gt;&lt;td&gt;1975 년 베트남 전쟁&lt;/td&gt;&lt;td&gt;_&lt;/td&gt;&lt;/tr&gt;</v>
      </c>
      <c r="J2335">
        <v>1067</v>
      </c>
      <c r="K2335" t="s">
        <v>11492</v>
      </c>
      <c r="L2335" t="s">
        <v>4113</v>
      </c>
      <c r="M2335" t="s">
        <v>9121</v>
      </c>
    </row>
    <row r="2336" spans="1:13">
      <c r="A2336" s="3">
        <v>773</v>
      </c>
      <c r="B2336" s="3" t="s">
        <v>2985</v>
      </c>
      <c r="C2336" s="3" t="s">
        <v>2986</v>
      </c>
      <c r="D2336" s="3" t="s">
        <v>2987</v>
      </c>
      <c r="E2336" s="3" t="str">
        <f t="shared" si="72"/>
        <v>viewpoint</v>
      </c>
      <c r="F2336" s="3" t="s">
        <v>2988</v>
      </c>
      <c r="G2336" s="7" t="s">
        <v>11625</v>
      </c>
      <c r="H2336" t="str">
        <f t="shared" si="73"/>
        <v>&lt;tr&gt;&lt;td&gt;773&lt;/td&gt;&lt;td&gt;&lt;a href=http://google.com/search?q=viewpoint in game&lt;/a&gt;viewpoint&lt;/td&gt;&lt;td&gt;뷰포인트&lt;/td&gt;&lt;td&gt;_&lt;/td&gt;&lt;/tr&gt;</v>
      </c>
      <c r="J2336">
        <v>773</v>
      </c>
      <c r="K2336" t="s">
        <v>11493</v>
      </c>
      <c r="L2336" t="s">
        <v>2988</v>
      </c>
      <c r="M2336" t="s">
        <v>9121</v>
      </c>
    </row>
    <row r="2337" spans="1:13">
      <c r="A2337" s="3">
        <v>2207</v>
      </c>
      <c r="B2337" s="3" t="s">
        <v>7632</v>
      </c>
      <c r="C2337" s="3" t="s">
        <v>7633</v>
      </c>
      <c r="D2337" s="3" t="s">
        <v>7634</v>
      </c>
      <c r="E2337" s="3" t="str">
        <f t="shared" si="72"/>
        <v>vigilant double gun</v>
      </c>
      <c r="F2337" s="3" t="s">
        <v>7635</v>
      </c>
      <c r="G2337" s="7" t="s">
        <v>11625</v>
      </c>
      <c r="H2337" t="str">
        <f t="shared" si="73"/>
        <v>&lt;tr&gt;&lt;td&gt;2207&lt;/td&gt;&lt;td&gt;&lt;a href=http://google.com/search?q=vigilant double gun in game&lt;/a&gt;vigilant double gun&lt;/td&gt;&lt;td&gt;방탄 이중 건&lt;/td&gt;&lt;td&gt;_&lt;/td&gt;&lt;/tr&gt;</v>
      </c>
      <c r="J2337">
        <v>2207</v>
      </c>
      <c r="K2337" t="s">
        <v>11494</v>
      </c>
      <c r="L2337" t="s">
        <v>7635</v>
      </c>
      <c r="M2337" t="s">
        <v>9121</v>
      </c>
    </row>
    <row r="2338" spans="1:13">
      <c r="A2338" s="3">
        <v>525</v>
      </c>
      <c r="B2338" s="3" t="s">
        <v>2033</v>
      </c>
      <c r="C2338" s="3" t="s">
        <v>2034</v>
      </c>
      <c r="D2338" s="3" t="s">
        <v>2035</v>
      </c>
      <c r="E2338" s="3" t="str">
        <f t="shared" si="72"/>
        <v>vigilante</v>
      </c>
      <c r="F2338" s="3" t="s">
        <v>2036</v>
      </c>
      <c r="G2338" s="7" t="s">
        <v>11625</v>
      </c>
      <c r="H2338" t="str">
        <f t="shared" si="73"/>
        <v>&lt;tr&gt;&lt;td&gt;525&lt;/td&gt;&lt;td&gt;&lt;a href=http://google.com/search?q=vigilante in game&lt;/a&gt;vigilante&lt;/td&gt;&lt;td&gt;바질란테&lt;/td&gt;&lt;td&gt;_&lt;/td&gt;&lt;/tr&gt;</v>
      </c>
      <c r="J2338">
        <v>525</v>
      </c>
      <c r="K2338" t="s">
        <v>11495</v>
      </c>
      <c r="L2338" t="s">
        <v>2036</v>
      </c>
      <c r="M2338" t="s">
        <v>9121</v>
      </c>
    </row>
    <row r="2339" spans="1:13">
      <c r="A2339" s="3">
        <v>1074</v>
      </c>
      <c r="B2339" s="3" t="s">
        <v>4135</v>
      </c>
      <c r="C2339" s="3" t="s">
        <v>4136</v>
      </c>
      <c r="D2339" s="3" t="s">
        <v>4137</v>
      </c>
      <c r="E2339" s="3" t="str">
        <f t="shared" si="72"/>
        <v>viking</v>
      </c>
      <c r="F2339" s="3" t="s">
        <v>4138</v>
      </c>
      <c r="G2339" s="7" t="s">
        <v>11625</v>
      </c>
      <c r="H2339" t="str">
        <f t="shared" si="73"/>
        <v>&lt;tr&gt;&lt;td&gt;1074&lt;/td&gt;&lt;td&gt;&lt;a href=http://google.com/search?q=viking in game&lt;/a&gt;viking&lt;/td&gt;&lt;td&gt;바이킹&lt;/td&gt;&lt;td&gt;_&lt;/td&gt;&lt;/tr&gt;</v>
      </c>
      <c r="J2339">
        <v>1074</v>
      </c>
      <c r="K2339" t="s">
        <v>11496</v>
      </c>
      <c r="L2339" t="s">
        <v>4138</v>
      </c>
      <c r="M2339" t="s">
        <v>9121</v>
      </c>
    </row>
    <row r="2340" spans="1:13">
      <c r="A2340" s="3">
        <v>156</v>
      </c>
      <c r="B2340" s="3" t="s">
        <v>613</v>
      </c>
      <c r="C2340" s="3" t="s">
        <v>614</v>
      </c>
      <c r="D2340" s="3" t="s">
        <v>615</v>
      </c>
      <c r="E2340" s="3" t="str">
        <f t="shared" si="72"/>
        <v>violence fight</v>
      </c>
      <c r="F2340" s="3" t="s">
        <v>616</v>
      </c>
      <c r="G2340" s="7" t="s">
        <v>11625</v>
      </c>
      <c r="H2340" t="str">
        <f t="shared" si="73"/>
        <v>&lt;tr&gt;&lt;td&gt;156&lt;/td&gt;&lt;td&gt;&lt;a href=http://google.com/search?q=violence fight in game&lt;/a&gt;violence fight&lt;/td&gt;&lt;td&gt;폭력 투쟁&lt;/td&gt;&lt;td&gt;_&lt;/td&gt;&lt;/tr&gt;</v>
      </c>
      <c r="J2340">
        <v>156</v>
      </c>
      <c r="K2340" t="s">
        <v>11497</v>
      </c>
      <c r="L2340" t="s">
        <v>616</v>
      </c>
      <c r="M2340" t="s">
        <v>9121</v>
      </c>
    </row>
    <row r="2341" spans="1:13">
      <c r="A2341" s="3">
        <v>1073</v>
      </c>
      <c r="B2341" s="3" t="s">
        <v>4132</v>
      </c>
      <c r="C2341" s="3" t="s">
        <v>4133</v>
      </c>
      <c r="D2341" s="3" t="s">
        <v>4134</v>
      </c>
      <c r="E2341" s="3" t="str">
        <f t="shared" si="72"/>
        <v>violent criminal police</v>
      </c>
      <c r="F2341" s="3" t="s">
        <v>2147</v>
      </c>
      <c r="G2341" s="7" t="s">
        <v>11625</v>
      </c>
      <c r="H2341" t="str">
        <f t="shared" si="73"/>
        <v>&lt;tr&gt;&lt;td&gt;1073&lt;/td&gt;&lt;td&gt;&lt;a href=http://google.com/search?q=violent criminal police in game&lt;/a&gt;violent criminal police&lt;/td&gt;&lt;td&gt;폭력적인 경찰&lt;/td&gt;&lt;td&gt;_&lt;/td&gt;&lt;/tr&gt;</v>
      </c>
      <c r="J2341">
        <v>1073</v>
      </c>
      <c r="K2341" t="s">
        <v>11498</v>
      </c>
      <c r="L2341" t="s">
        <v>2147</v>
      </c>
      <c r="M2341" t="s">
        <v>9121</v>
      </c>
    </row>
    <row r="2342" spans="1:13">
      <c r="A2342" s="3">
        <v>470</v>
      </c>
      <c r="B2342" s="3" t="s">
        <v>1820</v>
      </c>
      <c r="C2342" s="3" t="s">
        <v>1821</v>
      </c>
      <c r="D2342" s="3" t="s">
        <v>1822</v>
      </c>
      <c r="E2342" s="3" t="str">
        <f t="shared" si="72"/>
        <v>violent storm</v>
      </c>
      <c r="F2342" s="3" t="s">
        <v>1823</v>
      </c>
      <c r="G2342" s="7" t="s">
        <v>11625</v>
      </c>
      <c r="H2342" t="str">
        <f t="shared" si="73"/>
        <v>&lt;tr&gt;&lt;td&gt;470&lt;/td&gt;&lt;td&gt;&lt;a href=http://google.com/search?q=violent storm in game&lt;/a&gt;violent storm&lt;/td&gt;&lt;td&gt;바이올런트 스톰&lt;/td&gt;&lt;td&gt;_&lt;/td&gt;&lt;/tr&gt;</v>
      </c>
      <c r="J2342">
        <v>470</v>
      </c>
      <c r="K2342" t="s">
        <v>11499</v>
      </c>
      <c r="L2342" t="s">
        <v>1823</v>
      </c>
      <c r="M2342" t="s">
        <v>9121</v>
      </c>
    </row>
    <row r="2343" spans="1:13">
      <c r="A2343" s="3">
        <v>2584</v>
      </c>
      <c r="B2343" s="3" t="s">
        <v>8138</v>
      </c>
      <c r="C2343" s="3" t="s">
        <v>8139</v>
      </c>
      <c r="D2343" s="3" t="s">
        <v>8140</v>
      </c>
      <c r="E2343" s="3" t="str">
        <f t="shared" si="72"/>
        <v>volfied</v>
      </c>
      <c r="F2343" s="3" t="s">
        <v>8141</v>
      </c>
      <c r="G2343" s="7" t="s">
        <v>11625</v>
      </c>
      <c r="H2343" t="str">
        <f t="shared" si="73"/>
        <v>&lt;tr&gt;&lt;td&gt;2584&lt;/td&gt;&lt;td&gt;&lt;a href=http://google.com/search?q=volfied in game&lt;/a&gt;volfied&lt;/td&gt;&lt;td&gt;외계인 누에&lt;/td&gt;&lt;td&gt;_&lt;/td&gt;&lt;/tr&gt;</v>
      </c>
      <c r="J2343">
        <v>2584</v>
      </c>
      <c r="K2343" t="s">
        <v>11500</v>
      </c>
      <c r="L2343" t="s">
        <v>8141</v>
      </c>
      <c r="M2343" t="s">
        <v>9121</v>
      </c>
    </row>
    <row r="2344" spans="1:13">
      <c r="A2344" s="3">
        <v>2237</v>
      </c>
      <c r="B2344" s="3" t="s">
        <v>7743</v>
      </c>
      <c r="C2344" s="3" t="s">
        <v>7744</v>
      </c>
      <c r="D2344" s="3" t="s">
        <v>7745</v>
      </c>
      <c r="E2344" s="3" t="str">
        <f t="shared" si="72"/>
        <v>volkswagen bowling</v>
      </c>
      <c r="F2344" s="3" t="s">
        <v>7746</v>
      </c>
      <c r="G2344" t="s">
        <v>11502</v>
      </c>
      <c r="H2344" t="str">
        <f t="shared" si="73"/>
        <v>&lt;tr&gt;&lt;td&gt;2237&lt;/td&gt;&lt;td&gt;&lt;a href=http://google.com/search?q=volkswagen bowling in game&lt;/a&gt;volkswagen bowling&lt;/td&gt;&lt;td&gt;폭스 바겐 볼링&lt;/td&gt;&lt;td&gt;league bowling&lt;/td&gt;&lt;/tr&gt;</v>
      </c>
      <c r="J2344">
        <v>2237</v>
      </c>
      <c r="K2344" t="s">
        <v>11501</v>
      </c>
      <c r="L2344" t="s">
        <v>7746</v>
      </c>
      <c r="M2344" t="s">
        <v>11502</v>
      </c>
    </row>
    <row r="2345" spans="1:13">
      <c r="A2345" s="3">
        <v>1472</v>
      </c>
      <c r="B2345" s="3" t="s">
        <v>5624</v>
      </c>
      <c r="C2345" s="3" t="s">
        <v>5625</v>
      </c>
      <c r="D2345" s="3" t="s">
        <v>5626</v>
      </c>
      <c r="E2345" s="3" t="str">
        <f t="shared" si="72"/>
        <v>volleyball go!</v>
      </c>
      <c r="F2345" s="3" t="s">
        <v>5627</v>
      </c>
      <c r="G2345" s="7" t="s">
        <v>11625</v>
      </c>
      <c r="H2345" t="str">
        <f t="shared" si="73"/>
        <v>&lt;tr&gt;&lt;td&gt;1472&lt;/td&gt;&lt;td&gt;&lt;a href=http://google.com/search?q=volleyball go! in game&lt;/a&gt;volleyball go!&lt;/td&gt;&lt;td&gt;배구 싸움&lt;/td&gt;&lt;td&gt;_&lt;/td&gt;&lt;/tr&gt;</v>
      </c>
      <c r="J2345">
        <v>1472</v>
      </c>
      <c r="K2345" t="s">
        <v>11503</v>
      </c>
      <c r="L2345" t="s">
        <v>5627</v>
      </c>
      <c r="M2345" t="s">
        <v>9121</v>
      </c>
    </row>
    <row r="2346" spans="1:13">
      <c r="A2346" s="3">
        <v>138</v>
      </c>
      <c r="B2346" s="3" t="s">
        <v>544</v>
      </c>
      <c r="C2346" s="3" t="s">
        <v>545</v>
      </c>
      <c r="D2346" s="3" t="s">
        <v>546</v>
      </c>
      <c r="E2346" s="3" t="str">
        <f t="shared" si="72"/>
        <v>voltage fighter:gowcaizer</v>
      </c>
      <c r="F2346" s="3" t="s">
        <v>547</v>
      </c>
      <c r="G2346" s="7" t="s">
        <v>11625</v>
      </c>
      <c r="H2346" t="str">
        <f t="shared" si="73"/>
        <v>&lt;tr&gt;&lt;td&gt;138&lt;/td&gt;&lt;td&gt;&lt;a href=http://google.com/search?q=voltage fighter:gowcaizer in game&lt;/a&gt;voltage fighter:gowcaizer&lt;/td&gt;&lt;td&gt;고우카이저&lt;/td&gt;&lt;td&gt;_&lt;/td&gt;&lt;/tr&gt;</v>
      </c>
      <c r="J2346">
        <v>138</v>
      </c>
      <c r="K2346" t="s">
        <v>11504</v>
      </c>
      <c r="L2346" t="s">
        <v>547</v>
      </c>
      <c r="M2346" t="s">
        <v>9121</v>
      </c>
    </row>
    <row r="2347" spans="1:13">
      <c r="A2347" s="3">
        <v>2723</v>
      </c>
      <c r="B2347" s="3" t="s">
        <v>8537</v>
      </c>
      <c r="C2347" s="3" t="s">
        <v>8538</v>
      </c>
      <c r="D2347" s="3" t="s">
        <v>8539</v>
      </c>
      <c r="E2347" s="3" t="str">
        <f t="shared" si="72"/>
        <v>vs block breaker</v>
      </c>
      <c r="F2347" s="3" t="s">
        <v>8539</v>
      </c>
      <c r="G2347" s="7" t="s">
        <v>11625</v>
      </c>
      <c r="H2347" t="str">
        <f t="shared" si="73"/>
        <v>&lt;tr&gt;&lt;td&gt;2723&lt;/td&gt;&lt;td&gt;&lt;a href=http://google.com/search?q=vs block breaker in game&lt;/a&gt;vs block breaker&lt;/td&gt;&lt;td&gt;VS Block Breaker&lt;/td&gt;&lt;td&gt;_&lt;/td&gt;&lt;/tr&gt;</v>
      </c>
      <c r="J2347">
        <v>2723</v>
      </c>
      <c r="K2347" t="s">
        <v>11505</v>
      </c>
      <c r="L2347" t="s">
        <v>8539</v>
      </c>
      <c r="M2347" t="s">
        <v>9121</v>
      </c>
    </row>
    <row r="2348" spans="1:13">
      <c r="A2348" s="3">
        <v>308</v>
      </c>
      <c r="B2348" s="3" t="s">
        <v>1201</v>
      </c>
      <c r="C2348" s="3" t="s">
        <v>1202</v>
      </c>
      <c r="D2348" s="3" t="s">
        <v>1203</v>
      </c>
      <c r="E2348" s="3" t="str">
        <f t="shared" si="72"/>
        <v>vs gong fight</v>
      </c>
      <c r="F2348" s="3" t="s">
        <v>1204</v>
      </c>
      <c r="G2348" s="7" t="s">
        <v>11625</v>
      </c>
      <c r="H2348" t="str">
        <f t="shared" si="73"/>
        <v>&lt;tr&gt;&lt;td&gt;308&lt;/td&gt;&lt;td&gt;&lt;a href=http://google.com/search?q=vs gong fight in game&lt;/a&gt;vs gong fight&lt;/td&gt;&lt;td&gt;VS 공 전투&lt;/td&gt;&lt;td&gt;_&lt;/td&gt;&lt;/tr&gt;</v>
      </c>
      <c r="J2348">
        <v>308</v>
      </c>
      <c r="K2348" t="s">
        <v>11506</v>
      </c>
      <c r="L2348" t="s">
        <v>1204</v>
      </c>
      <c r="M2348" t="s">
        <v>9121</v>
      </c>
    </row>
    <row r="2349" spans="1:13">
      <c r="A2349" s="3">
        <v>2064</v>
      </c>
      <c r="B2349" s="3" t="s">
        <v>7103</v>
      </c>
      <c r="C2349" s="3" t="s">
        <v>7104</v>
      </c>
      <c r="D2349" s="3" t="s">
        <v>7105</v>
      </c>
      <c r="E2349" s="3" t="str">
        <f t="shared" si="72"/>
        <v>vs. balloon fight</v>
      </c>
      <c r="F2349" s="3" t="s">
        <v>6842</v>
      </c>
      <c r="G2349" s="7" t="s">
        <v>11625</v>
      </c>
      <c r="H2349" t="str">
        <f t="shared" si="73"/>
        <v>&lt;tr&gt;&lt;td&gt;2064&lt;/td&gt;&lt;td&gt;&lt;a href=http://google.com/search?q=vs. balloon fight in game&lt;/a&gt;vs. balloon fight&lt;/td&gt;&lt;td&gt;풍선 전쟁&lt;/td&gt;&lt;td&gt;_&lt;/td&gt;&lt;/tr&gt;</v>
      </c>
      <c r="J2349">
        <v>2064</v>
      </c>
      <c r="K2349" t="s">
        <v>11507</v>
      </c>
      <c r="L2349" t="s">
        <v>6842</v>
      </c>
      <c r="M2349" t="s">
        <v>9121</v>
      </c>
    </row>
    <row r="2350" spans="1:13">
      <c r="A2350" s="3">
        <v>1446</v>
      </c>
      <c r="B2350" s="3" t="s">
        <v>5524</v>
      </c>
      <c r="C2350" s="3" t="s">
        <v>5524</v>
      </c>
      <c r="D2350" s="3" t="s">
        <v>5525</v>
      </c>
      <c r="E2350" s="3" t="str">
        <f t="shared" si="72"/>
        <v>vs. baseball</v>
      </c>
      <c r="F2350" s="3" t="s">
        <v>5526</v>
      </c>
      <c r="G2350" s="7" t="s">
        <v>11625</v>
      </c>
      <c r="H2350" t="str">
        <f t="shared" si="73"/>
        <v>&lt;tr&gt;&lt;td&gt;1446&lt;/td&gt;&lt;td&gt;&lt;a href=http://google.com/search?q=vs. baseball in game&lt;/a&gt;vs. baseball&lt;/td&gt;&lt;td&gt;대 야구&lt;/td&gt;&lt;td&gt;_&lt;/td&gt;&lt;/tr&gt;</v>
      </c>
      <c r="J2350">
        <v>1446</v>
      </c>
      <c r="K2350" t="s">
        <v>11508</v>
      </c>
      <c r="L2350" t="s">
        <v>5526</v>
      </c>
      <c r="M2350" t="s">
        <v>9121</v>
      </c>
    </row>
    <row r="2351" spans="1:13">
      <c r="A2351" s="3">
        <v>2172</v>
      </c>
      <c r="B2351" s="3" t="s">
        <v>7499</v>
      </c>
      <c r="C2351" s="3" t="s">
        <v>7500</v>
      </c>
      <c r="D2351" s="3" t="s">
        <v>7501</v>
      </c>
      <c r="E2351" s="3" t="str">
        <f t="shared" si="72"/>
        <v>vs. clu clu land</v>
      </c>
      <c r="F2351" s="3" t="s">
        <v>7502</v>
      </c>
      <c r="G2351" s="7" t="s">
        <v>11625</v>
      </c>
      <c r="H2351" t="str">
        <f t="shared" si="73"/>
        <v>&lt;tr&gt;&lt;td&gt;2172&lt;/td&gt;&lt;td&gt;&lt;a href=http://google.com/search?q=vs. clu clu land in game&lt;/a&gt;vs. clu clu land&lt;/td&gt;&lt;td&gt;대&lt;/td&gt;&lt;td&gt;_&lt;/td&gt;&lt;/tr&gt;</v>
      </c>
      <c r="J2351">
        <v>2172</v>
      </c>
      <c r="K2351" t="s">
        <v>11509</v>
      </c>
      <c r="L2351" t="s">
        <v>7502</v>
      </c>
      <c r="M2351" t="s">
        <v>9121</v>
      </c>
    </row>
    <row r="2352" spans="1:13">
      <c r="A2352" s="3">
        <v>2171</v>
      </c>
      <c r="B2352" s="3" t="s">
        <v>7495</v>
      </c>
      <c r="C2352" s="3" t="s">
        <v>7496</v>
      </c>
      <c r="D2352" s="3" t="s">
        <v>7497</v>
      </c>
      <c r="E2352" s="3" t="str">
        <f t="shared" si="72"/>
        <v>vs. dr. mario</v>
      </c>
      <c r="F2352" s="3" t="s">
        <v>7498</v>
      </c>
      <c r="G2352" s="7" t="s">
        <v>11625</v>
      </c>
      <c r="H2352" t="str">
        <f t="shared" si="73"/>
        <v>&lt;tr&gt;&lt;td&gt;2171&lt;/td&gt;&lt;td&gt;&lt;a href=http://google.com/search?q=vs. dr. mario in game&lt;/a&gt;vs. dr. mario&lt;/td&gt;&lt;td&gt;Mario 대 Dr.&lt;/td&gt;&lt;td&gt;_&lt;/td&gt;&lt;/tr&gt;</v>
      </c>
      <c r="J2352">
        <v>2171</v>
      </c>
      <c r="K2352" t="s">
        <v>11510</v>
      </c>
      <c r="L2352" t="s">
        <v>7498</v>
      </c>
      <c r="M2352" t="s">
        <v>9121</v>
      </c>
    </row>
    <row r="2353" spans="1:13">
      <c r="A2353" s="3">
        <v>1454</v>
      </c>
      <c r="B2353" s="3" t="s">
        <v>5554</v>
      </c>
      <c r="C2353" s="3" t="s">
        <v>5555</v>
      </c>
      <c r="D2353" s="3" t="s">
        <v>5556</v>
      </c>
      <c r="E2353" s="3" t="str">
        <f t="shared" si="72"/>
        <v>vs. excitebike</v>
      </c>
      <c r="F2353" s="3" t="s">
        <v>5557</v>
      </c>
      <c r="G2353" s="7" t="s">
        <v>11625</v>
      </c>
      <c r="H2353" t="str">
        <f t="shared" si="73"/>
        <v>&lt;tr&gt;&lt;td&gt;1454&lt;/td&gt;&lt;td&gt;&lt;a href=http://google.com/search?q=vs. excitebike in game&lt;/a&gt;vs. excitebike&lt;/td&gt;&lt;td&gt;오프로드 기관차 대&lt;/td&gt;&lt;td&gt;_&lt;/td&gt;&lt;/tr&gt;</v>
      </c>
      <c r="J2353">
        <v>1454</v>
      </c>
      <c r="K2353" t="s">
        <v>11511</v>
      </c>
      <c r="L2353" t="s">
        <v>5557</v>
      </c>
      <c r="M2353" t="s">
        <v>9121</v>
      </c>
    </row>
    <row r="2354" spans="1:13">
      <c r="A2354" s="3">
        <v>621</v>
      </c>
      <c r="B2354" s="3" t="s">
        <v>2398</v>
      </c>
      <c r="C2354" s="3" t="s">
        <v>2399</v>
      </c>
      <c r="D2354" s="3" t="s">
        <v>2400</v>
      </c>
      <c r="E2354" s="3" t="str">
        <f t="shared" si="72"/>
        <v>vs. ice climber dual</v>
      </c>
      <c r="F2354" s="3" t="s">
        <v>2401</v>
      </c>
      <c r="G2354" s="7" t="s">
        <v>11625</v>
      </c>
      <c r="H2354" t="str">
        <f t="shared" si="73"/>
        <v>&lt;tr&gt;&lt;td&gt;621&lt;/td&gt;&lt;td&gt;&lt;a href=http://google.com/search?q=vs. ice climber dual in game&lt;/a&gt;vs. ice climber dual&lt;/td&gt;&lt;td&gt;대 두드리는 얼음 블록&lt;/td&gt;&lt;td&gt;_&lt;/td&gt;&lt;/tr&gt;</v>
      </c>
      <c r="J2354">
        <v>621</v>
      </c>
      <c r="K2354" t="s">
        <v>11512</v>
      </c>
      <c r="L2354" t="s">
        <v>2401</v>
      </c>
      <c r="M2354" t="s">
        <v>9121</v>
      </c>
    </row>
    <row r="2355" spans="1:13">
      <c r="A2355" s="3">
        <v>2597</v>
      </c>
      <c r="B2355" s="3" t="s">
        <v>8176</v>
      </c>
      <c r="C2355" s="3" t="s">
        <v>8177</v>
      </c>
      <c r="D2355" s="3" t="s">
        <v>8178</v>
      </c>
      <c r="E2355" s="3" t="str">
        <f t="shared" si="72"/>
        <v>vs. mighty bomb jack</v>
      </c>
      <c r="F2355" s="3" t="s">
        <v>8178</v>
      </c>
      <c r="G2355" s="7" t="s">
        <v>11625</v>
      </c>
      <c r="H2355" t="str">
        <f t="shared" si="73"/>
        <v>&lt;tr&gt;&lt;td&gt;2597&lt;/td&gt;&lt;td&gt;&lt;a href=http://google.com/search?q=vs. mighty bomb jack in game&lt;/a&gt;vs. mighty bomb jack&lt;/td&gt;&lt;td&gt;Vs. Mighty Bomb Jack&lt;/td&gt;&lt;td&gt;_&lt;/td&gt;&lt;/tr&gt;</v>
      </c>
      <c r="J2355">
        <v>2597</v>
      </c>
      <c r="K2355" t="s">
        <v>11513</v>
      </c>
      <c r="L2355" t="s">
        <v>8178</v>
      </c>
      <c r="M2355" t="s">
        <v>9121</v>
      </c>
    </row>
    <row r="2356" spans="1:13">
      <c r="A2356" s="3">
        <v>2063</v>
      </c>
      <c r="B2356" s="3" t="s">
        <v>7099</v>
      </c>
      <c r="C2356" s="3" t="s">
        <v>7100</v>
      </c>
      <c r="D2356" s="3" t="s">
        <v>7101</v>
      </c>
      <c r="E2356" s="3" t="str">
        <f t="shared" si="72"/>
        <v>vs. pinball</v>
      </c>
      <c r="F2356" s="3" t="s">
        <v>7102</v>
      </c>
      <c r="G2356" s="7" t="s">
        <v>11625</v>
      </c>
      <c r="H2356" t="str">
        <f t="shared" si="73"/>
        <v>&lt;tr&gt;&lt;td&gt;2063&lt;/td&gt;&lt;td&gt;&lt;a href=http://google.com/search?q=vs. pinball in game&lt;/a&gt;vs. pinball&lt;/td&gt;&lt;td&gt;대 핀볼 &lt;/td&gt;&lt;td&gt;_&lt;/td&gt;&lt;/tr&gt;</v>
      </c>
      <c r="J2356">
        <v>2063</v>
      </c>
      <c r="K2356" t="s">
        <v>11514</v>
      </c>
      <c r="L2356" t="s">
        <v>11515</v>
      </c>
      <c r="M2356" t="s">
        <v>9121</v>
      </c>
    </row>
    <row r="2357" spans="1:13">
      <c r="A2357" s="3">
        <v>1447</v>
      </c>
      <c r="B2357" s="3" t="s">
        <v>5527</v>
      </c>
      <c r="C2357" s="3" t="s">
        <v>5528</v>
      </c>
      <c r="D2357" s="3" t="s">
        <v>5529</v>
      </c>
      <c r="E2357" s="3" t="str">
        <f t="shared" si="72"/>
        <v>vs. stroke &amp; match golf</v>
      </c>
      <c r="F2357" s="3" t="s">
        <v>5530</v>
      </c>
      <c r="G2357" s="7" t="s">
        <v>11625</v>
      </c>
      <c r="H2357" t="str">
        <f t="shared" si="73"/>
        <v>&lt;tr&gt;&lt;td&gt;1447&lt;/td&gt;&lt;td&gt;&lt;a href=http://google.com/search?q=vs. stroke &amp; match golf in game&lt;/a&gt;vs. stroke &amp; match golf&lt;/td&gt;&lt;td&gt;남자 골프&lt;/td&gt;&lt;td&gt;_&lt;/td&gt;&lt;/tr&gt;</v>
      </c>
      <c r="J2357">
        <v>1447</v>
      </c>
      <c r="K2357" t="s">
        <v>11516</v>
      </c>
      <c r="L2357" t="s">
        <v>5530</v>
      </c>
      <c r="M2357" t="s">
        <v>9121</v>
      </c>
    </row>
    <row r="2358" spans="1:13">
      <c r="A2358" s="3">
        <v>1448</v>
      </c>
      <c r="B2358" s="3" t="s">
        <v>5531</v>
      </c>
      <c r="C2358" s="3" t="s">
        <v>5532</v>
      </c>
      <c r="D2358" s="3" t="s">
        <v>5533</v>
      </c>
      <c r="E2358" s="3" t="str">
        <f t="shared" si="72"/>
        <v>vs. tennis</v>
      </c>
      <c r="F2358" s="3" t="s">
        <v>5534</v>
      </c>
      <c r="G2358" s="7" t="s">
        <v>11625</v>
      </c>
      <c r="H2358" t="str">
        <f t="shared" si="73"/>
        <v>&lt;tr&gt;&lt;td&gt;1448&lt;/td&gt;&lt;td&gt;&lt;a href=http://google.com/search?q=vs. tennis in game&lt;/a&gt;vs. tennis&lt;/td&gt;&lt;td&gt;테니스 대&lt;/td&gt;&lt;td&gt;_&lt;/td&gt;&lt;/tr&gt;</v>
      </c>
      <c r="J2358">
        <v>1448</v>
      </c>
      <c r="K2358" t="s">
        <v>11517</v>
      </c>
      <c r="L2358" t="s">
        <v>5534</v>
      </c>
      <c r="M2358" t="s">
        <v>9121</v>
      </c>
    </row>
    <row r="2359" spans="1:13">
      <c r="A2359" s="3">
        <v>2062</v>
      </c>
      <c r="B2359" s="3" t="s">
        <v>7096</v>
      </c>
      <c r="C2359" s="3" t="s">
        <v>7096</v>
      </c>
      <c r="D2359" s="3" t="s">
        <v>7097</v>
      </c>
      <c r="E2359" s="3" t="str">
        <f t="shared" si="72"/>
        <v>vs. wrecking crew</v>
      </c>
      <c r="F2359" s="3" t="s">
        <v>7098</v>
      </c>
      <c r="G2359" s="7" t="s">
        <v>11625</v>
      </c>
      <c r="H2359" t="str">
        <f t="shared" si="73"/>
        <v>&lt;tr&gt;&lt;td&gt;2062&lt;/td&gt;&lt;td&gt;&lt;a href=http://google.com/search?q=vs. wrecking crew in game&lt;/a&gt;vs. wrecking crew&lt;/td&gt;&lt;td&gt;대 하우스 철거&lt;/td&gt;&lt;td&gt;_&lt;/td&gt;&lt;/tr&gt;</v>
      </c>
      <c r="J2359">
        <v>2062</v>
      </c>
      <c r="K2359" t="s">
        <v>11518</v>
      </c>
      <c r="L2359" t="s">
        <v>7098</v>
      </c>
      <c r="M2359" t="s">
        <v>9121</v>
      </c>
    </row>
    <row r="2360" spans="1:13">
      <c r="A2360" s="3">
        <v>1419</v>
      </c>
      <c r="B2360" s="3" t="s">
        <v>5424</v>
      </c>
      <c r="C2360" s="3" t="s">
        <v>5425</v>
      </c>
      <c r="D2360" s="3" t="s">
        <v>5426</v>
      </c>
      <c r="E2360" s="3" t="str">
        <f t="shared" si="72"/>
        <v>vs.excitebike</v>
      </c>
      <c r="F2360" s="3" t="s">
        <v>5427</v>
      </c>
      <c r="G2360" s="7" t="s">
        <v>11625</v>
      </c>
      <c r="H2360" t="str">
        <f t="shared" si="73"/>
        <v>&lt;tr&gt;&lt;td&gt;1419&lt;/td&gt;&lt;td&gt;&lt;a href=http://google.com/search?q=vs.excitebike in game&lt;/a&gt;vs.excitebike&lt;/td&gt;&lt;td&gt;익사이트바이코&lt;/td&gt;&lt;td&gt;_&lt;/td&gt;&lt;/tr&gt;</v>
      </c>
      <c r="J2360">
        <v>1419</v>
      </c>
      <c r="K2360" t="s">
        <v>11519</v>
      </c>
      <c r="L2360" t="s">
        <v>5427</v>
      </c>
      <c r="M2360" t="s">
        <v>9121</v>
      </c>
    </row>
    <row r="2361" spans="1:13">
      <c r="A2361" s="3">
        <v>1643</v>
      </c>
      <c r="B2361" s="3" t="s">
        <v>6274</v>
      </c>
      <c r="C2361" s="3" t="s">
        <v>6275</v>
      </c>
      <c r="D2361" s="3" t="s">
        <v>6276</v>
      </c>
      <c r="E2361" s="3" t="str">
        <f t="shared" si="72"/>
        <v>vs.ice climber</v>
      </c>
      <c r="F2361" s="3" t="s">
        <v>6277</v>
      </c>
      <c r="G2361" s="7" t="s">
        <v>11625</v>
      </c>
      <c r="H2361" t="str">
        <f t="shared" si="73"/>
        <v>&lt;tr&gt;&lt;td&gt;1643&lt;/td&gt;&lt;td&gt;&lt;a href=http://google.com/search?q=vs.ice climber in game&lt;/a&gt;vs.ice climber&lt;/td&gt;&lt;td&gt;아이스코라이머&lt;/td&gt;&lt;td&gt;_&lt;/td&gt;&lt;/tr&gt;</v>
      </c>
      <c r="J2361">
        <v>1643</v>
      </c>
      <c r="K2361" t="s">
        <v>11520</v>
      </c>
      <c r="L2361" t="s">
        <v>6277</v>
      </c>
      <c r="M2361" t="s">
        <v>9121</v>
      </c>
    </row>
    <row r="2362" spans="1:13">
      <c r="A2362" s="3">
        <v>1060</v>
      </c>
      <c r="B2362" s="3" t="s">
        <v>4084</v>
      </c>
      <c r="C2362" s="3" t="s">
        <v>4085</v>
      </c>
      <c r="D2362" s="3" t="s">
        <v>4086</v>
      </c>
      <c r="E2362" s="3" t="str">
        <f t="shared" si="72"/>
        <v>vulcan venture</v>
      </c>
      <c r="F2362" s="3" t="s">
        <v>4009</v>
      </c>
      <c r="G2362" s="7" t="s">
        <v>11625</v>
      </c>
      <c r="H2362" t="str">
        <f t="shared" si="73"/>
        <v>&lt;tr&gt;&lt;td&gt;1060&lt;/td&gt;&lt;td&gt;&lt;a href=http://google.com/search?q=vulcan venture in game&lt;/a&gt;vulcan venture&lt;/td&gt;&lt;td&gt;우주 순양함&lt;/td&gt;&lt;td&gt;_&lt;/td&gt;&lt;/tr&gt;</v>
      </c>
      <c r="J2362">
        <v>1060</v>
      </c>
      <c r="K2362" t="s">
        <v>11521</v>
      </c>
      <c r="L2362" t="s">
        <v>4009</v>
      </c>
      <c r="M2362" t="s">
        <v>9121</v>
      </c>
    </row>
    <row r="2363" spans="1:13">
      <c r="A2363" s="3">
        <v>1017</v>
      </c>
      <c r="B2363" s="3" t="s">
        <v>3918</v>
      </c>
      <c r="C2363" s="3" t="s">
        <v>3919</v>
      </c>
      <c r="D2363" s="3" t="s">
        <v>3920</v>
      </c>
      <c r="E2363" s="3" t="str">
        <f t="shared" si="72"/>
        <v>vulgus</v>
      </c>
      <c r="F2363" s="3" t="s">
        <v>3921</v>
      </c>
      <c r="G2363" s="7" t="s">
        <v>11625</v>
      </c>
      <c r="H2363" t="str">
        <f t="shared" si="73"/>
        <v>&lt;tr&gt;&lt;td&gt;1017&lt;/td&gt;&lt;td&gt;&lt;a href=http://google.com/search?q=vulgus in game&lt;/a&gt;vulgus&lt;/td&gt;&lt;td&gt;결정적인 전투&lt;/td&gt;&lt;td&gt;_&lt;/td&gt;&lt;/tr&gt;</v>
      </c>
      <c r="J2363">
        <v>1017</v>
      </c>
      <c r="K2363" t="s">
        <v>11522</v>
      </c>
      <c r="L2363" t="s">
        <v>3921</v>
      </c>
      <c r="M2363" t="s">
        <v>9121</v>
      </c>
    </row>
    <row r="2364" spans="1:13">
      <c r="A2364" s="3">
        <v>136</v>
      </c>
      <c r="B2364" s="3" t="s">
        <v>537</v>
      </c>
      <c r="C2364" s="3" t="s">
        <v>538</v>
      </c>
      <c r="D2364" s="3" t="s">
        <v>539</v>
      </c>
      <c r="E2364" s="3" t="str">
        <f t="shared" si="72"/>
        <v>waku waku 7</v>
      </c>
      <c r="F2364" s="3" t="s">
        <v>540</v>
      </c>
      <c r="G2364" s="7" t="s">
        <v>11625</v>
      </c>
      <c r="H2364" t="str">
        <f t="shared" si="73"/>
        <v>&lt;tr&gt;&lt;td&gt;136&lt;/td&gt;&lt;td&gt;&lt;a href=http://google.com/search?q=waku waku 7 in game&lt;/a&gt;waku waku 7&lt;/td&gt;&lt;td&gt;와쿠와쿠7&lt;/td&gt;&lt;td&gt;_&lt;/td&gt;&lt;/tr&gt;</v>
      </c>
      <c r="J2364">
        <v>136</v>
      </c>
      <c r="K2364" t="s">
        <v>11523</v>
      </c>
      <c r="L2364" t="s">
        <v>540</v>
      </c>
      <c r="M2364" t="s">
        <v>9121</v>
      </c>
    </row>
    <row r="2365" spans="1:13">
      <c r="A2365" s="3">
        <v>290</v>
      </c>
      <c r="B2365" s="3" t="s">
        <v>1137</v>
      </c>
      <c r="C2365" s="3" t="s">
        <v>1138</v>
      </c>
      <c r="D2365" s="3" t="s">
        <v>1139</v>
      </c>
      <c r="E2365" s="3" t="str">
        <f t="shared" si="72"/>
        <v>waku waku 7 boss edition</v>
      </c>
      <c r="F2365" s="3" t="s">
        <v>1140</v>
      </c>
      <c r="G2365" s="7" t="s">
        <v>11625</v>
      </c>
      <c r="H2365" t="str">
        <f t="shared" si="73"/>
        <v>&lt;tr&gt;&lt;td&gt;290&lt;/td&gt;&lt;td&gt;&lt;a href=http://google.com/search?q=waku waku 7 boss edition in game&lt;/a&gt;waku waku 7 boss edition&lt;/td&gt;&lt;td&gt;와쿠 와쿠 7 보스 판&lt;/td&gt;&lt;td&gt;_&lt;/td&gt;&lt;/tr&gt;</v>
      </c>
      <c r="J2365">
        <v>290</v>
      </c>
      <c r="K2365" t="s">
        <v>11524</v>
      </c>
      <c r="L2365" t="s">
        <v>1140</v>
      </c>
      <c r="M2365" t="s">
        <v>9121</v>
      </c>
    </row>
    <row r="2366" spans="1:13">
      <c r="A2366" s="3">
        <v>2079</v>
      </c>
      <c r="B2366" s="3" t="s">
        <v>7157</v>
      </c>
      <c r="C2366" s="3" t="s">
        <v>7158</v>
      </c>
      <c r="D2366" s="3" t="s">
        <v>7159</v>
      </c>
      <c r="E2366" s="3" t="str">
        <f t="shared" si="72"/>
        <v>wall crash</v>
      </c>
      <c r="F2366" s="3" t="s">
        <v>7160</v>
      </c>
      <c r="G2366" s="7" t="s">
        <v>11625</v>
      </c>
      <c r="H2366" t="str">
        <f t="shared" si="73"/>
        <v>&lt;tr&gt;&lt;td&gt;2079&lt;/td&gt;&lt;td&gt;&lt;a href=http://google.com/search?q=wall crash in game&lt;/a&gt;wall crash&lt;/td&gt;&lt;td&gt;벽돌 노크&lt;/td&gt;&lt;td&gt;_&lt;/td&gt;&lt;/tr&gt;</v>
      </c>
      <c r="J2366">
        <v>2079</v>
      </c>
      <c r="K2366" t="s">
        <v>11525</v>
      </c>
      <c r="L2366" t="s">
        <v>7160</v>
      </c>
      <c r="M2366" t="s">
        <v>9121</v>
      </c>
    </row>
    <row r="2367" spans="1:13">
      <c r="A2367" s="3">
        <v>2266</v>
      </c>
      <c r="B2367" s="3" t="s">
        <v>7853</v>
      </c>
      <c r="C2367" s="3" t="s">
        <v>7854</v>
      </c>
      <c r="D2367" s="3" t="s">
        <v>7855</v>
      </c>
      <c r="E2367" s="3" t="str">
        <f t="shared" si="72"/>
        <v>wall street</v>
      </c>
      <c r="F2367" s="3" t="s">
        <v>7856</v>
      </c>
      <c r="G2367" s="7" t="s">
        <v>11625</v>
      </c>
      <c r="H2367" t="str">
        <f t="shared" si="73"/>
        <v>&lt;tr&gt;&lt;td&gt;2266&lt;/td&gt;&lt;td&gt;&lt;a href=http://google.com/search?q=wall street in game&lt;/a&gt;wall street&lt;/td&gt;&lt;td&gt;월스트리트&lt;/td&gt;&lt;td&gt;_&lt;/td&gt;&lt;/tr&gt;</v>
      </c>
      <c r="J2367">
        <v>2266</v>
      </c>
      <c r="K2367" t="s">
        <v>11526</v>
      </c>
      <c r="L2367" t="s">
        <v>7856</v>
      </c>
      <c r="M2367" t="s">
        <v>9121</v>
      </c>
    </row>
    <row r="2368" spans="1:13">
      <c r="A2368" s="3">
        <v>1057</v>
      </c>
      <c r="B2368" s="3" t="s">
        <v>4072</v>
      </c>
      <c r="C2368" s="3" t="s">
        <v>4073</v>
      </c>
      <c r="D2368" s="3" t="s">
        <v>4074</v>
      </c>
      <c r="E2368" s="3" t="str">
        <f t="shared" si="72"/>
        <v>wanted</v>
      </c>
      <c r="F2368" s="3" t="s">
        <v>4075</v>
      </c>
      <c r="G2368" s="7" t="s">
        <v>11625</v>
      </c>
      <c r="H2368" t="str">
        <f t="shared" si="73"/>
        <v>&lt;tr&gt;&lt;td&gt;1057&lt;/td&gt;&lt;td&gt;&lt;a href=http://google.com/search?q=wanted in game&lt;/a&gt;wanted&lt;/td&gt;&lt;td&gt;용감한 인디언&lt;/td&gt;&lt;td&gt;_&lt;/td&gt;&lt;/tr&gt;</v>
      </c>
      <c r="J2368">
        <v>1057</v>
      </c>
      <c r="K2368" t="s">
        <v>11527</v>
      </c>
      <c r="L2368" t="s">
        <v>4075</v>
      </c>
      <c r="M2368" t="s">
        <v>9121</v>
      </c>
    </row>
    <row r="2369" spans="1:13">
      <c r="A2369" s="3">
        <v>875</v>
      </c>
      <c r="B2369" s="3" t="s">
        <v>3374</v>
      </c>
      <c r="C2369" s="3" t="s">
        <v>3375</v>
      </c>
      <c r="D2369" s="3" t="s">
        <v>3376</v>
      </c>
      <c r="E2369" s="3" t="str">
        <f t="shared" si="72"/>
        <v>war of aero:project meiou</v>
      </c>
      <c r="F2369" s="3" t="s">
        <v>3377</v>
      </c>
      <c r="G2369" s="7" t="s">
        <v>11625</v>
      </c>
      <c r="H2369" t="str">
        <f t="shared" si="73"/>
        <v>&lt;tr&gt;&lt;td&gt;875&lt;/td&gt;&lt;td&gt;&lt;a href=http://google.com/search?q=war of aero:project meiou in game&lt;/a&gt;war of aero:project meiou&lt;/td&gt;&lt;td&gt;워오브에어로&lt;/td&gt;&lt;td&gt;_&lt;/td&gt;&lt;/tr&gt;</v>
      </c>
      <c r="J2369">
        <v>875</v>
      </c>
      <c r="K2369" t="s">
        <v>11528</v>
      </c>
      <c r="L2369" t="s">
        <v>3377</v>
      </c>
      <c r="M2369" t="s">
        <v>9121</v>
      </c>
    </row>
    <row r="2370" spans="1:13">
      <c r="A2370" s="3">
        <v>1007</v>
      </c>
      <c r="B2370" s="3" t="s">
        <v>3879</v>
      </c>
      <c r="C2370" s="3" t="s">
        <v>3880</v>
      </c>
      <c r="D2370" s="3" t="s">
        <v>3881</v>
      </c>
      <c r="E2370" s="3" t="str">
        <f t="shared" si="72"/>
        <v>war of moon</v>
      </c>
      <c r="F2370" s="3" t="s">
        <v>3882</v>
      </c>
      <c r="G2370" s="7" t="s">
        <v>11625</v>
      </c>
      <c r="H2370" t="str">
        <f t="shared" si="73"/>
        <v>&lt;tr&gt;&lt;td&gt;1007&lt;/td&gt;&lt;td&gt;&lt;a href=http://google.com/search?q=war of moon in game&lt;/a&gt;war of moon&lt;/td&gt;&lt;td&gt;달 착륙 전쟁&lt;/td&gt;&lt;td&gt;_&lt;/td&gt;&lt;/tr&gt;</v>
      </c>
      <c r="J2370">
        <v>1007</v>
      </c>
      <c r="K2370" t="s">
        <v>11529</v>
      </c>
      <c r="L2370" t="s">
        <v>3882</v>
      </c>
      <c r="M2370" t="s">
        <v>9121</v>
      </c>
    </row>
    <row r="2371" spans="1:13">
      <c r="A2371" s="3">
        <v>1331</v>
      </c>
      <c r="B2371" s="3" t="s">
        <v>5088</v>
      </c>
      <c r="C2371" s="3" t="s">
        <v>5089</v>
      </c>
      <c r="D2371" s="3" t="s">
        <v>5090</v>
      </c>
      <c r="E2371" s="3" t="str">
        <f t="shared" si="72"/>
        <v>war prelude</v>
      </c>
      <c r="F2371" s="3" t="s">
        <v>5091</v>
      </c>
      <c r="G2371" s="7" t="s">
        <v>11625</v>
      </c>
      <c r="H2371" t="str">
        <f t="shared" si="73"/>
        <v>&lt;tr&gt;&lt;td&gt;1331&lt;/td&gt;&lt;td&gt;&lt;a href=http://google.com/search?q=war prelude in game&lt;/a&gt;war prelude&lt;/td&gt;&lt;td&gt;전쟁 전주곡&lt;/td&gt;&lt;td&gt;_&lt;/td&gt;&lt;/tr&gt;</v>
      </c>
      <c r="J2371">
        <v>1331</v>
      </c>
      <c r="K2371" t="s">
        <v>11530</v>
      </c>
      <c r="L2371" t="s">
        <v>5091</v>
      </c>
      <c r="M2371" t="s">
        <v>9121</v>
      </c>
    </row>
    <row r="2372" spans="1:13">
      <c r="A2372" s="3">
        <v>2218</v>
      </c>
      <c r="B2372" s="3" t="s">
        <v>7673</v>
      </c>
      <c r="C2372" s="3" t="s">
        <v>7674</v>
      </c>
      <c r="D2372" s="3" t="s">
        <v>7675</v>
      </c>
      <c r="E2372" s="3" t="str">
        <f t="shared" ref="E2372:E2435" si="74">LOWER(D2372)</f>
        <v>warman 3</v>
      </c>
      <c r="F2372" s="3" t="s">
        <v>7676</v>
      </c>
      <c r="G2372" s="7" t="s">
        <v>11625</v>
      </c>
      <c r="H2372" t="str">
        <f t="shared" si="73"/>
        <v>&lt;tr&gt;&lt;td&gt;2218&lt;/td&gt;&lt;td&gt;&lt;a href=http://google.com/search?q=warman 3 in game&lt;/a&gt;warman 3&lt;/td&gt;&lt;td&gt;와만 3&lt;/td&gt;&lt;td&gt;_&lt;/td&gt;&lt;/tr&gt;</v>
      </c>
      <c r="J2372">
        <v>2218</v>
      </c>
      <c r="K2372" t="s">
        <v>11531</v>
      </c>
      <c r="L2372" t="s">
        <v>7676</v>
      </c>
      <c r="M2372" t="s">
        <v>9121</v>
      </c>
    </row>
    <row r="2373" spans="1:13">
      <c r="A2373" s="3">
        <v>314</v>
      </c>
      <c r="B2373" s="3" t="s">
        <v>1224</v>
      </c>
      <c r="C2373" s="3" t="s">
        <v>1225</v>
      </c>
      <c r="D2373" s="3" t="s">
        <v>1226</v>
      </c>
      <c r="E2373" s="3" t="str">
        <f t="shared" si="74"/>
        <v>warriors armored</v>
      </c>
      <c r="F2373" s="3" t="s">
        <v>1227</v>
      </c>
      <c r="G2373" s="7" t="s">
        <v>11625</v>
      </c>
      <c r="H2373" t="str">
        <f t="shared" ref="H2373:H2436" si="75">"&lt;tr&gt;&lt;td&gt;"&amp;A2373&amp;"&lt;/td&gt;&lt;td&gt;&lt;a href=http://google.com/search?q="&amp;E2373&amp;" in game&lt;/a&gt;"&amp;E2373&amp;"&lt;/td&gt;&lt;td&gt;"&amp;F2373&amp;"&lt;/td&gt;&lt;td&gt;"&amp;G2373&amp;"&lt;/td&gt;&lt;/tr&gt;"</f>
        <v>&lt;tr&gt;&lt;td&gt;314&lt;/td&gt;&lt;td&gt;&lt;a href=http://google.com/search?q=warriors armored in game&lt;/a&gt;warriors armored&lt;/td&gt;&lt;td&gt;전사 기갑 된&lt;/td&gt;&lt;td&gt;_&lt;/td&gt;&lt;/tr&gt;</v>
      </c>
      <c r="J2373">
        <v>314</v>
      </c>
      <c r="K2373" t="s">
        <v>11532</v>
      </c>
      <c r="L2373" t="s">
        <v>1227</v>
      </c>
      <c r="M2373" t="s">
        <v>9121</v>
      </c>
    </row>
    <row r="2374" spans="1:13">
      <c r="A2374" s="3">
        <v>1235</v>
      </c>
      <c r="B2374" s="3" t="s">
        <v>4728</v>
      </c>
      <c r="C2374" s="3" t="s">
        <v>4728</v>
      </c>
      <c r="D2374" s="3" t="s">
        <v>4729</v>
      </c>
      <c r="E2374" s="3" t="str">
        <f t="shared" si="74"/>
        <v>warriors cuba</v>
      </c>
      <c r="F2374" s="3" t="s">
        <v>4730</v>
      </c>
      <c r="G2374" s="7" t="s">
        <v>11625</v>
      </c>
      <c r="H2374" t="str">
        <f t="shared" si="75"/>
        <v>&lt;tr&gt;&lt;td&gt;1235&lt;/td&gt;&lt;td&gt;&lt;a href=http://google.com/search?q=warriors cuba in game&lt;/a&gt;warriors cuba&lt;/td&gt;&lt;td&gt;전사 쿠바&lt;/td&gt;&lt;td&gt;_&lt;/td&gt;&lt;/tr&gt;</v>
      </c>
      <c r="J2374">
        <v>1235</v>
      </c>
      <c r="K2374" t="s">
        <v>11533</v>
      </c>
      <c r="L2374" t="s">
        <v>4730</v>
      </c>
      <c r="M2374" t="s">
        <v>9121</v>
      </c>
    </row>
    <row r="2375" spans="1:13">
      <c r="A2375" s="3">
        <v>366</v>
      </c>
      <c r="B2375" s="3" t="s">
        <v>1413</v>
      </c>
      <c r="C2375" s="3" t="s">
        <v>1414</v>
      </c>
      <c r="D2375" s="3" t="s">
        <v>1415</v>
      </c>
      <c r="E2375" s="3" t="str">
        <f t="shared" si="74"/>
        <v>warriors of fate</v>
      </c>
      <c r="F2375" s="3" t="s">
        <v>1416</v>
      </c>
      <c r="G2375" s="7" t="s">
        <v>11625</v>
      </c>
      <c r="H2375" t="str">
        <f t="shared" si="75"/>
        <v>&lt;tr&gt;&lt;td&gt;366&lt;/td&gt;&lt;td&gt;&lt;a href=http://google.com/search?q=warriors of fate in game&lt;/a&gt;warriors of fate&lt;/td&gt;&lt;td&gt;워리어오브페이트&lt;/td&gt;&lt;td&gt;_&lt;/td&gt;&lt;/tr&gt;</v>
      </c>
      <c r="J2375">
        <v>366</v>
      </c>
      <c r="K2375" t="s">
        <v>11534</v>
      </c>
      <c r="L2375" t="s">
        <v>1416</v>
      </c>
      <c r="M2375" t="s">
        <v>9121</v>
      </c>
    </row>
    <row r="2376" spans="1:13">
      <c r="A2376" s="3">
        <v>3108</v>
      </c>
      <c r="B2376" s="3" t="s">
        <v>8837</v>
      </c>
      <c r="C2376" s="3" t="s">
        <v>8838</v>
      </c>
      <c r="D2376" s="3" t="s">
        <v>8839</v>
      </c>
      <c r="E2376" s="3" t="str">
        <f t="shared" si="74"/>
        <v>warriors of fate 3p</v>
      </c>
      <c r="F2376" s="3" t="s">
        <v>8840</v>
      </c>
      <c r="G2376" s="7" t="s">
        <v>11625</v>
      </c>
      <c r="H2376" t="str">
        <f t="shared" si="75"/>
        <v>&lt;tr&gt;&lt;td&gt;3108&lt;/td&gt;&lt;td&gt;&lt;a href=http://google.com/search?q=warriors of fate 3p in game&lt;/a&gt;warriors of fate 3p&lt;/td&gt;&lt;td&gt;워리어오브페이트 3P&lt;/td&gt;&lt;td&gt;_&lt;/td&gt;&lt;/tr&gt;</v>
      </c>
      <c r="J2376">
        <v>3108</v>
      </c>
      <c r="K2376" t="s">
        <v>11535</v>
      </c>
      <c r="L2376" t="s">
        <v>8840</v>
      </c>
      <c r="M2376" t="s">
        <v>9121</v>
      </c>
    </row>
    <row r="2377" spans="1:13">
      <c r="A2377" s="3">
        <v>368</v>
      </c>
      <c r="B2377" s="3" t="s">
        <v>1421</v>
      </c>
      <c r="C2377" s="3" t="s">
        <v>1422</v>
      </c>
      <c r="D2377" s="3" t="s">
        <v>1423</v>
      </c>
      <c r="E2377" s="3" t="str">
        <f t="shared" si="74"/>
        <v>warriors of fate:huo fenghuang</v>
      </c>
      <c r="F2377" s="3" t="s">
        <v>1424</v>
      </c>
      <c r="G2377" s="7" t="s">
        <v>11625</v>
      </c>
      <c r="H2377" t="str">
        <f t="shared" si="75"/>
        <v>&lt;tr&gt;&lt;td&gt;368&lt;/td&gt;&lt;td&gt;&lt;a href=http://google.com/search?q=warriors of fate:huo fenghuang in game&lt;/a&gt;warriors of fate:huo fenghuang&lt;/td&gt;&lt;td&gt;수오펑황&lt;/td&gt;&lt;td&gt;_&lt;/td&gt;&lt;/tr&gt;</v>
      </c>
      <c r="J2377">
        <v>368</v>
      </c>
      <c r="K2377" t="s">
        <v>11536</v>
      </c>
      <c r="L2377" t="s">
        <v>1424</v>
      </c>
      <c r="M2377" t="s">
        <v>9121</v>
      </c>
    </row>
    <row r="2378" spans="1:13">
      <c r="A2378" s="3">
        <v>3111</v>
      </c>
      <c r="B2378" s="3" t="s">
        <v>8849</v>
      </c>
      <c r="C2378" s="3" t="s">
        <v>8850</v>
      </c>
      <c r="D2378" s="3" t="s">
        <v>8851</v>
      </c>
      <c r="E2378" s="3" t="str">
        <f t="shared" si="74"/>
        <v>warriors of fate:huo fenghuang 3p</v>
      </c>
      <c r="F2378" s="3" t="s">
        <v>8852</v>
      </c>
      <c r="G2378" s="7" t="s">
        <v>11625</v>
      </c>
      <c r="H2378" t="str">
        <f t="shared" si="75"/>
        <v>&lt;tr&gt;&lt;td&gt;3111&lt;/td&gt;&lt;td&gt;&lt;a href=http://google.com/search?q=warriors of fate:huo fenghuang 3p in game&lt;/a&gt;warriors of fate:huo fenghuang 3p&lt;/td&gt;&lt;td&gt;수오펑황 3P&lt;/td&gt;&lt;td&gt;_&lt;/td&gt;&lt;/tr&gt;</v>
      </c>
      <c r="J2378">
        <v>3111</v>
      </c>
      <c r="K2378" t="s">
        <v>11537</v>
      </c>
      <c r="L2378" t="s">
        <v>8852</v>
      </c>
      <c r="M2378" t="s">
        <v>9121</v>
      </c>
    </row>
    <row r="2379" spans="1:13">
      <c r="A2379" s="3">
        <v>367</v>
      </c>
      <c r="B2379" s="3" t="s">
        <v>1417</v>
      </c>
      <c r="C2379" s="3" t="s">
        <v>1418</v>
      </c>
      <c r="D2379" s="3" t="s">
        <v>1419</v>
      </c>
      <c r="E2379" s="3" t="str">
        <f t="shared" si="74"/>
        <v>warriors of fate:san jian sheng</v>
      </c>
      <c r="F2379" s="3" t="s">
        <v>1420</v>
      </c>
      <c r="G2379" s="7" t="s">
        <v>11625</v>
      </c>
      <c r="H2379" t="str">
        <f t="shared" si="75"/>
        <v>&lt;tr&gt;&lt;td&gt;367&lt;/td&gt;&lt;td&gt;&lt;a href=http://google.com/search?q=warriors of fate:san jian sheng in game&lt;/a&gt;warriors of fate:san jian sheng&lt;/td&gt;&lt;td&gt;워리어오브페이트3Js&lt;/td&gt;&lt;td&gt;_&lt;/td&gt;&lt;/tr&gt;</v>
      </c>
      <c r="J2379">
        <v>367</v>
      </c>
      <c r="K2379" t="s">
        <v>11538</v>
      </c>
      <c r="L2379" t="s">
        <v>1420</v>
      </c>
      <c r="M2379" t="s">
        <v>9121</v>
      </c>
    </row>
    <row r="2380" spans="1:13">
      <c r="A2380" s="3">
        <v>3110</v>
      </c>
      <c r="B2380" s="3" t="s">
        <v>8845</v>
      </c>
      <c r="C2380" s="3" t="s">
        <v>8846</v>
      </c>
      <c r="D2380" s="3" t="s">
        <v>8847</v>
      </c>
      <c r="E2380" s="3" t="str">
        <f t="shared" si="74"/>
        <v>warriors of fate:san jian sheng 3p</v>
      </c>
      <c r="F2380" s="3" t="s">
        <v>8848</v>
      </c>
      <c r="G2380" s="7" t="s">
        <v>11625</v>
      </c>
      <c r="H2380" t="str">
        <f t="shared" si="75"/>
        <v>&lt;tr&gt;&lt;td&gt;3110&lt;/td&gt;&lt;td&gt;&lt;a href=http://google.com/search?q=warriors of fate:san jian sheng 3p in game&lt;/a&gt;warriors of fate:san jian sheng 3p&lt;/td&gt;&lt;td&gt;워리어오브페이트3Js 3P&lt;/td&gt;&lt;td&gt;_&lt;/td&gt;&lt;/tr&gt;</v>
      </c>
      <c r="J2380">
        <v>3110</v>
      </c>
      <c r="K2380" t="s">
        <v>11539</v>
      </c>
      <c r="L2380" t="s">
        <v>8848</v>
      </c>
      <c r="M2380" t="s">
        <v>9121</v>
      </c>
    </row>
    <row r="2381" spans="1:13">
      <c r="A2381" s="3">
        <v>2712</v>
      </c>
      <c r="B2381" s="3" t="s">
        <v>8505</v>
      </c>
      <c r="C2381" s="3" t="s">
        <v>8505</v>
      </c>
      <c r="D2381" s="3" t="s">
        <v>8506</v>
      </c>
      <c r="E2381" s="3" t="str">
        <f t="shared" si="74"/>
        <v>water balls</v>
      </c>
      <c r="F2381" s="3" t="s">
        <v>8506</v>
      </c>
      <c r="G2381" s="7" t="s">
        <v>11625</v>
      </c>
      <c r="H2381" t="str">
        <f t="shared" si="75"/>
        <v>&lt;tr&gt;&lt;td&gt;2712&lt;/td&gt;&lt;td&gt;&lt;a href=http://google.com/search?q=water balls in game&lt;/a&gt;water balls&lt;/td&gt;&lt;td&gt;Water Balls&lt;/td&gt;&lt;td&gt;_&lt;/td&gt;&lt;/tr&gt;</v>
      </c>
      <c r="J2381">
        <v>2712</v>
      </c>
      <c r="K2381" t="s">
        <v>11540</v>
      </c>
      <c r="L2381" t="s">
        <v>8506</v>
      </c>
      <c r="M2381" t="s">
        <v>9121</v>
      </c>
    </row>
    <row r="2382" spans="1:13">
      <c r="A2382" s="3">
        <v>1189</v>
      </c>
      <c r="B2382" s="3" t="s">
        <v>4560</v>
      </c>
      <c r="C2382" s="3" t="s">
        <v>4560</v>
      </c>
      <c r="D2382" s="3" t="s">
        <v>4561</v>
      </c>
      <c r="E2382" s="3" t="str">
        <f t="shared" si="74"/>
        <v>water pipe brother</v>
      </c>
      <c r="F2382" s="3" t="s">
        <v>4562</v>
      </c>
      <c r="G2382" s="7" t="s">
        <v>11625</v>
      </c>
      <c r="H2382" t="str">
        <f t="shared" si="75"/>
        <v>&lt;tr&gt;&lt;td&gt;1189&lt;/td&gt;&lt;td&gt;&lt;a href=http://google.com/search?q=water pipe brother in game&lt;/a&gt;water pipe brother&lt;/td&gt;&lt;td&gt;물 파이프 형제&lt;/td&gt;&lt;td&gt;_&lt;/td&gt;&lt;/tr&gt;</v>
      </c>
      <c r="J2382">
        <v>1189</v>
      </c>
      <c r="K2382" t="s">
        <v>11541</v>
      </c>
      <c r="L2382" t="s">
        <v>4562</v>
      </c>
      <c r="M2382" t="s">
        <v>9121</v>
      </c>
    </row>
    <row r="2383" spans="1:13">
      <c r="A2383" s="3">
        <v>1434</v>
      </c>
      <c r="B2383" s="3" t="s">
        <v>5478</v>
      </c>
      <c r="C2383" s="3" t="s">
        <v>5478</v>
      </c>
      <c r="D2383" s="3" t="s">
        <v>5479</v>
      </c>
      <c r="E2383" s="3" t="str">
        <f t="shared" si="74"/>
        <v>water ski</v>
      </c>
      <c r="F2383" s="3" t="s">
        <v>5480</v>
      </c>
      <c r="G2383" s="7" t="s">
        <v>11625</v>
      </c>
      <c r="H2383" t="str">
        <f t="shared" si="75"/>
        <v>&lt;tr&gt;&lt;td&gt;1434&lt;/td&gt;&lt;td&gt;&lt;a href=http://google.com/search?q=water ski in game&lt;/a&gt;water ski&lt;/td&gt;&lt;td&gt;수상 스키&lt;/td&gt;&lt;td&gt;_&lt;/td&gt;&lt;/tr&gt;</v>
      </c>
      <c r="J2383">
        <v>1434</v>
      </c>
      <c r="K2383" t="s">
        <v>11542</v>
      </c>
      <c r="L2383" t="s">
        <v>5480</v>
      </c>
      <c r="M2383" t="s">
        <v>9121</v>
      </c>
    </row>
    <row r="2384" spans="1:13">
      <c r="A2384" s="3">
        <v>1191</v>
      </c>
      <c r="B2384" s="3" t="s">
        <v>4566</v>
      </c>
      <c r="C2384" s="3" t="s">
        <v>4567</v>
      </c>
      <c r="D2384" s="3" t="s">
        <v>4568</v>
      </c>
      <c r="E2384" s="3" t="str">
        <f t="shared" si="74"/>
        <v>water spirit</v>
      </c>
      <c r="F2384" s="3" t="s">
        <v>4569</v>
      </c>
      <c r="G2384" s="7" t="s">
        <v>11625</v>
      </c>
      <c r="H2384" t="str">
        <f t="shared" si="75"/>
        <v>&lt;tr&gt;&lt;td&gt;1191&lt;/td&gt;&lt;td&gt;&lt;a href=http://google.com/search?q=water spirit in game&lt;/a&gt;water spirit&lt;/td&gt;&lt;td&gt;워터 엘프&lt;/td&gt;&lt;td&gt;_&lt;/td&gt;&lt;/tr&gt;</v>
      </c>
      <c r="J2384">
        <v>1191</v>
      </c>
      <c r="K2384" t="s">
        <v>11543</v>
      </c>
      <c r="L2384" t="s">
        <v>4569</v>
      </c>
      <c r="M2384" t="s">
        <v>9121</v>
      </c>
    </row>
    <row r="2385" spans="1:13">
      <c r="A2385" s="3">
        <v>1657</v>
      </c>
      <c r="B2385" s="3" t="s">
        <v>6329</v>
      </c>
      <c r="C2385" s="3" t="s">
        <v>6329</v>
      </c>
      <c r="D2385" s="3" t="s">
        <v>6330</v>
      </c>
      <c r="E2385" s="3" t="str">
        <f t="shared" si="74"/>
        <v>wave 2</v>
      </c>
      <c r="F2385" s="3" t="s">
        <v>6331</v>
      </c>
      <c r="G2385" s="7" t="s">
        <v>11625</v>
      </c>
      <c r="H2385" t="str">
        <f t="shared" si="75"/>
        <v>&lt;tr&gt;&lt;td&gt;1657&lt;/td&gt;&lt;td&gt;&lt;a href=http://google.com/search?q=wave 2 in game&lt;/a&gt;wave 2&lt;/td&gt;&lt;td&gt;웨이브 2&lt;/td&gt;&lt;td&gt;_&lt;/td&gt;&lt;/tr&gt;</v>
      </c>
      <c r="J2385">
        <v>1657</v>
      </c>
      <c r="K2385" t="s">
        <v>11544</v>
      </c>
      <c r="L2385" t="s">
        <v>6331</v>
      </c>
      <c r="M2385" t="s">
        <v>9121</v>
      </c>
    </row>
    <row r="2386" spans="1:13">
      <c r="A2386" s="3">
        <v>2681</v>
      </c>
      <c r="B2386" s="3" t="s">
        <v>8417</v>
      </c>
      <c r="C2386" s="3" t="s">
        <v>8418</v>
      </c>
      <c r="D2386" s="3" t="s">
        <v>8419</v>
      </c>
      <c r="E2386" s="3" t="str">
        <f t="shared" si="74"/>
        <v>welltris</v>
      </c>
      <c r="F2386" s="3" t="s">
        <v>8419</v>
      </c>
      <c r="G2386" s="7" t="s">
        <v>11625</v>
      </c>
      <c r="H2386" t="str">
        <f t="shared" si="75"/>
        <v>&lt;tr&gt;&lt;td&gt;2681&lt;/td&gt;&lt;td&gt;&lt;a href=http://google.com/search?q=welltris in game&lt;/a&gt;welltris&lt;/td&gt;&lt;td&gt;Welltris&lt;/td&gt;&lt;td&gt;_&lt;/td&gt;&lt;/tr&gt;</v>
      </c>
      <c r="J2386">
        <v>2681</v>
      </c>
      <c r="K2386" t="s">
        <v>11545</v>
      </c>
      <c r="L2386" t="s">
        <v>8419</v>
      </c>
      <c r="M2386" t="s">
        <v>9121</v>
      </c>
    </row>
    <row r="2387" spans="1:13">
      <c r="A2387" s="3">
        <v>2550</v>
      </c>
      <c r="B2387" s="3" t="s">
        <v>8007</v>
      </c>
      <c r="C2387" s="3" t="s">
        <v>8008</v>
      </c>
      <c r="D2387" s="3" t="s">
        <v>8009</v>
      </c>
      <c r="E2387" s="3" t="str">
        <f t="shared" si="74"/>
        <v>whoopee!!</v>
      </c>
      <c r="F2387" s="3" t="s">
        <v>8010</v>
      </c>
      <c r="G2387" s="7" t="s">
        <v>11625</v>
      </c>
      <c r="H2387" t="str">
        <f t="shared" si="75"/>
        <v>&lt;tr&gt;&lt;td&gt;2550&lt;/td&gt;&lt;td&gt;&lt;a href=http://google.com/search?q=whoopee!! in game&lt;/a&gt;whoopee!!&lt;/td&gt;&lt;td&gt;피피와 비비&lt;/td&gt;&lt;td&gt;_&lt;/td&gt;&lt;/tr&gt;</v>
      </c>
      <c r="J2387">
        <v>2550</v>
      </c>
      <c r="K2387" t="s">
        <v>11546</v>
      </c>
      <c r="L2387" t="s">
        <v>8010</v>
      </c>
      <c r="M2387" t="s">
        <v>9121</v>
      </c>
    </row>
    <row r="2388" spans="1:13">
      <c r="A2388" s="3">
        <v>418</v>
      </c>
      <c r="B2388" s="3" t="s">
        <v>1618</v>
      </c>
      <c r="C2388" s="3" t="s">
        <v>1619</v>
      </c>
      <c r="D2388" s="3" t="s">
        <v>1620</v>
      </c>
      <c r="E2388" s="3" t="str">
        <f t="shared" si="74"/>
        <v>wild fang</v>
      </c>
      <c r="F2388" s="3" t="s">
        <v>1621</v>
      </c>
      <c r="G2388" s="7" t="s">
        <v>11625</v>
      </c>
      <c r="H2388" t="str">
        <f t="shared" si="75"/>
        <v>&lt;tr&gt;&lt;td&gt;418&lt;/td&gt;&lt;td&gt;&lt;a href=http://google.com/search?q=wild fang in game&lt;/a&gt;wild fang&lt;/td&gt;&lt;td&gt;와일드팡&lt;/td&gt;&lt;td&gt;_&lt;/td&gt;&lt;/tr&gt;</v>
      </c>
      <c r="J2388">
        <v>418</v>
      </c>
      <c r="K2388" t="s">
        <v>11547</v>
      </c>
      <c r="L2388" t="s">
        <v>1621</v>
      </c>
      <c r="M2388" t="s">
        <v>9121</v>
      </c>
    </row>
    <row r="2389" spans="1:13">
      <c r="A2389" s="3">
        <v>1225</v>
      </c>
      <c r="B2389" s="3" t="s">
        <v>4691</v>
      </c>
      <c r="C2389" s="3" t="s">
        <v>4692</v>
      </c>
      <c r="D2389" s="3" t="s">
        <v>4693</v>
      </c>
      <c r="E2389" s="3" t="str">
        <f t="shared" si="74"/>
        <v>wild path</v>
      </c>
      <c r="F2389" s="3" t="s">
        <v>4694</v>
      </c>
      <c r="G2389" s="7" t="s">
        <v>11625</v>
      </c>
      <c r="H2389" t="str">
        <f t="shared" si="75"/>
        <v>&lt;tr&gt;&lt;td&gt;1225&lt;/td&gt;&lt;td&gt;&lt;a href=http://google.com/search?q=wild path in game&lt;/a&gt;wild path&lt;/td&gt;&lt;td&gt;와일드 경로&lt;/td&gt;&lt;td&gt;_&lt;/td&gt;&lt;/tr&gt;</v>
      </c>
      <c r="J2389">
        <v>1225</v>
      </c>
      <c r="K2389" t="s">
        <v>11548</v>
      </c>
      <c r="L2389" t="s">
        <v>4694</v>
      </c>
      <c r="M2389" t="s">
        <v>9121</v>
      </c>
    </row>
    <row r="2390" spans="1:13">
      <c r="A2390" s="3">
        <v>445</v>
      </c>
      <c r="B2390" s="3" t="s">
        <v>1721</v>
      </c>
      <c r="C2390" s="3" t="s">
        <v>1722</v>
      </c>
      <c r="D2390" s="3" t="s">
        <v>1723</v>
      </c>
      <c r="E2390" s="3" t="str">
        <f t="shared" si="74"/>
        <v>wild west c.o.w.-boys</v>
      </c>
      <c r="F2390" s="3" t="s">
        <v>1724</v>
      </c>
      <c r="G2390" s="7" t="s">
        <v>11625</v>
      </c>
      <c r="H2390" t="str">
        <f t="shared" si="75"/>
        <v>&lt;tr&gt;&lt;td&gt;445&lt;/td&gt;&lt;td&gt;&lt;a href=http://google.com/search?q=wild west c.o.w.-boys in game&lt;/a&gt;wild west c.o.w.-boys&lt;/td&gt;&lt;td&gt;와일드웨스트카우보이즈&lt;/td&gt;&lt;td&gt;_&lt;/td&gt;&lt;/tr&gt;</v>
      </c>
      <c r="J2390">
        <v>445</v>
      </c>
      <c r="K2390" t="s">
        <v>11549</v>
      </c>
      <c r="L2390" t="s">
        <v>1724</v>
      </c>
      <c r="M2390" t="s">
        <v>9121</v>
      </c>
    </row>
    <row r="2391" spans="1:13">
      <c r="A2391" s="3">
        <v>381</v>
      </c>
      <c r="B2391" s="3" t="s">
        <v>1472</v>
      </c>
      <c r="C2391" s="3" t="s">
        <v>1472</v>
      </c>
      <c r="D2391" s="3" t="s">
        <v>1473</v>
      </c>
      <c r="E2391" s="3" t="str">
        <f t="shared" si="74"/>
        <v>willow</v>
      </c>
      <c r="F2391" s="3" t="s">
        <v>1474</v>
      </c>
      <c r="G2391" s="7" t="s">
        <v>11625</v>
      </c>
      <c r="H2391" t="str">
        <f t="shared" si="75"/>
        <v>&lt;tr&gt;&lt;td&gt;381&lt;/td&gt;&lt;td&gt;&lt;a href=http://google.com/search?q=willow in game&lt;/a&gt;willow&lt;/td&gt;&lt;td&gt;윌로우&lt;/td&gt;&lt;td&gt;_&lt;/td&gt;&lt;/tr&gt;</v>
      </c>
      <c r="J2391">
        <v>381</v>
      </c>
      <c r="K2391" t="s">
        <v>11550</v>
      </c>
      <c r="L2391" t="s">
        <v>1474</v>
      </c>
      <c r="M2391" t="s">
        <v>9121</v>
      </c>
    </row>
    <row r="2392" spans="1:13">
      <c r="A2392" s="3">
        <v>1403</v>
      </c>
      <c r="B2392" s="3" t="s">
        <v>5361</v>
      </c>
      <c r="C2392" s="3" t="s">
        <v>5362</v>
      </c>
      <c r="D2392" s="3" t="s">
        <v>5363</v>
      </c>
      <c r="E2392" s="3" t="str">
        <f t="shared" si="74"/>
        <v>windjammers</v>
      </c>
      <c r="F2392" s="3" t="s">
        <v>5364</v>
      </c>
      <c r="G2392" s="7" t="s">
        <v>11625</v>
      </c>
      <c r="H2392" t="str">
        <f t="shared" si="75"/>
        <v>&lt;tr&gt;&lt;td&gt;1403&lt;/td&gt;&lt;td&gt;&lt;a href=http://google.com/search?q=windjammers in game&lt;/a&gt;windjammers&lt;/td&gt;&lt;td&gt;윈드제멀스&lt;/td&gt;&lt;td&gt;_&lt;/td&gt;&lt;/tr&gt;</v>
      </c>
      <c r="J2392">
        <v>1403</v>
      </c>
      <c r="K2392" t="s">
        <v>11551</v>
      </c>
      <c r="L2392" t="s">
        <v>5364</v>
      </c>
      <c r="M2392" t="s">
        <v>9121</v>
      </c>
    </row>
    <row r="2393" spans="1:13">
      <c r="A2393" s="3">
        <v>2228</v>
      </c>
      <c r="B2393" s="3" t="s">
        <v>7710</v>
      </c>
      <c r="C2393" s="3" t="s">
        <v>7711</v>
      </c>
      <c r="D2393" s="3" t="s">
        <v>7712</v>
      </c>
      <c r="E2393" s="3" t="str">
        <f t="shared" si="74"/>
        <v>windsurfing</v>
      </c>
      <c r="F2393" s="3" t="s">
        <v>7713</v>
      </c>
      <c r="G2393" s="7" t="s">
        <v>11625</v>
      </c>
      <c r="H2393" t="str">
        <f t="shared" si="75"/>
        <v>&lt;tr&gt;&lt;td&gt;2228&lt;/td&gt;&lt;td&gt;&lt;a href=http://google.com/search?q=windsurfing in game&lt;/a&gt;windsurfing&lt;/td&gt;&lt;td&gt;윈드 서핑&lt;/td&gt;&lt;td&gt;_&lt;/td&gt;&lt;/tr&gt;</v>
      </c>
      <c r="J2393">
        <v>2228</v>
      </c>
      <c r="K2393" t="s">
        <v>11552</v>
      </c>
      <c r="L2393" t="s">
        <v>7713</v>
      </c>
      <c r="M2393" t="s">
        <v>9121</v>
      </c>
    </row>
    <row r="2394" spans="1:13">
      <c r="A2394" s="3">
        <v>1167</v>
      </c>
      <c r="B2394" s="3" t="s">
        <v>4475</v>
      </c>
      <c r="C2394" s="3" t="s">
        <v>4476</v>
      </c>
      <c r="D2394" s="3" t="s">
        <v>4477</v>
      </c>
      <c r="E2394" s="3" t="str">
        <f t="shared" si="74"/>
        <v>winemaking</v>
      </c>
      <c r="F2394" s="3" t="s">
        <v>4478</v>
      </c>
      <c r="G2394" s="7" t="s">
        <v>11625</v>
      </c>
      <c r="H2394" t="str">
        <f t="shared" si="75"/>
        <v>&lt;tr&gt;&lt;td&gt;1167&lt;/td&gt;&lt;td&gt;&lt;a href=http://google.com/search?q=winemaking in game&lt;/a&gt;winemaking&lt;/td&gt;&lt;td&gt;포도주 양조법&lt;/td&gt;&lt;td&gt;_&lt;/td&gt;&lt;/tr&gt;</v>
      </c>
      <c r="J2394">
        <v>1167</v>
      </c>
      <c r="K2394" t="s">
        <v>11553</v>
      </c>
      <c r="L2394" t="s">
        <v>4478</v>
      </c>
      <c r="M2394" t="s">
        <v>9121</v>
      </c>
    </row>
    <row r="2395" spans="1:13">
      <c r="A2395" s="3">
        <v>2138</v>
      </c>
      <c r="B2395" s="3" t="s">
        <v>7376</v>
      </c>
      <c r="C2395" s="3" t="s">
        <v>7377</v>
      </c>
      <c r="D2395" s="3" t="s">
        <v>7378</v>
      </c>
      <c r="E2395" s="3" t="str">
        <f t="shared" si="74"/>
        <v>wiping</v>
      </c>
      <c r="F2395" s="3" t="s">
        <v>7379</v>
      </c>
      <c r="G2395" s="7" t="s">
        <v>11625</v>
      </c>
      <c r="H2395" t="str">
        <f t="shared" si="75"/>
        <v>&lt;tr&gt;&lt;td&gt;2138&lt;/td&gt;&lt;td&gt;&lt;a href=http://google.com/search?q=wiping in game&lt;/a&gt;wiping&lt;/td&gt;&lt;td&gt;진공 청소기&lt;/td&gt;&lt;td&gt;_&lt;/td&gt;&lt;/tr&gt;</v>
      </c>
      <c r="J2395">
        <v>2138</v>
      </c>
      <c r="K2395" t="s">
        <v>11554</v>
      </c>
      <c r="L2395" t="s">
        <v>7379</v>
      </c>
      <c r="M2395" t="s">
        <v>9121</v>
      </c>
    </row>
    <row r="2396" spans="1:13">
      <c r="A2396" s="3">
        <v>1236</v>
      </c>
      <c r="B2396" s="3" t="s">
        <v>4731</v>
      </c>
      <c r="C2396" s="3" t="s">
        <v>4732</v>
      </c>
      <c r="D2396" s="3" t="s">
        <v>4733</v>
      </c>
      <c r="E2396" s="3" t="str">
        <f t="shared" si="74"/>
        <v>wired adventure ii</v>
      </c>
      <c r="F2396" s="3" t="s">
        <v>4734</v>
      </c>
      <c r="G2396" s="7" t="s">
        <v>11625</v>
      </c>
      <c r="H2396" t="str">
        <f t="shared" si="75"/>
        <v>&lt;tr&gt;&lt;td&gt;1236&lt;/td&gt;&lt;td&gt;&lt;a href=http://google.com/search?q=wired adventure ii in game&lt;/a&gt;wired adventure ii&lt;/td&gt;&lt;td&gt;유선 어드벤처 2 세&lt;/td&gt;&lt;td&gt;_&lt;/td&gt;&lt;/tr&gt;</v>
      </c>
      <c r="J2396">
        <v>1236</v>
      </c>
      <c r="K2396" t="s">
        <v>11555</v>
      </c>
      <c r="L2396" t="s">
        <v>4734</v>
      </c>
      <c r="M2396" t="s">
        <v>9121</v>
      </c>
    </row>
    <row r="2397" spans="1:13">
      <c r="A2397" s="3">
        <v>2573</v>
      </c>
      <c r="B2397" s="3" t="s">
        <v>8094</v>
      </c>
      <c r="C2397" s="3" t="s">
        <v>8095</v>
      </c>
      <c r="D2397" s="3" t="s">
        <v>8096</v>
      </c>
      <c r="E2397" s="3" t="str">
        <f t="shared" si="74"/>
        <v>wit's</v>
      </c>
      <c r="F2397" s="3" t="s">
        <v>8097</v>
      </c>
      <c r="G2397" s="7" t="s">
        <v>11625</v>
      </c>
      <c r="H2397" t="str">
        <f t="shared" si="75"/>
        <v>&lt;tr&gt;&lt;td&gt;2573&lt;/td&gt;&lt;td&gt;&lt;a href=http://google.com/search?q=wit's in game&lt;/a&gt;wit's&lt;/td&gt;&lt;td&gt;위즈 수퍼맨&lt;/td&gt;&lt;td&gt;_&lt;/td&gt;&lt;/tr&gt;</v>
      </c>
      <c r="J2397">
        <v>2573</v>
      </c>
      <c r="K2397" t="s">
        <v>11556</v>
      </c>
      <c r="L2397" t="s">
        <v>8097</v>
      </c>
      <c r="M2397" t="s">
        <v>9121</v>
      </c>
    </row>
    <row r="2398" spans="1:13">
      <c r="A2398" s="3">
        <v>542</v>
      </c>
      <c r="B2398" s="3" t="s">
        <v>2099</v>
      </c>
      <c r="C2398" s="3" t="s">
        <v>2100</v>
      </c>
      <c r="D2398" s="3" t="s">
        <v>2101</v>
      </c>
      <c r="E2398" s="3" t="str">
        <f t="shared" si="74"/>
        <v>wiz</v>
      </c>
      <c r="F2398" s="3" t="s">
        <v>2102</v>
      </c>
      <c r="G2398" s="7" t="s">
        <v>11625</v>
      </c>
      <c r="H2398" t="str">
        <f t="shared" si="75"/>
        <v>&lt;tr&gt;&lt;td&gt;542&lt;/td&gt;&lt;td&gt;&lt;a href=http://google.com/search?q=wiz in game&lt;/a&gt;wiz&lt;/td&gt;&lt;td&gt;마법사위즈&lt;/td&gt;&lt;td&gt;_&lt;/td&gt;&lt;/tr&gt;</v>
      </c>
      <c r="J2398">
        <v>542</v>
      </c>
      <c r="K2398" t="s">
        <v>11557</v>
      </c>
      <c r="L2398" t="s">
        <v>2102</v>
      </c>
      <c r="M2398" t="s">
        <v>9121</v>
      </c>
    </row>
    <row r="2399" spans="1:13">
      <c r="A2399" s="3">
        <v>961</v>
      </c>
      <c r="B2399" s="3" t="s">
        <v>3703</v>
      </c>
      <c r="C2399" s="3" t="s">
        <v>3704</v>
      </c>
      <c r="D2399" s="3" t="s">
        <v>3705</v>
      </c>
      <c r="E2399" s="3" t="str">
        <f t="shared" si="74"/>
        <v>wiz warz</v>
      </c>
      <c r="F2399" s="3" t="s">
        <v>3706</v>
      </c>
      <c r="G2399" s="7" t="s">
        <v>11625</v>
      </c>
      <c r="H2399" t="str">
        <f t="shared" si="75"/>
        <v>&lt;tr&gt;&lt;td&gt;961&lt;/td&gt;&lt;td&gt;&lt;a href=http://google.com/search?q=wiz warz in game&lt;/a&gt;wiz warz&lt;/td&gt;&lt;td&gt;마법사 촬영&lt;/td&gt;&lt;td&gt;_&lt;/td&gt;&lt;/tr&gt;</v>
      </c>
      <c r="J2399">
        <v>961</v>
      </c>
      <c r="K2399" t="s">
        <v>11558</v>
      </c>
      <c r="L2399" t="s">
        <v>3706</v>
      </c>
      <c r="M2399" t="s">
        <v>9121</v>
      </c>
    </row>
    <row r="2400" spans="1:13">
      <c r="A2400" s="3">
        <v>530</v>
      </c>
      <c r="B2400" s="3" t="s">
        <v>2053</v>
      </c>
      <c r="C2400" s="3" t="s">
        <v>2054</v>
      </c>
      <c r="D2400" s="3" t="s">
        <v>2055</v>
      </c>
      <c r="E2400" s="3" t="str">
        <f t="shared" si="74"/>
        <v>wonder boy</v>
      </c>
      <c r="F2400" s="3" t="s">
        <v>2056</v>
      </c>
      <c r="G2400" s="7" t="s">
        <v>11625</v>
      </c>
      <c r="H2400" t="str">
        <f t="shared" si="75"/>
        <v>&lt;tr&gt;&lt;td&gt;530&lt;/td&gt;&lt;td&gt;&lt;a href=http://google.com/search?q=wonder boy in game&lt;/a&gt;wonder boy&lt;/td&gt;&lt;td&gt;원더보이&lt;/td&gt;&lt;td&gt;_&lt;/td&gt;&lt;/tr&gt;</v>
      </c>
      <c r="J2400">
        <v>530</v>
      </c>
      <c r="K2400" t="s">
        <v>11559</v>
      </c>
      <c r="L2400" t="s">
        <v>2056</v>
      </c>
      <c r="M2400" t="s">
        <v>9121</v>
      </c>
    </row>
    <row r="2401" spans="1:13">
      <c r="A2401" s="3">
        <v>672</v>
      </c>
      <c r="B2401" s="3" t="s">
        <v>2594</v>
      </c>
      <c r="C2401" s="3" t="s">
        <v>2595</v>
      </c>
      <c r="D2401" s="3" t="s">
        <v>2596</v>
      </c>
      <c r="E2401" s="3" t="str">
        <f t="shared" si="74"/>
        <v>wonder boy 4th warrior</v>
      </c>
      <c r="F2401" s="3" t="s">
        <v>2597</v>
      </c>
      <c r="G2401" s="7" t="s">
        <v>11625</v>
      </c>
      <c r="H2401" t="str">
        <f t="shared" si="75"/>
        <v>&lt;tr&gt;&lt;td&gt;672&lt;/td&gt;&lt;td&gt;&lt;a href=http://google.com/search?q=wonder boy 4th warrior in game&lt;/a&gt;wonder boy 4th warrior&lt;/td&gt;&lt;td&gt;마법 소년 4 차원 전사&lt;/td&gt;&lt;td&gt;_&lt;/td&gt;&lt;/tr&gt;</v>
      </c>
      <c r="J2401">
        <v>672</v>
      </c>
      <c r="K2401" t="s">
        <v>11560</v>
      </c>
      <c r="L2401" t="s">
        <v>2597</v>
      </c>
      <c r="M2401" t="s">
        <v>9121</v>
      </c>
    </row>
    <row r="2402" spans="1:13">
      <c r="A2402" s="3">
        <v>596</v>
      </c>
      <c r="B2402" s="3" t="s">
        <v>2305</v>
      </c>
      <c r="C2402" s="3" t="s">
        <v>2306</v>
      </c>
      <c r="D2402" s="3" t="s">
        <v>2307</v>
      </c>
      <c r="E2402" s="3" t="str">
        <f t="shared" si="74"/>
        <v>wonder boy deluxe</v>
      </c>
      <c r="F2402" s="3" t="s">
        <v>2308</v>
      </c>
      <c r="G2402" s="7" t="s">
        <v>11625</v>
      </c>
      <c r="H2402" t="str">
        <f t="shared" si="75"/>
        <v>&lt;tr&gt;&lt;td&gt;596&lt;/td&gt;&lt;td&gt;&lt;a href=http://google.com/search?q=wonder boy deluxe in game&lt;/a&gt;wonder boy deluxe&lt;/td&gt;&lt;td&gt;매직 보이 디럭스 에디션&lt;/td&gt;&lt;td&gt;_&lt;/td&gt;&lt;/tr&gt;</v>
      </c>
      <c r="J2402">
        <v>596</v>
      </c>
      <c r="K2402" t="s">
        <v>11561</v>
      </c>
      <c r="L2402" t="s">
        <v>2308</v>
      </c>
      <c r="M2402" t="s">
        <v>9121</v>
      </c>
    </row>
    <row r="2403" spans="1:13">
      <c r="A2403" s="3">
        <v>532</v>
      </c>
      <c r="B2403" s="3" t="s">
        <v>2061</v>
      </c>
      <c r="C2403" s="3" t="s">
        <v>2062</v>
      </c>
      <c r="D2403" s="3" t="s">
        <v>2063</v>
      </c>
      <c r="E2403" s="3" t="str">
        <f t="shared" si="74"/>
        <v>wonder boy iii:monster lair</v>
      </c>
      <c r="F2403" s="3" t="s">
        <v>2064</v>
      </c>
      <c r="G2403" s="7" t="s">
        <v>11625</v>
      </c>
      <c r="H2403" t="str">
        <f t="shared" si="75"/>
        <v>&lt;tr&gt;&lt;td&gt;532&lt;/td&gt;&lt;td&gt;&lt;a href=http://google.com/search?q=wonder boy iii:monster lair in game&lt;/a&gt;wonder boy iii:monster lair&lt;/td&gt;&lt;td&gt;원더보이3&lt;/td&gt;&lt;td&gt;_&lt;/td&gt;&lt;/tr&gt;</v>
      </c>
      <c r="J2403">
        <v>532</v>
      </c>
      <c r="K2403" t="s">
        <v>11562</v>
      </c>
      <c r="L2403" t="s">
        <v>2064</v>
      </c>
      <c r="M2403" t="s">
        <v>9121</v>
      </c>
    </row>
    <row r="2404" spans="1:13">
      <c r="A2404" s="3">
        <v>531</v>
      </c>
      <c r="B2404" s="3" t="s">
        <v>2057</v>
      </c>
      <c r="C2404" s="3" t="s">
        <v>2058</v>
      </c>
      <c r="D2404" s="3" t="s">
        <v>2059</v>
      </c>
      <c r="E2404" s="3" t="str">
        <f t="shared" si="74"/>
        <v>wonder boy in monster land</v>
      </c>
      <c r="F2404" s="3" t="s">
        <v>2060</v>
      </c>
      <c r="G2404" s="7" t="s">
        <v>11625</v>
      </c>
      <c r="H2404" t="str">
        <f t="shared" si="75"/>
        <v>&lt;tr&gt;&lt;td&gt;531&lt;/td&gt;&lt;td&gt;&lt;a href=http://google.com/search?q=wonder boy in monster land in game&lt;/a&gt;wonder boy in monster land&lt;/td&gt;&lt;td&gt;원더보이인몬스터랜드&lt;/td&gt;&lt;td&gt;_&lt;/td&gt;&lt;/tr&gt;</v>
      </c>
      <c r="J2404">
        <v>531</v>
      </c>
      <c r="K2404" t="s">
        <v>11563</v>
      </c>
      <c r="L2404" t="s">
        <v>2060</v>
      </c>
      <c r="M2404" t="s">
        <v>9121</v>
      </c>
    </row>
    <row r="2405" spans="1:13">
      <c r="A2405" s="3">
        <v>595</v>
      </c>
      <c r="B2405" s="3" t="s">
        <v>2302</v>
      </c>
      <c r="C2405" s="3" t="s">
        <v>2302</v>
      </c>
      <c r="D2405" s="3" t="s">
        <v>2303</v>
      </c>
      <c r="E2405" s="3" t="str">
        <f t="shared" si="74"/>
        <v>wonder kid</v>
      </c>
      <c r="F2405" s="3" t="s">
        <v>2304</v>
      </c>
      <c r="G2405" s="7" t="s">
        <v>11625</v>
      </c>
      <c r="H2405" t="str">
        <f t="shared" si="75"/>
        <v>&lt;tr&gt;&lt;td&gt;595&lt;/td&gt;&lt;td&gt;&lt;a href=http://google.com/search?q=wonder kid in game&lt;/a&gt;wonder kid&lt;/td&gt;&lt;td&gt;마술 소년&lt;/td&gt;&lt;td&gt;_&lt;/td&gt;&lt;/tr&gt;</v>
      </c>
      <c r="J2405">
        <v>595</v>
      </c>
      <c r="K2405" t="s">
        <v>11564</v>
      </c>
      <c r="L2405" t="s">
        <v>2304</v>
      </c>
      <c r="M2405" t="s">
        <v>9121</v>
      </c>
    </row>
    <row r="2406" spans="1:13">
      <c r="A2406" s="3">
        <v>1473</v>
      </c>
      <c r="B2406" s="3" t="s">
        <v>5628</v>
      </c>
      <c r="C2406" s="3" t="s">
        <v>5629</v>
      </c>
      <c r="D2406" s="3" t="s">
        <v>5630</v>
      </c>
      <c r="E2406" s="3" t="str">
        <f t="shared" si="74"/>
        <v>wonder league '96</v>
      </c>
      <c r="F2406" s="3" t="s">
        <v>5631</v>
      </c>
      <c r="G2406" s="7" t="s">
        <v>11625</v>
      </c>
      <c r="H2406" t="str">
        <f t="shared" si="75"/>
        <v>&lt;tr&gt;&lt;td&gt;1473&lt;/td&gt;&lt;td&gt;&lt;a href=http://google.com/search?q=wonder league '96 in game&lt;/a&gt;wonder league '96&lt;/td&gt;&lt;td&gt;원더풀 얼라이언스 '96&lt;/td&gt;&lt;td&gt;_&lt;/td&gt;&lt;/tr&gt;</v>
      </c>
      <c r="J2406">
        <v>1473</v>
      </c>
      <c r="K2406" t="s">
        <v>11565</v>
      </c>
      <c r="L2406" t="s">
        <v>5631</v>
      </c>
      <c r="M2406" t="s">
        <v>9121</v>
      </c>
    </row>
    <row r="2407" spans="1:13">
      <c r="A2407" s="3">
        <v>1474</v>
      </c>
      <c r="B2407" s="3" t="s">
        <v>5632</v>
      </c>
      <c r="C2407" s="3" t="s">
        <v>5633</v>
      </c>
      <c r="D2407" s="3" t="s">
        <v>5634</v>
      </c>
      <c r="E2407" s="3" t="str">
        <f t="shared" si="74"/>
        <v>wonder league star fighting</v>
      </c>
      <c r="F2407" s="3" t="s">
        <v>5635</v>
      </c>
      <c r="G2407" s="7" t="s">
        <v>11625</v>
      </c>
      <c r="H2407" t="str">
        <f t="shared" si="75"/>
        <v>&lt;tr&gt;&lt;td&gt;1474&lt;/td&gt;&lt;td&gt;&lt;a href=http://google.com/search?q=wonder league star fighting in game&lt;/a&gt;wonder league star fighting&lt;/td&gt;&lt;td&gt;원더풀 얼라이언스 별&lt;/td&gt;&lt;td&gt;_&lt;/td&gt;&lt;/tr&gt;</v>
      </c>
      <c r="J2407">
        <v>1474</v>
      </c>
      <c r="K2407" t="s">
        <v>11566</v>
      </c>
      <c r="L2407" t="s">
        <v>5635</v>
      </c>
      <c r="M2407" t="s">
        <v>9121</v>
      </c>
    </row>
    <row r="2408" spans="1:13">
      <c r="A2408" s="3">
        <v>2118</v>
      </c>
      <c r="B2408" s="3" t="s">
        <v>7302</v>
      </c>
      <c r="C2408" s="3" t="s">
        <v>7303</v>
      </c>
      <c r="D2408" s="3" t="s">
        <v>7304</v>
      </c>
      <c r="E2408" s="3" t="str">
        <f t="shared" si="74"/>
        <v>wonder stick</v>
      </c>
      <c r="F2408" s="3" t="s">
        <v>6834</v>
      </c>
      <c r="G2408" s="7" t="s">
        <v>11625</v>
      </c>
      <c r="H2408" t="str">
        <f t="shared" si="75"/>
        <v>&lt;tr&gt;&lt;td&gt;2118&lt;/td&gt;&lt;td&gt;&lt;a href=http://google.com/search?q=wonder stick in game&lt;/a&gt;wonder stick&lt;/td&gt;&lt;td&gt;기적의 지팡이&lt;/td&gt;&lt;td&gt;_&lt;/td&gt;&lt;/tr&gt;</v>
      </c>
      <c r="J2408">
        <v>2118</v>
      </c>
      <c r="K2408" t="s">
        <v>11567</v>
      </c>
      <c r="L2408" t="s">
        <v>6834</v>
      </c>
      <c r="M2408" t="s">
        <v>9121</v>
      </c>
    </row>
    <row r="2409" spans="1:13">
      <c r="A2409" s="3">
        <v>1298</v>
      </c>
      <c r="B2409" s="3" t="s">
        <v>4966</v>
      </c>
      <c r="C2409" s="3" t="s">
        <v>4966</v>
      </c>
      <c r="D2409" s="3" t="s">
        <v>4967</v>
      </c>
      <c r="E2409" s="3" t="str">
        <f t="shared" si="74"/>
        <v>wonderland</v>
      </c>
      <c r="F2409" s="3" t="s">
        <v>4968</v>
      </c>
      <c r="G2409" s="7" t="s">
        <v>11625</v>
      </c>
      <c r="H2409" t="str">
        <f t="shared" si="75"/>
        <v>&lt;tr&gt;&lt;td&gt;1298&lt;/td&gt;&lt;td&gt;&lt;a href=http://google.com/search?q=wonderland in game&lt;/a&gt;wonderland&lt;/td&gt;&lt;td&gt;판타지 세계&lt;/td&gt;&lt;td&gt;_&lt;/td&gt;&lt;/tr&gt;</v>
      </c>
      <c r="J2409">
        <v>1298</v>
      </c>
      <c r="K2409" t="s">
        <v>11568</v>
      </c>
      <c r="L2409" t="s">
        <v>4968</v>
      </c>
      <c r="M2409" t="s">
        <v>9121</v>
      </c>
    </row>
    <row r="2410" spans="1:13">
      <c r="A2410" s="3">
        <v>3055</v>
      </c>
      <c r="B2410" s="3" t="s">
        <v>8634</v>
      </c>
      <c r="C2410" s="3" t="s">
        <v>8635</v>
      </c>
      <c r="D2410" s="3" t="s">
        <v>8636</v>
      </c>
      <c r="E2410" s="3" t="str">
        <f t="shared" si="74"/>
        <v>woodpecker</v>
      </c>
      <c r="F2410" s="3" t="s">
        <v>1926</v>
      </c>
      <c r="G2410" s="7" t="s">
        <v>11625</v>
      </c>
      <c r="H2410" t="str">
        <f t="shared" si="75"/>
        <v>&lt;tr&gt;&lt;td&gt;3055&lt;/td&gt;&lt;td&gt;&lt;a href=http://google.com/search?q=woodpecker in game&lt;/a&gt;woodpecker&lt;/td&gt;&lt;td&gt;딱따구리&lt;/td&gt;&lt;td&gt;_&lt;/td&gt;&lt;/tr&gt;</v>
      </c>
      <c r="J2410">
        <v>3055</v>
      </c>
      <c r="K2410" t="s">
        <v>11569</v>
      </c>
      <c r="L2410" t="s">
        <v>1926</v>
      </c>
      <c r="M2410" t="s">
        <v>9121</v>
      </c>
    </row>
    <row r="2411" spans="1:13">
      <c r="A2411" s="3">
        <v>1274</v>
      </c>
      <c r="B2411" s="3" t="s">
        <v>4876</v>
      </c>
      <c r="C2411" s="3" t="s">
        <v>4876</v>
      </c>
      <c r="D2411" s="3" t="s">
        <v>4877</v>
      </c>
      <c r="E2411" s="3" t="str">
        <f t="shared" si="74"/>
        <v>worker bee mission</v>
      </c>
      <c r="F2411" s="3" t="s">
        <v>4878</v>
      </c>
      <c r="G2411" s="7" t="s">
        <v>11625</v>
      </c>
      <c r="H2411" t="str">
        <f t="shared" si="75"/>
        <v>&lt;tr&gt;&lt;td&gt;1274&lt;/td&gt;&lt;td&gt;&lt;a href=http://google.com/search?q=worker bee mission in game&lt;/a&gt;worker bee mission&lt;/td&gt;&lt;td&gt;노동자 꿀벌 선교&lt;/td&gt;&lt;td&gt;_&lt;/td&gt;&lt;/tr&gt;</v>
      </c>
      <c r="J2411">
        <v>1274</v>
      </c>
      <c r="K2411" t="s">
        <v>11570</v>
      </c>
      <c r="L2411" t="s">
        <v>4878</v>
      </c>
      <c r="M2411" t="s">
        <v>9121</v>
      </c>
    </row>
    <row r="2412" spans="1:13">
      <c r="A2412" s="3">
        <v>2663</v>
      </c>
      <c r="B2412" s="3" t="s">
        <v>8363</v>
      </c>
      <c r="C2412" s="3" t="s">
        <v>8363</v>
      </c>
      <c r="D2412" s="3" t="s">
        <v>8364</v>
      </c>
      <c r="E2412" s="3" t="str">
        <f t="shared" si="74"/>
        <v xml:space="preserve">world cup volley '95 </v>
      </c>
      <c r="F2412" s="3" t="s">
        <v>8364</v>
      </c>
      <c r="G2412" s="7" t="s">
        <v>11625</v>
      </c>
      <c r="H2412" t="str">
        <f t="shared" si="75"/>
        <v>&lt;tr&gt;&lt;td&gt;2663&lt;/td&gt;&lt;td&gt;&lt;a href=http://google.com/search?q=world cup volley '95  in game&lt;/a&gt;world cup volley '95 &lt;/td&gt;&lt;td&gt;World Cup Volley '95 &lt;/td&gt;&lt;td&gt;_&lt;/td&gt;&lt;/tr&gt;</v>
      </c>
      <c r="J2412">
        <v>2663</v>
      </c>
      <c r="K2412" t="s">
        <v>11571</v>
      </c>
      <c r="L2412" t="s">
        <v>11572</v>
      </c>
      <c r="M2412" t="s">
        <v>9121</v>
      </c>
    </row>
    <row r="2413" spans="1:13">
      <c r="A2413" s="3">
        <v>145</v>
      </c>
      <c r="B2413" s="3" t="s">
        <v>572</v>
      </c>
      <c r="C2413" s="3" t="s">
        <v>573</v>
      </c>
      <c r="D2413" s="3" t="s">
        <v>574</v>
      </c>
      <c r="E2413" s="3" t="str">
        <f t="shared" si="74"/>
        <v>world heroes</v>
      </c>
      <c r="F2413" s="3" t="s">
        <v>575</v>
      </c>
      <c r="G2413" s="7" t="s">
        <v>11625</v>
      </c>
      <c r="H2413" t="str">
        <f t="shared" si="75"/>
        <v>&lt;tr&gt;&lt;td&gt;145&lt;/td&gt;&lt;td&gt;&lt;a href=http://google.com/search?q=world heroes in game&lt;/a&gt;world heroes&lt;/td&gt;&lt;td&gt;월드히어로즈&lt;/td&gt;&lt;td&gt;_&lt;/td&gt;&lt;/tr&gt;</v>
      </c>
      <c r="J2413">
        <v>145</v>
      </c>
      <c r="K2413" t="s">
        <v>11573</v>
      </c>
      <c r="L2413" t="s">
        <v>575</v>
      </c>
      <c r="M2413" t="s">
        <v>9121</v>
      </c>
    </row>
    <row r="2414" spans="1:13">
      <c r="A2414" s="3">
        <v>146</v>
      </c>
      <c r="B2414" s="3" t="s">
        <v>576</v>
      </c>
      <c r="C2414" s="3" t="s">
        <v>577</v>
      </c>
      <c r="D2414" s="3" t="s">
        <v>578</v>
      </c>
      <c r="E2414" s="3" t="str">
        <f t="shared" si="74"/>
        <v>world heroes 2</v>
      </c>
      <c r="F2414" s="3" t="s">
        <v>579</v>
      </c>
      <c r="G2414" s="7" t="s">
        <v>11625</v>
      </c>
      <c r="H2414" t="str">
        <f t="shared" si="75"/>
        <v>&lt;tr&gt;&lt;td&gt;146&lt;/td&gt;&lt;td&gt;&lt;a href=http://google.com/search?q=world heroes 2 in game&lt;/a&gt;world heroes 2&lt;/td&gt;&lt;td&gt;월드히어로즈2&lt;/td&gt;&lt;td&gt;_&lt;/td&gt;&lt;/tr&gt;</v>
      </c>
      <c r="J2414">
        <v>146</v>
      </c>
      <c r="K2414" t="s">
        <v>11574</v>
      </c>
      <c r="L2414" t="s">
        <v>579</v>
      </c>
      <c r="M2414" t="s">
        <v>9121</v>
      </c>
    </row>
    <row r="2415" spans="1:13">
      <c r="A2415" s="3">
        <v>293</v>
      </c>
      <c r="B2415" s="3" t="s">
        <v>1148</v>
      </c>
      <c r="C2415" s="3" t="s">
        <v>1148</v>
      </c>
      <c r="D2415" s="3" t="s">
        <v>1149</v>
      </c>
      <c r="E2415" s="3" t="str">
        <f t="shared" si="74"/>
        <v>world heroes 2 boss edition</v>
      </c>
      <c r="F2415" s="3" t="s">
        <v>1150</v>
      </c>
      <c r="G2415" s="7" t="s">
        <v>11625</v>
      </c>
      <c r="H2415" t="str">
        <f t="shared" si="75"/>
        <v>&lt;tr&gt;&lt;td&gt;293&lt;/td&gt;&lt;td&gt;&lt;a href=http://google.com/search?q=world heroes 2 boss edition in game&lt;/a&gt;world heroes 2 boss edition&lt;/td&gt;&lt;td&gt;월드 히어로즈 2 보스 에디션&lt;/td&gt;&lt;td&gt;_&lt;/td&gt;&lt;/tr&gt;</v>
      </c>
      <c r="J2415">
        <v>293</v>
      </c>
      <c r="K2415" t="s">
        <v>11575</v>
      </c>
      <c r="L2415" t="s">
        <v>1150</v>
      </c>
      <c r="M2415" t="s">
        <v>9121</v>
      </c>
    </row>
    <row r="2416" spans="1:13">
      <c r="A2416" s="3">
        <v>294</v>
      </c>
      <c r="B2416" s="3" t="s">
        <v>1151</v>
      </c>
      <c r="C2416" s="3" t="s">
        <v>1151</v>
      </c>
      <c r="D2416" s="3" t="s">
        <v>1152</v>
      </c>
      <c r="E2416" s="3" t="str">
        <f t="shared" si="74"/>
        <v>world heroes 2 jet boss edition</v>
      </c>
      <c r="F2416" s="3" t="s">
        <v>1153</v>
      </c>
      <c r="G2416" s="7" t="s">
        <v>11625</v>
      </c>
      <c r="H2416" t="str">
        <f t="shared" si="75"/>
        <v>&lt;tr&gt;&lt;td&gt;294&lt;/td&gt;&lt;td&gt;&lt;a href=http://google.com/search?q=world heroes 2 jet boss edition in game&lt;/a&gt;world heroes 2 jet boss edition&lt;/td&gt;&lt;td&gt;세계 영웅 2 제트 보스 에디션&lt;/td&gt;&lt;td&gt;_&lt;/td&gt;&lt;/tr&gt;</v>
      </c>
      <c r="J2416">
        <v>294</v>
      </c>
      <c r="K2416" t="s">
        <v>11576</v>
      </c>
      <c r="L2416" t="s">
        <v>1153</v>
      </c>
      <c r="M2416" t="s">
        <v>9121</v>
      </c>
    </row>
    <row r="2417" spans="1:13">
      <c r="A2417" s="3">
        <v>292</v>
      </c>
      <c r="B2417" s="3" t="s">
        <v>1145</v>
      </c>
      <c r="C2417" s="3" t="s">
        <v>1145</v>
      </c>
      <c r="D2417" s="3" t="s">
        <v>1146</v>
      </c>
      <c r="E2417" s="3" t="str">
        <f t="shared" si="74"/>
        <v>world heroes boss edition</v>
      </c>
      <c r="F2417" s="3" t="s">
        <v>1147</v>
      </c>
      <c r="G2417" s="7" t="s">
        <v>11625</v>
      </c>
      <c r="H2417" t="str">
        <f t="shared" si="75"/>
        <v>&lt;tr&gt;&lt;td&gt;292&lt;/td&gt;&lt;td&gt;&lt;a href=http://google.com/search?q=world heroes boss edition in game&lt;/a&gt;world heroes boss edition&lt;/td&gt;&lt;td&gt;세계 영웅 보스 에디션&lt;/td&gt;&lt;td&gt;_&lt;/td&gt;&lt;/tr&gt;</v>
      </c>
      <c r="J2417">
        <v>292</v>
      </c>
      <c r="K2417" t="s">
        <v>11577</v>
      </c>
      <c r="L2417" t="s">
        <v>1147</v>
      </c>
      <c r="M2417" t="s">
        <v>9121</v>
      </c>
    </row>
    <row r="2418" spans="1:13">
      <c r="A2418" s="3">
        <v>147</v>
      </c>
      <c r="B2418" s="3" t="s">
        <v>580</v>
      </c>
      <c r="C2418" s="3" t="s">
        <v>581</v>
      </c>
      <c r="D2418" s="3" t="s">
        <v>582</v>
      </c>
      <c r="E2418" s="3" t="str">
        <f t="shared" si="74"/>
        <v>world heroes jet</v>
      </c>
      <c r="F2418" s="3" t="s">
        <v>583</v>
      </c>
      <c r="G2418" s="7" t="s">
        <v>11625</v>
      </c>
      <c r="H2418" t="str">
        <f t="shared" si="75"/>
        <v>&lt;tr&gt;&lt;td&gt;147&lt;/td&gt;&lt;td&gt;&lt;a href=http://google.com/search?q=world heroes jet in game&lt;/a&gt;world heroes jet&lt;/td&gt;&lt;td&gt;월드히어로즈젯&lt;/td&gt;&lt;td&gt;_&lt;/td&gt;&lt;/tr&gt;</v>
      </c>
      <c r="J2418">
        <v>147</v>
      </c>
      <c r="K2418" t="s">
        <v>11578</v>
      </c>
      <c r="L2418" t="s">
        <v>583</v>
      </c>
      <c r="M2418" t="s">
        <v>9121</v>
      </c>
    </row>
    <row r="2419" spans="1:13">
      <c r="A2419" s="3">
        <v>148</v>
      </c>
      <c r="B2419" s="3" t="s">
        <v>584</v>
      </c>
      <c r="C2419" s="3" t="s">
        <v>585</v>
      </c>
      <c r="D2419" s="3" t="s">
        <v>586</v>
      </c>
      <c r="E2419" s="3" t="str">
        <f t="shared" si="74"/>
        <v>world heroes perfect</v>
      </c>
      <c r="F2419" s="3" t="s">
        <v>587</v>
      </c>
      <c r="G2419" s="7" t="s">
        <v>11625</v>
      </c>
      <c r="H2419" t="str">
        <f t="shared" si="75"/>
        <v>&lt;tr&gt;&lt;td&gt;148&lt;/td&gt;&lt;td&gt;&lt;a href=http://google.com/search?q=world heroes perfect in game&lt;/a&gt;world heroes perfect&lt;/td&gt;&lt;td&gt;월드히어로즈퍼펙트&lt;/td&gt;&lt;td&gt;_&lt;/td&gt;&lt;/tr&gt;</v>
      </c>
      <c r="J2419">
        <v>148</v>
      </c>
      <c r="K2419" t="s">
        <v>11579</v>
      </c>
      <c r="L2419" t="s">
        <v>587</v>
      </c>
      <c r="M2419" t="s">
        <v>9121</v>
      </c>
    </row>
    <row r="2420" spans="1:13">
      <c r="A2420" s="3">
        <v>295</v>
      </c>
      <c r="B2420" s="3" t="s">
        <v>1154</v>
      </c>
      <c r="C2420" s="3" t="s">
        <v>1154</v>
      </c>
      <c r="D2420" s="3" t="s">
        <v>1155</v>
      </c>
      <c r="E2420" s="3" t="str">
        <f t="shared" si="74"/>
        <v>world heroes perfect boss edition</v>
      </c>
      <c r="F2420" s="3" t="s">
        <v>1156</v>
      </c>
      <c r="G2420" s="7" t="s">
        <v>11625</v>
      </c>
      <c r="H2420" t="str">
        <f t="shared" si="75"/>
        <v>&lt;tr&gt;&lt;td&gt;295&lt;/td&gt;&lt;td&gt;&lt;a href=http://google.com/search?q=world heroes perfect boss edition in game&lt;/a&gt;world heroes perfect boss edition&lt;/td&gt;&lt;td&gt;세계 영웅 퍼펙트 보스 에디션&lt;/td&gt;&lt;td&gt;_&lt;/td&gt;&lt;/tr&gt;</v>
      </c>
      <c r="J2420">
        <v>295</v>
      </c>
      <c r="K2420" t="s">
        <v>11580</v>
      </c>
      <c r="L2420" t="s">
        <v>1156</v>
      </c>
      <c r="M2420" t="s">
        <v>9121</v>
      </c>
    </row>
    <row r="2421" spans="1:13">
      <c r="A2421" s="3">
        <v>1186</v>
      </c>
      <c r="B2421" s="3" t="s">
        <v>4548</v>
      </c>
      <c r="C2421" s="3" t="s">
        <v>4549</v>
      </c>
      <c r="D2421" s="3" t="s">
        <v>4550</v>
      </c>
      <c r="E2421" s="3" t="str">
        <f t="shared" si="74"/>
        <v>world magic war</v>
      </c>
      <c r="F2421" s="3" t="s">
        <v>4551</v>
      </c>
      <c r="G2421" s="7" t="s">
        <v>11625</v>
      </c>
      <c r="H2421" t="str">
        <f t="shared" si="75"/>
        <v>&lt;tr&gt;&lt;td&gt;1186&lt;/td&gt;&lt;td&gt;&lt;a href=http://google.com/search?q=world magic war in game&lt;/a&gt;world magic war&lt;/td&gt;&lt;td&gt;세계 마술 전쟁&lt;/td&gt;&lt;td&gt;_&lt;/td&gt;&lt;/tr&gt;</v>
      </c>
      <c r="J2421">
        <v>1186</v>
      </c>
      <c r="K2421" t="s">
        <v>11581</v>
      </c>
      <c r="L2421" t="s">
        <v>4551</v>
      </c>
      <c r="M2421" t="s">
        <v>9121</v>
      </c>
    </row>
    <row r="2422" spans="1:13">
      <c r="A2422" s="3">
        <v>1162</v>
      </c>
      <c r="B2422" s="3" t="s">
        <v>4457</v>
      </c>
      <c r="C2422" s="3" t="s">
        <v>4458</v>
      </c>
      <c r="D2422" s="3" t="s">
        <v>4459</v>
      </c>
      <c r="E2422" s="3" t="str">
        <f t="shared" si="74"/>
        <v>world of warcraft</v>
      </c>
      <c r="F2422" s="3" t="s">
        <v>4460</v>
      </c>
      <c r="G2422" s="7" t="s">
        <v>11625</v>
      </c>
      <c r="H2422" t="str">
        <f t="shared" si="75"/>
        <v>&lt;tr&gt;&lt;td&gt;1162&lt;/td&gt;&lt;td&gt;&lt;a href=http://google.com/search?q=world of warcraft in game&lt;/a&gt;world of warcraft&lt;/td&gt;&lt;td&gt;월드 오브 워크래프트&lt;/td&gt;&lt;td&gt;_&lt;/td&gt;&lt;/tr&gt;</v>
      </c>
      <c r="J2422">
        <v>1162</v>
      </c>
      <c r="K2422" t="s">
        <v>11582</v>
      </c>
      <c r="L2422" t="s">
        <v>4460</v>
      </c>
      <c r="M2422" t="s">
        <v>9121</v>
      </c>
    </row>
    <row r="2423" spans="1:13">
      <c r="A2423" s="3">
        <v>197</v>
      </c>
      <c r="B2423" s="3" t="s">
        <v>774</v>
      </c>
      <c r="C2423" s="3" t="s">
        <v>775</v>
      </c>
      <c r="D2423" s="3" t="s">
        <v>776</v>
      </c>
      <c r="E2423" s="3" t="str">
        <f t="shared" si="74"/>
        <v>wrestle war</v>
      </c>
      <c r="F2423" s="3" t="s">
        <v>777</v>
      </c>
      <c r="G2423" s="7" t="s">
        <v>11625</v>
      </c>
      <c r="H2423" t="str">
        <f t="shared" si="75"/>
        <v>&lt;tr&gt;&lt;td&gt;197&lt;/td&gt;&lt;td&gt;&lt;a href=http://google.com/search?q=wrestle war in game&lt;/a&gt;wrestle war&lt;/td&gt;&lt;td&gt;레슬링 전쟁&lt;/td&gt;&lt;td&gt;_&lt;/td&gt;&lt;/tr&gt;</v>
      </c>
      <c r="J2423">
        <v>197</v>
      </c>
      <c r="K2423" t="s">
        <v>11583</v>
      </c>
      <c r="L2423" t="s">
        <v>777</v>
      </c>
      <c r="M2423" t="s">
        <v>9121</v>
      </c>
    </row>
    <row r="2424" spans="1:13">
      <c r="A2424" s="3">
        <v>309</v>
      </c>
      <c r="B2424" s="3" t="s">
        <v>1205</v>
      </c>
      <c r="C2424" s="3" t="s">
        <v>1206</v>
      </c>
      <c r="D2424" s="3" t="s">
        <v>1207</v>
      </c>
      <c r="E2424" s="3" t="str">
        <f t="shared" si="74"/>
        <v>wwf super stars</v>
      </c>
      <c r="F2424" s="3" t="s">
        <v>1208</v>
      </c>
      <c r="G2424" s="7" t="s">
        <v>11625</v>
      </c>
      <c r="H2424" t="str">
        <f t="shared" si="75"/>
        <v>&lt;tr&gt;&lt;td&gt;309&lt;/td&gt;&lt;td&gt;&lt;a href=http://google.com/search?q=wwf super stars in game&lt;/a&gt;wwf super stars&lt;/td&gt;&lt;td&gt;WWF 슈퍼 스타&lt;/td&gt;&lt;td&gt;_&lt;/td&gt;&lt;/tr&gt;</v>
      </c>
      <c r="J2424">
        <v>309</v>
      </c>
      <c r="K2424" t="s">
        <v>11584</v>
      </c>
      <c r="L2424" t="s">
        <v>1208</v>
      </c>
      <c r="M2424" t="s">
        <v>9121</v>
      </c>
    </row>
    <row r="2425" spans="1:13">
      <c r="A2425" s="3">
        <v>77</v>
      </c>
      <c r="B2425" s="3" t="s">
        <v>307</v>
      </c>
      <c r="C2425" s="3" t="s">
        <v>308</v>
      </c>
      <c r="D2425" s="3" t="s">
        <v>309</v>
      </c>
      <c r="E2425" s="3" t="str">
        <f t="shared" si="74"/>
        <v>wwf superstars</v>
      </c>
      <c r="F2425" s="3" t="s">
        <v>310</v>
      </c>
      <c r="G2425" s="7" t="s">
        <v>11625</v>
      </c>
      <c r="H2425" t="str">
        <f t="shared" si="75"/>
        <v>&lt;tr&gt;&lt;td&gt;77&lt;/td&gt;&lt;td&gt;&lt;a href=http://google.com/search?q=wwf superstars in game&lt;/a&gt;wwf superstars&lt;/td&gt;&lt;td&gt;WWF슈퍼스타&lt;/td&gt;&lt;td&gt;_&lt;/td&gt;&lt;/tr&gt;</v>
      </c>
      <c r="J2425">
        <v>77</v>
      </c>
      <c r="K2425" t="s">
        <v>11585</v>
      </c>
      <c r="L2425" t="s">
        <v>310</v>
      </c>
      <c r="M2425" t="s">
        <v>9121</v>
      </c>
    </row>
    <row r="2426" spans="1:13">
      <c r="A2426" s="3">
        <v>75</v>
      </c>
      <c r="B2426" s="3" t="s">
        <v>300</v>
      </c>
      <c r="C2426" s="3" t="s">
        <v>301</v>
      </c>
      <c r="D2426" s="3" t="s">
        <v>302</v>
      </c>
      <c r="E2426" s="3" t="str">
        <f t="shared" si="74"/>
        <v>wwf wrestlefest</v>
      </c>
      <c r="F2426" s="3" t="s">
        <v>303</v>
      </c>
      <c r="G2426" s="7" t="s">
        <v>11625</v>
      </c>
      <c r="H2426" t="str">
        <f t="shared" si="75"/>
        <v>&lt;tr&gt;&lt;td&gt;75&lt;/td&gt;&lt;td&gt;&lt;a href=http://google.com/search?q=wwf wrestlefest in game&lt;/a&gt;wwf wrestlefest&lt;/td&gt;&lt;td&gt;WWF레슬링&lt;/td&gt;&lt;td&gt;_&lt;/td&gt;&lt;/tr&gt;</v>
      </c>
      <c r="J2426">
        <v>75</v>
      </c>
      <c r="K2426" t="s">
        <v>11586</v>
      </c>
      <c r="L2426" t="s">
        <v>303</v>
      </c>
      <c r="M2426" t="s">
        <v>9121</v>
      </c>
    </row>
    <row r="2427" spans="1:13">
      <c r="A2427" s="3">
        <v>731</v>
      </c>
      <c r="B2427" s="3" t="s">
        <v>2819</v>
      </c>
      <c r="C2427" s="3" t="s">
        <v>2820</v>
      </c>
      <c r="D2427" s="3" t="s">
        <v>2821</v>
      </c>
      <c r="E2427" s="3" t="str">
        <f t="shared" si="74"/>
        <v>x multiply</v>
      </c>
      <c r="F2427" s="3" t="s">
        <v>2822</v>
      </c>
      <c r="G2427" s="7" t="s">
        <v>11625</v>
      </c>
      <c r="H2427" t="str">
        <f t="shared" si="75"/>
        <v>&lt;tr&gt;&lt;td&gt;731&lt;/td&gt;&lt;td&gt;&lt;a href=http://google.com/search?q=x multiply in game&lt;/a&gt;x multiply&lt;/td&gt;&lt;td&gt;X멀티플리&lt;/td&gt;&lt;td&gt;_&lt;/td&gt;&lt;/tr&gt;</v>
      </c>
      <c r="J2427">
        <v>731</v>
      </c>
      <c r="K2427" t="s">
        <v>11587</v>
      </c>
      <c r="L2427" t="s">
        <v>2822</v>
      </c>
      <c r="M2427" t="s">
        <v>9121</v>
      </c>
    </row>
    <row r="2428" spans="1:13">
      <c r="A2428" s="3">
        <v>1543</v>
      </c>
      <c r="B2428" s="3" t="s">
        <v>5891</v>
      </c>
      <c r="C2428" s="3" t="s">
        <v>5892</v>
      </c>
      <c r="D2428" s="3" t="s">
        <v>5893</v>
      </c>
      <c r="E2428" s="3" t="str">
        <f t="shared" si="74"/>
        <v>xess:the new revolution</v>
      </c>
      <c r="F2428" s="3" t="s">
        <v>5894</v>
      </c>
      <c r="G2428" s="7" t="s">
        <v>11625</v>
      </c>
      <c r="H2428" t="str">
        <f t="shared" si="75"/>
        <v>&lt;tr&gt;&lt;td&gt;1543&lt;/td&gt;&lt;td&gt;&lt;a href=http://google.com/search?q=xess:the new revolution in game&lt;/a&gt;xess:the new revolution&lt;/td&gt;&lt;td&gt;더뉴레볼루션&lt;/td&gt;&lt;td&gt;_&lt;/td&gt;&lt;/tr&gt;</v>
      </c>
      <c r="J2428">
        <v>1543</v>
      </c>
      <c r="K2428" t="s">
        <v>11588</v>
      </c>
      <c r="L2428" t="s">
        <v>5894</v>
      </c>
      <c r="M2428" t="s">
        <v>9121</v>
      </c>
    </row>
    <row r="2429" spans="1:13">
      <c r="A2429" s="3">
        <v>2743</v>
      </c>
      <c r="B2429" s="3" t="s">
        <v>8593</v>
      </c>
      <c r="C2429" s="3" t="s">
        <v>5892</v>
      </c>
      <c r="D2429" s="3" t="s">
        <v>5893</v>
      </c>
      <c r="E2429" s="3" t="str">
        <f t="shared" si="74"/>
        <v>xess:the new revolution</v>
      </c>
      <c r="F2429" s="3" t="s">
        <v>5894</v>
      </c>
      <c r="G2429" s="7" t="s">
        <v>11625</v>
      </c>
      <c r="H2429" t="str">
        <f t="shared" si="75"/>
        <v>&lt;tr&gt;&lt;td&gt;2743&lt;/td&gt;&lt;td&gt;&lt;a href=http://google.com/search?q=xess:the new revolution in game&lt;/a&gt;xess:the new revolution&lt;/td&gt;&lt;td&gt;더뉴레볼루션&lt;/td&gt;&lt;td&gt;_&lt;/td&gt;&lt;/tr&gt;</v>
      </c>
      <c r="J2429">
        <v>2743</v>
      </c>
      <c r="K2429" t="s">
        <v>11588</v>
      </c>
      <c r="L2429" t="s">
        <v>5894</v>
      </c>
      <c r="M2429" t="s">
        <v>9121</v>
      </c>
    </row>
    <row r="2430" spans="1:13">
      <c r="A2430" s="3">
        <v>866</v>
      </c>
      <c r="B2430" s="3" t="s">
        <v>3338</v>
      </c>
      <c r="C2430" s="3" t="s">
        <v>3339</v>
      </c>
      <c r="D2430" s="3" t="s">
        <v>3340</v>
      </c>
      <c r="E2430" s="3" t="str">
        <f t="shared" si="74"/>
        <v>xevious</v>
      </c>
      <c r="F2430" s="3" t="s">
        <v>3341</v>
      </c>
      <c r="G2430" s="7" t="s">
        <v>11625</v>
      </c>
      <c r="H2430" t="str">
        <f t="shared" si="75"/>
        <v>&lt;tr&gt;&lt;td&gt;866&lt;/td&gt;&lt;td&gt;&lt;a href=http://google.com/search?q=xevious in game&lt;/a&gt;xevious&lt;/td&gt;&lt;td&gt;제비우스&lt;/td&gt;&lt;td&gt;_&lt;/td&gt;&lt;/tr&gt;</v>
      </c>
      <c r="J2430">
        <v>866</v>
      </c>
      <c r="K2430" t="s">
        <v>11589</v>
      </c>
      <c r="L2430" t="s">
        <v>3341</v>
      </c>
      <c r="M2430" t="s">
        <v>9121</v>
      </c>
    </row>
    <row r="2431" spans="1:13">
      <c r="A2431" s="3">
        <v>2641</v>
      </c>
      <c r="B2431" s="3" t="s">
        <v>8300</v>
      </c>
      <c r="C2431" s="3" t="s">
        <v>8301</v>
      </c>
      <c r="D2431" s="3" t="s">
        <v>8302</v>
      </c>
      <c r="E2431" s="3" t="str">
        <f t="shared" si="74"/>
        <v>xexex</v>
      </c>
      <c r="F2431" s="3" t="s">
        <v>8302</v>
      </c>
      <c r="G2431" s="7" t="s">
        <v>11625</v>
      </c>
      <c r="H2431" t="str">
        <f t="shared" si="75"/>
        <v>&lt;tr&gt;&lt;td&gt;2641&lt;/td&gt;&lt;td&gt;&lt;a href=http://google.com/search?q=xexex in game&lt;/a&gt;xexex&lt;/td&gt;&lt;td&gt;Xexex&lt;/td&gt;&lt;td&gt;_&lt;/td&gt;&lt;/tr&gt;</v>
      </c>
      <c r="J2431">
        <v>2641</v>
      </c>
      <c r="K2431" t="s">
        <v>11590</v>
      </c>
      <c r="L2431" t="s">
        <v>8302</v>
      </c>
      <c r="M2431" t="s">
        <v>9121</v>
      </c>
    </row>
    <row r="2432" spans="1:13">
      <c r="A2432" s="3">
        <v>1215</v>
      </c>
      <c r="B2432" s="3" t="s">
        <v>4655</v>
      </c>
      <c r="C2432" s="3" t="s">
        <v>4656</v>
      </c>
      <c r="D2432" s="3" t="s">
        <v>4657</v>
      </c>
      <c r="E2432" s="3" t="str">
        <f t="shared" si="74"/>
        <v>xianglong</v>
      </c>
      <c r="F2432" s="3" t="s">
        <v>4658</v>
      </c>
      <c r="G2432" s="7" t="s">
        <v>11625</v>
      </c>
      <c r="H2432" t="str">
        <f t="shared" si="75"/>
        <v>&lt;tr&gt;&lt;td&gt;1215&lt;/td&gt;&lt;td&gt;&lt;a href=http://google.com/search?q=xianglong in game&lt;/a&gt;xianglong&lt;/td&gt;&lt;td&gt;샹롱&lt;/td&gt;&lt;td&gt;_&lt;/td&gt;&lt;/tr&gt;</v>
      </c>
      <c r="J2432">
        <v>1215</v>
      </c>
      <c r="K2432" t="s">
        <v>11591</v>
      </c>
      <c r="L2432" t="s">
        <v>4658</v>
      </c>
      <c r="M2432" t="s">
        <v>9121</v>
      </c>
    </row>
    <row r="2433" spans="1:13">
      <c r="A2433" s="3">
        <v>1217</v>
      </c>
      <c r="B2433" s="3" t="s">
        <v>4662</v>
      </c>
      <c r="C2433" s="3" t="s">
        <v>4662</v>
      </c>
      <c r="D2433" s="3" t="s">
        <v>4663</v>
      </c>
      <c r="E2433" s="3" t="str">
        <f t="shared" si="74"/>
        <v>xiao du</v>
      </c>
      <c r="F2433" s="3" t="s">
        <v>4664</v>
      </c>
      <c r="G2433" s="7" t="s">
        <v>11625</v>
      </c>
      <c r="H2433" t="str">
        <f t="shared" si="75"/>
        <v>&lt;tr&gt;&lt;td&gt;1217&lt;/td&gt;&lt;td&gt;&lt;a href=http://google.com/search?q=xiao du in game&lt;/a&gt;xiao du&lt;/td&gt;&lt;td&gt;샤오 두&lt;/td&gt;&lt;td&gt;_&lt;/td&gt;&lt;/tr&gt;</v>
      </c>
      <c r="J2433">
        <v>1217</v>
      </c>
      <c r="K2433" t="s">
        <v>11592</v>
      </c>
      <c r="L2433" t="s">
        <v>4664</v>
      </c>
      <c r="M2433" t="s">
        <v>9121</v>
      </c>
    </row>
    <row r="2434" spans="1:13">
      <c r="A2434" s="3">
        <v>439</v>
      </c>
      <c r="B2434" s="3" t="s">
        <v>1699</v>
      </c>
      <c r="C2434" s="3" t="s">
        <v>1700</v>
      </c>
      <c r="D2434" s="3" t="s">
        <v>1701</v>
      </c>
      <c r="E2434" s="3" t="str">
        <f t="shared" si="74"/>
        <v>x-men</v>
      </c>
      <c r="F2434" s="3" t="s">
        <v>199</v>
      </c>
      <c r="G2434" s="7" t="s">
        <v>11625</v>
      </c>
      <c r="H2434" t="str">
        <f t="shared" si="75"/>
        <v>&lt;tr&gt;&lt;td&gt;439&lt;/td&gt;&lt;td&gt;&lt;a href=http://google.com/search?q=x-men in game&lt;/a&gt;x-men&lt;/td&gt;&lt;td&gt;엑스맨&lt;/td&gt;&lt;td&gt;_&lt;/td&gt;&lt;/tr&gt;</v>
      </c>
      <c r="J2434">
        <v>439</v>
      </c>
      <c r="K2434" t="s">
        <v>11593</v>
      </c>
      <c r="L2434" t="s">
        <v>199</v>
      </c>
      <c r="M2434" t="s">
        <v>9121</v>
      </c>
    </row>
    <row r="2435" spans="1:13">
      <c r="A2435" s="3">
        <v>155</v>
      </c>
      <c r="B2435" s="3" t="s">
        <v>200</v>
      </c>
      <c r="C2435" s="3" t="s">
        <v>610</v>
      </c>
      <c r="D2435" s="3" t="s">
        <v>611</v>
      </c>
      <c r="E2435" s="3" t="str">
        <f t="shared" si="74"/>
        <v>x-men vs. sf</v>
      </c>
      <c r="F2435" s="3" t="s">
        <v>612</v>
      </c>
      <c r="G2435" s="7" t="s">
        <v>11625</v>
      </c>
      <c r="H2435" t="str">
        <f t="shared" si="75"/>
        <v>&lt;tr&gt;&lt;td&gt;155&lt;/td&gt;&lt;td&gt;&lt;a href=http://google.com/search?q=x-men vs. sf in game&lt;/a&gt;x-men vs. sf&lt;/td&gt;&lt;td&gt;엑스 맨 대. SF&lt;/td&gt;&lt;td&gt;_&lt;/td&gt;&lt;/tr&gt;</v>
      </c>
      <c r="J2435">
        <v>155</v>
      </c>
      <c r="K2435" t="s">
        <v>11594</v>
      </c>
      <c r="L2435" t="s">
        <v>612</v>
      </c>
      <c r="M2435" t="s">
        <v>9121</v>
      </c>
    </row>
    <row r="2436" spans="1:13">
      <c r="A2436" s="3">
        <v>50</v>
      </c>
      <c r="B2436" s="3" t="s">
        <v>200</v>
      </c>
      <c r="C2436" s="3" t="s">
        <v>201</v>
      </c>
      <c r="D2436" s="3" t="s">
        <v>202</v>
      </c>
      <c r="E2436" s="3" t="str">
        <f t="shared" ref="E2436:E2462" si="76">LOWER(D2436)</f>
        <v>x-men vs. street fighter</v>
      </c>
      <c r="F2436" s="3" t="s">
        <v>203</v>
      </c>
      <c r="G2436" s="7" t="s">
        <v>11625</v>
      </c>
      <c r="H2436" t="str">
        <f t="shared" si="75"/>
        <v>&lt;tr&gt;&lt;td&gt;50&lt;/td&gt;&lt;td&gt;&lt;a href=http://google.com/search?q=x-men vs. street fighter in game&lt;/a&gt;x-men vs. street fighter&lt;/td&gt;&lt;td&gt;엑스맨 Vs 스트리트 파이터&lt;/td&gt;&lt;td&gt;_&lt;/td&gt;&lt;/tr&gt;</v>
      </c>
      <c r="J2436">
        <v>50</v>
      </c>
      <c r="K2436" t="s">
        <v>11595</v>
      </c>
      <c r="L2436" t="s">
        <v>203</v>
      </c>
      <c r="M2436" t="s">
        <v>9121</v>
      </c>
    </row>
    <row r="2437" spans="1:13">
      <c r="A2437" s="3">
        <v>49</v>
      </c>
      <c r="B2437" s="3" t="s">
        <v>196</v>
      </c>
      <c r="C2437" s="3" t="s">
        <v>197</v>
      </c>
      <c r="D2437" s="3" t="s">
        <v>198</v>
      </c>
      <c r="E2437" s="3" t="str">
        <f t="shared" si="76"/>
        <v>x-men:children of the atom</v>
      </c>
      <c r="F2437" s="3" t="s">
        <v>199</v>
      </c>
      <c r="G2437" s="7" t="s">
        <v>11625</v>
      </c>
      <c r="H2437" t="str">
        <f t="shared" ref="H2437:H2462" si="77">"&lt;tr&gt;&lt;td&gt;"&amp;A2437&amp;"&lt;/td&gt;&lt;td&gt;&lt;a href=http://google.com/search?q="&amp;E2437&amp;" in game&lt;/a&gt;"&amp;E2437&amp;"&lt;/td&gt;&lt;td&gt;"&amp;F2437&amp;"&lt;/td&gt;&lt;td&gt;"&amp;G2437&amp;"&lt;/td&gt;&lt;/tr&gt;"</f>
        <v>&lt;tr&gt;&lt;td&gt;49&lt;/td&gt;&lt;td&gt;&lt;a href=http://google.com/search?q=x-men:children of the atom in game&lt;/a&gt;x-men:children of the atom&lt;/td&gt;&lt;td&gt;엑스맨&lt;/td&gt;&lt;td&gt;_&lt;/td&gt;&lt;/tr&gt;</v>
      </c>
      <c r="J2437">
        <v>49</v>
      </c>
      <c r="K2437" t="s">
        <v>11596</v>
      </c>
      <c r="L2437" t="s">
        <v>199</v>
      </c>
      <c r="M2437" t="s">
        <v>9121</v>
      </c>
    </row>
    <row r="2438" spans="1:13">
      <c r="A2438" s="3">
        <v>2595</v>
      </c>
      <c r="B2438" s="3" t="s">
        <v>8171</v>
      </c>
      <c r="C2438" s="3" t="s">
        <v>8172</v>
      </c>
      <c r="D2438" s="3" t="s">
        <v>8173</v>
      </c>
      <c r="E2438" s="3" t="str">
        <f t="shared" si="76"/>
        <v>xor world</v>
      </c>
      <c r="F2438" s="3" t="s">
        <v>8173</v>
      </c>
      <c r="G2438" s="7" t="s">
        <v>11625</v>
      </c>
      <c r="H2438" t="str">
        <f t="shared" si="77"/>
        <v>&lt;tr&gt;&lt;td&gt;2595&lt;/td&gt;&lt;td&gt;&lt;a href=http://google.com/search?q=xor world in game&lt;/a&gt;xor world&lt;/td&gt;&lt;td&gt;Xor World&lt;/td&gt;&lt;td&gt;_&lt;/td&gt;&lt;/tr&gt;</v>
      </c>
      <c r="J2438">
        <v>2595</v>
      </c>
      <c r="K2438" t="s">
        <v>11597</v>
      </c>
      <c r="L2438" t="s">
        <v>8173</v>
      </c>
      <c r="M2438" t="s">
        <v>9121</v>
      </c>
    </row>
    <row r="2439" spans="1:13">
      <c r="A2439" s="3">
        <v>2085</v>
      </c>
      <c r="B2439" s="3" t="s">
        <v>7181</v>
      </c>
      <c r="C2439" s="3" t="s">
        <v>7182</v>
      </c>
      <c r="D2439" s="3" t="s">
        <v>7183</v>
      </c>
      <c r="E2439" s="3" t="str">
        <f t="shared" si="76"/>
        <v>xx agress</v>
      </c>
      <c r="F2439" s="3" t="s">
        <v>7184</v>
      </c>
      <c r="G2439" s="7" t="s">
        <v>11625</v>
      </c>
      <c r="H2439" t="str">
        <f t="shared" si="77"/>
        <v>&lt;tr&gt;&lt;td&gt;2085&lt;/td&gt;&lt;td&gt;&lt;a href=http://google.com/search?q=xx agress in game&lt;/a&gt;xx agress&lt;/td&gt;&lt;td&gt;미사일 전략&lt;/td&gt;&lt;td&gt;_&lt;/td&gt;&lt;/tr&gt;</v>
      </c>
      <c r="J2439">
        <v>2085</v>
      </c>
      <c r="K2439" t="s">
        <v>11598</v>
      </c>
      <c r="L2439" t="s">
        <v>7184</v>
      </c>
      <c r="M2439" t="s">
        <v>9121</v>
      </c>
    </row>
    <row r="2440" spans="1:13">
      <c r="A2440" s="3">
        <v>658</v>
      </c>
      <c r="B2440" s="3" t="s">
        <v>2540</v>
      </c>
      <c r="C2440" s="3" t="s">
        <v>2541</v>
      </c>
      <c r="D2440" s="3" t="s">
        <v>2542</v>
      </c>
      <c r="E2440" s="3" t="str">
        <f t="shared" si="76"/>
        <v>xybots</v>
      </c>
      <c r="F2440" s="3" t="s">
        <v>2543</v>
      </c>
      <c r="G2440" s="7" t="s">
        <v>11625</v>
      </c>
      <c r="H2440" t="str">
        <f t="shared" si="77"/>
        <v>&lt;tr&gt;&lt;td&gt;658&lt;/td&gt;&lt;td&gt;&lt;a href=http://google.com/search?q=xybots in game&lt;/a&gt;xybots&lt;/td&gt;&lt;td&gt;미로 작업&lt;/td&gt;&lt;td&gt;_&lt;/td&gt;&lt;/tr&gt;</v>
      </c>
      <c r="J2440">
        <v>658</v>
      </c>
      <c r="K2440" t="s">
        <v>11599</v>
      </c>
      <c r="L2440" t="s">
        <v>2543</v>
      </c>
      <c r="M2440" t="s">
        <v>9121</v>
      </c>
    </row>
    <row r="2441" spans="1:13">
      <c r="A2441" s="3">
        <v>2564</v>
      </c>
      <c r="B2441" s="3" t="s">
        <v>8059</v>
      </c>
      <c r="C2441" s="3" t="s">
        <v>8060</v>
      </c>
      <c r="D2441" s="3" t="s">
        <v>8061</v>
      </c>
      <c r="E2441" s="3" t="str">
        <f t="shared" si="76"/>
        <v>xyonix</v>
      </c>
      <c r="F2441" s="3" t="s">
        <v>8062</v>
      </c>
      <c r="G2441" s="7" t="s">
        <v>11625</v>
      </c>
      <c r="H2441" t="str">
        <f t="shared" si="77"/>
        <v>&lt;tr&gt;&lt;td&gt;2564&lt;/td&gt;&lt;td&gt;&lt;a href=http://google.com/search?q=xyonix in game&lt;/a&gt;xyonix&lt;/td&gt;&lt;td&gt;세계의 일반&lt;/td&gt;&lt;td&gt;_&lt;/td&gt;&lt;/tr&gt;</v>
      </c>
      <c r="J2441">
        <v>2564</v>
      </c>
      <c r="K2441" t="s">
        <v>11600</v>
      </c>
      <c r="L2441" t="s">
        <v>8062</v>
      </c>
      <c r="M2441" t="s">
        <v>9121</v>
      </c>
    </row>
    <row r="2442" spans="1:13">
      <c r="A2442" s="3">
        <v>2581</v>
      </c>
      <c r="B2442" s="3" t="s">
        <v>8126</v>
      </c>
      <c r="C2442" s="3" t="s">
        <v>8127</v>
      </c>
      <c r="D2442" s="3" t="s">
        <v>8128</v>
      </c>
      <c r="E2442" s="3" t="str">
        <f t="shared" si="76"/>
        <v>yam! yam!?</v>
      </c>
      <c r="F2442" s="3" t="s">
        <v>8129</v>
      </c>
      <c r="G2442" s="7" t="s">
        <v>11625</v>
      </c>
      <c r="H2442" t="str">
        <f t="shared" si="77"/>
        <v>&lt;tr&gt;&lt;td&gt;2581&lt;/td&gt;&lt;td&gt;&lt;a href=http://google.com/search?q=yam! yam!? in game&lt;/a&gt;yam! yam!?&lt;/td&gt;&lt;td&gt;다이아몬드 참마 참마를 밀고 곰&lt;/td&gt;&lt;td&gt;_&lt;/td&gt;&lt;/tr&gt;</v>
      </c>
      <c r="J2442">
        <v>2581</v>
      </c>
      <c r="K2442" t="s">
        <v>11601</v>
      </c>
      <c r="L2442" t="s">
        <v>8129</v>
      </c>
      <c r="M2442" t="s">
        <v>9121</v>
      </c>
    </row>
    <row r="2443" spans="1:13">
      <c r="A2443" s="3">
        <v>1004</v>
      </c>
      <c r="B2443" s="3" t="s">
        <v>3867</v>
      </c>
      <c r="C2443" s="3" t="s">
        <v>3868</v>
      </c>
      <c r="D2443" s="3" t="s">
        <v>3869</v>
      </c>
      <c r="E2443" s="3" t="str">
        <f t="shared" si="76"/>
        <v>yamato</v>
      </c>
      <c r="F2443" s="3" t="s">
        <v>3870</v>
      </c>
      <c r="G2443" s="7" t="s">
        <v>11625</v>
      </c>
      <c r="H2443" t="str">
        <f t="shared" si="77"/>
        <v>&lt;tr&gt;&lt;td&gt;1004&lt;/td&gt;&lt;td&gt;&lt;a href=http://google.com/search?q=yamato in game&lt;/a&gt;yamato&lt;/td&gt;&lt;td&gt;야마토&lt;/td&gt;&lt;td&gt;_&lt;/td&gt;&lt;/tr&gt;</v>
      </c>
      <c r="J2443">
        <v>1004</v>
      </c>
      <c r="K2443" t="s">
        <v>11602</v>
      </c>
      <c r="L2443" t="s">
        <v>3870</v>
      </c>
      <c r="M2443" t="s">
        <v>9121</v>
      </c>
    </row>
    <row r="2444" spans="1:13">
      <c r="A2444" s="3">
        <v>76</v>
      </c>
      <c r="B2444" s="3" t="s">
        <v>304</v>
      </c>
      <c r="C2444" s="3" t="s">
        <v>304</v>
      </c>
      <c r="D2444" s="3" t="s">
        <v>305</v>
      </c>
      <c r="E2444" s="3" t="str">
        <f t="shared" si="76"/>
        <v>yie ar kung-fu</v>
      </c>
      <c r="F2444" s="3" t="s">
        <v>306</v>
      </c>
      <c r="G2444" s="7" t="s">
        <v>11625</v>
      </c>
      <c r="H2444" t="str">
        <f t="shared" si="77"/>
        <v>&lt;tr&gt;&lt;td&gt;76&lt;/td&gt;&lt;td&gt;&lt;a href=http://google.com/search?q=yie ar kung-fu in game&lt;/a&gt;yie ar kung-fu&lt;/td&gt;&lt;td&gt;이얼콩푸&lt;/td&gt;&lt;td&gt;_&lt;/td&gt;&lt;/tr&gt;</v>
      </c>
      <c r="J2444">
        <v>76</v>
      </c>
      <c r="K2444" t="s">
        <v>11603</v>
      </c>
      <c r="L2444" t="s">
        <v>306</v>
      </c>
      <c r="M2444" t="s">
        <v>9121</v>
      </c>
    </row>
    <row r="2445" spans="1:13">
      <c r="A2445" s="3">
        <v>1234</v>
      </c>
      <c r="B2445" s="3" t="s">
        <v>4725</v>
      </c>
      <c r="C2445" s="3" t="s">
        <v>4725</v>
      </c>
      <c r="D2445" s="3" t="s">
        <v>4726</v>
      </c>
      <c r="E2445" s="3" t="str">
        <f t="shared" si="76"/>
        <v>yonghai</v>
      </c>
      <c r="F2445" s="3" t="s">
        <v>4727</v>
      </c>
      <c r="G2445" s="7" t="s">
        <v>11625</v>
      </c>
      <c r="H2445" t="str">
        <f t="shared" si="77"/>
        <v>&lt;tr&gt;&lt;td&gt;1234&lt;/td&gt;&lt;td&gt;&lt;a href=http://google.com/search?q=yonghai in game&lt;/a&gt;yonghai&lt;/td&gt;&lt;td&gt;워리어스 해&lt;/td&gt;&lt;td&gt;_&lt;/td&gt;&lt;/tr&gt;</v>
      </c>
      <c r="J2445">
        <v>1234</v>
      </c>
      <c r="K2445" t="s">
        <v>11604</v>
      </c>
      <c r="L2445" t="s">
        <v>4727</v>
      </c>
      <c r="M2445" t="s">
        <v>9121</v>
      </c>
    </row>
    <row r="2446" spans="1:13">
      <c r="A2446" s="3">
        <v>692</v>
      </c>
      <c r="B2446" s="3" t="s">
        <v>2670</v>
      </c>
      <c r="C2446" s="3" t="s">
        <v>2671</v>
      </c>
      <c r="D2446" s="3" t="s">
        <v>2672</v>
      </c>
      <c r="E2446" s="3" t="str">
        <f t="shared" si="76"/>
        <v>youjyuden</v>
      </c>
      <c r="F2446" s="3" t="s">
        <v>2673</v>
      </c>
      <c r="G2446" s="7" t="s">
        <v>11625</v>
      </c>
      <c r="H2446" t="str">
        <f t="shared" si="77"/>
        <v>&lt;tr&gt;&lt;td&gt;692&lt;/td&gt;&lt;td&gt;&lt;a href=http://google.com/search?q=youjyuden in game&lt;/a&gt;youjyuden&lt;/td&gt;&lt;td&gt;사악한 동물&lt;/td&gt;&lt;td&gt;_&lt;/td&gt;&lt;/tr&gt;</v>
      </c>
      <c r="J2446">
        <v>692</v>
      </c>
      <c r="K2446" t="s">
        <v>11605</v>
      </c>
      <c r="L2446" t="s">
        <v>2673</v>
      </c>
      <c r="M2446" t="s">
        <v>9121</v>
      </c>
    </row>
    <row r="2447" spans="1:13">
      <c r="A2447" s="3">
        <v>1001</v>
      </c>
      <c r="B2447" s="3" t="s">
        <v>3856</v>
      </c>
      <c r="C2447" s="3" t="s">
        <v>3856</v>
      </c>
      <c r="D2447" s="3" t="s">
        <v>3857</v>
      </c>
      <c r="E2447" s="3" t="str">
        <f t="shared" si="76"/>
        <v>zarzon</v>
      </c>
      <c r="F2447" s="3" t="s">
        <v>3858</v>
      </c>
      <c r="G2447" s="7" t="s">
        <v>11625</v>
      </c>
      <c r="H2447" t="str">
        <f t="shared" si="77"/>
        <v>&lt;tr&gt;&lt;td&gt;1001&lt;/td&gt;&lt;td&gt;&lt;a href=http://google.com/search?q=zarzon in game&lt;/a&gt;zarzon&lt;/td&gt;&lt;td&gt;혜성&lt;/td&gt;&lt;td&gt;_&lt;/td&gt;&lt;/tr&gt;</v>
      </c>
      <c r="J2447">
        <v>1001</v>
      </c>
      <c r="K2447" t="s">
        <v>11606</v>
      </c>
      <c r="L2447" t="s">
        <v>3858</v>
      </c>
      <c r="M2447" t="s">
        <v>9121</v>
      </c>
    </row>
    <row r="2448" spans="1:13">
      <c r="A2448" s="3">
        <v>1033</v>
      </c>
      <c r="B2448" s="3" t="s">
        <v>3982</v>
      </c>
      <c r="C2448" s="3" t="s">
        <v>3983</v>
      </c>
      <c r="D2448" s="3" t="s">
        <v>3984</v>
      </c>
      <c r="E2448" s="3" t="str">
        <f t="shared" si="76"/>
        <v>zaviga</v>
      </c>
      <c r="F2448" s="3" t="s">
        <v>3985</v>
      </c>
      <c r="G2448" s="7" t="s">
        <v>11625</v>
      </c>
      <c r="H2448" t="str">
        <f t="shared" si="77"/>
        <v>&lt;tr&gt;&lt;td&gt;1033&lt;/td&gt;&lt;td&gt;&lt;a href=http://google.com/search?q=zaviga in game&lt;/a&gt;zaviga&lt;/td&gt;&lt;td&gt;우주 착륙 기술&lt;/td&gt;&lt;td&gt;_&lt;/td&gt;&lt;/tr&gt;</v>
      </c>
      <c r="J2448">
        <v>1033</v>
      </c>
      <c r="K2448" t="s">
        <v>11607</v>
      </c>
      <c r="L2448" t="s">
        <v>3985</v>
      </c>
      <c r="M2448" t="s">
        <v>9121</v>
      </c>
    </row>
    <row r="2449" spans="1:13">
      <c r="A2449" s="3">
        <v>764</v>
      </c>
      <c r="B2449" s="3" t="s">
        <v>2949</v>
      </c>
      <c r="C2449" s="3" t="s">
        <v>2950</v>
      </c>
      <c r="D2449" s="3" t="s">
        <v>2951</v>
      </c>
      <c r="E2449" s="3" t="str">
        <f t="shared" si="76"/>
        <v>zed blade</v>
      </c>
      <c r="F2449" s="3" t="s">
        <v>2952</v>
      </c>
      <c r="G2449" s="7" t="s">
        <v>11625</v>
      </c>
      <c r="H2449" t="str">
        <f t="shared" si="77"/>
        <v>&lt;tr&gt;&lt;td&gt;764&lt;/td&gt;&lt;td&gt;&lt;a href=http://google.com/search?q=zed blade in game&lt;/a&gt;zed blade&lt;/td&gt;&lt;td&gt;제드블레이드&lt;/td&gt;&lt;td&gt;_&lt;/td&gt;&lt;/tr&gt;</v>
      </c>
      <c r="J2449">
        <v>764</v>
      </c>
      <c r="K2449" t="s">
        <v>11608</v>
      </c>
      <c r="L2449" t="s">
        <v>2952</v>
      </c>
      <c r="M2449" t="s">
        <v>9121</v>
      </c>
    </row>
    <row r="2450" spans="1:13">
      <c r="A2450" s="3">
        <v>1000</v>
      </c>
      <c r="B2450" s="3" t="s">
        <v>3852</v>
      </c>
      <c r="C2450" s="3" t="s">
        <v>3853</v>
      </c>
      <c r="D2450" s="3" t="s">
        <v>3854</v>
      </c>
      <c r="E2450" s="3" t="str">
        <f t="shared" si="76"/>
        <v>zektor</v>
      </c>
      <c r="F2450" s="3" t="s">
        <v>3855</v>
      </c>
      <c r="G2450" s="7" t="s">
        <v>11625</v>
      </c>
      <c r="H2450" t="str">
        <f t="shared" si="77"/>
        <v>&lt;tr&gt;&lt;td&gt;1000&lt;/td&gt;&lt;td&gt;&lt;a href=http://google.com/search?q=zektor in game&lt;/a&gt;zektor&lt;/td&gt;&lt;td&gt;우주 컨투어 전투기&lt;/td&gt;&lt;td&gt;_&lt;/td&gt;&lt;/tr&gt;</v>
      </c>
      <c r="J2450">
        <v>1000</v>
      </c>
      <c r="K2450" t="s">
        <v>11609</v>
      </c>
      <c r="L2450" t="s">
        <v>3855</v>
      </c>
      <c r="M2450" t="s">
        <v>9121</v>
      </c>
    </row>
    <row r="2451" spans="1:13">
      <c r="A2451" s="3">
        <v>1348</v>
      </c>
      <c r="B2451" s="3" t="s">
        <v>5152</v>
      </c>
      <c r="C2451" s="3" t="s">
        <v>5152</v>
      </c>
      <c r="D2451" s="3" t="s">
        <v>5153</v>
      </c>
      <c r="E2451" s="3" t="str">
        <f t="shared" si="76"/>
        <v>zero seconds shot</v>
      </c>
      <c r="F2451" s="3" t="s">
        <v>5154</v>
      </c>
      <c r="G2451" s="7" t="s">
        <v>11625</v>
      </c>
      <c r="H2451" t="str">
        <f t="shared" si="77"/>
        <v>&lt;tr&gt;&lt;td&gt;1348&lt;/td&gt;&lt;td&gt;&lt;a href=http://google.com/search?q=zero seconds shot in game&lt;/a&gt;zero seconds shot&lt;/td&gt;&lt;td&gt;제로 초 촬영&lt;/td&gt;&lt;td&gt;_&lt;/td&gt;&lt;/tr&gt;</v>
      </c>
      <c r="J2451">
        <v>1348</v>
      </c>
      <c r="K2451" t="s">
        <v>11610</v>
      </c>
      <c r="L2451" t="s">
        <v>5154</v>
      </c>
      <c r="M2451" t="s">
        <v>9121</v>
      </c>
    </row>
    <row r="2452" spans="1:13">
      <c r="A2452" s="3">
        <v>1509</v>
      </c>
      <c r="B2452" s="3" t="s">
        <v>5765</v>
      </c>
      <c r="C2452" s="3" t="s">
        <v>5765</v>
      </c>
      <c r="D2452" s="3" t="s">
        <v>5766</v>
      </c>
      <c r="E2452" s="3" t="str">
        <f t="shared" si="76"/>
        <v>zero time</v>
      </c>
      <c r="F2452" s="3" t="s">
        <v>5767</v>
      </c>
      <c r="G2452" s="7" t="s">
        <v>11625</v>
      </c>
      <c r="H2452" t="str">
        <f t="shared" si="77"/>
        <v>&lt;tr&gt;&lt;td&gt;1509&lt;/td&gt;&lt;td&gt;&lt;a href=http://google.com/search?q=zero time in game&lt;/a&gt;zero time&lt;/td&gt;&lt;td&gt;갤럭시안파트2&lt;/td&gt;&lt;td&gt;_&lt;/td&gt;&lt;/tr&gt;</v>
      </c>
      <c r="J2452">
        <v>1509</v>
      </c>
      <c r="K2452" t="s">
        <v>11611</v>
      </c>
      <c r="L2452" t="s">
        <v>5767</v>
      </c>
      <c r="M2452" t="s">
        <v>9121</v>
      </c>
    </row>
    <row r="2453" spans="1:13">
      <c r="A2453" s="3">
        <v>743</v>
      </c>
      <c r="B2453" s="3" t="s">
        <v>2866</v>
      </c>
      <c r="C2453" s="3" t="s">
        <v>2867</v>
      </c>
      <c r="D2453" s="3" t="s">
        <v>2868</v>
      </c>
      <c r="E2453" s="3" t="str">
        <f t="shared" si="76"/>
        <v>zero wing</v>
      </c>
      <c r="F2453" s="3" t="s">
        <v>2869</v>
      </c>
      <c r="G2453" s="7" t="s">
        <v>11625</v>
      </c>
      <c r="H2453" t="str">
        <f t="shared" si="77"/>
        <v>&lt;tr&gt;&lt;td&gt;743&lt;/td&gt;&lt;td&gt;&lt;a href=http://google.com/search?q=zero wing in game&lt;/a&gt;zero wing&lt;/td&gt;&lt;td&gt;제로윙&lt;/td&gt;&lt;td&gt;_&lt;/td&gt;&lt;/tr&gt;</v>
      </c>
      <c r="J2453">
        <v>743</v>
      </c>
      <c r="K2453" t="s">
        <v>11612</v>
      </c>
      <c r="L2453" t="s">
        <v>2869</v>
      </c>
      <c r="M2453" t="s">
        <v>9121</v>
      </c>
    </row>
    <row r="2454" spans="1:13">
      <c r="A2454" s="3">
        <v>840</v>
      </c>
      <c r="B2454" s="3" t="s">
        <v>3237</v>
      </c>
      <c r="C2454" s="3" t="s">
        <v>3237</v>
      </c>
      <c r="D2454" s="3" t="s">
        <v>3238</v>
      </c>
      <c r="E2454" s="3" t="str">
        <f t="shared" si="76"/>
        <v>zing zing zip</v>
      </c>
      <c r="F2454" s="3" t="s">
        <v>3239</v>
      </c>
      <c r="G2454" s="7" t="s">
        <v>11625</v>
      </c>
      <c r="H2454" t="str">
        <f t="shared" si="77"/>
        <v>&lt;tr&gt;&lt;td&gt;840&lt;/td&gt;&lt;td&gt;&lt;a href=http://google.com/search?q=zing zing zip in game&lt;/a&gt;zing zing zip&lt;/td&gt;&lt;td&gt;징징짚&lt;/td&gt;&lt;td&gt;_&lt;/td&gt;&lt;/tr&gt;</v>
      </c>
      <c r="J2454">
        <v>840</v>
      </c>
      <c r="K2454" t="s">
        <v>11613</v>
      </c>
      <c r="L2454" t="s">
        <v>3239</v>
      </c>
      <c r="M2454" t="s">
        <v>9121</v>
      </c>
    </row>
    <row r="2455" spans="1:13">
      <c r="A2455" s="3">
        <v>307</v>
      </c>
      <c r="B2455" s="3" t="s">
        <v>1197</v>
      </c>
      <c r="C2455" s="3" t="s">
        <v>1198</v>
      </c>
      <c r="D2455" s="3" t="s">
        <v>1199</v>
      </c>
      <c r="E2455" s="3" t="str">
        <f t="shared" si="76"/>
        <v>zintricks</v>
      </c>
      <c r="F2455" s="3" t="s">
        <v>1200</v>
      </c>
      <c r="G2455" s="7" t="s">
        <v>11625</v>
      </c>
      <c r="H2455" t="str">
        <f t="shared" si="77"/>
        <v>&lt;tr&gt;&lt;td&gt;307&lt;/td&gt;&lt;td&gt;&lt;a href=http://google.com/search?q=zintricks in game&lt;/a&gt;zintricks&lt;/td&gt;&lt;td&gt;전투 광장&lt;/td&gt;&lt;td&gt;_&lt;/td&gt;&lt;/tr&gt;</v>
      </c>
      <c r="J2455">
        <v>307</v>
      </c>
      <c r="K2455" t="s">
        <v>11614</v>
      </c>
      <c r="L2455" t="s">
        <v>1200</v>
      </c>
      <c r="M2455" t="s">
        <v>9121</v>
      </c>
    </row>
    <row r="2456" spans="1:13">
      <c r="A2456" s="3">
        <v>2095</v>
      </c>
      <c r="B2456" s="3" t="s">
        <v>7219</v>
      </c>
      <c r="C2456" s="3" t="s">
        <v>7220</v>
      </c>
      <c r="D2456" s="3" t="s">
        <v>7221</v>
      </c>
      <c r="E2456" s="3" t="str">
        <f t="shared" si="76"/>
        <v>zippy race</v>
      </c>
      <c r="F2456" s="3" t="s">
        <v>7222</v>
      </c>
      <c r="G2456" s="7" t="s">
        <v>11625</v>
      </c>
      <c r="H2456" t="str">
        <f t="shared" si="77"/>
        <v>&lt;tr&gt;&lt;td&gt;2095&lt;/td&gt;&lt;td&gt;&lt;a href=http://google.com/search?q=zippy race in game&lt;/a&gt;zippy race&lt;/td&gt;&lt;td&gt;미국을 건너다.&lt;/td&gt;&lt;td&gt;_&lt;/td&gt;&lt;/tr&gt;</v>
      </c>
      <c r="J2456">
        <v>2095</v>
      </c>
      <c r="K2456" t="s">
        <v>11615</v>
      </c>
      <c r="L2456" t="s">
        <v>7222</v>
      </c>
      <c r="M2456" t="s">
        <v>9121</v>
      </c>
    </row>
    <row r="2457" spans="1:13">
      <c r="A2457" s="3">
        <v>976</v>
      </c>
      <c r="B2457" s="3" t="s">
        <v>3761</v>
      </c>
      <c r="C2457" s="3" t="s">
        <v>3762</v>
      </c>
      <c r="D2457" s="3" t="s">
        <v>3763</v>
      </c>
      <c r="E2457" s="3" t="str">
        <f t="shared" si="76"/>
        <v>zoar</v>
      </c>
      <c r="F2457" s="3" t="s">
        <v>3764</v>
      </c>
      <c r="G2457" s="7" t="s">
        <v>11625</v>
      </c>
      <c r="H2457" t="str">
        <f t="shared" si="77"/>
        <v>&lt;tr&gt;&lt;td&gt;976&lt;/td&gt;&lt;td&gt;&lt;a href=http://google.com/search?q=zoar in game&lt;/a&gt;zoar&lt;/td&gt;&lt;td&gt;스텔스 전투기 Zoar&lt;/td&gt;&lt;td&gt;_&lt;/td&gt;&lt;/tr&gt;</v>
      </c>
      <c r="J2457">
        <v>976</v>
      </c>
      <c r="K2457" t="s">
        <v>11616</v>
      </c>
      <c r="L2457" t="s">
        <v>3764</v>
      </c>
      <c r="M2457" t="s">
        <v>9121</v>
      </c>
    </row>
    <row r="2458" spans="1:13">
      <c r="A2458" s="3">
        <v>1034</v>
      </c>
      <c r="B2458" s="3" t="s">
        <v>3986</v>
      </c>
      <c r="C2458" s="3" t="s">
        <v>3987</v>
      </c>
      <c r="D2458" s="3" t="s">
        <v>3988</v>
      </c>
      <c r="E2458" s="3" t="str">
        <f t="shared" si="76"/>
        <v>zodiack</v>
      </c>
      <c r="F2458" s="3" t="s">
        <v>3733</v>
      </c>
      <c r="G2458" s="7" t="s">
        <v>11625</v>
      </c>
      <c r="H2458" t="str">
        <f t="shared" si="77"/>
        <v>&lt;tr&gt;&lt;td&gt;1034&lt;/td&gt;&lt;td&gt;&lt;a href=http://google.com/search?q=zodiack in game&lt;/a&gt;zodiack&lt;/td&gt;&lt;td&gt;우주선&lt;/td&gt;&lt;td&gt;_&lt;/td&gt;&lt;/tr&gt;</v>
      </c>
      <c r="J2458">
        <v>1034</v>
      </c>
      <c r="K2458" t="s">
        <v>11617</v>
      </c>
      <c r="L2458" t="s">
        <v>3733</v>
      </c>
      <c r="M2458" t="s">
        <v>9121</v>
      </c>
    </row>
    <row r="2459" spans="1:13">
      <c r="A2459" s="3">
        <v>934</v>
      </c>
      <c r="B2459" s="3" t="s">
        <v>3597</v>
      </c>
      <c r="C2459" s="3" t="s">
        <v>3598</v>
      </c>
      <c r="D2459" s="3" t="s">
        <v>3599</v>
      </c>
      <c r="E2459" s="3" t="str">
        <f t="shared" si="76"/>
        <v>zombie raid</v>
      </c>
      <c r="F2459" s="3" t="s">
        <v>3600</v>
      </c>
      <c r="G2459" s="7" t="s">
        <v>11625</v>
      </c>
      <c r="H2459" t="str">
        <f t="shared" si="77"/>
        <v>&lt;tr&gt;&lt;td&gt;934&lt;/td&gt;&lt;td&gt;&lt;a href=http://google.com/search?q=zombie raid in game&lt;/a&gt;zombie raid&lt;/td&gt;&lt;td&gt;좀비 공격&lt;/td&gt;&lt;td&gt;_&lt;/td&gt;&lt;/tr&gt;</v>
      </c>
      <c r="J2459">
        <v>934</v>
      </c>
      <c r="K2459" t="s">
        <v>11618</v>
      </c>
      <c r="L2459" t="s">
        <v>3600</v>
      </c>
      <c r="M2459" t="s">
        <v>9121</v>
      </c>
    </row>
    <row r="2460" spans="1:13">
      <c r="A2460" s="3">
        <v>1581</v>
      </c>
      <c r="B2460" s="3" t="s">
        <v>6041</v>
      </c>
      <c r="C2460" s="3" t="s">
        <v>6042</v>
      </c>
      <c r="D2460" s="3" t="s">
        <v>6043</v>
      </c>
      <c r="E2460" s="3" t="str">
        <f t="shared" si="76"/>
        <v>zupapa</v>
      </c>
      <c r="F2460" s="3" t="s">
        <v>6044</v>
      </c>
      <c r="G2460" s="7" t="s">
        <v>11625</v>
      </c>
      <c r="H2460" t="str">
        <f t="shared" si="77"/>
        <v>&lt;tr&gt;&lt;td&gt;1581&lt;/td&gt;&lt;td&gt;&lt;a href=http://google.com/search?q=zupapa in game&lt;/a&gt;zupapa&lt;/td&gt;&lt;td&gt;쥬파파&lt;/td&gt;&lt;td&gt;_&lt;/td&gt;&lt;/tr&gt;</v>
      </c>
      <c r="J2460">
        <v>1581</v>
      </c>
      <c r="K2460" t="s">
        <v>11619</v>
      </c>
      <c r="L2460" t="s">
        <v>6044</v>
      </c>
      <c r="M2460" t="s">
        <v>9121</v>
      </c>
    </row>
    <row r="2461" spans="1:13">
      <c r="A2461" s="3">
        <v>628</v>
      </c>
      <c r="B2461" s="3" t="s">
        <v>2425</v>
      </c>
      <c r="C2461" s="3" t="s">
        <v>2426</v>
      </c>
      <c r="D2461" s="3" t="s">
        <v>2427</v>
      </c>
      <c r="E2461" s="3" t="str">
        <f t="shared" si="76"/>
        <v>zwackery</v>
      </c>
      <c r="F2461" s="3" t="s">
        <v>2428</v>
      </c>
      <c r="G2461" s="7" t="s">
        <v>11625</v>
      </c>
      <c r="H2461" t="str">
        <f t="shared" si="77"/>
        <v>&lt;tr&gt;&lt;td&gt;628&lt;/td&gt;&lt;td&gt;&lt;a href=http://google.com/search?q=zwackery in game&lt;/a&gt;zwackery&lt;/td&gt;&lt;td&gt;대 마법사&lt;/td&gt;&lt;td&gt;_&lt;/td&gt;&lt;/tr&gt;</v>
      </c>
      <c r="J2461">
        <v>628</v>
      </c>
      <c r="K2461" t="s">
        <v>11620</v>
      </c>
      <c r="L2461" t="s">
        <v>2428</v>
      </c>
      <c r="M2461" t="s">
        <v>9121</v>
      </c>
    </row>
    <row r="2462" spans="1:13">
      <c r="A2462" s="3">
        <v>2248</v>
      </c>
      <c r="B2462" s="3" t="s">
        <v>7785</v>
      </c>
      <c r="C2462" s="3" t="s">
        <v>7786</v>
      </c>
      <c r="D2462" s="3" t="s">
        <v>7787</v>
      </c>
      <c r="E2462" s="3" t="str">
        <f t="shared" si="76"/>
        <v>zzyzzyxx</v>
      </c>
      <c r="F2462" s="3" t="s">
        <v>7788</v>
      </c>
      <c r="G2462" s="7" t="s">
        <v>11625</v>
      </c>
      <c r="H2462" t="str">
        <f t="shared" si="77"/>
        <v>&lt;tr&gt;&lt;td&gt;2248&lt;/td&gt;&lt;td&gt;&lt;a href=http://google.com/search?q=zzyzzyxx in game&lt;/a&gt;zzyzzyxx&lt;/td&gt;&lt;td&gt;버그는 아름다움을 저장합니다.&lt;/td&gt;&lt;td&gt;_&lt;/td&gt;&lt;/tr&gt;</v>
      </c>
      <c r="J2462">
        <v>2248</v>
      </c>
      <c r="K2462" t="s">
        <v>11621</v>
      </c>
      <c r="L2462" t="s">
        <v>7788</v>
      </c>
      <c r="M2462" t="s">
        <v>9121</v>
      </c>
    </row>
    <row r="2463" spans="1:13">
      <c r="A2463" s="6"/>
      <c r="B2463" s="6"/>
      <c r="C2463" s="6"/>
      <c r="D2463" s="6"/>
      <c r="E2463" s="6"/>
      <c r="F2463" s="6"/>
      <c r="G2463" s="13"/>
    </row>
  </sheetData>
  <autoFilter ref="A3:F2462" xr:uid="{00000000-0009-0000-0000-000003000000}">
    <sortState xmlns:xlrd2="http://schemas.microsoft.com/office/spreadsheetml/2017/richdata2" ref="A4:F2462">
      <sortCondition ref="D3:D2462"/>
    </sortState>
  </autoFilter>
  <mergeCells count="1">
    <mergeCell ref="A1:F2"/>
  </mergeCells>
  <phoneticPr fontId="7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scaleWithDoc="0"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2463"/>
  <sheetViews>
    <sheetView tabSelected="1" topLeftCell="D2427" zoomScale="85" zoomScaleNormal="85" workbookViewId="0">
      <selection activeCell="H4" sqref="H4:H2462"/>
    </sheetView>
  </sheetViews>
  <sheetFormatPr defaultColWidth="8.88671875" defaultRowHeight="13.2"/>
  <cols>
    <col min="2" max="2" width="29.109375" customWidth="1"/>
    <col min="3" max="3" width="31" customWidth="1"/>
    <col min="4" max="5" width="45" customWidth="1"/>
    <col min="6" max="6" width="44.44140625" customWidth="1"/>
    <col min="7" max="7" width="22.21875" customWidth="1"/>
  </cols>
  <sheetData>
    <row r="1" spans="1:8">
      <c r="A1" s="14" t="s">
        <v>0</v>
      </c>
      <c r="B1" s="15"/>
      <c r="C1" s="15"/>
      <c r="D1" s="15"/>
      <c r="E1" s="15"/>
      <c r="F1" s="15"/>
      <c r="G1" s="11"/>
    </row>
    <row r="2" spans="1:8">
      <c r="A2" s="15"/>
      <c r="B2" s="15"/>
      <c r="C2" s="15"/>
      <c r="D2" s="15"/>
      <c r="E2" s="15"/>
      <c r="F2" s="15"/>
      <c r="G2" s="11"/>
      <c r="H2" t="s">
        <v>11626</v>
      </c>
    </row>
    <row r="3" spans="1:8">
      <c r="A3" s="1" t="s">
        <v>1</v>
      </c>
      <c r="B3" s="1" t="s">
        <v>2</v>
      </c>
      <c r="C3" s="1" t="s">
        <v>3</v>
      </c>
      <c r="D3" s="2" t="s">
        <v>4</v>
      </c>
      <c r="E3" s="2"/>
      <c r="F3" s="2" t="s">
        <v>5</v>
      </c>
      <c r="G3" s="12" t="s">
        <v>9114</v>
      </c>
      <c r="H3" t="s">
        <v>11622</v>
      </c>
    </row>
    <row r="4" spans="1:8">
      <c r="A4" s="3">
        <v>3165</v>
      </c>
      <c r="B4" s="3" t="s">
        <v>9039</v>
      </c>
      <c r="C4" s="3" t="s">
        <v>9040</v>
      </c>
      <c r="D4" s="3" t="s">
        <v>9041</v>
      </c>
      <c r="E4" s="3" t="str">
        <f t="shared" ref="E4:E67" si="0">LOWER(D4)</f>
        <v>102 dalmatians  3d</v>
      </c>
      <c r="F4" s="3" t="s">
        <v>9041</v>
      </c>
      <c r="G4" s="7" t="s">
        <v>11625</v>
      </c>
      <c r="H4" t="s">
        <v>11627</v>
      </c>
    </row>
    <row r="5" spans="1:8">
      <c r="A5" s="3">
        <v>2222</v>
      </c>
      <c r="B5" s="3" t="s">
        <v>7687</v>
      </c>
      <c r="C5" s="3" t="s">
        <v>7688</v>
      </c>
      <c r="D5" s="3" t="s">
        <v>7689</v>
      </c>
      <c r="E5" s="3" t="str">
        <f t="shared" si="0"/>
        <v>12 yards</v>
      </c>
      <c r="F5" s="3" t="s">
        <v>7690</v>
      </c>
      <c r="G5" t="s">
        <v>9123</v>
      </c>
      <c r="H5" t="s">
        <v>11628</v>
      </c>
    </row>
    <row r="6" spans="1:8">
      <c r="A6" s="3">
        <v>797</v>
      </c>
      <c r="B6" s="3" t="s">
        <v>3075</v>
      </c>
      <c r="C6" s="3" t="s">
        <v>3075</v>
      </c>
      <c r="D6" s="3" t="s">
        <v>3076</v>
      </c>
      <c r="E6" s="3" t="str">
        <f t="shared" si="0"/>
        <v>1941:counter attack</v>
      </c>
      <c r="F6" s="3" t="s">
        <v>3075</v>
      </c>
      <c r="G6" s="7" t="s">
        <v>11625</v>
      </c>
      <c r="H6" t="s">
        <v>11629</v>
      </c>
    </row>
    <row r="7" spans="1:8">
      <c r="A7" s="3">
        <v>798</v>
      </c>
      <c r="B7" s="3" t="s">
        <v>3077</v>
      </c>
      <c r="C7" s="3" t="s">
        <v>3077</v>
      </c>
      <c r="D7" s="3" t="s">
        <v>3077</v>
      </c>
      <c r="E7" s="3" t="str">
        <f t="shared" si="0"/>
        <v>1942</v>
      </c>
      <c r="F7" s="3" t="s">
        <v>3077</v>
      </c>
      <c r="G7" s="7" t="s">
        <v>11625</v>
      </c>
      <c r="H7" t="s">
        <v>11630</v>
      </c>
    </row>
    <row r="8" spans="1:8">
      <c r="A8" s="3">
        <v>800</v>
      </c>
      <c r="B8" s="3" t="s">
        <v>3080</v>
      </c>
      <c r="C8" s="3" t="s">
        <v>3081</v>
      </c>
      <c r="D8" s="3" t="s">
        <v>3082</v>
      </c>
      <c r="E8" s="3" t="str">
        <f t="shared" si="0"/>
        <v>1943 kai:midway kaisen</v>
      </c>
      <c r="F8" s="3" t="s">
        <v>3083</v>
      </c>
      <c r="G8" s="7" t="s">
        <v>11625</v>
      </c>
      <c r="H8" t="s">
        <v>11631</v>
      </c>
    </row>
    <row r="9" spans="1:8">
      <c r="A9" s="3">
        <v>799</v>
      </c>
      <c r="B9" s="3" t="s">
        <v>3078</v>
      </c>
      <c r="C9" s="3" t="s">
        <v>3078</v>
      </c>
      <c r="D9" s="3" t="s">
        <v>3079</v>
      </c>
      <c r="E9" s="3" t="str">
        <f t="shared" si="0"/>
        <v>1943:the battle of midway</v>
      </c>
      <c r="F9" s="3" t="s">
        <v>3078</v>
      </c>
      <c r="G9" s="7" t="s">
        <v>11625</v>
      </c>
      <c r="H9" t="s">
        <v>11632</v>
      </c>
    </row>
    <row r="10" spans="1:8">
      <c r="A10" s="3">
        <v>889</v>
      </c>
      <c r="B10" s="3" t="s">
        <v>3428</v>
      </c>
      <c r="C10" s="3" t="s">
        <v>3428</v>
      </c>
      <c r="D10" s="3" t="s">
        <v>3429</v>
      </c>
      <c r="E10" s="3" t="str">
        <f t="shared" si="0"/>
        <v>1943bm</v>
      </c>
      <c r="F10" s="3" t="s">
        <v>3430</v>
      </c>
      <c r="G10" s="7" t="s">
        <v>11625</v>
      </c>
      <c r="H10" t="s">
        <v>11633</v>
      </c>
    </row>
    <row r="11" spans="1:8">
      <c r="A11" s="3">
        <v>725</v>
      </c>
      <c r="B11" s="3" t="s">
        <v>2796</v>
      </c>
      <c r="C11" s="3" t="s">
        <v>2796</v>
      </c>
      <c r="D11" s="3" t="s">
        <v>2797</v>
      </c>
      <c r="E11" s="3" t="str">
        <f t="shared" si="0"/>
        <v>1944:the loop master</v>
      </c>
      <c r="F11" s="3" t="s">
        <v>2798</v>
      </c>
      <c r="G11" s="7" t="s">
        <v>11625</v>
      </c>
      <c r="H11" t="s">
        <v>11634</v>
      </c>
    </row>
    <row r="12" spans="1:8">
      <c r="A12" s="3">
        <v>793</v>
      </c>
      <c r="B12" s="3" t="s">
        <v>3061</v>
      </c>
      <c r="C12" s="3" t="s">
        <v>3061</v>
      </c>
      <c r="D12" s="3" t="s">
        <v>3061</v>
      </c>
      <c r="E12" s="3" t="str">
        <f t="shared" si="0"/>
        <v>1945kiii</v>
      </c>
      <c r="F12" s="3" t="s">
        <v>3062</v>
      </c>
      <c r="G12" s="7" t="s">
        <v>11625</v>
      </c>
      <c r="H12" t="s">
        <v>11635</v>
      </c>
    </row>
    <row r="13" spans="1:8">
      <c r="A13" s="3">
        <v>801</v>
      </c>
      <c r="B13" s="3" t="s">
        <v>3084</v>
      </c>
      <c r="C13" s="3" t="s">
        <v>3084</v>
      </c>
      <c r="D13" s="3" t="s">
        <v>3085</v>
      </c>
      <c r="E13" s="3" t="str">
        <f t="shared" si="0"/>
        <v>19xx:the war against destiny</v>
      </c>
      <c r="F13" s="3" t="s">
        <v>3084</v>
      </c>
      <c r="G13" s="7" t="s">
        <v>11625</v>
      </c>
      <c r="H13" t="s">
        <v>11636</v>
      </c>
    </row>
    <row r="14" spans="1:8">
      <c r="A14" s="3">
        <v>3146</v>
      </c>
      <c r="B14" s="3" t="s">
        <v>8985</v>
      </c>
      <c r="C14" s="3" t="s">
        <v>8986</v>
      </c>
      <c r="D14" s="3" t="s">
        <v>8987</v>
      </c>
      <c r="E14" s="3" t="str">
        <f t="shared" si="0"/>
        <v>1-on-1 - single basketball  3d</v>
      </c>
      <c r="F14" s="3" t="s">
        <v>8987</v>
      </c>
      <c r="G14" s="7" t="s">
        <v>11625</v>
      </c>
      <c r="H14" t="s">
        <v>11637</v>
      </c>
    </row>
    <row r="15" spans="1:8">
      <c r="A15" s="3">
        <v>1377</v>
      </c>
      <c r="B15" s="3" t="s">
        <v>5261</v>
      </c>
      <c r="C15" s="3" t="s">
        <v>5262</v>
      </c>
      <c r="D15" s="3" t="s">
        <v>5263</v>
      </c>
      <c r="E15" s="3" t="str">
        <f t="shared" si="0"/>
        <v>2020 super baseball</v>
      </c>
      <c r="F15" s="3" t="s">
        <v>5264</v>
      </c>
      <c r="G15" s="7" t="s">
        <v>11625</v>
      </c>
      <c r="H15" t="s">
        <v>11638</v>
      </c>
    </row>
    <row r="16" spans="1:8">
      <c r="A16" s="3">
        <v>72</v>
      </c>
      <c r="B16" s="3" t="s">
        <v>288</v>
      </c>
      <c r="C16" s="3" t="s">
        <v>289</v>
      </c>
      <c r="D16" s="3" t="s">
        <v>290</v>
      </c>
      <c r="E16" s="3" t="str">
        <f t="shared" si="0"/>
        <v>3 count bout</v>
      </c>
      <c r="F16" s="3" t="s">
        <v>291</v>
      </c>
      <c r="G16" s="7" t="s">
        <v>11625</v>
      </c>
      <c r="H16" t="s">
        <v>11639</v>
      </c>
    </row>
    <row r="17" spans="1:8">
      <c r="A17" s="3">
        <v>2715</v>
      </c>
      <c r="B17" s="3" t="s">
        <v>8513</v>
      </c>
      <c r="C17" s="3" t="s">
        <v>8514</v>
      </c>
      <c r="D17" s="3" t="s">
        <v>8515</v>
      </c>
      <c r="E17" s="3" t="str">
        <f t="shared" si="0"/>
        <v>4 en raya</v>
      </c>
      <c r="F17" s="3" t="s">
        <v>8515</v>
      </c>
      <c r="G17" s="7" t="s">
        <v>11625</v>
      </c>
      <c r="H17" t="s">
        <v>11640</v>
      </c>
    </row>
    <row r="18" spans="1:8">
      <c r="A18" s="3">
        <v>893</v>
      </c>
      <c r="B18" s="3" t="s">
        <v>3443</v>
      </c>
      <c r="C18" s="3" t="s">
        <v>3444</v>
      </c>
      <c r="D18" s="3" t="s">
        <v>3445</v>
      </c>
      <c r="E18" s="3" t="str">
        <f t="shared" si="0"/>
        <v>4 fun in 1</v>
      </c>
      <c r="F18" s="3" t="s">
        <v>3446</v>
      </c>
      <c r="G18" s="7" t="s">
        <v>11625</v>
      </c>
      <c r="H18" t="s">
        <v>11641</v>
      </c>
    </row>
    <row r="19" spans="1:8">
      <c r="A19" s="3">
        <v>3147</v>
      </c>
      <c r="B19" s="3" t="s">
        <v>8988</v>
      </c>
      <c r="C19" s="3" t="s">
        <v>8988</v>
      </c>
      <c r="D19" s="3" t="s">
        <v>8989</v>
      </c>
      <c r="E19" s="3" t="str">
        <f t="shared" si="0"/>
        <v>40 winks  3d</v>
      </c>
      <c r="F19" s="3" t="s">
        <v>8989</v>
      </c>
      <c r="G19" s="7" t="s">
        <v>11625</v>
      </c>
      <c r="H19" t="s">
        <v>11642</v>
      </c>
    </row>
    <row r="20" spans="1:8">
      <c r="A20" s="3">
        <v>2634</v>
      </c>
      <c r="B20" s="3" t="s">
        <v>8279</v>
      </c>
      <c r="C20" s="3" t="s">
        <v>8280</v>
      </c>
      <c r="D20" s="3" t="s">
        <v>8281</v>
      </c>
      <c r="E20" s="3" t="str">
        <f t="shared" si="0"/>
        <v>4-d warriors</v>
      </c>
      <c r="F20" s="3" t="s">
        <v>8281</v>
      </c>
      <c r="G20" s="7" t="s">
        <v>11625</v>
      </c>
      <c r="H20" t="s">
        <v>11643</v>
      </c>
    </row>
    <row r="21" spans="1:8">
      <c r="A21" s="3">
        <v>1336</v>
      </c>
      <c r="B21" s="3" t="s">
        <v>5108</v>
      </c>
      <c r="C21" s="3" t="s">
        <v>5108</v>
      </c>
      <c r="D21" s="3" t="s">
        <v>5109</v>
      </c>
      <c r="E21" s="3" t="str">
        <f t="shared" si="0"/>
        <v>5-person volleyball</v>
      </c>
      <c r="F21" s="3" t="s">
        <v>5110</v>
      </c>
      <c r="G21" s="7" t="s">
        <v>11625</v>
      </c>
      <c r="H21" t="s">
        <v>11644</v>
      </c>
    </row>
    <row r="22" spans="1:8">
      <c r="A22" s="3">
        <v>424</v>
      </c>
      <c r="B22" s="3" t="s">
        <v>1641</v>
      </c>
      <c r="C22" s="3" t="s">
        <v>1642</v>
      </c>
      <c r="D22" s="3" t="s">
        <v>1643</v>
      </c>
      <c r="E22" s="3" t="str">
        <f t="shared" si="0"/>
        <v>64th.street:a detective story</v>
      </c>
      <c r="F22" s="3" t="s">
        <v>1644</v>
      </c>
      <c r="G22" s="7" t="s">
        <v>11625</v>
      </c>
      <c r="H22" t="s">
        <v>11645</v>
      </c>
    </row>
    <row r="23" spans="1:8">
      <c r="A23" s="3">
        <v>1564</v>
      </c>
      <c r="B23" s="3" t="s">
        <v>5974</v>
      </c>
      <c r="C23" s="3" t="s">
        <v>5975</v>
      </c>
      <c r="D23" s="3" t="s">
        <v>5976</v>
      </c>
      <c r="E23" s="3" t="str">
        <f t="shared" si="0"/>
        <v>7 ordi</v>
      </c>
      <c r="F23" s="3" t="s">
        <v>5977</v>
      </c>
      <c r="G23" s="7" t="s">
        <v>11625</v>
      </c>
      <c r="H23" t="s">
        <v>11646</v>
      </c>
    </row>
    <row r="24" spans="1:8">
      <c r="A24" s="3">
        <v>1646</v>
      </c>
      <c r="B24" s="3" t="s">
        <v>6286</v>
      </c>
      <c r="C24" s="3" t="s">
        <v>6287</v>
      </c>
      <c r="D24" s="3" t="s">
        <v>6288</v>
      </c>
      <c r="E24" s="3" t="str">
        <f t="shared" si="0"/>
        <v>8 billiards</v>
      </c>
      <c r="F24" s="3" t="s">
        <v>6289</v>
      </c>
      <c r="G24" s="7" t="s">
        <v>11625</v>
      </c>
      <c r="H24" t="s">
        <v>11647</v>
      </c>
    </row>
    <row r="25" spans="1:8">
      <c r="A25" s="3">
        <v>1389</v>
      </c>
      <c r="B25" s="3" t="s">
        <v>5305</v>
      </c>
      <c r="C25" s="3" t="s">
        <v>5306</v>
      </c>
      <c r="D25" s="3" t="s">
        <v>5307</v>
      </c>
      <c r="E25" s="3" t="str">
        <f t="shared" si="0"/>
        <v>88games</v>
      </c>
      <c r="F25" s="3" t="s">
        <v>5308</v>
      </c>
      <c r="G25" s="7" t="s">
        <v>11625</v>
      </c>
      <c r="H25" t="s">
        <v>11648</v>
      </c>
    </row>
    <row r="26" spans="1:8">
      <c r="A26" s="3">
        <v>1263</v>
      </c>
      <c r="B26" s="3" t="s">
        <v>4834</v>
      </c>
      <c r="C26" s="3" t="s">
        <v>4835</v>
      </c>
      <c r="D26" s="3" t="s">
        <v>4836</v>
      </c>
      <c r="E26" s="3" t="str">
        <f t="shared" si="0"/>
        <v>8th heat output</v>
      </c>
      <c r="F26" s="3" t="s">
        <v>4837</v>
      </c>
      <c r="G26" s="7" t="s">
        <v>11625</v>
      </c>
      <c r="H26" t="s">
        <v>11649</v>
      </c>
    </row>
    <row r="27" spans="1:8">
      <c r="A27" s="3">
        <v>2657</v>
      </c>
      <c r="B27" s="3" t="s">
        <v>8346</v>
      </c>
      <c r="C27" s="3" t="s">
        <v>8346</v>
      </c>
      <c r="D27" s="3" t="s">
        <v>8347</v>
      </c>
      <c r="E27" s="3" t="str">
        <f t="shared" si="0"/>
        <v>9 ball shootout</v>
      </c>
      <c r="F27" s="3" t="s">
        <v>8347</v>
      </c>
      <c r="G27" s="7" t="s">
        <v>11625</v>
      </c>
      <c r="H27" t="s">
        <v>11650</v>
      </c>
    </row>
    <row r="28" spans="1:8">
      <c r="A28" s="3">
        <v>2655</v>
      </c>
      <c r="B28" s="3" t="s">
        <v>8341</v>
      </c>
      <c r="C28" s="3" t="s">
        <v>8342</v>
      </c>
      <c r="D28" s="3" t="s">
        <v>8343</v>
      </c>
      <c r="E28" s="3" t="str">
        <f t="shared" si="0"/>
        <v>'99 the last war</v>
      </c>
      <c r="F28" s="3" t="s">
        <v>8343</v>
      </c>
      <c r="G28" s="7" t="s">
        <v>11625</v>
      </c>
      <c r="H28" t="s">
        <v>11651</v>
      </c>
    </row>
    <row r="29" spans="1:8">
      <c r="A29" s="3">
        <v>1339</v>
      </c>
      <c r="B29" s="3" t="s">
        <v>5119</v>
      </c>
      <c r="C29" s="3" t="s">
        <v>5120</v>
      </c>
      <c r="D29" s="3" t="s">
        <v>5121</v>
      </c>
      <c r="E29" s="3" t="str">
        <f t="shared" si="0"/>
        <v>9th forward 2</v>
      </c>
      <c r="F29" s="3" t="s">
        <v>5122</v>
      </c>
      <c r="G29" s="7" t="s">
        <v>11625</v>
      </c>
      <c r="H29" t="s">
        <v>11652</v>
      </c>
    </row>
    <row r="30" spans="1:8">
      <c r="A30" s="3">
        <v>1156</v>
      </c>
      <c r="B30" s="3" t="s">
        <v>4437</v>
      </c>
      <c r="C30" s="3" t="s">
        <v>4437</v>
      </c>
      <c r="D30" s="3" t="s">
        <v>4438</v>
      </c>
      <c r="E30" s="3" t="str">
        <f t="shared" si="0"/>
        <v>a beautiful new world</v>
      </c>
      <c r="F30" s="3" t="s">
        <v>4439</v>
      </c>
      <c r="G30" s="7" t="s">
        <v>11625</v>
      </c>
      <c r="H30" t="s">
        <v>11653</v>
      </c>
    </row>
    <row r="31" spans="1:8">
      <c r="A31" s="3">
        <v>2050</v>
      </c>
      <c r="B31" s="3" t="s">
        <v>7052</v>
      </c>
      <c r="C31" s="3" t="s">
        <v>7052</v>
      </c>
      <c r="D31" s="3" t="s">
        <v>7053</v>
      </c>
      <c r="E31" s="3" t="str">
        <f t="shared" si="0"/>
        <v>a drop of dawn water</v>
      </c>
      <c r="F31" s="3" t="s">
        <v>7054</v>
      </c>
      <c r="G31" s="7" t="s">
        <v>11625</v>
      </c>
      <c r="H31" t="s">
        <v>11654</v>
      </c>
    </row>
    <row r="32" spans="1:8">
      <c r="A32" s="3">
        <v>2051</v>
      </c>
      <c r="B32" s="3" t="s">
        <v>7055</v>
      </c>
      <c r="C32" s="3" t="s">
        <v>7055</v>
      </c>
      <c r="D32" s="3" t="s">
        <v>7056</v>
      </c>
      <c r="E32" s="3" t="str">
        <f t="shared" si="0"/>
        <v>a drop of dawn water 2</v>
      </c>
      <c r="F32" s="3" t="s">
        <v>7057</v>
      </c>
      <c r="G32" s="7" t="s">
        <v>11625</v>
      </c>
      <c r="H32" t="s">
        <v>11655</v>
      </c>
    </row>
    <row r="33" spans="1:8">
      <c r="A33" s="3">
        <v>1216</v>
      </c>
      <c r="B33" s="3" t="s">
        <v>4659</v>
      </c>
      <c r="C33" s="3" t="s">
        <v>4660</v>
      </c>
      <c r="D33" s="3" t="s">
        <v>4661</v>
      </c>
      <c r="E33" s="3" t="str">
        <f t="shared" si="0"/>
        <v>a hero like me</v>
      </c>
      <c r="F33" s="3" t="s">
        <v>2679</v>
      </c>
      <c r="G33" s="7" t="s">
        <v>11625</v>
      </c>
      <c r="H33" t="s">
        <v>11656</v>
      </c>
    </row>
    <row r="34" spans="1:8">
      <c r="A34" s="3">
        <v>2227</v>
      </c>
      <c r="B34" s="3" t="s">
        <v>7706</v>
      </c>
      <c r="C34" s="3" t="s">
        <v>7707</v>
      </c>
      <c r="D34" s="3" t="s">
        <v>7708</v>
      </c>
      <c r="E34" s="3" t="str">
        <f t="shared" si="0"/>
        <v>a sword</v>
      </c>
      <c r="F34" s="3" t="s">
        <v>7709</v>
      </c>
      <c r="G34" s="7" t="s">
        <v>11625</v>
      </c>
      <c r="H34" t="s">
        <v>11657</v>
      </c>
    </row>
    <row r="35" spans="1:8">
      <c r="A35" s="3">
        <v>948</v>
      </c>
      <c r="B35" s="3" t="s">
        <v>3653</v>
      </c>
      <c r="C35" s="3" t="s">
        <v>3654</v>
      </c>
      <c r="D35" s="3" t="s">
        <v>3655</v>
      </c>
      <c r="E35" s="3" t="str">
        <f t="shared" si="0"/>
        <v>a. d. 2083</v>
      </c>
      <c r="F35" s="3" t="s">
        <v>3656</v>
      </c>
      <c r="G35" s="7" t="s">
        <v>11625</v>
      </c>
      <c r="H35" t="s">
        <v>11658</v>
      </c>
    </row>
    <row r="36" spans="1:8">
      <c r="A36" s="3">
        <v>2874</v>
      </c>
      <c r="B36" s="4" t="s">
        <v>8606</v>
      </c>
      <c r="C36" s="3" t="s">
        <v>3654</v>
      </c>
      <c r="D36" s="3" t="s">
        <v>3655</v>
      </c>
      <c r="E36" s="3" t="str">
        <f t="shared" si="0"/>
        <v>a. d. 2083</v>
      </c>
      <c r="F36" s="3" t="s">
        <v>3656</v>
      </c>
      <c r="G36" s="7" t="s">
        <v>11625</v>
      </c>
      <c r="H36" t="s">
        <v>11659</v>
      </c>
    </row>
    <row r="37" spans="1:8">
      <c r="A37" s="3">
        <v>844</v>
      </c>
      <c r="B37" s="3" t="s">
        <v>3252</v>
      </c>
      <c r="C37" s="3" t="s">
        <v>3253</v>
      </c>
      <c r="D37" s="3" t="s">
        <v>3254</v>
      </c>
      <c r="E37" s="3" t="str">
        <f t="shared" si="0"/>
        <v>acrobat mission</v>
      </c>
      <c r="F37" s="3" t="s">
        <v>3255</v>
      </c>
      <c r="G37" s="7" t="s">
        <v>11625</v>
      </c>
      <c r="H37" t="s">
        <v>11660</v>
      </c>
    </row>
    <row r="38" spans="1:8">
      <c r="A38" s="3">
        <v>915</v>
      </c>
      <c r="B38" s="3" t="s">
        <v>3524</v>
      </c>
      <c r="C38" s="3" t="s">
        <v>3525</v>
      </c>
      <c r="D38" s="3" t="s">
        <v>3526</v>
      </c>
      <c r="E38" s="3" t="str">
        <f t="shared" si="0"/>
        <v>acrobatic dog-fight</v>
      </c>
      <c r="F38" s="3" t="s">
        <v>3527</v>
      </c>
      <c r="G38" s="7" t="s">
        <v>11625</v>
      </c>
      <c r="H38" t="s">
        <v>11661</v>
      </c>
    </row>
    <row r="39" spans="1:8">
      <c r="A39" s="3">
        <v>438</v>
      </c>
      <c r="B39" s="3" t="s">
        <v>1695</v>
      </c>
      <c r="C39" s="3" t="s">
        <v>1696</v>
      </c>
      <c r="D39" s="3" t="s">
        <v>1697</v>
      </c>
      <c r="E39" s="3" t="str">
        <f t="shared" si="0"/>
        <v>act-fancer cybernetick weapon</v>
      </c>
      <c r="F39" s="3" t="s">
        <v>1698</v>
      </c>
      <c r="G39" s="7" t="s">
        <v>11625</v>
      </c>
      <c r="H39" t="s">
        <v>11662</v>
      </c>
    </row>
    <row r="40" spans="1:8">
      <c r="A40" s="3">
        <v>1267</v>
      </c>
      <c r="B40" s="3" t="s">
        <v>4849</v>
      </c>
      <c r="C40" s="3" t="s">
        <v>4850</v>
      </c>
      <c r="D40" s="3" t="s">
        <v>4851</v>
      </c>
      <c r="E40" s="3" t="str">
        <f t="shared" si="0"/>
        <v>action code</v>
      </c>
      <c r="F40" s="3" t="s">
        <v>4852</v>
      </c>
      <c r="G40" s="7" t="s">
        <v>11625</v>
      </c>
      <c r="H40" t="s">
        <v>11663</v>
      </c>
    </row>
    <row r="41" spans="1:8">
      <c r="A41" s="3">
        <v>2616</v>
      </c>
      <c r="B41" s="3" t="s">
        <v>8230</v>
      </c>
      <c r="C41" s="3" t="s">
        <v>8231</v>
      </c>
      <c r="D41" s="3" t="s">
        <v>8232</v>
      </c>
      <c r="E41" s="3" t="str">
        <f t="shared" si="0"/>
        <v>action hollywood</v>
      </c>
      <c r="F41" s="3" t="s">
        <v>8233</v>
      </c>
      <c r="G41" s="7" t="s">
        <v>11625</v>
      </c>
      <c r="H41" t="s">
        <v>11664</v>
      </c>
    </row>
    <row r="42" spans="1:8">
      <c r="A42" s="3">
        <v>1196</v>
      </c>
      <c r="B42" s="3" t="s">
        <v>4585</v>
      </c>
      <c r="C42" s="3" t="s">
        <v>4586</v>
      </c>
      <c r="D42" s="3" t="s">
        <v>4587</v>
      </c>
      <c r="E42" s="3" t="str">
        <f t="shared" si="0"/>
        <v>adventure boy</v>
      </c>
      <c r="F42" s="3" t="s">
        <v>4588</v>
      </c>
      <c r="G42" s="7" t="s">
        <v>11625</v>
      </c>
      <c r="H42" t="s">
        <v>11665</v>
      </c>
    </row>
    <row r="43" spans="1:8">
      <c r="A43" s="3">
        <v>1197</v>
      </c>
      <c r="B43" s="3" t="s">
        <v>4589</v>
      </c>
      <c r="C43" s="3" t="s">
        <v>4590</v>
      </c>
      <c r="D43" s="3" t="s">
        <v>4591</v>
      </c>
      <c r="E43" s="3" t="str">
        <f t="shared" si="0"/>
        <v>adventure boy 2</v>
      </c>
      <c r="F43" s="3" t="s">
        <v>4592</v>
      </c>
      <c r="G43" s="7" t="s">
        <v>11625</v>
      </c>
      <c r="H43" t="s">
        <v>11666</v>
      </c>
    </row>
    <row r="44" spans="1:8">
      <c r="A44" s="3">
        <v>1198</v>
      </c>
      <c r="B44" s="3" t="s">
        <v>4593</v>
      </c>
      <c r="C44" s="3" t="s">
        <v>4594</v>
      </c>
      <c r="D44" s="3" t="s">
        <v>4595</v>
      </c>
      <c r="E44" s="3" t="str">
        <f t="shared" si="0"/>
        <v>adventure boy 3</v>
      </c>
      <c r="F44" s="3" t="s">
        <v>4596</v>
      </c>
      <c r="G44" s="7" t="s">
        <v>11625</v>
      </c>
      <c r="H44" t="s">
        <v>11667</v>
      </c>
    </row>
    <row r="45" spans="1:8">
      <c r="A45" s="3">
        <v>839</v>
      </c>
      <c r="B45" s="3" t="s">
        <v>3233</v>
      </c>
      <c r="C45" s="3" t="s">
        <v>3234</v>
      </c>
      <c r="D45" s="3" t="s">
        <v>3235</v>
      </c>
      <c r="E45" s="3" t="str">
        <f t="shared" si="0"/>
        <v>aero fighters</v>
      </c>
      <c r="F45" s="3" t="s">
        <v>3236</v>
      </c>
      <c r="G45" s="7" t="s">
        <v>11625</v>
      </c>
      <c r="H45" t="s">
        <v>11668</v>
      </c>
    </row>
    <row r="46" spans="1:8">
      <c r="A46" s="3">
        <v>760</v>
      </c>
      <c r="B46" s="3" t="s">
        <v>2933</v>
      </c>
      <c r="C46" s="3" t="s">
        <v>2934</v>
      </c>
      <c r="D46" s="3" t="s">
        <v>2935</v>
      </c>
      <c r="E46" s="3" t="str">
        <f t="shared" si="0"/>
        <v>aero fighters 2</v>
      </c>
      <c r="F46" s="3" t="s">
        <v>2936</v>
      </c>
      <c r="G46" s="7" t="s">
        <v>11625</v>
      </c>
      <c r="H46" t="s">
        <v>11669</v>
      </c>
    </row>
    <row r="47" spans="1:8">
      <c r="A47" s="3">
        <v>761</v>
      </c>
      <c r="B47" s="3" t="s">
        <v>2937</v>
      </c>
      <c r="C47" s="3" t="s">
        <v>2938</v>
      </c>
      <c r="D47" s="3" t="s">
        <v>2939</v>
      </c>
      <c r="E47" s="3" t="str">
        <f t="shared" si="0"/>
        <v>aero fighters 3</v>
      </c>
      <c r="F47" s="3" t="s">
        <v>2940</v>
      </c>
      <c r="G47" s="7" t="s">
        <v>11625</v>
      </c>
      <c r="H47" t="s">
        <v>11670</v>
      </c>
    </row>
    <row r="48" spans="1:8">
      <c r="A48" s="3">
        <v>280</v>
      </c>
      <c r="B48" s="3" t="s">
        <v>1097</v>
      </c>
      <c r="C48" s="3" t="s">
        <v>1098</v>
      </c>
      <c r="D48" s="3" t="s">
        <v>1099</v>
      </c>
      <c r="E48" s="3" t="str">
        <f t="shared" si="0"/>
        <v>aero fighters 3 boss</v>
      </c>
      <c r="F48" s="3" t="s">
        <v>1100</v>
      </c>
      <c r="G48" s="7" t="s">
        <v>11625</v>
      </c>
      <c r="H48" t="s">
        <v>11671</v>
      </c>
    </row>
    <row r="49" spans="1:8">
      <c r="A49" s="3">
        <v>1101</v>
      </c>
      <c r="B49" s="3" t="s">
        <v>4236</v>
      </c>
      <c r="C49" s="3" t="s">
        <v>4236</v>
      </c>
      <c r="D49" s="3" t="s">
        <v>4237</v>
      </c>
      <c r="E49" s="3" t="str">
        <f t="shared" si="0"/>
        <v>african panther</v>
      </c>
      <c r="F49" s="3" t="s">
        <v>4238</v>
      </c>
      <c r="G49" s="7" t="s">
        <v>11625</v>
      </c>
      <c r="H49" t="s">
        <v>11672</v>
      </c>
    </row>
    <row r="50" spans="1:8">
      <c r="A50" s="3">
        <v>1307</v>
      </c>
      <c r="B50" s="3" t="s">
        <v>4997</v>
      </c>
      <c r="C50" s="3" t="s">
        <v>4997</v>
      </c>
      <c r="D50" s="3" t="s">
        <v>4998</v>
      </c>
      <c r="E50" s="3" t="str">
        <f t="shared" si="0"/>
        <v>agent 007</v>
      </c>
      <c r="F50" s="3" t="s">
        <v>4999</v>
      </c>
      <c r="G50" s="7" t="s">
        <v>11625</v>
      </c>
      <c r="H50" t="s">
        <v>11673</v>
      </c>
    </row>
    <row r="51" spans="1:8">
      <c r="A51" s="3">
        <v>66</v>
      </c>
      <c r="B51" s="3" t="s">
        <v>264</v>
      </c>
      <c r="C51" s="3" t="s">
        <v>265</v>
      </c>
      <c r="D51" s="3" t="s">
        <v>266</v>
      </c>
      <c r="E51" s="3" t="str">
        <f t="shared" si="0"/>
        <v>aggressors of dark kombat</v>
      </c>
      <c r="F51" s="3" t="s">
        <v>267</v>
      </c>
      <c r="G51" s="7" t="s">
        <v>11625</v>
      </c>
      <c r="H51" t="s">
        <v>11674</v>
      </c>
    </row>
    <row r="52" spans="1:8">
      <c r="A52" s="3">
        <v>2709</v>
      </c>
      <c r="B52" s="3" t="s">
        <v>8498</v>
      </c>
      <c r="C52" s="3" t="s">
        <v>8499</v>
      </c>
      <c r="D52" s="3" t="s">
        <v>8500</v>
      </c>
      <c r="E52" s="3" t="str">
        <f t="shared" si="0"/>
        <v>agress</v>
      </c>
      <c r="F52" s="3" t="s">
        <v>8500</v>
      </c>
      <c r="G52" s="7" t="s">
        <v>11625</v>
      </c>
      <c r="H52" t="s">
        <v>11675</v>
      </c>
    </row>
    <row r="53" spans="1:8">
      <c r="A53" s="3">
        <v>1650</v>
      </c>
      <c r="B53" s="3" t="s">
        <v>6302</v>
      </c>
      <c r="C53" s="3" t="s">
        <v>6303</v>
      </c>
      <c r="D53" s="3" t="s">
        <v>6304</v>
      </c>
      <c r="E53" s="3" t="str">
        <f t="shared" si="0"/>
        <v>agu's adventure</v>
      </c>
      <c r="F53" s="3" t="s">
        <v>6305</v>
      </c>
      <c r="G53" s="7" t="s">
        <v>11625</v>
      </c>
      <c r="H53" t="s">
        <v>11676</v>
      </c>
    </row>
    <row r="54" spans="1:8">
      <c r="A54" s="3">
        <v>835</v>
      </c>
      <c r="B54" s="3" t="s">
        <v>3217</v>
      </c>
      <c r="C54" s="3" t="s">
        <v>3218</v>
      </c>
      <c r="D54" s="3" t="s">
        <v>3219</v>
      </c>
      <c r="E54" s="3" t="str">
        <f t="shared" si="0"/>
        <v>air attack</v>
      </c>
      <c r="F54" s="3" t="s">
        <v>3220</v>
      </c>
      <c r="G54" s="7" t="s">
        <v>11625</v>
      </c>
      <c r="H54" t="s">
        <v>11677</v>
      </c>
    </row>
    <row r="55" spans="1:8">
      <c r="A55" s="3">
        <v>2215</v>
      </c>
      <c r="B55" s="3" t="s">
        <v>7663</v>
      </c>
      <c r="C55" s="3" t="s">
        <v>7663</v>
      </c>
      <c r="D55" s="3" t="s">
        <v>7664</v>
      </c>
      <c r="E55" s="3" t="str">
        <f t="shared" si="0"/>
        <v>air blade</v>
      </c>
      <c r="F55" s="3" t="s">
        <v>7665</v>
      </c>
      <c r="G55" t="s">
        <v>9176</v>
      </c>
      <c r="H55" t="s">
        <v>11678</v>
      </c>
    </row>
    <row r="56" spans="1:8">
      <c r="A56" s="3">
        <v>741</v>
      </c>
      <c r="B56" s="3" t="s">
        <v>2858</v>
      </c>
      <c r="C56" s="3" t="s">
        <v>2859</v>
      </c>
      <c r="D56" s="3" t="s">
        <v>2860</v>
      </c>
      <c r="E56" s="3" t="str">
        <f t="shared" si="0"/>
        <v>air buster:specialty raid unit</v>
      </c>
      <c r="F56" s="3" t="s">
        <v>2861</v>
      </c>
      <c r="G56" s="7" t="s">
        <v>11625</v>
      </c>
      <c r="H56" t="s">
        <v>11679</v>
      </c>
    </row>
    <row r="57" spans="1:8">
      <c r="A57" s="3">
        <v>1285</v>
      </c>
      <c r="B57" s="3" t="s">
        <v>4918</v>
      </c>
      <c r="C57" s="3" t="s">
        <v>4919</v>
      </c>
      <c r="D57" s="3" t="s">
        <v>4920</v>
      </c>
      <c r="E57" s="3" t="str">
        <f t="shared" si="0"/>
        <v>air combat</v>
      </c>
      <c r="F57" s="3" t="s">
        <v>4921</v>
      </c>
      <c r="G57" s="7" t="s">
        <v>11625</v>
      </c>
      <c r="H57" t="s">
        <v>11680</v>
      </c>
    </row>
    <row r="58" spans="1:8">
      <c r="A58" s="3">
        <v>1284</v>
      </c>
      <c r="B58" s="3" t="s">
        <v>4914</v>
      </c>
      <c r="C58" s="3" t="s">
        <v>4915</v>
      </c>
      <c r="D58" s="3" t="s">
        <v>4916</v>
      </c>
      <c r="E58" s="3" t="str">
        <f t="shared" si="0"/>
        <v>air command</v>
      </c>
      <c r="F58" s="3" t="s">
        <v>4917</v>
      </c>
      <c r="G58" s="7" t="s">
        <v>11625</v>
      </c>
      <c r="H58" t="s">
        <v>11681</v>
      </c>
    </row>
    <row r="59" spans="1:8">
      <c r="A59" s="3">
        <v>852</v>
      </c>
      <c r="B59" s="3" t="s">
        <v>3283</v>
      </c>
      <c r="C59" s="3" t="s">
        <v>3284</v>
      </c>
      <c r="D59" s="3" t="s">
        <v>3285</v>
      </c>
      <c r="E59" s="3" t="str">
        <f t="shared" si="0"/>
        <v>air duel</v>
      </c>
      <c r="F59" s="3" t="s">
        <v>3286</v>
      </c>
      <c r="G59" s="7" t="s">
        <v>11625</v>
      </c>
      <c r="H59" t="s">
        <v>11682</v>
      </c>
    </row>
    <row r="60" spans="1:8">
      <c r="A60" s="3">
        <v>802</v>
      </c>
      <c r="B60" s="3" t="s">
        <v>3086</v>
      </c>
      <c r="C60" s="3" t="s">
        <v>3087</v>
      </c>
      <c r="D60" s="3" t="s">
        <v>3088</v>
      </c>
      <c r="E60" s="3" t="str">
        <f t="shared" si="0"/>
        <v>air gallet</v>
      </c>
      <c r="F60" s="3" t="s">
        <v>3089</v>
      </c>
      <c r="G60" s="7" t="s">
        <v>11625</v>
      </c>
      <c r="H60" t="s">
        <v>11683</v>
      </c>
    </row>
    <row r="61" spans="1:8">
      <c r="A61" s="3">
        <v>1283</v>
      </c>
      <c r="B61" s="3" t="s">
        <v>4910</v>
      </c>
      <c r="C61" s="3" t="s">
        <v>4911</v>
      </c>
      <c r="D61" s="3" t="s">
        <v>4912</v>
      </c>
      <c r="E61" s="3" t="str">
        <f t="shared" si="0"/>
        <v>air strike</v>
      </c>
      <c r="F61" s="3" t="s">
        <v>4913</v>
      </c>
      <c r="G61" s="7" t="s">
        <v>11625</v>
      </c>
      <c r="H61" t="s">
        <v>11684</v>
      </c>
    </row>
    <row r="62" spans="1:8">
      <c r="A62" s="3">
        <v>745</v>
      </c>
      <c r="B62" s="3" t="s">
        <v>2874</v>
      </c>
      <c r="C62" s="3" t="s">
        <v>2875</v>
      </c>
      <c r="D62" s="3" t="s">
        <v>2876</v>
      </c>
      <c r="E62" s="3" t="str">
        <f t="shared" si="0"/>
        <v>airwolf</v>
      </c>
      <c r="F62" s="3" t="s">
        <v>2877</v>
      </c>
      <c r="G62" s="7" t="s">
        <v>11625</v>
      </c>
      <c r="H62" t="s">
        <v>11685</v>
      </c>
    </row>
    <row r="63" spans="1:8">
      <c r="A63" s="3">
        <v>2656</v>
      </c>
      <c r="B63" s="3" t="s">
        <v>8344</v>
      </c>
      <c r="C63" s="3" t="s">
        <v>8344</v>
      </c>
      <c r="D63" s="3" t="s">
        <v>8345</v>
      </c>
      <c r="E63" s="3" t="str">
        <f t="shared" si="0"/>
        <v>akkanbeder</v>
      </c>
      <c r="F63" s="3" t="s">
        <v>8345</v>
      </c>
      <c r="G63" s="7" t="s">
        <v>11625</v>
      </c>
      <c r="H63" t="s">
        <v>11686</v>
      </c>
    </row>
    <row r="64" spans="1:8">
      <c r="A64" s="3">
        <v>1072</v>
      </c>
      <c r="B64" s="3" t="s">
        <v>4128</v>
      </c>
      <c r="C64" s="3" t="s">
        <v>4129</v>
      </c>
      <c r="D64" s="3" t="s">
        <v>4130</v>
      </c>
      <c r="E64" s="3" t="str">
        <f t="shared" si="0"/>
        <v>aladdin fairy tale</v>
      </c>
      <c r="F64" s="3" t="s">
        <v>4131</v>
      </c>
      <c r="G64" s="7" t="s">
        <v>11625</v>
      </c>
      <c r="H64" t="s">
        <v>11687</v>
      </c>
    </row>
    <row r="65" spans="1:8">
      <c r="A65" s="3">
        <v>3070</v>
      </c>
      <c r="B65" s="3" t="s">
        <v>8690</v>
      </c>
      <c r="C65" s="3" t="s">
        <v>8690</v>
      </c>
      <c r="D65" s="3" t="s">
        <v>8691</v>
      </c>
      <c r="E65" s="3" t="str">
        <f t="shared" si="0"/>
        <v>alex kidd:the lost stars</v>
      </c>
      <c r="F65" s="3" t="s">
        <v>8692</v>
      </c>
      <c r="G65" s="7" t="s">
        <v>11625</v>
      </c>
      <c r="H65" t="s">
        <v>11688</v>
      </c>
    </row>
    <row r="66" spans="1:8">
      <c r="A66" s="3">
        <v>2067</v>
      </c>
      <c r="B66" s="3" t="s">
        <v>7114</v>
      </c>
      <c r="C66" s="3" t="s">
        <v>7115</v>
      </c>
      <c r="D66" s="3" t="s">
        <v>7116</v>
      </c>
      <c r="E66" s="3" t="str">
        <f t="shared" si="0"/>
        <v>alibaba and 40 thieves</v>
      </c>
      <c r="F66" s="3" t="s">
        <v>7117</v>
      </c>
      <c r="G66" s="7" t="s">
        <v>11625</v>
      </c>
      <c r="H66" t="s">
        <v>11689</v>
      </c>
    </row>
    <row r="67" spans="1:8">
      <c r="A67" s="3">
        <v>81</v>
      </c>
      <c r="B67" s="3" t="s">
        <v>323</v>
      </c>
      <c r="C67" s="3" t="s">
        <v>324</v>
      </c>
      <c r="D67" s="3" t="s">
        <v>325</v>
      </c>
      <c r="E67" s="3" t="str">
        <f t="shared" si="0"/>
        <v>alien challenge</v>
      </c>
      <c r="F67" s="3" t="s">
        <v>326</v>
      </c>
      <c r="G67" s="7" t="s">
        <v>11625</v>
      </c>
      <c r="H67" t="s">
        <v>11690</v>
      </c>
    </row>
    <row r="68" spans="1:8">
      <c r="A68" s="3">
        <v>897</v>
      </c>
      <c r="B68" s="3" t="s">
        <v>3458</v>
      </c>
      <c r="C68" s="3" t="s">
        <v>3458</v>
      </c>
      <c r="D68" s="3" t="s">
        <v>3459</v>
      </c>
      <c r="E68" s="3" t="str">
        <f t="shared" ref="E68:E131" si="1">LOWER(D68)</f>
        <v>alien sector</v>
      </c>
      <c r="F68" s="3" t="s">
        <v>3460</v>
      </c>
      <c r="G68" s="7" t="s">
        <v>11625</v>
      </c>
      <c r="H68" t="s">
        <v>11691</v>
      </c>
    </row>
    <row r="69" spans="1:8">
      <c r="A69" s="3">
        <v>440</v>
      </c>
      <c r="B69" s="3" t="s">
        <v>1702</v>
      </c>
      <c r="C69" s="3" t="s">
        <v>1703</v>
      </c>
      <c r="D69" s="3" t="s">
        <v>1704</v>
      </c>
      <c r="E69" s="3" t="str">
        <f t="shared" si="1"/>
        <v>alien storm</v>
      </c>
      <c r="F69" s="3" t="s">
        <v>1705</v>
      </c>
      <c r="G69" s="7" t="s">
        <v>11625</v>
      </c>
      <c r="H69" t="s">
        <v>11692</v>
      </c>
    </row>
    <row r="70" spans="1:8">
      <c r="A70" s="3">
        <v>487</v>
      </c>
      <c r="B70" s="3" t="s">
        <v>1885</v>
      </c>
      <c r="C70" s="3" t="s">
        <v>1886</v>
      </c>
      <c r="D70" s="3" t="s">
        <v>1887</v>
      </c>
      <c r="E70" s="3" t="str">
        <f t="shared" si="1"/>
        <v>alien syndrome</v>
      </c>
      <c r="F70" s="3" t="s">
        <v>1888</v>
      </c>
      <c r="G70" s="7" t="s">
        <v>11625</v>
      </c>
      <c r="H70" t="s">
        <v>11693</v>
      </c>
    </row>
    <row r="71" spans="1:8">
      <c r="A71" s="3">
        <v>397</v>
      </c>
      <c r="B71" s="3" t="s">
        <v>1535</v>
      </c>
      <c r="C71" s="3" t="s">
        <v>1536</v>
      </c>
      <c r="D71" s="3" t="s">
        <v>1537</v>
      </c>
      <c r="E71" s="3" t="str">
        <f t="shared" si="1"/>
        <v>alien vs. predator</v>
      </c>
      <c r="F71" s="3" t="s">
        <v>1538</v>
      </c>
      <c r="G71" s="7" t="s">
        <v>11625</v>
      </c>
      <c r="H71" t="s">
        <v>11694</v>
      </c>
    </row>
    <row r="72" spans="1:8">
      <c r="A72" s="3">
        <v>3122</v>
      </c>
      <c r="B72" s="3" t="s">
        <v>8893</v>
      </c>
      <c r="C72" s="3" t="s">
        <v>8894</v>
      </c>
      <c r="D72" s="3" t="s">
        <v>8895</v>
      </c>
      <c r="E72" s="3" t="str">
        <f t="shared" si="1"/>
        <v>alien vs. predator 3p</v>
      </c>
      <c r="F72" s="3" t="s">
        <v>8896</v>
      </c>
      <c r="G72" s="7" t="s">
        <v>11625</v>
      </c>
      <c r="H72" t="s">
        <v>11695</v>
      </c>
    </row>
    <row r="73" spans="1:8">
      <c r="A73" s="3">
        <v>486</v>
      </c>
      <c r="B73" s="3" t="s">
        <v>1881</v>
      </c>
      <c r="C73" s="3" t="s">
        <v>1882</v>
      </c>
      <c r="D73" s="3" t="s">
        <v>1883</v>
      </c>
      <c r="E73" s="3" t="str">
        <f t="shared" si="1"/>
        <v>aliens</v>
      </c>
      <c r="F73" s="3" t="s">
        <v>1884</v>
      </c>
      <c r="G73" s="7" t="s">
        <v>11625</v>
      </c>
      <c r="H73" t="s">
        <v>11696</v>
      </c>
    </row>
    <row r="74" spans="1:8">
      <c r="A74" s="3">
        <v>3166</v>
      </c>
      <c r="B74" s="3" t="s">
        <v>9042</v>
      </c>
      <c r="C74" s="3" t="s">
        <v>9043</v>
      </c>
      <c r="D74" s="3" t="s">
        <v>9044</v>
      </c>
      <c r="E74" s="3" t="str">
        <f t="shared" si="1"/>
        <v>all-star slammin' dodgeball  3d</v>
      </c>
      <c r="F74" s="3" t="s">
        <v>9044</v>
      </c>
      <c r="G74" s="7" t="s">
        <v>11625</v>
      </c>
      <c r="H74" t="s">
        <v>11697</v>
      </c>
    </row>
    <row r="75" spans="1:8">
      <c r="A75" s="3">
        <v>3148</v>
      </c>
      <c r="B75" s="3" t="s">
        <v>8990</v>
      </c>
      <c r="C75" s="3" t="s">
        <v>8991</v>
      </c>
      <c r="D75" s="3" t="s">
        <v>8992</v>
      </c>
      <c r="E75" s="3" t="str">
        <f t="shared" si="1"/>
        <v>all-star tennis '99  3d</v>
      </c>
      <c r="F75" s="3" t="s">
        <v>8992</v>
      </c>
      <c r="G75" s="7" t="s">
        <v>11625</v>
      </c>
      <c r="H75" t="s">
        <v>11698</v>
      </c>
    </row>
    <row r="76" spans="1:8">
      <c r="A76" s="3">
        <v>766</v>
      </c>
      <c r="B76" s="3" t="s">
        <v>2957</v>
      </c>
      <c r="C76" s="3" t="s">
        <v>2958</v>
      </c>
      <c r="D76" s="3" t="s">
        <v>2959</v>
      </c>
      <c r="E76" s="3" t="str">
        <f t="shared" si="1"/>
        <v>alpha mission ii</v>
      </c>
      <c r="F76" s="3" t="s">
        <v>2960</v>
      </c>
      <c r="G76" s="7" t="s">
        <v>11625</v>
      </c>
      <c r="H76" t="s">
        <v>11699</v>
      </c>
    </row>
    <row r="77" spans="1:8">
      <c r="A77" s="3">
        <v>1431</v>
      </c>
      <c r="B77" s="3" t="s">
        <v>5468</v>
      </c>
      <c r="C77" s="3" t="s">
        <v>5468</v>
      </c>
      <c r="D77" s="3" t="s">
        <v>5469</v>
      </c>
      <c r="E77" s="3" t="str">
        <f t="shared" si="1"/>
        <v>alpine ski</v>
      </c>
      <c r="F77" s="3" t="s">
        <v>5470</v>
      </c>
      <c r="G77" s="7" t="s">
        <v>11625</v>
      </c>
      <c r="H77" t="s">
        <v>11700</v>
      </c>
    </row>
    <row r="78" spans="1:8">
      <c r="A78" s="3">
        <v>1110</v>
      </c>
      <c r="B78" s="3" t="s">
        <v>4269</v>
      </c>
      <c r="C78" s="3" t="s">
        <v>4270</v>
      </c>
      <c r="D78" s="3" t="s">
        <v>4271</v>
      </c>
      <c r="E78" s="3" t="str">
        <f t="shared" si="1"/>
        <v>alpine warrior</v>
      </c>
      <c r="F78" s="3" t="s">
        <v>4272</v>
      </c>
      <c r="G78" s="7" t="s">
        <v>11625</v>
      </c>
      <c r="H78" t="s">
        <v>11701</v>
      </c>
    </row>
    <row r="79" spans="1:8">
      <c r="A79" s="3">
        <v>1070</v>
      </c>
      <c r="B79" s="3" t="s">
        <v>4121</v>
      </c>
      <c r="C79" s="3" t="s">
        <v>4122</v>
      </c>
      <c r="D79" s="3" t="s">
        <v>4123</v>
      </c>
      <c r="E79" s="3" t="str">
        <f t="shared" si="1"/>
        <v>alsen</v>
      </c>
      <c r="F79" s="3" t="s">
        <v>4124</v>
      </c>
      <c r="G79" s="7" t="s">
        <v>11625</v>
      </c>
      <c r="H79" t="s">
        <v>11702</v>
      </c>
    </row>
    <row r="80" spans="1:8">
      <c r="A80" s="3">
        <v>468</v>
      </c>
      <c r="B80" s="3" t="s">
        <v>1812</v>
      </c>
      <c r="C80" s="3" t="s">
        <v>1813</v>
      </c>
      <c r="D80" s="3" t="s">
        <v>1814</v>
      </c>
      <c r="E80" s="3" t="str">
        <f t="shared" si="1"/>
        <v>altered beast</v>
      </c>
      <c r="F80" s="3" t="s">
        <v>1815</v>
      </c>
      <c r="G80" s="7" t="s">
        <v>11625</v>
      </c>
      <c r="H80" t="s">
        <v>11703</v>
      </c>
    </row>
    <row r="81" spans="1:8">
      <c r="A81" s="3">
        <v>638</v>
      </c>
      <c r="B81" s="3" t="s">
        <v>2464</v>
      </c>
      <c r="C81" s="3" t="s">
        <v>2465</v>
      </c>
      <c r="D81" s="3" t="s">
        <v>2466</v>
      </c>
      <c r="E81" s="3" t="str">
        <f t="shared" si="1"/>
        <v>amazing adventures of mr.f.lea</v>
      </c>
      <c r="F81" s="3" t="s">
        <v>2467</v>
      </c>
      <c r="G81" s="7" t="s">
        <v>11625</v>
      </c>
      <c r="H81" t="s">
        <v>11704</v>
      </c>
    </row>
    <row r="82" spans="1:8">
      <c r="A82" s="3">
        <v>1936</v>
      </c>
      <c r="B82" s="3" t="s">
        <v>6626</v>
      </c>
      <c r="C82" s="3" t="s">
        <v>6627</v>
      </c>
      <c r="D82" s="3" t="s">
        <v>6628</v>
      </c>
      <c r="E82" s="3" t="str">
        <f t="shared" si="1"/>
        <v>amazing world</v>
      </c>
      <c r="F82" s="3" t="s">
        <v>6629</v>
      </c>
      <c r="G82" s="7" t="s">
        <v>11625</v>
      </c>
      <c r="H82" t="s">
        <v>11705</v>
      </c>
    </row>
    <row r="83" spans="1:8">
      <c r="A83" s="3">
        <v>874</v>
      </c>
      <c r="B83" s="3" t="s">
        <v>3370</v>
      </c>
      <c r="C83" s="3" t="s">
        <v>3371</v>
      </c>
      <c r="D83" s="3" t="s">
        <v>3372</v>
      </c>
      <c r="E83" s="3" t="str">
        <f t="shared" si="1"/>
        <v>ambush</v>
      </c>
      <c r="F83" s="3" t="s">
        <v>3373</v>
      </c>
      <c r="G83" s="7" t="s">
        <v>11625</v>
      </c>
      <c r="H83" t="s">
        <v>11706</v>
      </c>
    </row>
    <row r="84" spans="1:8">
      <c r="A84" s="3">
        <v>1963</v>
      </c>
      <c r="B84" s="3" t="s">
        <v>6732</v>
      </c>
      <c r="C84" s="3" t="s">
        <v>6733</v>
      </c>
      <c r="D84" s="3" t="s">
        <v>6734</v>
      </c>
      <c r="E84" s="3" t="str">
        <f t="shared" si="1"/>
        <v>american travel</v>
      </c>
      <c r="F84" s="3" t="s">
        <v>6735</v>
      </c>
      <c r="G84" s="7" t="s">
        <v>11625</v>
      </c>
      <c r="H84" t="s">
        <v>11707</v>
      </c>
    </row>
    <row r="85" spans="1:8">
      <c r="A85" s="3">
        <v>166</v>
      </c>
      <c r="B85" s="3" t="s">
        <v>651</v>
      </c>
      <c r="C85" s="3" t="s">
        <v>652</v>
      </c>
      <c r="D85" s="3" t="s">
        <v>653</v>
      </c>
      <c r="E85" s="3" t="str">
        <f t="shared" si="1"/>
        <v>american wrestling federation</v>
      </c>
      <c r="F85" s="3" t="s">
        <v>654</v>
      </c>
      <c r="G85" s="7" t="s">
        <v>11625</v>
      </c>
      <c r="H85" t="s">
        <v>11708</v>
      </c>
    </row>
    <row r="86" spans="1:8">
      <c r="A86" s="3">
        <v>3075</v>
      </c>
      <c r="B86" s="3" t="s">
        <v>8708</v>
      </c>
      <c r="C86" s="3" t="s">
        <v>8709</v>
      </c>
      <c r="D86" s="3" t="s">
        <v>8710</v>
      </c>
      <c r="E86" s="3" t="str">
        <f t="shared" si="1"/>
        <v>amidar</v>
      </c>
      <c r="F86" s="3" t="s">
        <v>8711</v>
      </c>
      <c r="G86" s="7" t="s">
        <v>11625</v>
      </c>
      <c r="H86" t="s">
        <v>11709</v>
      </c>
    </row>
    <row r="87" spans="1:8">
      <c r="A87" s="3">
        <v>2108</v>
      </c>
      <c r="B87" s="3" t="s">
        <v>7268</v>
      </c>
      <c r="C87" s="3" t="s">
        <v>7269</v>
      </c>
      <c r="D87" s="3" t="s">
        <v>7270</v>
      </c>
      <c r="E87" s="3" t="str">
        <f t="shared" si="1"/>
        <v>amigo</v>
      </c>
      <c r="F87" s="3" t="s">
        <v>7271</v>
      </c>
      <c r="G87" s="7" t="s">
        <v>11625</v>
      </c>
      <c r="H87" t="s">
        <v>11710</v>
      </c>
    </row>
    <row r="88" spans="1:8">
      <c r="A88" s="3">
        <v>888</v>
      </c>
      <c r="B88" s="3" t="s">
        <v>3424</v>
      </c>
      <c r="C88" s="3" t="s">
        <v>3425</v>
      </c>
      <c r="D88" s="3" t="s">
        <v>3426</v>
      </c>
      <c r="E88" s="3" t="str">
        <f t="shared" si="1"/>
        <v>amitabha fighter</v>
      </c>
      <c r="F88" s="3" t="s">
        <v>3427</v>
      </c>
      <c r="G88" s="7" t="s">
        <v>11625</v>
      </c>
      <c r="H88" t="s">
        <v>11711</v>
      </c>
    </row>
    <row r="89" spans="1:8">
      <c r="A89" s="3">
        <v>768</v>
      </c>
      <c r="B89" s="3" t="s">
        <v>2965</v>
      </c>
      <c r="C89" s="3" t="s">
        <v>2966</v>
      </c>
      <c r="D89" s="3" t="s">
        <v>2967</v>
      </c>
      <c r="E89" s="3" t="str">
        <f t="shared" si="1"/>
        <v>andro dunos</v>
      </c>
      <c r="F89" s="3" t="s">
        <v>2968</v>
      </c>
      <c r="G89" s="7" t="s">
        <v>11625</v>
      </c>
      <c r="H89" t="s">
        <v>11712</v>
      </c>
    </row>
    <row r="90" spans="1:8">
      <c r="A90" s="3">
        <v>1561</v>
      </c>
      <c r="B90" s="3" t="s">
        <v>5962</v>
      </c>
      <c r="C90" s="3" t="s">
        <v>5963</v>
      </c>
      <c r="D90" s="3" t="s">
        <v>5964</v>
      </c>
      <c r="E90" s="3" t="str">
        <f t="shared" si="1"/>
        <v>angel kids</v>
      </c>
      <c r="F90" s="3" t="s">
        <v>5965</v>
      </c>
      <c r="G90" s="7" t="s">
        <v>11625</v>
      </c>
      <c r="H90" t="s">
        <v>11713</v>
      </c>
    </row>
    <row r="91" spans="1:8">
      <c r="A91" s="3">
        <v>1102</v>
      </c>
      <c r="B91" s="3" t="s">
        <v>4239</v>
      </c>
      <c r="C91" s="3" t="s">
        <v>4240</v>
      </c>
      <c r="D91" s="3" t="s">
        <v>4241</v>
      </c>
      <c r="E91" s="3" t="str">
        <f t="shared" si="1"/>
        <v>angry king kong</v>
      </c>
      <c r="F91" s="3" t="s">
        <v>2198</v>
      </c>
      <c r="G91" s="7" t="s">
        <v>11625</v>
      </c>
      <c r="H91" t="s">
        <v>11714</v>
      </c>
    </row>
    <row r="92" spans="1:8">
      <c r="A92" s="3">
        <v>1689</v>
      </c>
      <c r="B92" s="3" t="s">
        <v>6452</v>
      </c>
      <c r="C92" s="3" t="s">
        <v>6453</v>
      </c>
      <c r="D92" s="3" t="s">
        <v>6454</v>
      </c>
      <c r="E92" s="3" t="str">
        <f t="shared" si="1"/>
        <v>animal box</v>
      </c>
      <c r="F92" s="3" t="s">
        <v>6455</v>
      </c>
      <c r="G92" s="7" t="s">
        <v>11625</v>
      </c>
      <c r="H92" t="s">
        <v>11715</v>
      </c>
    </row>
    <row r="93" spans="1:8">
      <c r="A93" s="3">
        <v>1688</v>
      </c>
      <c r="B93" s="3" t="s">
        <v>6448</v>
      </c>
      <c r="C93" s="3" t="s">
        <v>6449</v>
      </c>
      <c r="D93" s="3" t="s">
        <v>6450</v>
      </c>
      <c r="E93" s="3" t="str">
        <f t="shared" si="1"/>
        <v>animal farm</v>
      </c>
      <c r="F93" s="3" t="s">
        <v>6451</v>
      </c>
      <c r="G93" s="7" t="s">
        <v>11625</v>
      </c>
      <c r="H93" t="s">
        <v>11716</v>
      </c>
    </row>
    <row r="94" spans="1:8">
      <c r="A94" s="3">
        <v>1687</v>
      </c>
      <c r="B94" s="3" t="s">
        <v>6444</v>
      </c>
      <c r="C94" s="3" t="s">
        <v>6445</v>
      </c>
      <c r="D94" s="3" t="s">
        <v>6446</v>
      </c>
      <c r="E94" s="3" t="str">
        <f t="shared" si="1"/>
        <v>animated story</v>
      </c>
      <c r="F94" s="3" t="s">
        <v>6447</v>
      </c>
      <c r="G94" s="7" t="s">
        <v>11625</v>
      </c>
      <c r="H94" t="s">
        <v>11717</v>
      </c>
    </row>
    <row r="95" spans="1:8">
      <c r="A95" s="3">
        <v>1679</v>
      </c>
      <c r="B95" s="3" t="s">
        <v>6413</v>
      </c>
      <c r="C95" s="3" t="s">
        <v>6414</v>
      </c>
      <c r="D95" s="3" t="s">
        <v>6415</v>
      </c>
      <c r="E95" s="3" t="str">
        <f t="shared" si="1"/>
        <v>answer</v>
      </c>
      <c r="F95" s="3" t="s">
        <v>6416</v>
      </c>
      <c r="G95" s="7" t="s">
        <v>11625</v>
      </c>
      <c r="H95" t="s">
        <v>11718</v>
      </c>
    </row>
    <row r="96" spans="1:8">
      <c r="A96" s="3">
        <v>2125</v>
      </c>
      <c r="B96" s="3" t="s">
        <v>7327</v>
      </c>
      <c r="C96" s="3" t="s">
        <v>7328</v>
      </c>
      <c r="D96" s="3" t="s">
        <v>7329</v>
      </c>
      <c r="E96" s="3" t="str">
        <f t="shared" si="1"/>
        <v>anteater</v>
      </c>
      <c r="F96" s="3" t="s">
        <v>7330</v>
      </c>
      <c r="G96" s="7" t="s">
        <v>11625</v>
      </c>
      <c r="H96" t="s">
        <v>11719</v>
      </c>
    </row>
    <row r="97" spans="1:8">
      <c r="A97" s="3">
        <v>2017</v>
      </c>
      <c r="B97" s="3" t="s">
        <v>6936</v>
      </c>
      <c r="C97" s="3" t="s">
        <v>6937</v>
      </c>
      <c r="D97" s="3" t="s">
        <v>6938</v>
      </c>
      <c r="E97" s="3" t="str">
        <f t="shared" si="1"/>
        <v>antenna radar</v>
      </c>
      <c r="F97" s="3" t="s">
        <v>6939</v>
      </c>
      <c r="G97" s="7" t="s">
        <v>11625</v>
      </c>
      <c r="H97" t="s">
        <v>11720</v>
      </c>
    </row>
    <row r="98" spans="1:8">
      <c r="A98" s="3">
        <v>1100</v>
      </c>
      <c r="B98" s="3" t="s">
        <v>4233</v>
      </c>
      <c r="C98" s="3" t="s">
        <v>4233</v>
      </c>
      <c r="D98" s="3" t="s">
        <v>4234</v>
      </c>
      <c r="E98" s="3" t="str">
        <f t="shared" si="1"/>
        <v>anti-riot city</v>
      </c>
      <c r="F98" s="3" t="s">
        <v>4235</v>
      </c>
      <c r="G98" s="7" t="s">
        <v>11625</v>
      </c>
      <c r="H98" t="s">
        <v>11721</v>
      </c>
    </row>
    <row r="99" spans="1:8">
      <c r="A99" s="3">
        <v>552</v>
      </c>
      <c r="B99" s="3" t="s">
        <v>2138</v>
      </c>
      <c r="C99" s="3" t="s">
        <v>2139</v>
      </c>
      <c r="D99" s="3" t="s">
        <v>2140</v>
      </c>
      <c r="E99" s="3" t="str">
        <f t="shared" si="1"/>
        <v>aqua jack</v>
      </c>
      <c r="F99" s="3" t="s">
        <v>2141</v>
      </c>
      <c r="G99" s="7" t="s">
        <v>11625</v>
      </c>
      <c r="H99" t="s">
        <v>11722</v>
      </c>
    </row>
    <row r="100" spans="1:8">
      <c r="A100" s="3">
        <v>3083</v>
      </c>
      <c r="B100" s="3" t="s">
        <v>8739</v>
      </c>
      <c r="C100" s="3" t="s">
        <v>8740</v>
      </c>
      <c r="D100" s="3" t="s">
        <v>8741</v>
      </c>
      <c r="E100" s="3" t="str">
        <f t="shared" si="1"/>
        <v>aquarium</v>
      </c>
      <c r="F100" s="3" t="s">
        <v>8742</v>
      </c>
      <c r="G100" s="7" t="s">
        <v>11625</v>
      </c>
      <c r="H100" t="s">
        <v>11723</v>
      </c>
    </row>
    <row r="101" spans="1:8">
      <c r="A101" s="3">
        <v>553</v>
      </c>
      <c r="B101" s="3" t="s">
        <v>2142</v>
      </c>
      <c r="C101" s="3" t="s">
        <v>2142</v>
      </c>
      <c r="D101" s="3" t="s">
        <v>2143</v>
      </c>
      <c r="E101" s="3" t="str">
        <f t="shared" si="1"/>
        <v>arabian</v>
      </c>
      <c r="F101" s="3" t="s">
        <v>2144</v>
      </c>
      <c r="G101" s="7" t="s">
        <v>11625</v>
      </c>
      <c r="H101" t="s">
        <v>11724</v>
      </c>
    </row>
    <row r="102" spans="1:8">
      <c r="A102" s="3">
        <v>2622</v>
      </c>
      <c r="B102" s="3" t="s">
        <v>8247</v>
      </c>
      <c r="C102" s="3" t="s">
        <v>8247</v>
      </c>
      <c r="D102" s="3" t="s">
        <v>8248</v>
      </c>
      <c r="E102" s="3" t="str">
        <f t="shared" si="1"/>
        <v>arabian magic</v>
      </c>
      <c r="F102" s="3" t="s">
        <v>8248</v>
      </c>
      <c r="G102" s="7" t="s">
        <v>11625</v>
      </c>
      <c r="H102" t="s">
        <v>11725</v>
      </c>
    </row>
    <row r="103" spans="1:8">
      <c r="A103" s="3">
        <v>1071</v>
      </c>
      <c r="B103" s="3" t="s">
        <v>4125</v>
      </c>
      <c r="C103" s="3" t="s">
        <v>4125</v>
      </c>
      <c r="D103" s="3" t="s">
        <v>4126</v>
      </c>
      <c r="E103" s="3" t="str">
        <f t="shared" si="1"/>
        <v>arabian night</v>
      </c>
      <c r="F103" s="3" t="s">
        <v>4127</v>
      </c>
      <c r="G103" s="7" t="s">
        <v>11625</v>
      </c>
      <c r="H103" t="s">
        <v>11726</v>
      </c>
    </row>
    <row r="104" spans="1:8">
      <c r="A104" s="3">
        <v>851</v>
      </c>
      <c r="B104" s="3" t="s">
        <v>3280</v>
      </c>
      <c r="C104" s="3" t="s">
        <v>3280</v>
      </c>
      <c r="D104" s="3" t="s">
        <v>3281</v>
      </c>
      <c r="E104" s="3" t="str">
        <f t="shared" si="1"/>
        <v>arcadia</v>
      </c>
      <c r="F104" s="3" t="s">
        <v>3282</v>
      </c>
      <c r="G104" s="7" t="s">
        <v>11625</v>
      </c>
      <c r="H104" t="s">
        <v>11727</v>
      </c>
    </row>
    <row r="105" spans="1:8">
      <c r="A105" s="3">
        <v>894</v>
      </c>
      <c r="B105" s="3" t="s">
        <v>3447</v>
      </c>
      <c r="C105" s="3" t="s">
        <v>3448</v>
      </c>
      <c r="D105" s="3" t="s">
        <v>3449</v>
      </c>
      <c r="E105" s="3" t="str">
        <f t="shared" si="1"/>
        <v>argus</v>
      </c>
      <c r="F105" s="3" t="s">
        <v>3450</v>
      </c>
      <c r="G105" s="7" t="s">
        <v>11625</v>
      </c>
      <c r="H105" t="s">
        <v>11728</v>
      </c>
    </row>
    <row r="106" spans="1:8">
      <c r="A106" s="3">
        <v>978</v>
      </c>
      <c r="B106" s="3" t="s">
        <v>3769</v>
      </c>
      <c r="C106" s="3" t="s">
        <v>3770</v>
      </c>
      <c r="D106" s="3" t="s">
        <v>3771</v>
      </c>
      <c r="E106" s="3" t="str">
        <f t="shared" si="1"/>
        <v>ark area</v>
      </c>
      <c r="F106" s="3" t="s">
        <v>3733</v>
      </c>
      <c r="G106" s="7" t="s">
        <v>11625</v>
      </c>
      <c r="H106" t="s">
        <v>11729</v>
      </c>
    </row>
    <row r="107" spans="1:8">
      <c r="A107" s="3">
        <v>1558</v>
      </c>
      <c r="B107" s="3" t="s">
        <v>5950</v>
      </c>
      <c r="C107" s="3" t="s">
        <v>5951</v>
      </c>
      <c r="D107" s="3" t="s">
        <v>5952</v>
      </c>
      <c r="E107" s="3" t="str">
        <f t="shared" si="1"/>
        <v>arkanoid</v>
      </c>
      <c r="F107" s="3" t="s">
        <v>5953</v>
      </c>
      <c r="G107" s="7" t="s">
        <v>11625</v>
      </c>
      <c r="H107" t="s">
        <v>11730</v>
      </c>
    </row>
    <row r="108" spans="1:8">
      <c r="A108" s="3">
        <v>2703</v>
      </c>
      <c r="B108" s="3" t="s">
        <v>8480</v>
      </c>
      <c r="C108" s="3" t="s">
        <v>8481</v>
      </c>
      <c r="D108" s="3" t="s">
        <v>8482</v>
      </c>
      <c r="E108" s="3" t="str">
        <f t="shared" si="1"/>
        <v>arkanoid returns</v>
      </c>
      <c r="F108" s="3" t="s">
        <v>8482</v>
      </c>
      <c r="G108" s="7" t="s">
        <v>11625</v>
      </c>
      <c r="H108" t="s">
        <v>11731</v>
      </c>
    </row>
    <row r="109" spans="1:8">
      <c r="A109" s="3">
        <v>2080</v>
      </c>
      <c r="B109" s="3" t="s">
        <v>7161</v>
      </c>
      <c r="C109" s="3" t="s">
        <v>7162</v>
      </c>
      <c r="D109" s="3" t="s">
        <v>7163</v>
      </c>
      <c r="E109" s="3" t="str">
        <f t="shared" si="1"/>
        <v>arkanoid-revenge of doh</v>
      </c>
      <c r="F109" s="3" t="s">
        <v>7164</v>
      </c>
      <c r="G109" s="7" t="s">
        <v>11625</v>
      </c>
      <c r="H109" t="s">
        <v>11732</v>
      </c>
    </row>
    <row r="110" spans="1:8">
      <c r="A110" s="3">
        <v>2074</v>
      </c>
      <c r="B110" s="3" t="s">
        <v>7140</v>
      </c>
      <c r="C110" s="3" t="s">
        <v>7141</v>
      </c>
      <c r="D110" s="3" t="s">
        <v>7142</v>
      </c>
      <c r="E110" s="3" t="str">
        <f t="shared" si="1"/>
        <v>arm wrestling</v>
      </c>
      <c r="F110" s="3" t="s">
        <v>7143</v>
      </c>
      <c r="G110" s="7" t="s">
        <v>11625</v>
      </c>
      <c r="H110" t="s">
        <v>11733</v>
      </c>
    </row>
    <row r="111" spans="1:8">
      <c r="A111" s="3">
        <v>815</v>
      </c>
      <c r="B111" s="3" t="s">
        <v>3137</v>
      </c>
      <c r="C111" s="3" t="s">
        <v>3138</v>
      </c>
      <c r="D111" s="3" t="s">
        <v>3139</v>
      </c>
      <c r="E111" s="3" t="str">
        <f t="shared" si="1"/>
        <v>armed police batride</v>
      </c>
      <c r="F111" s="3" t="s">
        <v>3140</v>
      </c>
      <c r="G111" s="7" t="s">
        <v>11625</v>
      </c>
      <c r="H111" t="s">
        <v>11734</v>
      </c>
    </row>
    <row r="112" spans="1:8">
      <c r="A112" s="3">
        <v>2169</v>
      </c>
      <c r="B112" s="3" t="s">
        <v>7488</v>
      </c>
      <c r="C112" s="3" t="s">
        <v>7489</v>
      </c>
      <c r="D112" s="3" t="s">
        <v>7490</v>
      </c>
      <c r="E112" s="3" t="str">
        <f t="shared" si="1"/>
        <v>armored car</v>
      </c>
      <c r="F112" s="3" t="s">
        <v>7491</v>
      </c>
      <c r="G112" s="7" t="s">
        <v>11625</v>
      </c>
      <c r="H112" t="s">
        <v>11735</v>
      </c>
    </row>
    <row r="113" spans="1:8">
      <c r="A113" s="3">
        <v>1335</v>
      </c>
      <c r="B113" s="3" t="s">
        <v>5104</v>
      </c>
      <c r="C113" s="3" t="s">
        <v>5105</v>
      </c>
      <c r="D113" s="3" t="s">
        <v>5106</v>
      </c>
      <c r="E113" s="3" t="str">
        <f t="shared" si="1"/>
        <v>armored firebird ii</v>
      </c>
      <c r="F113" s="3" t="s">
        <v>5107</v>
      </c>
      <c r="G113" s="7" t="s">
        <v>11625</v>
      </c>
      <c r="H113" t="s">
        <v>11736</v>
      </c>
    </row>
    <row r="114" spans="1:8">
      <c r="A114" s="3">
        <v>1334</v>
      </c>
      <c r="B114" s="3" t="s">
        <v>5100</v>
      </c>
      <c r="C114" s="3" t="s">
        <v>5101</v>
      </c>
      <c r="D114" s="3" t="s">
        <v>5102</v>
      </c>
      <c r="E114" s="3" t="str">
        <f t="shared" si="1"/>
        <v>armored flamingo</v>
      </c>
      <c r="F114" s="3" t="s">
        <v>5103</v>
      </c>
      <c r="G114" s="7" t="s">
        <v>11625</v>
      </c>
      <c r="H114" t="s">
        <v>11737</v>
      </c>
    </row>
    <row r="115" spans="1:8">
      <c r="A115" s="3">
        <v>396</v>
      </c>
      <c r="B115" s="3" t="s">
        <v>1531</v>
      </c>
      <c r="C115" s="3" t="s">
        <v>1532</v>
      </c>
      <c r="D115" s="3" t="s">
        <v>1533</v>
      </c>
      <c r="E115" s="3" t="str">
        <f t="shared" si="1"/>
        <v>armored warriors</v>
      </c>
      <c r="F115" s="3" t="s">
        <v>1534</v>
      </c>
      <c r="G115" s="7" t="s">
        <v>11625</v>
      </c>
      <c r="H115" t="s">
        <v>11738</v>
      </c>
    </row>
    <row r="116" spans="1:8">
      <c r="A116" s="3">
        <v>3121</v>
      </c>
      <c r="B116" s="3" t="s">
        <v>8889</v>
      </c>
      <c r="C116" s="3" t="s">
        <v>8890</v>
      </c>
      <c r="D116" s="3" t="s">
        <v>8891</v>
      </c>
      <c r="E116" s="3" t="str">
        <f t="shared" si="1"/>
        <v>armored warriors 3p</v>
      </c>
      <c r="F116" s="3" t="s">
        <v>8892</v>
      </c>
      <c r="G116" s="7" t="s">
        <v>11625</v>
      </c>
      <c r="H116" t="s">
        <v>11739</v>
      </c>
    </row>
    <row r="117" spans="1:8">
      <c r="A117" s="3">
        <v>1288</v>
      </c>
      <c r="B117" s="3" t="s">
        <v>4930</v>
      </c>
      <c r="C117" s="3" t="s">
        <v>4931</v>
      </c>
      <c r="D117" s="3" t="s">
        <v>4932</v>
      </c>
      <c r="E117" s="3" t="str">
        <f t="shared" si="1"/>
        <v>army aviation police</v>
      </c>
      <c r="F117" s="3" t="s">
        <v>4933</v>
      </c>
      <c r="G117" s="7" t="s">
        <v>11625</v>
      </c>
      <c r="H117" t="s">
        <v>11740</v>
      </c>
    </row>
    <row r="118" spans="1:8">
      <c r="A118" s="3">
        <v>124</v>
      </c>
      <c r="B118" s="3" t="s">
        <v>490</v>
      </c>
      <c r="C118" s="3" t="s">
        <v>491</v>
      </c>
      <c r="D118" s="3" t="s">
        <v>492</v>
      </c>
      <c r="E118" s="3" t="str">
        <f t="shared" si="1"/>
        <v>art of fighting</v>
      </c>
      <c r="F118" s="3" t="s">
        <v>493</v>
      </c>
      <c r="G118" s="7" t="s">
        <v>11625</v>
      </c>
      <c r="H118" t="s">
        <v>11741</v>
      </c>
    </row>
    <row r="119" spans="1:8">
      <c r="A119" s="3">
        <v>125</v>
      </c>
      <c r="B119" s="3" t="s">
        <v>494</v>
      </c>
      <c r="C119" s="3" t="s">
        <v>495</v>
      </c>
      <c r="D119" s="3" t="s">
        <v>496</v>
      </c>
      <c r="E119" s="3" t="str">
        <f t="shared" si="1"/>
        <v>art of fighting 2</v>
      </c>
      <c r="F119" s="3" t="s">
        <v>497</v>
      </c>
      <c r="G119" s="7" t="s">
        <v>11625</v>
      </c>
      <c r="H119" t="s">
        <v>11742</v>
      </c>
    </row>
    <row r="120" spans="1:8">
      <c r="A120" s="3">
        <v>281</v>
      </c>
      <c r="B120" s="3" t="s">
        <v>1101</v>
      </c>
      <c r="C120" s="3" t="s">
        <v>1102</v>
      </c>
      <c r="D120" s="3" t="s">
        <v>1103</v>
      </c>
      <c r="E120" s="3" t="str">
        <f t="shared" si="1"/>
        <v>art of fighting 2 boss</v>
      </c>
      <c r="F120" s="3" t="s">
        <v>1104</v>
      </c>
      <c r="G120" s="7" t="s">
        <v>11625</v>
      </c>
      <c r="H120" t="s">
        <v>11743</v>
      </c>
    </row>
    <row r="121" spans="1:8">
      <c r="A121" s="3">
        <v>126</v>
      </c>
      <c r="B121" s="3" t="s">
        <v>498</v>
      </c>
      <c r="C121" s="3" t="s">
        <v>499</v>
      </c>
      <c r="D121" s="3" t="s">
        <v>500</v>
      </c>
      <c r="E121" s="3" t="str">
        <f t="shared" si="1"/>
        <v>art of fighting 3</v>
      </c>
      <c r="F121" s="3" t="s">
        <v>501</v>
      </c>
      <c r="G121" s="7" t="s">
        <v>11625</v>
      </c>
      <c r="H121" t="s">
        <v>11744</v>
      </c>
    </row>
    <row r="122" spans="1:8">
      <c r="A122" s="3">
        <v>199</v>
      </c>
      <c r="B122" s="3" t="s">
        <v>782</v>
      </c>
      <c r="C122" s="3" t="s">
        <v>782</v>
      </c>
      <c r="D122" s="3" t="s">
        <v>783</v>
      </c>
      <c r="E122" s="3" t="str">
        <f t="shared" si="1"/>
        <v>ashita no joe</v>
      </c>
      <c r="F122" s="3" t="s">
        <v>784</v>
      </c>
      <c r="G122" s="7" t="s">
        <v>11625</v>
      </c>
      <c r="H122" t="s">
        <v>11745</v>
      </c>
    </row>
    <row r="123" spans="1:8">
      <c r="A123" s="3">
        <v>880</v>
      </c>
      <c r="B123" s="3" t="s">
        <v>3393</v>
      </c>
      <c r="C123" s="3" t="s">
        <v>3394</v>
      </c>
      <c r="D123" s="3" t="s">
        <v>3395</v>
      </c>
      <c r="E123" s="3" t="str">
        <f t="shared" si="1"/>
        <v>aso-armored scrum object</v>
      </c>
      <c r="F123" s="3" t="s">
        <v>3396</v>
      </c>
      <c r="G123" s="7" t="s">
        <v>11625</v>
      </c>
      <c r="H123" t="s">
        <v>11746</v>
      </c>
    </row>
    <row r="124" spans="1:8">
      <c r="A124" s="3">
        <v>2240</v>
      </c>
      <c r="B124" s="3" t="s">
        <v>7754</v>
      </c>
      <c r="C124" s="3" t="s">
        <v>7755</v>
      </c>
      <c r="D124" s="3" t="s">
        <v>7756</v>
      </c>
      <c r="E124" s="3" t="str">
        <f t="shared" si="1"/>
        <v>assault fighter</v>
      </c>
      <c r="F124" s="3" t="s">
        <v>7757</v>
      </c>
      <c r="G124" s="7" t="s">
        <v>11625</v>
      </c>
      <c r="H124" t="s">
        <v>11747</v>
      </c>
    </row>
    <row r="125" spans="1:8">
      <c r="A125" s="3">
        <v>2615</v>
      </c>
      <c r="B125" s="3" t="s">
        <v>8227</v>
      </c>
      <c r="C125" s="3" t="s">
        <v>8228</v>
      </c>
      <c r="D125" s="3" t="s">
        <v>8229</v>
      </c>
      <c r="E125" s="3" t="str">
        <f t="shared" si="1"/>
        <v>asterix</v>
      </c>
      <c r="F125" s="3" t="s">
        <v>8229</v>
      </c>
      <c r="G125" s="7" t="s">
        <v>11625</v>
      </c>
      <c r="H125" t="s">
        <v>11748</v>
      </c>
    </row>
    <row r="126" spans="1:8">
      <c r="A126" s="3">
        <v>2632</v>
      </c>
      <c r="B126" s="3" t="s">
        <v>8274</v>
      </c>
      <c r="C126" s="3" t="s">
        <v>8275</v>
      </c>
      <c r="D126" s="3" t="s">
        <v>8229</v>
      </c>
      <c r="E126" s="3" t="str">
        <f t="shared" si="1"/>
        <v>asterix</v>
      </c>
      <c r="F126" s="3" t="s">
        <v>8229</v>
      </c>
      <c r="G126" s="7" t="s">
        <v>11625</v>
      </c>
      <c r="H126" t="s">
        <v>11749</v>
      </c>
    </row>
    <row r="127" spans="1:8">
      <c r="A127" s="3">
        <v>895</v>
      </c>
      <c r="B127" s="3" t="s">
        <v>3451</v>
      </c>
      <c r="C127" s="3" t="s">
        <v>3451</v>
      </c>
      <c r="D127" s="3" t="s">
        <v>3452</v>
      </c>
      <c r="E127" s="3" t="str">
        <f t="shared" si="1"/>
        <v>asterock</v>
      </c>
      <c r="F127" s="3" t="s">
        <v>3453</v>
      </c>
      <c r="G127" s="7" t="s">
        <v>11625</v>
      </c>
      <c r="H127" t="s">
        <v>11750</v>
      </c>
    </row>
    <row r="128" spans="1:8">
      <c r="A128" s="3">
        <v>896</v>
      </c>
      <c r="B128" s="3" t="s">
        <v>3454</v>
      </c>
      <c r="C128" s="3" t="s">
        <v>3455</v>
      </c>
      <c r="D128" s="3" t="s">
        <v>3456</v>
      </c>
      <c r="E128" s="3" t="str">
        <f t="shared" si="1"/>
        <v>asteroids deluxe</v>
      </c>
      <c r="F128" s="3" t="s">
        <v>3457</v>
      </c>
      <c r="G128" s="7" t="s">
        <v>11625</v>
      </c>
      <c r="H128" t="s">
        <v>11751</v>
      </c>
    </row>
    <row r="129" spans="1:8">
      <c r="A129" s="3">
        <v>975</v>
      </c>
      <c r="B129" s="3" t="s">
        <v>3757</v>
      </c>
      <c r="C129" s="3" t="s">
        <v>3758</v>
      </c>
      <c r="D129" s="3" t="s">
        <v>3759</v>
      </c>
      <c r="E129" s="3" t="str">
        <f t="shared" si="1"/>
        <v>astro blaster</v>
      </c>
      <c r="F129" s="3" t="s">
        <v>3760</v>
      </c>
      <c r="G129" s="7" t="s">
        <v>11625</v>
      </c>
      <c r="H129" t="s">
        <v>11752</v>
      </c>
    </row>
    <row r="130" spans="1:8">
      <c r="A130" s="3">
        <v>1238</v>
      </c>
      <c r="B130" s="3" t="s">
        <v>4739</v>
      </c>
      <c r="C130" s="3" t="s">
        <v>4740</v>
      </c>
      <c r="D130" s="3" t="s">
        <v>4741</v>
      </c>
      <c r="E130" s="3" t="str">
        <f t="shared" si="1"/>
        <v>astronaut maze</v>
      </c>
      <c r="F130" s="3" t="s">
        <v>2622</v>
      </c>
      <c r="G130" s="7" t="s">
        <v>11625</v>
      </c>
      <c r="H130" t="s">
        <v>11753</v>
      </c>
    </row>
    <row r="131" spans="1:8">
      <c r="A131" s="3">
        <v>855</v>
      </c>
      <c r="B131" s="3" t="s">
        <v>3295</v>
      </c>
      <c r="C131" s="3" t="s">
        <v>3296</v>
      </c>
      <c r="D131" s="3" t="s">
        <v>3297</v>
      </c>
      <c r="E131" s="3" t="str">
        <f t="shared" si="1"/>
        <v>asuka &amp; asuka</v>
      </c>
      <c r="F131" s="3" t="s">
        <v>3298</v>
      </c>
      <c r="G131" s="7" t="s">
        <v>11625</v>
      </c>
      <c r="H131" t="s">
        <v>11754</v>
      </c>
    </row>
    <row r="132" spans="1:8">
      <c r="A132" s="3">
        <v>84</v>
      </c>
      <c r="B132" s="3" t="s">
        <v>335</v>
      </c>
      <c r="C132" s="3" t="s">
        <v>336</v>
      </c>
      <c r="D132" s="3" t="s">
        <v>337</v>
      </c>
      <c r="E132" s="3" t="str">
        <f t="shared" ref="E132:E195" si="2">LOWER(D132)</f>
        <v>asura blade:sword of dynasty</v>
      </c>
      <c r="F132" s="3" t="s">
        <v>338</v>
      </c>
      <c r="G132" s="7" t="s">
        <v>11625</v>
      </c>
      <c r="H132" t="s">
        <v>11755</v>
      </c>
    </row>
    <row r="133" spans="1:8">
      <c r="A133" s="3">
        <v>944</v>
      </c>
      <c r="B133" s="3" t="s">
        <v>3637</v>
      </c>
      <c r="C133" s="3" t="s">
        <v>3638</v>
      </c>
      <c r="D133" s="3" t="s">
        <v>3639</v>
      </c>
      <c r="E133" s="3" t="str">
        <f t="shared" si="2"/>
        <v>asylum</v>
      </c>
      <c r="F133" s="3" t="s">
        <v>3640</v>
      </c>
      <c r="G133" s="7" t="s">
        <v>11625</v>
      </c>
      <c r="H133" t="s">
        <v>11756</v>
      </c>
    </row>
    <row r="134" spans="1:8">
      <c r="A134" s="3">
        <v>1249</v>
      </c>
      <c r="B134" s="3" t="s">
        <v>4780</v>
      </c>
      <c r="C134" s="3" t="s">
        <v>4781</v>
      </c>
      <c r="D134" s="3" t="s">
        <v>4782</v>
      </c>
      <c r="E134" s="3" t="str">
        <f t="shared" si="2"/>
        <v>at last</v>
      </c>
      <c r="F134" s="3" t="s">
        <v>4783</v>
      </c>
      <c r="G134" s="7" t="s">
        <v>11625</v>
      </c>
      <c r="H134" t="s">
        <v>11757</v>
      </c>
    </row>
    <row r="135" spans="1:8">
      <c r="A135" s="3">
        <v>603</v>
      </c>
      <c r="B135" s="3" t="s">
        <v>2331</v>
      </c>
      <c r="C135" s="3" t="s">
        <v>2332</v>
      </c>
      <c r="D135" s="3" t="s">
        <v>2333</v>
      </c>
      <c r="E135" s="3" t="str">
        <f t="shared" si="2"/>
        <v>athena no hatena</v>
      </c>
      <c r="F135" s="3" t="s">
        <v>2334</v>
      </c>
      <c r="G135" s="7" t="s">
        <v>11625</v>
      </c>
      <c r="H135" t="s">
        <v>11758</v>
      </c>
    </row>
    <row r="136" spans="1:8">
      <c r="A136" s="3">
        <v>1239</v>
      </c>
      <c r="B136" s="3" t="s">
        <v>4742</v>
      </c>
      <c r="C136" s="3" t="s">
        <v>4742</v>
      </c>
      <c r="D136" s="3" t="s">
        <v>4743</v>
      </c>
      <c r="E136" s="3" t="str">
        <f t="shared" si="2"/>
        <v>atomic energy</v>
      </c>
      <c r="F136" s="3" t="s">
        <v>4744</v>
      </c>
      <c r="G136" s="7" t="s">
        <v>11625</v>
      </c>
      <c r="H136" t="s">
        <v>11759</v>
      </c>
    </row>
    <row r="137" spans="1:8">
      <c r="A137" s="3">
        <v>1503</v>
      </c>
      <c r="B137" s="3" t="s">
        <v>5743</v>
      </c>
      <c r="C137" s="3" t="s">
        <v>5744</v>
      </c>
      <c r="D137" s="3" t="s">
        <v>5745</v>
      </c>
      <c r="E137" s="3" t="str">
        <f t="shared" si="2"/>
        <v>atomic point</v>
      </c>
      <c r="F137" s="3" t="s">
        <v>5746</v>
      </c>
      <c r="G137" s="7" t="s">
        <v>11625</v>
      </c>
      <c r="H137" t="s">
        <v>11760</v>
      </c>
    </row>
    <row r="138" spans="1:8">
      <c r="A138" s="3">
        <v>1906</v>
      </c>
      <c r="B138" s="3" t="s">
        <v>6511</v>
      </c>
      <c r="C138" s="3" t="s">
        <v>6512</v>
      </c>
      <c r="D138" s="3" t="s">
        <v>6513</v>
      </c>
      <c r="E138" s="3" t="str">
        <f t="shared" si="2"/>
        <v>attacking funny beans</v>
      </c>
      <c r="F138" s="3" t="s">
        <v>6514</v>
      </c>
      <c r="G138" s="7" t="s">
        <v>11625</v>
      </c>
      <c r="H138" t="s">
        <v>11761</v>
      </c>
    </row>
    <row r="139" spans="1:8">
      <c r="A139" s="3">
        <v>461</v>
      </c>
      <c r="B139" s="3" t="s">
        <v>1784</v>
      </c>
      <c r="C139" s="3" t="s">
        <v>1785</v>
      </c>
      <c r="D139" s="3" t="s">
        <v>1786</v>
      </c>
      <c r="E139" s="3" t="str">
        <f t="shared" si="2"/>
        <v>aurail</v>
      </c>
      <c r="F139" s="3" t="s">
        <v>1787</v>
      </c>
      <c r="G139" s="7" t="s">
        <v>11625</v>
      </c>
      <c r="H139" t="s">
        <v>11762</v>
      </c>
    </row>
    <row r="140" spans="1:8">
      <c r="A140" s="3">
        <v>2291</v>
      </c>
      <c r="B140" s="3" t="s">
        <v>7948</v>
      </c>
      <c r="C140" s="3" t="s">
        <v>7949</v>
      </c>
      <c r="D140" s="3" t="s">
        <v>7950</v>
      </c>
      <c r="E140" s="3" t="str">
        <f t="shared" si="2"/>
        <v>authentic burger</v>
      </c>
      <c r="F140" s="3" t="s">
        <v>7951</v>
      </c>
      <c r="G140" s="7" t="s">
        <v>11625</v>
      </c>
      <c r="H140" t="s">
        <v>11763</v>
      </c>
    </row>
    <row r="141" spans="1:8">
      <c r="A141" s="3">
        <v>2223</v>
      </c>
      <c r="B141" s="3" t="s">
        <v>7691</v>
      </c>
      <c r="C141" s="3" t="s">
        <v>7691</v>
      </c>
      <c r="D141" s="3" t="s">
        <v>7692</v>
      </c>
      <c r="E141" s="3" t="str">
        <f t="shared" si="2"/>
        <v>avatar</v>
      </c>
      <c r="F141" s="3" t="s">
        <v>7693</v>
      </c>
      <c r="G141" s="7" t="s">
        <v>11625</v>
      </c>
      <c r="H141" t="s">
        <v>11764</v>
      </c>
    </row>
    <row r="142" spans="1:8">
      <c r="A142" s="3">
        <v>452</v>
      </c>
      <c r="B142" s="3" t="s">
        <v>1749</v>
      </c>
      <c r="C142" s="3" t="s">
        <v>1750</v>
      </c>
      <c r="D142" s="3" t="s">
        <v>1751</v>
      </c>
      <c r="E142" s="3" t="str">
        <f t="shared" si="2"/>
        <v>avenging spirit</v>
      </c>
      <c r="F142" s="3" t="s">
        <v>1752</v>
      </c>
      <c r="G142" s="7" t="s">
        <v>11625</v>
      </c>
      <c r="H142" t="s">
        <v>11765</v>
      </c>
    </row>
    <row r="143" spans="1:8">
      <c r="A143" s="3">
        <v>949</v>
      </c>
      <c r="B143" s="3" t="s">
        <v>3657</v>
      </c>
      <c r="C143" s="3" t="s">
        <v>3658</v>
      </c>
      <c r="D143" s="3" t="s">
        <v>3659</v>
      </c>
      <c r="E143" s="3" t="str">
        <f t="shared" si="2"/>
        <v>aztarac</v>
      </c>
      <c r="F143" s="3" t="s">
        <v>3660</v>
      </c>
      <c r="G143" s="7" t="s">
        <v>11625</v>
      </c>
      <c r="H143" t="s">
        <v>11766</v>
      </c>
    </row>
    <row r="144" spans="1:8">
      <c r="A144" s="3">
        <v>1210</v>
      </c>
      <c r="B144" s="3" t="s">
        <v>4637</v>
      </c>
      <c r="C144" s="3" t="s">
        <v>4638</v>
      </c>
      <c r="D144" s="3" t="s">
        <v>4639</v>
      </c>
      <c r="E144" s="3" t="str">
        <f t="shared" si="2"/>
        <v>azure puzzle</v>
      </c>
      <c r="F144" s="3" t="s">
        <v>4640</v>
      </c>
      <c r="G144" s="7" t="s">
        <v>11625</v>
      </c>
      <c r="H144" t="s">
        <v>11767</v>
      </c>
    </row>
    <row r="145" spans="1:8">
      <c r="A145" s="3">
        <v>1420</v>
      </c>
      <c r="B145" s="3" t="s">
        <v>5428</v>
      </c>
      <c r="C145" s="3" t="s">
        <v>5429</v>
      </c>
      <c r="D145" s="3" t="s">
        <v>5430</v>
      </c>
      <c r="E145" s="3" t="str">
        <f t="shared" si="2"/>
        <v>b.c. story</v>
      </c>
      <c r="F145" s="3" t="s">
        <v>5431</v>
      </c>
      <c r="G145" s="7" t="s">
        <v>11625</v>
      </c>
      <c r="H145" t="s">
        <v>11768</v>
      </c>
    </row>
    <row r="146" spans="1:8">
      <c r="A146" s="3">
        <v>1373</v>
      </c>
      <c r="B146" s="3" t="s">
        <v>5247</v>
      </c>
      <c r="C146" s="3" t="s">
        <v>5248</v>
      </c>
      <c r="D146" s="3" t="s">
        <v>5249</v>
      </c>
      <c r="E146" s="3" t="str">
        <f t="shared" si="2"/>
        <v>back street soccer</v>
      </c>
      <c r="F146" s="3" t="s">
        <v>5250</v>
      </c>
      <c r="G146" s="7" t="s">
        <v>11625</v>
      </c>
      <c r="H146" t="s">
        <v>11769</v>
      </c>
    </row>
    <row r="147" spans="1:8">
      <c r="A147" s="3">
        <v>554</v>
      </c>
      <c r="B147" s="3" t="s">
        <v>2145</v>
      </c>
      <c r="C147" s="3" t="s">
        <v>2145</v>
      </c>
      <c r="D147" s="3" t="s">
        <v>2146</v>
      </c>
      <c r="E147" s="3" t="str">
        <f t="shared" si="2"/>
        <v>bad cops</v>
      </c>
      <c r="F147" s="3" t="s">
        <v>2147</v>
      </c>
      <c r="G147" s="7" t="s">
        <v>11625</v>
      </c>
      <c r="H147" t="s">
        <v>11770</v>
      </c>
    </row>
    <row r="148" spans="1:8">
      <c r="A148" s="3">
        <v>425</v>
      </c>
      <c r="B148" s="3" t="s">
        <v>1645</v>
      </c>
      <c r="C148" s="3" t="s">
        <v>1646</v>
      </c>
      <c r="D148" s="3" t="s">
        <v>1647</v>
      </c>
      <c r="E148" s="3" t="str">
        <f t="shared" si="2"/>
        <v>bad dudes vs. dragonninja</v>
      </c>
      <c r="F148" s="3" t="s">
        <v>1648</v>
      </c>
      <c r="G148" s="7" t="s">
        <v>11625</v>
      </c>
      <c r="H148" t="s">
        <v>11771</v>
      </c>
    </row>
    <row r="149" spans="1:8">
      <c r="A149" s="3">
        <v>1126</v>
      </c>
      <c r="B149" s="3" t="s">
        <v>4326</v>
      </c>
      <c r="C149" s="3" t="s">
        <v>4327</v>
      </c>
      <c r="D149" s="3" t="s">
        <v>4328</v>
      </c>
      <c r="E149" s="3" t="str">
        <f t="shared" si="2"/>
        <v>bad ghost</v>
      </c>
      <c r="F149" s="3" t="s">
        <v>4329</v>
      </c>
      <c r="G149" s="7" t="s">
        <v>11625</v>
      </c>
      <c r="H149" t="s">
        <v>11772</v>
      </c>
    </row>
    <row r="150" spans="1:8">
      <c r="A150" s="3">
        <v>2098</v>
      </c>
      <c r="B150" s="3" t="s">
        <v>7230</v>
      </c>
      <c r="C150" s="3" t="s">
        <v>7231</v>
      </c>
      <c r="D150" s="3" t="s">
        <v>7232</v>
      </c>
      <c r="E150" s="3" t="str">
        <f t="shared" si="2"/>
        <v>bad lands</v>
      </c>
      <c r="F150" s="3" t="s">
        <v>7233</v>
      </c>
      <c r="G150" s="7" t="s">
        <v>11625</v>
      </c>
      <c r="H150" t="s">
        <v>11773</v>
      </c>
    </row>
    <row r="151" spans="1:8">
      <c r="A151" s="3">
        <v>601</v>
      </c>
      <c r="B151" s="3" t="s">
        <v>2323</v>
      </c>
      <c r="C151" s="3" t="s">
        <v>2324</v>
      </c>
      <c r="D151" s="3" t="s">
        <v>2325</v>
      </c>
      <c r="E151" s="3" t="str">
        <f t="shared" si="2"/>
        <v>bagman</v>
      </c>
      <c r="F151" s="3" t="s">
        <v>2326</v>
      </c>
      <c r="G151" s="7" t="s">
        <v>11625</v>
      </c>
      <c r="H151" t="s">
        <v>11774</v>
      </c>
    </row>
    <row r="152" spans="1:8">
      <c r="A152" s="3">
        <v>2708</v>
      </c>
      <c r="B152" s="3" t="s">
        <v>8495</v>
      </c>
      <c r="C152" s="3" t="s">
        <v>8496</v>
      </c>
      <c r="D152" s="3" t="s">
        <v>8497</v>
      </c>
      <c r="E152" s="3" t="str">
        <f t="shared" si="2"/>
        <v>bal cube</v>
      </c>
      <c r="F152" s="3" t="s">
        <v>8497</v>
      </c>
      <c r="G152" s="7" t="s">
        <v>11625</v>
      </c>
      <c r="H152" t="s">
        <v>11775</v>
      </c>
    </row>
    <row r="153" spans="1:8">
      <c r="A153" s="3">
        <v>1994</v>
      </c>
      <c r="B153" s="3" t="s">
        <v>6851</v>
      </c>
      <c r="C153" s="3" t="s">
        <v>6851</v>
      </c>
      <c r="D153" s="3" t="s">
        <v>6852</v>
      </c>
      <c r="E153" s="3" t="str">
        <f t="shared" si="2"/>
        <v>ball jumper</v>
      </c>
      <c r="F153" s="3" t="s">
        <v>6853</v>
      </c>
      <c r="G153" t="s">
        <v>9279</v>
      </c>
      <c r="H153" t="s">
        <v>11776</v>
      </c>
    </row>
    <row r="154" spans="1:8">
      <c r="A154" s="3">
        <v>1493</v>
      </c>
      <c r="B154" s="3" t="s">
        <v>5703</v>
      </c>
      <c r="C154" s="3" t="s">
        <v>5704</v>
      </c>
      <c r="D154" s="3" t="s">
        <v>5705</v>
      </c>
      <c r="E154" s="3" t="str">
        <f t="shared" si="2"/>
        <v>balloon brothers</v>
      </c>
      <c r="F154" s="3" t="s">
        <v>5706</v>
      </c>
      <c r="G154" s="7" t="s">
        <v>11625</v>
      </c>
      <c r="H154" t="s">
        <v>11777</v>
      </c>
    </row>
    <row r="155" spans="1:8">
      <c r="A155" s="3">
        <v>1991</v>
      </c>
      <c r="B155" s="3" t="s">
        <v>6839</v>
      </c>
      <c r="C155" s="3" t="s">
        <v>6840</v>
      </c>
      <c r="D155" s="3" t="s">
        <v>6841</v>
      </c>
      <c r="E155" s="3" t="str">
        <f t="shared" si="2"/>
        <v>balloon war</v>
      </c>
      <c r="F155" s="3" t="s">
        <v>6842</v>
      </c>
      <c r="G155" s="7" t="s">
        <v>11625</v>
      </c>
      <c r="H155" t="s">
        <v>11778</v>
      </c>
    </row>
    <row r="156" spans="1:8">
      <c r="A156" s="3">
        <v>2116</v>
      </c>
      <c r="B156" s="3" t="s">
        <v>7296</v>
      </c>
      <c r="C156" s="3" t="s">
        <v>7296</v>
      </c>
      <c r="D156" s="3" t="s">
        <v>7297</v>
      </c>
      <c r="E156" s="3" t="str">
        <f t="shared" si="2"/>
        <v>bang bang ball</v>
      </c>
      <c r="F156" s="3" t="s">
        <v>7298</v>
      </c>
      <c r="G156" s="7" t="s">
        <v>11625</v>
      </c>
      <c r="H156" t="s">
        <v>11779</v>
      </c>
    </row>
    <row r="157" spans="1:8">
      <c r="A157" s="3">
        <v>1583</v>
      </c>
      <c r="B157" s="3" t="s">
        <v>6049</v>
      </c>
      <c r="C157" s="3" t="s">
        <v>6050</v>
      </c>
      <c r="D157" s="3" t="s">
        <v>6051</v>
      </c>
      <c r="E157" s="3" t="str">
        <f t="shared" si="2"/>
        <v>bang bang busters</v>
      </c>
      <c r="F157" s="3" t="s">
        <v>6052</v>
      </c>
      <c r="G157" s="7" t="s">
        <v>11625</v>
      </c>
      <c r="H157" t="s">
        <v>11780</v>
      </c>
    </row>
    <row r="158" spans="1:8">
      <c r="A158" s="3">
        <v>1401</v>
      </c>
      <c r="B158" s="3" t="s">
        <v>5353</v>
      </c>
      <c r="C158" s="3" t="s">
        <v>5354</v>
      </c>
      <c r="D158" s="3" t="s">
        <v>5355</v>
      </c>
      <c r="E158" s="3" t="str">
        <f t="shared" si="2"/>
        <v>bang bead</v>
      </c>
      <c r="F158" s="3" t="s">
        <v>5356</v>
      </c>
      <c r="G158" s="7" t="s">
        <v>11625</v>
      </c>
      <c r="H158" t="s">
        <v>11781</v>
      </c>
    </row>
    <row r="159" spans="1:8">
      <c r="A159" s="3">
        <v>1487</v>
      </c>
      <c r="B159" s="3" t="s">
        <v>5679</v>
      </c>
      <c r="C159" s="3" t="s">
        <v>5680</v>
      </c>
      <c r="D159" s="3" t="s">
        <v>5681</v>
      </c>
      <c r="E159" s="3" t="str">
        <f t="shared" si="2"/>
        <v>bank panic</v>
      </c>
      <c r="F159" s="3" t="s">
        <v>5682</v>
      </c>
      <c r="G159" s="7" t="s">
        <v>11625</v>
      </c>
      <c r="H159" t="s">
        <v>11782</v>
      </c>
    </row>
    <row r="160" spans="1:8">
      <c r="A160" s="3">
        <v>2052</v>
      </c>
      <c r="B160" s="3" t="s">
        <v>7058</v>
      </c>
      <c r="C160" s="3" t="s">
        <v>7059</v>
      </c>
      <c r="D160" s="3" t="s">
        <v>7060</v>
      </c>
      <c r="E160" s="3" t="str">
        <f t="shared" si="2"/>
        <v>bank robbery</v>
      </c>
      <c r="F160" s="3" t="s">
        <v>7061</v>
      </c>
      <c r="G160" s="7" t="s">
        <v>11625</v>
      </c>
      <c r="H160" t="s">
        <v>11783</v>
      </c>
    </row>
    <row r="161" spans="1:8">
      <c r="A161" s="3">
        <v>956</v>
      </c>
      <c r="B161" s="3" t="s">
        <v>3684</v>
      </c>
      <c r="C161" s="3" t="s">
        <v>3685</v>
      </c>
      <c r="D161" s="3" t="s">
        <v>3686</v>
      </c>
      <c r="E161" s="3" t="str">
        <f t="shared" si="2"/>
        <v>baraduke</v>
      </c>
      <c r="F161" s="3" t="s">
        <v>3687</v>
      </c>
      <c r="G161" s="7" t="s">
        <v>11625</v>
      </c>
      <c r="H161" t="s">
        <v>11784</v>
      </c>
    </row>
    <row r="162" spans="1:8">
      <c r="A162" s="3">
        <v>1376</v>
      </c>
      <c r="B162" s="3" t="s">
        <v>5258</v>
      </c>
      <c r="C162" s="3" t="s">
        <v>5258</v>
      </c>
      <c r="D162" s="3" t="s">
        <v>5259</v>
      </c>
      <c r="E162" s="3" t="str">
        <f t="shared" si="2"/>
        <v>baseball stars 2</v>
      </c>
      <c r="F162" s="3" t="s">
        <v>5260</v>
      </c>
      <c r="G162" s="7" t="s">
        <v>11625</v>
      </c>
      <c r="H162" t="s">
        <v>11785</v>
      </c>
    </row>
    <row r="163" spans="1:8">
      <c r="A163" s="3">
        <v>1375</v>
      </c>
      <c r="B163" s="3" t="s">
        <v>5255</v>
      </c>
      <c r="C163" s="3" t="s">
        <v>5255</v>
      </c>
      <c r="D163" s="3" t="s">
        <v>5256</v>
      </c>
      <c r="E163" s="3" t="str">
        <f t="shared" si="2"/>
        <v>baseball stars professional</v>
      </c>
      <c r="F163" s="3" t="s">
        <v>5257</v>
      </c>
      <c r="G163" s="7" t="s">
        <v>11625</v>
      </c>
      <c r="H163" t="s">
        <v>11786</v>
      </c>
    </row>
    <row r="164" spans="1:8">
      <c r="A164" s="3">
        <v>1480</v>
      </c>
      <c r="B164" s="3" t="s">
        <v>5654</v>
      </c>
      <c r="C164" s="3" t="s">
        <v>5655</v>
      </c>
      <c r="D164" s="3" t="s">
        <v>5656</v>
      </c>
      <c r="E164" s="3" t="str">
        <f t="shared" si="2"/>
        <v>basketball</v>
      </c>
      <c r="F164" s="3" t="s">
        <v>5657</v>
      </c>
      <c r="G164" s="7" t="s">
        <v>11625</v>
      </c>
      <c r="H164" t="s">
        <v>11787</v>
      </c>
    </row>
    <row r="165" spans="1:8">
      <c r="A165" s="3">
        <v>1347</v>
      </c>
      <c r="B165" s="3" t="s">
        <v>5148</v>
      </c>
      <c r="C165" s="3" t="s">
        <v>5149</v>
      </c>
      <c r="D165" s="3" t="s">
        <v>5150</v>
      </c>
      <c r="E165" s="3" t="str">
        <f t="shared" si="2"/>
        <v>basketball net</v>
      </c>
      <c r="F165" s="3" t="s">
        <v>5151</v>
      </c>
      <c r="G165" s="7" t="s">
        <v>11625</v>
      </c>
      <c r="H165" t="s">
        <v>11788</v>
      </c>
    </row>
    <row r="166" spans="1:8">
      <c r="A166" s="3">
        <v>2225</v>
      </c>
      <c r="B166" s="3" t="s">
        <v>7698</v>
      </c>
      <c r="C166" s="3" t="s">
        <v>7699</v>
      </c>
      <c r="D166" s="3" t="s">
        <v>7700</v>
      </c>
      <c r="E166" s="3" t="str">
        <f t="shared" si="2"/>
        <v>basketball rock</v>
      </c>
      <c r="F166" s="3" t="s">
        <v>7701</v>
      </c>
      <c r="G166" t="s">
        <v>9293</v>
      </c>
      <c r="H166" t="s">
        <v>11789</v>
      </c>
    </row>
    <row r="167" spans="1:8">
      <c r="A167" s="3">
        <v>1254</v>
      </c>
      <c r="B167" s="3" t="s">
        <v>4800</v>
      </c>
      <c r="C167" s="3" t="s">
        <v>4800</v>
      </c>
      <c r="D167" s="3" t="s">
        <v>4801</v>
      </c>
      <c r="E167" s="3" t="str">
        <f t="shared" si="2"/>
        <v>bat king</v>
      </c>
      <c r="F167" s="3" t="s">
        <v>4802</v>
      </c>
      <c r="G167" s="7" t="s">
        <v>11625</v>
      </c>
      <c r="H167" t="s">
        <v>11790</v>
      </c>
    </row>
    <row r="168" spans="1:8">
      <c r="A168" s="3">
        <v>448</v>
      </c>
      <c r="B168" s="3" t="s">
        <v>1733</v>
      </c>
      <c r="C168" s="3" t="s">
        <v>1734</v>
      </c>
      <c r="D168" s="3" t="s">
        <v>1735</v>
      </c>
      <c r="E168" s="3" t="str">
        <f t="shared" si="2"/>
        <v>batman</v>
      </c>
      <c r="F168" s="3" t="s">
        <v>1736</v>
      </c>
      <c r="G168" s="7" t="s">
        <v>11625</v>
      </c>
      <c r="H168" t="s">
        <v>11791</v>
      </c>
    </row>
    <row r="169" spans="1:8">
      <c r="A169" s="3">
        <v>916</v>
      </c>
      <c r="B169" s="3" t="s">
        <v>3528</v>
      </c>
      <c r="C169" s="3" t="s">
        <v>3529</v>
      </c>
      <c r="D169" s="3" t="s">
        <v>3530</v>
      </c>
      <c r="E169" s="3" t="str">
        <f t="shared" si="2"/>
        <v>batman part 2</v>
      </c>
      <c r="F169" s="3" t="s">
        <v>3531</v>
      </c>
      <c r="G169" s="7" t="s">
        <v>11625</v>
      </c>
      <c r="H169" t="s">
        <v>11792</v>
      </c>
    </row>
    <row r="170" spans="1:8">
      <c r="A170" s="3">
        <v>845</v>
      </c>
      <c r="B170" s="3" t="s">
        <v>3256</v>
      </c>
      <c r="C170" s="3" t="s">
        <v>3257</v>
      </c>
      <c r="D170" s="3" t="s">
        <v>3258</v>
      </c>
      <c r="E170" s="3" t="str">
        <f t="shared" si="2"/>
        <v>batsugun</v>
      </c>
      <c r="F170" s="3" t="s">
        <v>3259</v>
      </c>
      <c r="G170" s="7" t="s">
        <v>11625</v>
      </c>
      <c r="H170" t="s">
        <v>11793</v>
      </c>
    </row>
    <row r="171" spans="1:8">
      <c r="A171" s="3">
        <v>1414</v>
      </c>
      <c r="B171" s="3" t="s">
        <v>5405</v>
      </c>
      <c r="C171" s="3" t="s">
        <v>5406</v>
      </c>
      <c r="D171" s="3" t="s">
        <v>5407</v>
      </c>
      <c r="E171" s="3" t="str">
        <f t="shared" si="2"/>
        <v>battlantis</v>
      </c>
      <c r="F171" s="3" t="s">
        <v>5408</v>
      </c>
      <c r="G171" s="7" t="s">
        <v>11625</v>
      </c>
      <c r="H171" t="s">
        <v>11794</v>
      </c>
    </row>
    <row r="172" spans="1:8">
      <c r="A172" s="3">
        <v>3167</v>
      </c>
      <c r="B172" s="3" t="s">
        <v>9045</v>
      </c>
      <c r="C172" s="3" t="s">
        <v>9046</v>
      </c>
      <c r="D172" s="3" t="s">
        <v>9047</v>
      </c>
      <c r="E172" s="3" t="str">
        <f t="shared" si="2"/>
        <v>battle arena toshinden  3d</v>
      </c>
      <c r="F172" s="3" t="s">
        <v>9047</v>
      </c>
      <c r="G172" s="7" t="s">
        <v>11625</v>
      </c>
      <c r="H172" t="s">
        <v>11795</v>
      </c>
    </row>
    <row r="173" spans="1:8">
      <c r="A173" s="3">
        <v>816</v>
      </c>
      <c r="B173" s="3" t="s">
        <v>3141</v>
      </c>
      <c r="C173" s="3" t="s">
        <v>3142</v>
      </c>
      <c r="D173" s="3" t="s">
        <v>3143</v>
      </c>
      <c r="E173" s="3" t="str">
        <f t="shared" si="2"/>
        <v>battle bakraid</v>
      </c>
      <c r="F173" s="3" t="s">
        <v>3144</v>
      </c>
      <c r="G173" s="7" t="s">
        <v>11625</v>
      </c>
      <c r="H173" t="s">
        <v>11796</v>
      </c>
    </row>
    <row r="174" spans="1:8">
      <c r="A174" s="3">
        <v>746</v>
      </c>
      <c r="B174" s="3" t="s">
        <v>2878</v>
      </c>
      <c r="C174" s="3" t="s">
        <v>2879</v>
      </c>
      <c r="D174" s="3" t="s">
        <v>2880</v>
      </c>
      <c r="E174" s="3" t="str">
        <f t="shared" si="2"/>
        <v>battle chopper</v>
      </c>
      <c r="F174" s="3" t="s">
        <v>2881</v>
      </c>
      <c r="G174" s="7" t="s">
        <v>11625</v>
      </c>
      <c r="H174" t="s">
        <v>11797</v>
      </c>
    </row>
    <row r="175" spans="1:8">
      <c r="A175" s="3">
        <v>393</v>
      </c>
      <c r="B175" s="3" t="s">
        <v>1519</v>
      </c>
      <c r="C175" s="3" t="s">
        <v>1520</v>
      </c>
      <c r="D175" s="3" t="s">
        <v>1521</v>
      </c>
      <c r="E175" s="3" t="str">
        <f t="shared" si="2"/>
        <v>battle circuit</v>
      </c>
      <c r="F175" s="3" t="s">
        <v>1522</v>
      </c>
      <c r="G175" s="7" t="s">
        <v>11625</v>
      </c>
      <c r="H175" t="s">
        <v>11798</v>
      </c>
    </row>
    <row r="176" spans="1:8">
      <c r="A176" s="3">
        <v>3118</v>
      </c>
      <c r="B176" s="3" t="s">
        <v>8877</v>
      </c>
      <c r="C176" s="3" t="s">
        <v>8878</v>
      </c>
      <c r="D176" s="3" t="s">
        <v>8879</v>
      </c>
      <c r="E176" s="3" t="str">
        <f t="shared" si="2"/>
        <v>battle circuit 4p</v>
      </c>
      <c r="F176" s="3" t="s">
        <v>8880</v>
      </c>
      <c r="G176" s="7" t="s">
        <v>11625</v>
      </c>
      <c r="H176" t="s">
        <v>11799</v>
      </c>
    </row>
    <row r="177" spans="1:8">
      <c r="A177" s="3">
        <v>449</v>
      </c>
      <c r="B177" s="3" t="s">
        <v>1737</v>
      </c>
      <c r="C177" s="3" t="s">
        <v>1738</v>
      </c>
      <c r="D177" s="3" t="s">
        <v>1739</v>
      </c>
      <c r="E177" s="3" t="str">
        <f t="shared" si="2"/>
        <v>battle city</v>
      </c>
      <c r="F177" s="3" t="s">
        <v>1740</v>
      </c>
      <c r="G177" s="7" t="s">
        <v>11625</v>
      </c>
      <c r="H177" t="s">
        <v>11800</v>
      </c>
    </row>
    <row r="178" spans="1:8">
      <c r="A178" s="3">
        <v>982</v>
      </c>
      <c r="B178" s="3" t="s">
        <v>3782</v>
      </c>
      <c r="C178" s="3" t="s">
        <v>3783</v>
      </c>
      <c r="D178" s="3" t="s">
        <v>3784</v>
      </c>
      <c r="E178" s="3" t="str">
        <f t="shared" si="2"/>
        <v>battle cross</v>
      </c>
      <c r="F178" s="3" t="s">
        <v>3785</v>
      </c>
      <c r="G178" s="7" t="s">
        <v>11625</v>
      </c>
      <c r="H178" t="s">
        <v>11801</v>
      </c>
    </row>
    <row r="179" spans="1:8">
      <c r="A179" s="3">
        <v>1404</v>
      </c>
      <c r="B179" s="3" t="s">
        <v>5365</v>
      </c>
      <c r="C179" s="3" t="s">
        <v>5366</v>
      </c>
      <c r="D179" s="3" t="s">
        <v>5367</v>
      </c>
      <c r="E179" s="3" t="str">
        <f t="shared" si="2"/>
        <v>battle flip shot</v>
      </c>
      <c r="F179" s="3" t="s">
        <v>5368</v>
      </c>
      <c r="G179" s="7" t="s">
        <v>11625</v>
      </c>
      <c r="H179" t="s">
        <v>11802</v>
      </c>
    </row>
    <row r="180" spans="1:8">
      <c r="A180" s="3">
        <v>817</v>
      </c>
      <c r="B180" s="3" t="s">
        <v>3145</v>
      </c>
      <c r="C180" s="3" t="s">
        <v>3146</v>
      </c>
      <c r="D180" s="3" t="s">
        <v>3147</v>
      </c>
      <c r="E180" s="3" t="str">
        <f t="shared" si="2"/>
        <v>battle garegga</v>
      </c>
      <c r="F180" s="3" t="s">
        <v>3148</v>
      </c>
      <c r="G180" s="7" t="s">
        <v>11625</v>
      </c>
      <c r="H180" t="s">
        <v>11803</v>
      </c>
    </row>
    <row r="181" spans="1:8">
      <c r="A181" s="3">
        <v>86</v>
      </c>
      <c r="B181" s="3" t="s">
        <v>343</v>
      </c>
      <c r="C181" s="3" t="s">
        <v>344</v>
      </c>
      <c r="D181" s="3" t="s">
        <v>345</v>
      </c>
      <c r="E181" s="3" t="str">
        <f t="shared" si="2"/>
        <v>battle k-road</v>
      </c>
      <c r="F181" s="3" t="s">
        <v>346</v>
      </c>
      <c r="G181" s="7" t="s">
        <v>11625</v>
      </c>
      <c r="H181" t="s">
        <v>11804</v>
      </c>
    </row>
    <row r="182" spans="1:8">
      <c r="A182" s="3">
        <v>2211</v>
      </c>
      <c r="B182" s="3" t="s">
        <v>7647</v>
      </c>
      <c r="C182" s="3" t="s">
        <v>7648</v>
      </c>
      <c r="D182" s="3" t="s">
        <v>7649</v>
      </c>
      <c r="E182" s="3" t="str">
        <f t="shared" si="2"/>
        <v>battle of karos</v>
      </c>
      <c r="F182" s="3" t="s">
        <v>7650</v>
      </c>
      <c r="G182" s="7" t="s">
        <v>11625</v>
      </c>
      <c r="H182" t="s">
        <v>11805</v>
      </c>
    </row>
    <row r="183" spans="1:8">
      <c r="A183" s="3">
        <v>1244</v>
      </c>
      <c r="B183" s="3" t="s">
        <v>4760</v>
      </c>
      <c r="C183" s="3" t="s">
        <v>4761</v>
      </c>
      <c r="D183" s="3" t="s">
        <v>4762</v>
      </c>
      <c r="E183" s="3" t="str">
        <f t="shared" si="2"/>
        <v>battle of the gods</v>
      </c>
      <c r="F183" s="3" t="s">
        <v>4763</v>
      </c>
      <c r="G183" s="7" t="s">
        <v>11625</v>
      </c>
      <c r="H183" t="s">
        <v>11806</v>
      </c>
    </row>
    <row r="184" spans="1:8">
      <c r="A184" s="3">
        <v>1180</v>
      </c>
      <c r="B184" s="3" t="s">
        <v>4524</v>
      </c>
      <c r="C184" s="3" t="s">
        <v>4525</v>
      </c>
      <c r="D184" s="3" t="s">
        <v>4526</v>
      </c>
      <c r="E184" s="3" t="str">
        <f t="shared" si="2"/>
        <v>battle of the three kingdoms</v>
      </c>
      <c r="F184" s="3" t="s">
        <v>4527</v>
      </c>
      <c r="G184" s="7" t="s">
        <v>11625</v>
      </c>
      <c r="H184" t="s">
        <v>11807</v>
      </c>
    </row>
    <row r="185" spans="1:8">
      <c r="A185" s="3">
        <v>2618</v>
      </c>
      <c r="B185" s="3" t="s">
        <v>8237</v>
      </c>
      <c r="C185" s="3" t="s">
        <v>8237</v>
      </c>
      <c r="D185" s="3" t="s">
        <v>8238</v>
      </c>
      <c r="E185" s="3" t="str">
        <f t="shared" si="2"/>
        <v>battle toads</v>
      </c>
      <c r="F185" s="3" t="s">
        <v>8238</v>
      </c>
      <c r="G185" s="7" t="s">
        <v>11625</v>
      </c>
      <c r="H185" t="s">
        <v>11808</v>
      </c>
    </row>
    <row r="186" spans="1:8">
      <c r="A186" s="3">
        <v>1326</v>
      </c>
      <c r="B186" s="3" t="s">
        <v>5068</v>
      </c>
      <c r="C186" s="3" t="s">
        <v>5069</v>
      </c>
      <c r="D186" s="3" t="s">
        <v>5070</v>
      </c>
      <c r="E186" s="3" t="str">
        <f t="shared" si="2"/>
        <v>battle: waterfall</v>
      </c>
      <c r="F186" s="3" t="s">
        <v>5071</v>
      </c>
      <c r="G186" s="7" t="s">
        <v>11625</v>
      </c>
      <c r="H186" t="s">
        <v>11809</v>
      </c>
    </row>
    <row r="187" spans="1:8">
      <c r="A187" s="3">
        <v>1245</v>
      </c>
      <c r="B187" s="3" t="s">
        <v>4764</v>
      </c>
      <c r="C187" s="3" t="s">
        <v>4765</v>
      </c>
      <c r="D187" s="3" t="s">
        <v>4766</v>
      </c>
      <c r="E187" s="3" t="str">
        <f t="shared" si="2"/>
        <v>battlefield wolf 2</v>
      </c>
      <c r="F187" s="3" t="s">
        <v>4767</v>
      </c>
      <c r="G187" s="7" t="s">
        <v>11625</v>
      </c>
      <c r="H187" t="s">
        <v>11810</v>
      </c>
    </row>
    <row r="188" spans="1:8">
      <c r="A188" s="3">
        <v>1328</v>
      </c>
      <c r="B188" s="3" t="s">
        <v>5076</v>
      </c>
      <c r="C188" s="3" t="s">
        <v>5077</v>
      </c>
      <c r="D188" s="3" t="s">
        <v>5078</v>
      </c>
      <c r="E188" s="3" t="str">
        <f t="shared" si="2"/>
        <v>battleship palatine universe</v>
      </c>
      <c r="F188" s="3" t="s">
        <v>5079</v>
      </c>
      <c r="G188" s="7" t="s">
        <v>11625</v>
      </c>
      <c r="H188" t="s">
        <v>11811</v>
      </c>
    </row>
    <row r="189" spans="1:8">
      <c r="A189" s="3">
        <v>453</v>
      </c>
      <c r="B189" s="3" t="s">
        <v>1753</v>
      </c>
      <c r="C189" s="3" t="s">
        <v>1754</v>
      </c>
      <c r="D189" s="3" t="s">
        <v>1755</v>
      </c>
      <c r="E189" s="3" t="str">
        <f t="shared" si="2"/>
        <v>bay route</v>
      </c>
      <c r="F189" s="3" t="s">
        <v>1756</v>
      </c>
      <c r="G189" s="7" t="s">
        <v>11625</v>
      </c>
      <c r="H189" t="s">
        <v>11812</v>
      </c>
    </row>
    <row r="190" spans="1:8">
      <c r="A190" s="3">
        <v>973</v>
      </c>
      <c r="B190" s="3" t="s">
        <v>3749</v>
      </c>
      <c r="C190" s="3" t="s">
        <v>3750</v>
      </c>
      <c r="D190" s="3" t="s">
        <v>3751</v>
      </c>
      <c r="E190" s="3" t="str">
        <f t="shared" si="2"/>
        <v>beast busters</v>
      </c>
      <c r="F190" s="3" t="s">
        <v>3752</v>
      </c>
      <c r="G190" s="7" t="s">
        <v>11625</v>
      </c>
      <c r="H190" t="s">
        <v>11813</v>
      </c>
    </row>
    <row r="191" spans="1:8">
      <c r="A191" s="3">
        <v>1187</v>
      </c>
      <c r="B191" s="3" t="s">
        <v>4552</v>
      </c>
      <c r="C191" s="3" t="s">
        <v>4553</v>
      </c>
      <c r="D191" s="3" t="s">
        <v>4554</v>
      </c>
      <c r="E191" s="3" t="str">
        <f t="shared" si="2"/>
        <v>beastmaster</v>
      </c>
      <c r="F191" s="3" t="s">
        <v>4555</v>
      </c>
      <c r="G191" s="7" t="s">
        <v>11625</v>
      </c>
      <c r="H191" t="s">
        <v>11814</v>
      </c>
    </row>
    <row r="192" spans="1:8">
      <c r="A192" s="3">
        <v>2717</v>
      </c>
      <c r="B192" s="3" t="s">
        <v>8519</v>
      </c>
      <c r="C192" s="3" t="s">
        <v>8520</v>
      </c>
      <c r="D192" s="3" t="s">
        <v>8521</v>
      </c>
      <c r="E192" s="3" t="str">
        <f t="shared" si="2"/>
        <v>beathead</v>
      </c>
      <c r="F192" s="3" t="s">
        <v>8521</v>
      </c>
      <c r="G192" s="7" t="s">
        <v>11625</v>
      </c>
      <c r="H192" t="s">
        <v>11815</v>
      </c>
    </row>
    <row r="193" spans="1:8">
      <c r="A193" s="3">
        <v>1962</v>
      </c>
      <c r="B193" s="3" t="s">
        <v>6728</v>
      </c>
      <c r="C193" s="3" t="s">
        <v>6729</v>
      </c>
      <c r="D193" s="3" t="s">
        <v>6730</v>
      </c>
      <c r="E193" s="3" t="str">
        <f t="shared" si="2"/>
        <v>beautiful brick</v>
      </c>
      <c r="F193" s="3" t="s">
        <v>6731</v>
      </c>
      <c r="G193" s="7" t="s">
        <v>11625</v>
      </c>
      <c r="H193" t="s">
        <v>11816</v>
      </c>
    </row>
    <row r="194" spans="1:8">
      <c r="A194" s="3">
        <v>1291</v>
      </c>
      <c r="B194" s="3" t="s">
        <v>4942</v>
      </c>
      <c r="C194" s="3" t="s">
        <v>4942</v>
      </c>
      <c r="D194" s="3" t="s">
        <v>4943</v>
      </c>
      <c r="E194" s="3" t="str">
        <f t="shared" si="2"/>
        <v>beautiful life</v>
      </c>
      <c r="F194" s="3" t="s">
        <v>4944</v>
      </c>
      <c r="G194" s="7" t="s">
        <v>11625</v>
      </c>
      <c r="H194" t="s">
        <v>11817</v>
      </c>
    </row>
    <row r="195" spans="1:8">
      <c r="A195" s="3">
        <v>1271</v>
      </c>
      <c r="B195" s="3" t="s">
        <v>4865</v>
      </c>
      <c r="C195" s="3" t="s">
        <v>4865</v>
      </c>
      <c r="D195" s="3" t="s">
        <v>4866</v>
      </c>
      <c r="E195" s="3" t="str">
        <f t="shared" si="2"/>
        <v>bee cold</v>
      </c>
      <c r="F195" s="3" t="s">
        <v>4867</v>
      </c>
      <c r="G195" s="7" t="s">
        <v>11625</v>
      </c>
      <c r="H195" t="s">
        <v>11818</v>
      </c>
    </row>
    <row r="196" spans="1:8">
      <c r="A196" s="3">
        <v>821</v>
      </c>
      <c r="B196" s="3" t="s">
        <v>3161</v>
      </c>
      <c r="C196" s="3" t="s">
        <v>3162</v>
      </c>
      <c r="D196" s="3" t="s">
        <v>3163</v>
      </c>
      <c r="E196" s="3" t="str">
        <f t="shared" ref="E196:E259" si="3">LOWER(D196)</f>
        <v>bee storm:dodonpachi ii</v>
      </c>
      <c r="F196" s="3" t="s">
        <v>3164</v>
      </c>
      <c r="G196" s="7" t="s">
        <v>11625</v>
      </c>
      <c r="H196" t="s">
        <v>11819</v>
      </c>
    </row>
    <row r="197" spans="1:8">
      <c r="A197" s="3">
        <v>2193</v>
      </c>
      <c r="B197" s="3" t="s">
        <v>7579</v>
      </c>
      <c r="C197" s="3" t="s">
        <v>7580</v>
      </c>
      <c r="D197" s="3" t="s">
        <v>7581</v>
      </c>
      <c r="E197" s="3" t="str">
        <f t="shared" si="3"/>
        <v>beetle</v>
      </c>
      <c r="F197" s="3" t="s">
        <v>7582</v>
      </c>
      <c r="G197" s="7" t="s">
        <v>11625</v>
      </c>
      <c r="H197" t="s">
        <v>11820</v>
      </c>
    </row>
    <row r="198" spans="1:8">
      <c r="A198" s="3">
        <v>1654</v>
      </c>
      <c r="B198" s="3" t="s">
        <v>6318</v>
      </c>
      <c r="C198" s="3" t="s">
        <v>6319</v>
      </c>
      <c r="D198" s="3" t="s">
        <v>6320</v>
      </c>
      <c r="E198" s="3" t="str">
        <f t="shared" si="3"/>
        <v>beijing competition</v>
      </c>
      <c r="F198" s="3" t="s">
        <v>6321</v>
      </c>
      <c r="G198" s="7" t="s">
        <v>11625</v>
      </c>
      <c r="H198" t="s">
        <v>11821</v>
      </c>
    </row>
    <row r="199" spans="1:8">
      <c r="A199" s="3">
        <v>859</v>
      </c>
      <c r="B199" s="3" t="s">
        <v>3311</v>
      </c>
      <c r="C199" s="3" t="s">
        <v>3312</v>
      </c>
      <c r="D199" s="3" t="s">
        <v>3313</v>
      </c>
      <c r="E199" s="3" t="str">
        <f t="shared" si="3"/>
        <v>bells &amp; whistles</v>
      </c>
      <c r="F199" s="3" t="s">
        <v>3314</v>
      </c>
      <c r="G199" s="7" t="s">
        <v>11625</v>
      </c>
      <c r="H199" t="s">
        <v>11822</v>
      </c>
    </row>
    <row r="200" spans="1:8">
      <c r="A200" s="3">
        <v>2139</v>
      </c>
      <c r="B200" s="3" t="s">
        <v>7380</v>
      </c>
      <c r="C200" s="3" t="s">
        <v>7381</v>
      </c>
      <c r="D200" s="3" t="s">
        <v>7382</v>
      </c>
      <c r="E200" s="3" t="str">
        <f t="shared" si="3"/>
        <v>ben bero beh</v>
      </c>
      <c r="F200" s="3" t="s">
        <v>7383</v>
      </c>
      <c r="G200" s="7" t="s">
        <v>11625</v>
      </c>
      <c r="H200" t="s">
        <v>11823</v>
      </c>
    </row>
    <row r="201" spans="1:8">
      <c r="A201" s="3">
        <v>556</v>
      </c>
      <c r="B201" s="3" t="s">
        <v>2152</v>
      </c>
      <c r="C201" s="3" t="s">
        <v>2153</v>
      </c>
      <c r="D201" s="3" t="s">
        <v>2154</v>
      </c>
      <c r="E201" s="3" t="str">
        <f t="shared" si="3"/>
        <v>beraboh man</v>
      </c>
      <c r="F201" s="3" t="s">
        <v>2155</v>
      </c>
      <c r="G201" s="7" t="s">
        <v>11625</v>
      </c>
      <c r="H201" t="s">
        <v>11824</v>
      </c>
    </row>
    <row r="202" spans="1:8">
      <c r="A202" s="3">
        <v>82</v>
      </c>
      <c r="B202" s="3" t="s">
        <v>327</v>
      </c>
      <c r="C202" s="3" t="s">
        <v>328</v>
      </c>
      <c r="D202" s="3" t="s">
        <v>329</v>
      </c>
      <c r="E202" s="3" t="str">
        <f t="shared" si="3"/>
        <v>best of best</v>
      </c>
      <c r="F202" s="3" t="s">
        <v>330</v>
      </c>
      <c r="G202" s="7" t="s">
        <v>11625</v>
      </c>
      <c r="H202" t="s">
        <v>11825</v>
      </c>
    </row>
    <row r="203" spans="1:8">
      <c r="A203" s="3">
        <v>1534</v>
      </c>
      <c r="B203" s="3" t="s">
        <v>5858</v>
      </c>
      <c r="C203" s="3" t="s">
        <v>5858</v>
      </c>
      <c r="D203" s="3" t="s">
        <v>5859</v>
      </c>
      <c r="E203" s="3" t="str">
        <f t="shared" si="3"/>
        <v>bestri</v>
      </c>
      <c r="F203" s="3" t="s">
        <v>5860</v>
      </c>
      <c r="G203" s="7" t="s">
        <v>11625</v>
      </c>
      <c r="H203" t="s">
        <v>11826</v>
      </c>
    </row>
    <row r="204" spans="1:8">
      <c r="A204" s="3">
        <v>1671</v>
      </c>
      <c r="B204" s="3" t="s">
        <v>6383</v>
      </c>
      <c r="C204" s="3" t="s">
        <v>6384</v>
      </c>
      <c r="D204" s="3" t="s">
        <v>6385</v>
      </c>
      <c r="E204" s="3" t="str">
        <f t="shared" si="3"/>
        <v>beyond the top</v>
      </c>
      <c r="F204" s="3" t="s">
        <v>6386</v>
      </c>
      <c r="G204" s="7" t="s">
        <v>11625</v>
      </c>
      <c r="H204" t="s">
        <v>11827</v>
      </c>
    </row>
    <row r="205" spans="1:8">
      <c r="A205" s="3">
        <v>1089</v>
      </c>
      <c r="B205" s="3" t="s">
        <v>4191</v>
      </c>
      <c r="C205" s="3" t="s">
        <v>4192</v>
      </c>
      <c r="D205" s="3" t="s">
        <v>4193</v>
      </c>
      <c r="E205" s="3" t="str">
        <f t="shared" si="3"/>
        <v>big boxer</v>
      </c>
      <c r="F205" s="3" t="s">
        <v>4194</v>
      </c>
      <c r="G205" s="7" t="s">
        <v>11625</v>
      </c>
      <c r="H205" t="s">
        <v>11828</v>
      </c>
    </row>
    <row r="206" spans="1:8">
      <c r="A206" s="3">
        <v>1088</v>
      </c>
      <c r="B206" s="3" t="s">
        <v>4187</v>
      </c>
      <c r="C206" s="3" t="s">
        <v>4188</v>
      </c>
      <c r="D206" s="3" t="s">
        <v>4189</v>
      </c>
      <c r="E206" s="3" t="str">
        <f t="shared" si="3"/>
        <v>big hero</v>
      </c>
      <c r="F206" s="3" t="s">
        <v>4190</v>
      </c>
      <c r="G206" s="7" t="s">
        <v>11625</v>
      </c>
      <c r="H206" t="s">
        <v>11829</v>
      </c>
    </row>
    <row r="207" spans="1:8">
      <c r="A207" s="3">
        <v>2244</v>
      </c>
      <c r="B207" s="3" t="s">
        <v>7770</v>
      </c>
      <c r="C207" s="3" t="s">
        <v>7770</v>
      </c>
      <c r="D207" s="3" t="s">
        <v>7771</v>
      </c>
      <c r="E207" s="3" t="str">
        <f t="shared" si="3"/>
        <v>big hunt</v>
      </c>
      <c r="F207" s="3" t="s">
        <v>7772</v>
      </c>
      <c r="G207" s="7" t="s">
        <v>11625</v>
      </c>
      <c r="H207" t="s">
        <v>11830</v>
      </c>
    </row>
    <row r="208" spans="1:8">
      <c r="A208" s="3">
        <v>489</v>
      </c>
      <c r="B208" s="3" t="s">
        <v>1893</v>
      </c>
      <c r="C208" s="3" t="s">
        <v>1894</v>
      </c>
      <c r="D208" s="3" t="s">
        <v>1895</v>
      </c>
      <c r="E208" s="3" t="str">
        <f t="shared" si="3"/>
        <v>big karnak</v>
      </c>
      <c r="F208" s="3" t="s">
        <v>1896</v>
      </c>
      <c r="G208" s="7" t="s">
        <v>11625</v>
      </c>
      <c r="H208" t="s">
        <v>11831</v>
      </c>
    </row>
    <row r="209" spans="1:8">
      <c r="A209" s="3">
        <v>629</v>
      </c>
      <c r="B209" s="3" t="s">
        <v>2429</v>
      </c>
      <c r="C209" s="3" t="s">
        <v>2430</v>
      </c>
      <c r="D209" s="3" t="s">
        <v>2431</v>
      </c>
      <c r="E209" s="3" t="str">
        <f t="shared" si="3"/>
        <v>big kinkong 3</v>
      </c>
      <c r="F209" s="3" t="s">
        <v>2432</v>
      </c>
      <c r="G209" s="7" t="s">
        <v>11625</v>
      </c>
      <c r="H209" t="s">
        <v>11832</v>
      </c>
    </row>
    <row r="210" spans="1:8">
      <c r="A210" s="3">
        <v>1368</v>
      </c>
      <c r="B210" s="3" t="s">
        <v>5229</v>
      </c>
      <c r="C210" s="3" t="s">
        <v>5230</v>
      </c>
      <c r="D210" s="3" t="s">
        <v>5231</v>
      </c>
      <c r="E210" s="3" t="str">
        <f t="shared" si="3"/>
        <v>big striker</v>
      </c>
      <c r="F210" s="3" t="s">
        <v>5232</v>
      </c>
      <c r="G210" s="7" t="s">
        <v>11625</v>
      </c>
      <c r="H210" t="s">
        <v>11833</v>
      </c>
    </row>
    <row r="211" spans="1:8">
      <c r="A211" s="3">
        <v>2658</v>
      </c>
      <c r="B211" s="3" t="s">
        <v>8348</v>
      </c>
      <c r="C211" s="3" t="s">
        <v>8349</v>
      </c>
      <c r="D211" s="3" t="s">
        <v>8350</v>
      </c>
      <c r="E211" s="3" t="str">
        <f t="shared" si="3"/>
        <v>billiard academy real break</v>
      </c>
      <c r="F211" s="3" t="s">
        <v>8350</v>
      </c>
      <c r="G211" s="7" t="s">
        <v>11625</v>
      </c>
      <c r="H211" t="s">
        <v>11834</v>
      </c>
    </row>
    <row r="212" spans="1:8">
      <c r="A212" s="3">
        <v>1354</v>
      </c>
      <c r="B212" s="3" t="s">
        <v>5173</v>
      </c>
      <c r="C212" s="3" t="s">
        <v>5174</v>
      </c>
      <c r="D212" s="3" t="s">
        <v>5175</v>
      </c>
      <c r="E212" s="3" t="str">
        <f t="shared" si="3"/>
        <v>billiards</v>
      </c>
      <c r="F212" s="3" t="s">
        <v>5176</v>
      </c>
      <c r="G212" s="7" t="s">
        <v>11625</v>
      </c>
      <c r="H212" t="s">
        <v>11835</v>
      </c>
    </row>
    <row r="213" spans="1:8">
      <c r="A213" s="3">
        <v>3168</v>
      </c>
      <c r="B213" s="3" t="s">
        <v>9048</v>
      </c>
      <c r="C213" s="3" t="s">
        <v>9049</v>
      </c>
      <c r="D213" s="3" t="s">
        <v>9050</v>
      </c>
      <c r="E213" s="3" t="str">
        <f t="shared" si="3"/>
        <v>billiards  3d</v>
      </c>
      <c r="F213" s="3" t="s">
        <v>9050</v>
      </c>
      <c r="G213" s="7" t="s">
        <v>11625</v>
      </c>
      <c r="H213" t="s">
        <v>11836</v>
      </c>
    </row>
    <row r="214" spans="1:8">
      <c r="A214" s="3">
        <v>1337</v>
      </c>
      <c r="B214" s="3" t="s">
        <v>5111</v>
      </c>
      <c r="C214" s="3" t="s">
        <v>5112</v>
      </c>
      <c r="D214" s="3" t="s">
        <v>5113</v>
      </c>
      <c r="E214" s="3" t="str">
        <f t="shared" si="3"/>
        <v>billiards 8</v>
      </c>
      <c r="F214" s="3" t="s">
        <v>5114</v>
      </c>
      <c r="G214" s="7" t="s">
        <v>11625</v>
      </c>
      <c r="H214" t="s">
        <v>11837</v>
      </c>
    </row>
    <row r="215" spans="1:8">
      <c r="A215" s="3">
        <v>937</v>
      </c>
      <c r="B215" s="3" t="s">
        <v>3609</v>
      </c>
      <c r="C215" s="3" t="s">
        <v>3610</v>
      </c>
      <c r="D215" s="3" t="s">
        <v>3611</v>
      </c>
      <c r="E215" s="3" t="str">
        <f t="shared" si="3"/>
        <v>bio attack</v>
      </c>
      <c r="F215" s="3" t="s">
        <v>3612</v>
      </c>
      <c r="G215" s="7" t="s">
        <v>11625</v>
      </c>
      <c r="H215" t="s">
        <v>11838</v>
      </c>
    </row>
    <row r="216" spans="1:8">
      <c r="A216" s="3">
        <v>2863</v>
      </c>
      <c r="B216" s="4" t="s">
        <v>8602</v>
      </c>
      <c r="C216" s="3" t="s">
        <v>3610</v>
      </c>
      <c r="D216" s="3" t="s">
        <v>3611</v>
      </c>
      <c r="E216" s="3" t="str">
        <f t="shared" si="3"/>
        <v>bio attack</v>
      </c>
      <c r="F216" s="3" t="s">
        <v>3612</v>
      </c>
      <c r="G216" s="7" t="s">
        <v>11625</v>
      </c>
      <c r="H216" t="s">
        <v>11839</v>
      </c>
    </row>
    <row r="217" spans="1:8">
      <c r="A217" s="3">
        <v>3149</v>
      </c>
      <c r="B217" s="3" t="s">
        <v>8993</v>
      </c>
      <c r="C217" s="3" t="s">
        <v>8994</v>
      </c>
      <c r="D217" s="3" t="s">
        <v>8995</v>
      </c>
      <c r="E217" s="3" t="str">
        <f t="shared" si="3"/>
        <v>bio f.r.e.a.k.s.  3d</v>
      </c>
      <c r="F217" s="3" t="s">
        <v>8996</v>
      </c>
      <c r="G217" s="7" t="s">
        <v>11625</v>
      </c>
      <c r="H217" t="s">
        <v>11840</v>
      </c>
    </row>
    <row r="218" spans="1:8">
      <c r="A218" s="3">
        <v>2635</v>
      </c>
      <c r="B218" s="3" t="s">
        <v>8282</v>
      </c>
      <c r="C218" s="3" t="s">
        <v>8283</v>
      </c>
      <c r="D218" s="3" t="s">
        <v>8284</v>
      </c>
      <c r="E218" s="3" t="str">
        <f t="shared" si="3"/>
        <v>bio hazard battle</v>
      </c>
      <c r="F218" s="3" t="s">
        <v>8284</v>
      </c>
      <c r="G218" s="7" t="s">
        <v>11625</v>
      </c>
      <c r="H218" t="s">
        <v>11841</v>
      </c>
    </row>
    <row r="219" spans="1:8">
      <c r="A219" s="3">
        <v>410</v>
      </c>
      <c r="B219" s="3" t="s">
        <v>1587</v>
      </c>
      <c r="C219" s="3" t="s">
        <v>1587</v>
      </c>
      <c r="D219" s="3" t="s">
        <v>1588</v>
      </c>
      <c r="E219" s="3" t="str">
        <f t="shared" si="3"/>
        <v>biomechanical toy</v>
      </c>
      <c r="F219" s="3" t="s">
        <v>1589</v>
      </c>
      <c r="G219" s="7" t="s">
        <v>11625</v>
      </c>
      <c r="H219" t="s">
        <v>11842</v>
      </c>
    </row>
    <row r="220" spans="1:8">
      <c r="A220" s="3">
        <v>512</v>
      </c>
      <c r="B220" s="3" t="s">
        <v>1983</v>
      </c>
      <c r="C220" s="3" t="s">
        <v>1984</v>
      </c>
      <c r="D220" s="3" t="s">
        <v>1985</v>
      </c>
      <c r="E220" s="3" t="str">
        <f t="shared" si="3"/>
        <v>bionic commando</v>
      </c>
      <c r="F220" s="3" t="s">
        <v>1986</v>
      </c>
      <c r="G220" s="7" t="s">
        <v>11625</v>
      </c>
      <c r="H220" t="s">
        <v>11843</v>
      </c>
    </row>
    <row r="221" spans="1:8">
      <c r="A221" s="3">
        <v>784</v>
      </c>
      <c r="B221" s="3" t="s">
        <v>3028</v>
      </c>
      <c r="C221" s="3" t="s">
        <v>3029</v>
      </c>
      <c r="D221" s="3" t="s">
        <v>3030</v>
      </c>
      <c r="E221" s="3" t="str">
        <f t="shared" si="3"/>
        <v>bio-ship paladin</v>
      </c>
      <c r="F221" s="3" t="s">
        <v>3031</v>
      </c>
      <c r="G221" s="7" t="s">
        <v>11625</v>
      </c>
      <c r="H221" t="s">
        <v>11844</v>
      </c>
    </row>
    <row r="222" spans="1:8">
      <c r="A222" s="3">
        <v>2068</v>
      </c>
      <c r="B222" s="3" t="s">
        <v>7118</v>
      </c>
      <c r="C222" s="3" t="s">
        <v>7118</v>
      </c>
      <c r="D222" s="3" t="s">
        <v>7119</v>
      </c>
      <c r="E222" s="3" t="str">
        <f t="shared" si="3"/>
        <v>birdie king</v>
      </c>
      <c r="F222" s="3" t="s">
        <v>7120</v>
      </c>
      <c r="G222" s="7" t="s">
        <v>11625</v>
      </c>
      <c r="H222" t="s">
        <v>11845</v>
      </c>
    </row>
    <row r="223" spans="1:8">
      <c r="A223" s="3">
        <v>2069</v>
      </c>
      <c r="B223" s="3" t="s">
        <v>7121</v>
      </c>
      <c r="C223" s="3" t="s">
        <v>7121</v>
      </c>
      <c r="D223" s="3" t="s">
        <v>7122</v>
      </c>
      <c r="E223" s="3" t="str">
        <f t="shared" si="3"/>
        <v>birdie king 2</v>
      </c>
      <c r="F223" s="3" t="s">
        <v>7123</v>
      </c>
      <c r="G223" s="7" t="s">
        <v>11625</v>
      </c>
      <c r="H223" t="s">
        <v>11846</v>
      </c>
    </row>
    <row r="224" spans="1:8">
      <c r="A224" s="3">
        <v>2107</v>
      </c>
      <c r="B224" s="3" t="s">
        <v>7264</v>
      </c>
      <c r="C224" s="3" t="s">
        <v>7265</v>
      </c>
      <c r="D224" s="3" t="s">
        <v>7266</v>
      </c>
      <c r="E224" s="3" t="str">
        <f t="shared" si="3"/>
        <v>bishi championship mini game</v>
      </c>
      <c r="F224" s="3" t="s">
        <v>7267</v>
      </c>
      <c r="G224" s="7" t="s">
        <v>11625</v>
      </c>
      <c r="H224" t="s">
        <v>11847</v>
      </c>
    </row>
    <row r="225" spans="1:8">
      <c r="A225" s="3">
        <v>759</v>
      </c>
      <c r="B225" s="3" t="s">
        <v>2929</v>
      </c>
      <c r="C225" s="3" t="s">
        <v>2930</v>
      </c>
      <c r="D225" s="3" t="s">
        <v>2931</v>
      </c>
      <c r="E225" s="3" t="str">
        <f t="shared" si="3"/>
        <v>black heart</v>
      </c>
      <c r="F225" s="3" t="s">
        <v>2932</v>
      </c>
      <c r="G225" s="7" t="s">
        <v>11625</v>
      </c>
      <c r="H225" t="s">
        <v>11848</v>
      </c>
    </row>
    <row r="226" spans="1:8">
      <c r="A226" s="3">
        <v>912</v>
      </c>
      <c r="B226" s="3" t="s">
        <v>3515</v>
      </c>
      <c r="C226" s="3" t="s">
        <v>3515</v>
      </c>
      <c r="D226" s="3" t="s">
        <v>3516</v>
      </c>
      <c r="E226" s="3" t="str">
        <f t="shared" si="3"/>
        <v>black hole</v>
      </c>
      <c r="F226" s="3" t="s">
        <v>3517</v>
      </c>
      <c r="G226" s="7" t="s">
        <v>11625</v>
      </c>
      <c r="H226" t="s">
        <v>11849</v>
      </c>
    </row>
    <row r="227" spans="1:8">
      <c r="A227" s="3">
        <v>1914</v>
      </c>
      <c r="B227" s="3" t="s">
        <v>6540</v>
      </c>
      <c r="C227" s="3" t="s">
        <v>6541</v>
      </c>
      <c r="D227" s="3" t="s">
        <v>6542</v>
      </c>
      <c r="E227" s="3" t="str">
        <f t="shared" si="3"/>
        <v>black hole square</v>
      </c>
      <c r="F227" s="3" t="s">
        <v>6543</v>
      </c>
      <c r="G227" s="7" t="s">
        <v>11625</v>
      </c>
      <c r="H227" t="s">
        <v>11850</v>
      </c>
    </row>
    <row r="228" spans="1:8">
      <c r="A228" s="3">
        <v>575</v>
      </c>
      <c r="B228" s="3" t="s">
        <v>2226</v>
      </c>
      <c r="C228" s="3" t="s">
        <v>2226</v>
      </c>
      <c r="D228" s="3" t="s">
        <v>2227</v>
      </c>
      <c r="E228" s="3" t="str">
        <f t="shared" si="3"/>
        <v>black panther</v>
      </c>
      <c r="F228" s="3" t="s">
        <v>2228</v>
      </c>
      <c r="G228" s="7" t="s">
        <v>11625</v>
      </c>
      <c r="H228" t="s">
        <v>11851</v>
      </c>
    </row>
    <row r="229" spans="1:8">
      <c r="A229" s="3">
        <v>434</v>
      </c>
      <c r="B229" s="3" t="s">
        <v>1680</v>
      </c>
      <c r="C229" s="3" t="s">
        <v>1681</v>
      </c>
      <c r="D229" s="3" t="s">
        <v>1682</v>
      </c>
      <c r="E229" s="3" t="str">
        <f t="shared" si="3"/>
        <v>black tiger</v>
      </c>
      <c r="F229" s="3" t="s">
        <v>1683</v>
      </c>
      <c r="G229" s="7" t="s">
        <v>11625</v>
      </c>
      <c r="H229" t="s">
        <v>11852</v>
      </c>
    </row>
    <row r="230" spans="1:8">
      <c r="A230" s="3">
        <v>430</v>
      </c>
      <c r="B230" s="3" t="s">
        <v>1664</v>
      </c>
      <c r="C230" s="3" t="s">
        <v>1665</v>
      </c>
      <c r="D230" s="3" t="s">
        <v>1666</v>
      </c>
      <c r="E230" s="3" t="str">
        <f t="shared" si="3"/>
        <v>blade master</v>
      </c>
      <c r="F230" s="3" t="s">
        <v>1667</v>
      </c>
      <c r="G230" s="7" t="s">
        <v>11625</v>
      </c>
      <c r="H230" t="s">
        <v>11853</v>
      </c>
    </row>
    <row r="231" spans="1:8">
      <c r="A231" s="3">
        <v>2672</v>
      </c>
      <c r="B231" s="3" t="s">
        <v>8391</v>
      </c>
      <c r="C231" s="3" t="s">
        <v>8391</v>
      </c>
      <c r="D231" s="3" t="s">
        <v>8392</v>
      </c>
      <c r="E231" s="3" t="str">
        <f t="shared" si="3"/>
        <v>blades of steel</v>
      </c>
      <c r="F231" s="3" t="s">
        <v>8392</v>
      </c>
      <c r="G231" s="7" t="s">
        <v>11625</v>
      </c>
      <c r="H231" t="s">
        <v>11854</v>
      </c>
    </row>
    <row r="232" spans="1:8">
      <c r="A232" s="3">
        <v>83</v>
      </c>
      <c r="B232" s="3" t="s">
        <v>331</v>
      </c>
      <c r="C232" s="3" t="s">
        <v>332</v>
      </c>
      <c r="D232" s="3" t="s">
        <v>333</v>
      </c>
      <c r="E232" s="3" t="str">
        <f t="shared" si="3"/>
        <v>blandia</v>
      </c>
      <c r="F232" s="3" t="s">
        <v>334</v>
      </c>
      <c r="G232" s="7" t="s">
        <v>11625</v>
      </c>
      <c r="H232" t="s">
        <v>11855</v>
      </c>
    </row>
    <row r="233" spans="1:8">
      <c r="A233" s="3">
        <v>593</v>
      </c>
      <c r="B233" s="3" t="s">
        <v>2294</v>
      </c>
      <c r="C233" s="3" t="s">
        <v>2295</v>
      </c>
      <c r="D233" s="3" t="s">
        <v>2296</v>
      </c>
      <c r="E233" s="3" t="str">
        <f t="shared" si="3"/>
        <v>blasto on</v>
      </c>
      <c r="F233" s="3" t="s">
        <v>2297</v>
      </c>
      <c r="G233" s="7" t="s">
        <v>11625</v>
      </c>
      <c r="H233" t="s">
        <v>11856</v>
      </c>
    </row>
    <row r="234" spans="1:8">
      <c r="A234" s="3">
        <v>744</v>
      </c>
      <c r="B234" s="3" t="s">
        <v>2870</v>
      </c>
      <c r="C234" s="3" t="s">
        <v>2871</v>
      </c>
      <c r="D234" s="3" t="s">
        <v>2872</v>
      </c>
      <c r="E234" s="3" t="str">
        <f t="shared" si="3"/>
        <v>blaze on</v>
      </c>
      <c r="F234" s="3" t="s">
        <v>2873</v>
      </c>
      <c r="G234" s="7" t="s">
        <v>11625</v>
      </c>
      <c r="H234" t="s">
        <v>11857</v>
      </c>
    </row>
    <row r="235" spans="1:8">
      <c r="A235" s="3">
        <v>577</v>
      </c>
      <c r="B235" s="3" t="s">
        <v>2232</v>
      </c>
      <c r="C235" s="3" t="s">
        <v>2233</v>
      </c>
      <c r="D235" s="3" t="s">
        <v>2234</v>
      </c>
      <c r="E235" s="3" t="str">
        <f t="shared" si="3"/>
        <v>blazers warrior</v>
      </c>
      <c r="F235" s="3" t="s">
        <v>2235</v>
      </c>
      <c r="G235" s="7" t="s">
        <v>11625</v>
      </c>
      <c r="H235" t="s">
        <v>11858</v>
      </c>
    </row>
    <row r="236" spans="1:8">
      <c r="A236" s="3">
        <v>765</v>
      </c>
      <c r="B236" s="3" t="s">
        <v>2953</v>
      </c>
      <c r="C236" s="3" t="s">
        <v>2954</v>
      </c>
      <c r="D236" s="3" t="s">
        <v>2955</v>
      </c>
      <c r="E236" s="3" t="str">
        <f t="shared" si="3"/>
        <v>blazing star</v>
      </c>
      <c r="F236" s="3" t="s">
        <v>2956</v>
      </c>
      <c r="G236" s="7" t="s">
        <v>11625</v>
      </c>
      <c r="H236" t="s">
        <v>11859</v>
      </c>
    </row>
    <row r="237" spans="1:8">
      <c r="A237" s="3">
        <v>2608</v>
      </c>
      <c r="B237" s="3" t="s">
        <v>8208</v>
      </c>
      <c r="C237" s="3" t="s">
        <v>8209</v>
      </c>
      <c r="D237" s="3" t="s">
        <v>8210</v>
      </c>
      <c r="E237" s="3" t="str">
        <f t="shared" si="3"/>
        <v>blazing tornado</v>
      </c>
      <c r="F237" s="3" t="s">
        <v>8210</v>
      </c>
      <c r="G237" s="7" t="s">
        <v>11625</v>
      </c>
      <c r="H237" t="s">
        <v>11860</v>
      </c>
    </row>
    <row r="238" spans="1:8">
      <c r="A238" s="3">
        <v>2096</v>
      </c>
      <c r="B238" s="3" t="s">
        <v>7223</v>
      </c>
      <c r="C238" s="3" t="s">
        <v>7224</v>
      </c>
      <c r="D238" s="3" t="s">
        <v>7225</v>
      </c>
      <c r="E238" s="3" t="str">
        <f t="shared" si="3"/>
        <v>block</v>
      </c>
      <c r="F238" s="3" t="s">
        <v>6668</v>
      </c>
      <c r="G238" s="7" t="s">
        <v>11625</v>
      </c>
      <c r="H238" t="s">
        <v>11861</v>
      </c>
    </row>
    <row r="239" spans="1:8">
      <c r="A239" s="3">
        <v>1554</v>
      </c>
      <c r="B239" s="3" t="s">
        <v>5934</v>
      </c>
      <c r="C239" s="3" t="s">
        <v>5935</v>
      </c>
      <c r="D239" s="3" t="s">
        <v>5936</v>
      </c>
      <c r="E239" s="3" t="str">
        <f t="shared" si="3"/>
        <v>block block</v>
      </c>
      <c r="F239" s="3" t="s">
        <v>5937</v>
      </c>
      <c r="G239" s="7" t="s">
        <v>11625</v>
      </c>
      <c r="H239" t="s">
        <v>11862</v>
      </c>
    </row>
    <row r="240" spans="1:8">
      <c r="A240" s="3">
        <v>1557</v>
      </c>
      <c r="B240" s="3" t="s">
        <v>5946</v>
      </c>
      <c r="C240" s="3" t="s">
        <v>5947</v>
      </c>
      <c r="D240" s="3" t="s">
        <v>5948</v>
      </c>
      <c r="E240" s="3" t="str">
        <f t="shared" si="3"/>
        <v>block carnival</v>
      </c>
      <c r="F240" s="3" t="s">
        <v>5949</v>
      </c>
      <c r="G240" s="7" t="s">
        <v>11625</v>
      </c>
      <c r="H240" t="s">
        <v>11863</v>
      </c>
    </row>
    <row r="241" spans="1:8">
      <c r="A241" s="3">
        <v>1926</v>
      </c>
      <c r="B241" s="3" t="s">
        <v>6588</v>
      </c>
      <c r="C241" s="3" t="s">
        <v>6589</v>
      </c>
      <c r="D241" s="3" t="s">
        <v>6590</v>
      </c>
      <c r="E241" s="3" t="str">
        <f t="shared" si="3"/>
        <v>block collapse</v>
      </c>
      <c r="F241" s="3" t="s">
        <v>6591</v>
      </c>
      <c r="G241" s="7" t="s">
        <v>11625</v>
      </c>
      <c r="H241" t="s">
        <v>11864</v>
      </c>
    </row>
    <row r="242" spans="1:8">
      <c r="A242" s="3">
        <v>1579</v>
      </c>
      <c r="B242" s="3" t="s">
        <v>6033</v>
      </c>
      <c r="C242" s="3" t="s">
        <v>6034</v>
      </c>
      <c r="D242" s="3" t="s">
        <v>6035</v>
      </c>
      <c r="E242" s="3" t="str">
        <f t="shared" si="3"/>
        <v>block hole</v>
      </c>
      <c r="F242" s="3" t="s">
        <v>6036</v>
      </c>
      <c r="G242" s="7" t="s">
        <v>11625</v>
      </c>
      <c r="H242" t="s">
        <v>11865</v>
      </c>
    </row>
    <row r="243" spans="1:8">
      <c r="A243" s="3">
        <v>1562</v>
      </c>
      <c r="B243" s="3" t="s">
        <v>5966</v>
      </c>
      <c r="C243" s="3" t="s">
        <v>5967</v>
      </c>
      <c r="D243" s="3" t="s">
        <v>5968</v>
      </c>
      <c r="E243" s="3" t="str">
        <f t="shared" si="3"/>
        <v>block out</v>
      </c>
      <c r="F243" s="3" t="s">
        <v>5969</v>
      </c>
      <c r="G243" s="7" t="s">
        <v>11625</v>
      </c>
      <c r="H243" t="s">
        <v>11866</v>
      </c>
    </row>
    <row r="244" spans="1:8">
      <c r="A244" s="3">
        <v>2121</v>
      </c>
      <c r="B244" s="3" t="s">
        <v>7313</v>
      </c>
      <c r="C244" s="3" t="s">
        <v>7314</v>
      </c>
      <c r="D244" s="3" t="s">
        <v>7315</v>
      </c>
      <c r="E244" s="3" t="str">
        <f t="shared" si="3"/>
        <v>block stick</v>
      </c>
      <c r="F244" s="3" t="s">
        <v>7316</v>
      </c>
      <c r="G244" s="7" t="s">
        <v>11625</v>
      </c>
      <c r="H244" t="s">
        <v>11867</v>
      </c>
    </row>
    <row r="245" spans="1:8">
      <c r="A245" s="3">
        <v>1698</v>
      </c>
      <c r="B245" s="3" t="s">
        <v>6486</v>
      </c>
      <c r="C245" s="3" t="s">
        <v>6487</v>
      </c>
      <c r="D245" s="3" t="s">
        <v>6488</v>
      </c>
      <c r="E245" s="3" t="str">
        <f t="shared" si="3"/>
        <v>block superposition</v>
      </c>
      <c r="F245" s="3" t="s">
        <v>6489</v>
      </c>
      <c r="G245" s="7" t="s">
        <v>11625</v>
      </c>
      <c r="H245" t="s">
        <v>11868</v>
      </c>
    </row>
    <row r="246" spans="1:8">
      <c r="A246" s="3">
        <v>2705</v>
      </c>
      <c r="B246" s="3" t="s">
        <v>8486</v>
      </c>
      <c r="C246" s="3" t="s">
        <v>8487</v>
      </c>
      <c r="D246" s="3" t="s">
        <v>8488</v>
      </c>
      <c r="E246" s="3" t="str">
        <f t="shared" si="3"/>
        <v>blocken</v>
      </c>
      <c r="F246" s="3" t="s">
        <v>8488</v>
      </c>
      <c r="G246" s="7" t="s">
        <v>11625</v>
      </c>
      <c r="H246" t="s">
        <v>11869</v>
      </c>
    </row>
    <row r="247" spans="1:8">
      <c r="A247" s="3">
        <v>1406</v>
      </c>
      <c r="B247" s="3" t="s">
        <v>5373</v>
      </c>
      <c r="C247" s="3" t="s">
        <v>5374</v>
      </c>
      <c r="D247" s="3" t="s">
        <v>5375</v>
      </c>
      <c r="E247" s="3" t="str">
        <f t="shared" si="3"/>
        <v>blomby car</v>
      </c>
      <c r="F247" s="3" t="s">
        <v>5376</v>
      </c>
      <c r="G247" s="7" t="s">
        <v>11625</v>
      </c>
      <c r="H247" t="s">
        <v>11870</v>
      </c>
    </row>
    <row r="248" spans="1:8">
      <c r="A248" s="3">
        <v>408</v>
      </c>
      <c r="B248" s="3" t="s">
        <v>1579</v>
      </c>
      <c r="C248" s="3" t="s">
        <v>1580</v>
      </c>
      <c r="D248" s="3" t="s">
        <v>1581</v>
      </c>
      <c r="E248" s="3" t="str">
        <f t="shared" si="3"/>
        <v>blood bros.</v>
      </c>
      <c r="F248" s="3" t="s">
        <v>1582</v>
      </c>
      <c r="G248" s="7" t="s">
        <v>11625</v>
      </c>
      <c r="H248" t="s">
        <v>11871</v>
      </c>
    </row>
    <row r="249" spans="1:8">
      <c r="A249" s="3">
        <v>2617</v>
      </c>
      <c r="B249" s="3" t="s">
        <v>8234</v>
      </c>
      <c r="C249" s="3" t="s">
        <v>8235</v>
      </c>
      <c r="D249" s="3" t="s">
        <v>8236</v>
      </c>
      <c r="E249" s="3" t="str">
        <f t="shared" si="3"/>
        <v>blood storm</v>
      </c>
      <c r="F249" s="3" t="s">
        <v>8236</v>
      </c>
      <c r="G249" s="7" t="s">
        <v>11625</v>
      </c>
      <c r="H249" t="s">
        <v>11872</v>
      </c>
    </row>
    <row r="250" spans="1:8">
      <c r="A250" s="3">
        <v>89</v>
      </c>
      <c r="B250" s="3" t="s">
        <v>355</v>
      </c>
      <c r="C250" s="3" t="s">
        <v>356</v>
      </c>
      <c r="D250" s="3" t="s">
        <v>357</v>
      </c>
      <c r="E250" s="3" t="str">
        <f t="shared" si="3"/>
        <v>blood warrior</v>
      </c>
      <c r="F250" s="3" t="s">
        <v>358</v>
      </c>
      <c r="G250" s="7" t="s">
        <v>11625</v>
      </c>
      <c r="H250" t="s">
        <v>11873</v>
      </c>
    </row>
    <row r="251" spans="1:8">
      <c r="A251" s="3">
        <v>1559</v>
      </c>
      <c r="B251" s="3" t="s">
        <v>5954</v>
      </c>
      <c r="C251" s="3" t="s">
        <v>5955</v>
      </c>
      <c r="D251" s="3" t="s">
        <v>5956</v>
      </c>
      <c r="E251" s="3" t="str">
        <f t="shared" si="3"/>
        <v>blox16b</v>
      </c>
      <c r="F251" s="3" t="s">
        <v>5957</v>
      </c>
      <c r="G251" s="7" t="s">
        <v>11625</v>
      </c>
      <c r="H251" t="s">
        <v>11874</v>
      </c>
    </row>
    <row r="252" spans="1:8">
      <c r="A252" s="3">
        <v>1947</v>
      </c>
      <c r="B252" s="3" t="s">
        <v>6669</v>
      </c>
      <c r="C252" s="3" t="s">
        <v>6670</v>
      </c>
      <c r="D252" s="3" t="s">
        <v>6671</v>
      </c>
      <c r="E252" s="3" t="str">
        <f t="shared" si="3"/>
        <v>bloxffd</v>
      </c>
      <c r="F252" s="3" t="s">
        <v>6672</v>
      </c>
      <c r="G252" s="7" t="s">
        <v>11625</v>
      </c>
      <c r="H252" t="s">
        <v>11875</v>
      </c>
    </row>
    <row r="253" spans="1:8">
      <c r="A253" s="3">
        <v>818</v>
      </c>
      <c r="B253" s="3" t="s">
        <v>3149</v>
      </c>
      <c r="C253" s="3" t="s">
        <v>3150</v>
      </c>
      <c r="D253" s="3" t="s">
        <v>3151</v>
      </c>
      <c r="E253" s="3" t="str">
        <f t="shared" si="3"/>
        <v>blue hawk</v>
      </c>
      <c r="F253" s="3" t="s">
        <v>3152</v>
      </c>
      <c r="G253" s="7" t="s">
        <v>11625</v>
      </c>
      <c r="H253" t="s">
        <v>11876</v>
      </c>
    </row>
    <row r="254" spans="1:8">
      <c r="A254" s="3">
        <v>2631</v>
      </c>
      <c r="B254" s="3" t="s">
        <v>8271</v>
      </c>
      <c r="C254" s="3" t="s">
        <v>8272</v>
      </c>
      <c r="D254" s="3" t="s">
        <v>8273</v>
      </c>
      <c r="E254" s="3" t="str">
        <f t="shared" si="3"/>
        <v>blue print</v>
      </c>
      <c r="F254" s="3" t="s">
        <v>8273</v>
      </c>
      <c r="G254" s="7" t="s">
        <v>11625</v>
      </c>
      <c r="H254" t="s">
        <v>11877</v>
      </c>
    </row>
    <row r="255" spans="1:8">
      <c r="A255" s="3">
        <v>1148</v>
      </c>
      <c r="B255" s="3" t="s">
        <v>4412</v>
      </c>
      <c r="C255" s="3" t="s">
        <v>4413</v>
      </c>
      <c r="D255" s="3" t="s">
        <v>4414</v>
      </c>
      <c r="E255" s="3" t="str">
        <f t="shared" si="3"/>
        <v>blue tour</v>
      </c>
      <c r="F255" s="3" t="s">
        <v>4415</v>
      </c>
      <c r="G255" s="7" t="s">
        <v>11625</v>
      </c>
      <c r="H255" t="s">
        <v>11878</v>
      </c>
    </row>
    <row r="256" spans="1:8">
      <c r="A256" s="3">
        <v>713</v>
      </c>
      <c r="B256" s="3" t="s">
        <v>2750</v>
      </c>
      <c r="C256" s="3" t="s">
        <v>2751</v>
      </c>
      <c r="D256" s="3" t="s">
        <v>2752</v>
      </c>
      <c r="E256" s="3" t="str">
        <f t="shared" si="3"/>
        <v>blue's journey</v>
      </c>
      <c r="F256" s="3" t="s">
        <v>2753</v>
      </c>
      <c r="G256" s="7" t="s">
        <v>11625</v>
      </c>
      <c r="H256" t="s">
        <v>11879</v>
      </c>
    </row>
    <row r="257" spans="1:8">
      <c r="A257" s="3">
        <v>1417</v>
      </c>
      <c r="B257" s="3" t="s">
        <v>5417</v>
      </c>
      <c r="C257" s="3" t="s">
        <v>5417</v>
      </c>
      <c r="D257" s="3" t="s">
        <v>5418</v>
      </c>
      <c r="E257" s="3" t="str">
        <f t="shared" si="3"/>
        <v>body slam</v>
      </c>
      <c r="F257" s="3" t="s">
        <v>5419</v>
      </c>
      <c r="G257" s="7" t="s">
        <v>11625</v>
      </c>
      <c r="H257" t="s">
        <v>11880</v>
      </c>
    </row>
    <row r="258" spans="1:8">
      <c r="A258" s="3">
        <v>2057</v>
      </c>
      <c r="B258" s="3" t="s">
        <v>7077</v>
      </c>
      <c r="C258" s="3" t="s">
        <v>7078</v>
      </c>
      <c r="D258" s="3" t="s">
        <v>7079</v>
      </c>
      <c r="E258" s="3" t="str">
        <f t="shared" si="3"/>
        <v>bomb</v>
      </c>
      <c r="F258" s="3" t="s">
        <v>7080</v>
      </c>
      <c r="G258" s="7" t="s">
        <v>11625</v>
      </c>
      <c r="H258" t="s">
        <v>11881</v>
      </c>
    </row>
    <row r="259" spans="1:8">
      <c r="A259" s="3">
        <v>2200</v>
      </c>
      <c r="B259" s="3" t="s">
        <v>7606</v>
      </c>
      <c r="C259" s="3" t="s">
        <v>7607</v>
      </c>
      <c r="D259" s="3" t="s">
        <v>7608</v>
      </c>
      <c r="E259" s="3" t="str">
        <f t="shared" si="3"/>
        <v>bomb hero</v>
      </c>
      <c r="F259" s="3" t="s">
        <v>7609</v>
      </c>
      <c r="G259" s="7" t="s">
        <v>11625</v>
      </c>
      <c r="H259" t="s">
        <v>11882</v>
      </c>
    </row>
    <row r="260" spans="1:8">
      <c r="A260" s="3">
        <v>1611</v>
      </c>
      <c r="B260" s="3" t="s">
        <v>6152</v>
      </c>
      <c r="C260" s="3" t="s">
        <v>6153</v>
      </c>
      <c r="D260" s="3" t="s">
        <v>6154</v>
      </c>
      <c r="E260" s="3" t="str">
        <f t="shared" ref="E260:E323" si="4">LOWER(D260)</f>
        <v>bomb jack</v>
      </c>
      <c r="F260" s="3" t="s">
        <v>6155</v>
      </c>
      <c r="G260" s="7" t="s">
        <v>11625</v>
      </c>
      <c r="H260" t="s">
        <v>11883</v>
      </c>
    </row>
    <row r="261" spans="1:8">
      <c r="A261" s="3">
        <v>1605</v>
      </c>
      <c r="B261" s="3" t="s">
        <v>6129</v>
      </c>
      <c r="C261" s="3" t="s">
        <v>6130</v>
      </c>
      <c r="D261" s="3" t="s">
        <v>6131</v>
      </c>
      <c r="E261" s="3" t="str">
        <f t="shared" si="4"/>
        <v>bomb kick</v>
      </c>
      <c r="F261" s="3" t="s">
        <v>6132</v>
      </c>
      <c r="G261" s="7" t="s">
        <v>11625</v>
      </c>
      <c r="H261" t="s">
        <v>11884</v>
      </c>
    </row>
    <row r="262" spans="1:8">
      <c r="A262" s="3">
        <v>1489</v>
      </c>
      <c r="B262" s="3" t="s">
        <v>5687</v>
      </c>
      <c r="C262" s="3" t="s">
        <v>5688</v>
      </c>
      <c r="D262" s="3" t="s">
        <v>5689</v>
      </c>
      <c r="E262" s="3" t="str">
        <f t="shared" si="4"/>
        <v>bomber man world</v>
      </c>
      <c r="F262" s="3" t="s">
        <v>5690</v>
      </c>
      <c r="G262" s="7" t="s">
        <v>11625</v>
      </c>
      <c r="H262" t="s">
        <v>11885</v>
      </c>
    </row>
    <row r="263" spans="1:8">
      <c r="A263" s="3">
        <v>3169</v>
      </c>
      <c r="B263" s="3" t="s">
        <v>9051</v>
      </c>
      <c r="C263" s="3" t="s">
        <v>9052</v>
      </c>
      <c r="D263" s="3" t="s">
        <v>9053</v>
      </c>
      <c r="E263" s="3" t="str">
        <f t="shared" si="4"/>
        <v>bomberman wars  3d</v>
      </c>
      <c r="F263" s="3" t="s">
        <v>9053</v>
      </c>
      <c r="G263" s="7" t="s">
        <v>11625</v>
      </c>
      <c r="H263" t="s">
        <v>11886</v>
      </c>
    </row>
    <row r="264" spans="1:8">
      <c r="A264" s="3">
        <v>1915</v>
      </c>
      <c r="B264" s="3" t="s">
        <v>6544</v>
      </c>
      <c r="C264" s="3" t="s">
        <v>6545</v>
      </c>
      <c r="D264" s="3" t="s">
        <v>6546</v>
      </c>
      <c r="E264" s="3" t="str">
        <f t="shared" si="4"/>
        <v>bombing</v>
      </c>
      <c r="F264" s="3" t="s">
        <v>6547</v>
      </c>
      <c r="G264" s="7" t="s">
        <v>11625</v>
      </c>
      <c r="H264" t="s">
        <v>11887</v>
      </c>
    </row>
    <row r="265" spans="1:8">
      <c r="A265" s="3">
        <v>2199</v>
      </c>
      <c r="B265" s="3" t="s">
        <v>7602</v>
      </c>
      <c r="C265" s="3" t="s">
        <v>7603</v>
      </c>
      <c r="D265" s="3" t="s">
        <v>7604</v>
      </c>
      <c r="E265" s="3" t="str">
        <f t="shared" si="4"/>
        <v>bombing king</v>
      </c>
      <c r="F265" s="3" t="s">
        <v>7605</v>
      </c>
      <c r="G265" s="7" t="s">
        <v>11625</v>
      </c>
      <c r="H265" t="s">
        <v>11888</v>
      </c>
    </row>
    <row r="266" spans="1:8">
      <c r="A266" s="3">
        <v>1612</v>
      </c>
      <c r="B266" s="3" t="s">
        <v>6156</v>
      </c>
      <c r="C266" s="3" t="s">
        <v>6157</v>
      </c>
      <c r="D266" s="3" t="s">
        <v>6158</v>
      </c>
      <c r="E266" s="3" t="str">
        <f t="shared" si="4"/>
        <v>bombjack twin</v>
      </c>
      <c r="F266" s="3" t="s">
        <v>6159</v>
      </c>
      <c r="G266" s="7" t="s">
        <v>11625</v>
      </c>
      <c r="H266" t="s">
        <v>11889</v>
      </c>
    </row>
    <row r="267" spans="1:8">
      <c r="A267" s="3">
        <v>490</v>
      </c>
      <c r="B267" s="3" t="s">
        <v>1897</v>
      </c>
      <c r="C267" s="3" t="s">
        <v>1898</v>
      </c>
      <c r="D267" s="3" t="s">
        <v>1899</v>
      </c>
      <c r="E267" s="3" t="str">
        <f t="shared" si="4"/>
        <v>bonanza bros</v>
      </c>
      <c r="F267" s="3" t="s">
        <v>1900</v>
      </c>
      <c r="G267" s="7" t="s">
        <v>11625</v>
      </c>
      <c r="H267" t="s">
        <v>11890</v>
      </c>
    </row>
    <row r="268" spans="1:8">
      <c r="A268" s="3">
        <v>2066</v>
      </c>
      <c r="B268" s="3" t="s">
        <v>7110</v>
      </c>
      <c r="C268" s="3" t="s">
        <v>7111</v>
      </c>
      <c r="D268" s="3" t="s">
        <v>7112</v>
      </c>
      <c r="E268" s="3" t="str">
        <f t="shared" si="4"/>
        <v>bongo</v>
      </c>
      <c r="F268" s="3" t="s">
        <v>7113</v>
      </c>
      <c r="G268" s="7" t="s">
        <v>11625</v>
      </c>
      <c r="H268" t="s">
        <v>11891</v>
      </c>
    </row>
    <row r="269" spans="1:8">
      <c r="A269" s="3">
        <v>533</v>
      </c>
      <c r="B269" s="3" t="s">
        <v>2065</v>
      </c>
      <c r="C269" s="3" t="s">
        <v>2066</v>
      </c>
      <c r="D269" s="3" t="s">
        <v>2067</v>
      </c>
      <c r="E269" s="3" t="str">
        <f t="shared" si="4"/>
        <v>bonk's adventure</v>
      </c>
      <c r="F269" s="3" t="s">
        <v>2068</v>
      </c>
      <c r="G269" s="7" t="s">
        <v>11625</v>
      </c>
      <c r="H269" t="s">
        <v>11892</v>
      </c>
    </row>
    <row r="270" spans="1:8">
      <c r="A270" s="3">
        <v>534</v>
      </c>
      <c r="B270" s="3" t="s">
        <v>2069</v>
      </c>
      <c r="C270" s="3" t="s">
        <v>2070</v>
      </c>
      <c r="D270" s="3" t="s">
        <v>2071</v>
      </c>
      <c r="E270" s="3" t="str">
        <f t="shared" si="4"/>
        <v>bonze adventure</v>
      </c>
      <c r="F270" s="3" t="s">
        <v>2072</v>
      </c>
      <c r="G270" s="7" t="s">
        <v>11625</v>
      </c>
      <c r="H270" t="s">
        <v>11893</v>
      </c>
    </row>
    <row r="271" spans="1:8">
      <c r="A271" s="3">
        <v>756</v>
      </c>
      <c r="B271" s="3" t="s">
        <v>2918</v>
      </c>
      <c r="C271" s="3" t="s">
        <v>2919</v>
      </c>
      <c r="D271" s="3" t="s">
        <v>2920</v>
      </c>
      <c r="E271" s="3" t="str">
        <f t="shared" si="4"/>
        <v>boogie wings</v>
      </c>
      <c r="F271" s="3" t="s">
        <v>2921</v>
      </c>
      <c r="G271" s="7" t="s">
        <v>11625</v>
      </c>
      <c r="H271" t="s">
        <v>11894</v>
      </c>
    </row>
    <row r="272" spans="1:8">
      <c r="A272" s="3">
        <v>3079</v>
      </c>
      <c r="B272" s="3" t="s">
        <v>8724</v>
      </c>
      <c r="C272" s="3" t="s">
        <v>8725</v>
      </c>
      <c r="D272" s="3" t="s">
        <v>8726</v>
      </c>
      <c r="E272" s="3" t="str">
        <f t="shared" si="4"/>
        <v>boulder dash</v>
      </c>
      <c r="F272" s="3" t="s">
        <v>8727</v>
      </c>
      <c r="G272" s="7" t="s">
        <v>11625</v>
      </c>
      <c r="H272" t="s">
        <v>11895</v>
      </c>
    </row>
    <row r="273" spans="1:8">
      <c r="A273" s="3">
        <v>1494</v>
      </c>
      <c r="B273" s="3" t="s">
        <v>5707</v>
      </c>
      <c r="C273" s="3" t="s">
        <v>5708</v>
      </c>
      <c r="D273" s="3" t="s">
        <v>5709</v>
      </c>
      <c r="E273" s="3" t="str">
        <f t="shared" si="4"/>
        <v>bouncing balls</v>
      </c>
      <c r="F273" s="3" t="s">
        <v>5710</v>
      </c>
      <c r="G273" s="7" t="s">
        <v>11625</v>
      </c>
      <c r="H273" t="s">
        <v>11896</v>
      </c>
    </row>
    <row r="274" spans="1:8">
      <c r="A274" s="3">
        <v>1450</v>
      </c>
      <c r="B274" s="3" t="s">
        <v>5538</v>
      </c>
      <c r="C274" s="3" t="s">
        <v>5539</v>
      </c>
      <c r="D274" s="3" t="s">
        <v>5540</v>
      </c>
      <c r="E274" s="3" t="str">
        <f t="shared" si="4"/>
        <v>bowl-o-rama</v>
      </c>
      <c r="F274" s="3" t="s">
        <v>5541</v>
      </c>
      <c r="G274" s="7" t="s">
        <v>11625</v>
      </c>
      <c r="H274" t="s">
        <v>11897</v>
      </c>
    </row>
    <row r="275" spans="1:8">
      <c r="A275" s="3">
        <v>1696</v>
      </c>
      <c r="B275" s="3" t="s">
        <v>6478</v>
      </c>
      <c r="C275" s="3" t="s">
        <v>6479</v>
      </c>
      <c r="D275" s="3" t="s">
        <v>6480</v>
      </c>
      <c r="E275" s="3" t="str">
        <f t="shared" si="4"/>
        <v>box 7</v>
      </c>
      <c r="F275" s="3" t="s">
        <v>6481</v>
      </c>
      <c r="G275" s="7" t="s">
        <v>11625</v>
      </c>
      <c r="H275" t="s">
        <v>11898</v>
      </c>
    </row>
    <row r="276" spans="1:8">
      <c r="A276" s="3">
        <v>1697</v>
      </c>
      <c r="B276" s="3" t="s">
        <v>6482</v>
      </c>
      <c r="C276" s="3" t="s">
        <v>6483</v>
      </c>
      <c r="D276" s="3" t="s">
        <v>6484</v>
      </c>
      <c r="E276" s="3" t="str">
        <f t="shared" si="4"/>
        <v>box master 2</v>
      </c>
      <c r="F276" s="3" t="s">
        <v>6485</v>
      </c>
      <c r="G276" s="7" t="s">
        <v>11625</v>
      </c>
      <c r="H276" t="s">
        <v>11899</v>
      </c>
    </row>
    <row r="277" spans="1:8">
      <c r="A277" s="3">
        <v>1172</v>
      </c>
      <c r="B277" s="3" t="s">
        <v>4495</v>
      </c>
      <c r="C277" s="3" t="s">
        <v>4496</v>
      </c>
      <c r="D277" s="3" t="s">
        <v>4497</v>
      </c>
      <c r="E277" s="3" t="str">
        <f t="shared" si="4"/>
        <v>boxing</v>
      </c>
      <c r="F277" s="3" t="s">
        <v>4498</v>
      </c>
      <c r="G277" s="7" t="s">
        <v>11625</v>
      </c>
      <c r="H277" t="s">
        <v>11900</v>
      </c>
    </row>
    <row r="278" spans="1:8">
      <c r="A278" s="3">
        <v>2204</v>
      </c>
      <c r="B278" s="3" t="s">
        <v>7621</v>
      </c>
      <c r="C278" s="3" t="s">
        <v>7622</v>
      </c>
      <c r="D278" s="3" t="s">
        <v>7623</v>
      </c>
      <c r="E278" s="3" t="str">
        <f t="shared" si="4"/>
        <v>boxing kid</v>
      </c>
      <c r="F278" s="3" t="s">
        <v>7624</v>
      </c>
      <c r="G278" s="7" t="s">
        <v>11625</v>
      </c>
      <c r="H278" t="s">
        <v>11901</v>
      </c>
    </row>
    <row r="279" spans="1:8">
      <c r="A279" s="3">
        <v>1997</v>
      </c>
      <c r="B279" s="3" t="s">
        <v>6861</v>
      </c>
      <c r="C279" s="3" t="s">
        <v>6862</v>
      </c>
      <c r="D279" s="3" t="s">
        <v>6863</v>
      </c>
      <c r="E279" s="3" t="str">
        <f t="shared" si="4"/>
        <v>boxing trainee</v>
      </c>
      <c r="F279" s="3" t="s">
        <v>6864</v>
      </c>
      <c r="G279" s="7" t="s">
        <v>11625</v>
      </c>
      <c r="H279" t="s">
        <v>11902</v>
      </c>
    </row>
    <row r="280" spans="1:8">
      <c r="A280" s="3">
        <v>2730</v>
      </c>
      <c r="B280" s="3" t="s">
        <v>8557</v>
      </c>
      <c r="C280" s="3" t="s">
        <v>8558</v>
      </c>
      <c r="D280" s="3" t="s">
        <v>8559</v>
      </c>
      <c r="E280" s="3" t="str">
        <f t="shared" si="4"/>
        <v>brain</v>
      </c>
      <c r="F280" s="3" t="s">
        <v>8559</v>
      </c>
      <c r="G280" s="7" t="s">
        <v>11625</v>
      </c>
      <c r="H280" t="s">
        <v>11903</v>
      </c>
    </row>
    <row r="281" spans="1:8">
      <c r="A281" s="3">
        <v>1658</v>
      </c>
      <c r="B281" s="3" t="s">
        <v>6332</v>
      </c>
      <c r="C281" s="3" t="s">
        <v>6333</v>
      </c>
      <c r="D281" s="3" t="s">
        <v>6334</v>
      </c>
      <c r="E281" s="3" t="str">
        <f t="shared" si="4"/>
        <v>brake</v>
      </c>
      <c r="F281" s="3" t="s">
        <v>6335</v>
      </c>
      <c r="G281" s="7" t="s">
        <v>11625</v>
      </c>
      <c r="H281" t="s">
        <v>11904</v>
      </c>
    </row>
    <row r="282" spans="1:8">
      <c r="A282" s="3">
        <v>1233</v>
      </c>
      <c r="B282" s="3" t="s">
        <v>4721</v>
      </c>
      <c r="C282" s="3" t="s">
        <v>4722</v>
      </c>
      <c r="D282" s="3" t="s">
        <v>4723</v>
      </c>
      <c r="E282" s="3" t="str">
        <f t="shared" si="4"/>
        <v>brave game</v>
      </c>
      <c r="F282" s="3" t="s">
        <v>4724</v>
      </c>
      <c r="G282" s="7" t="s">
        <v>11625</v>
      </c>
      <c r="H282" t="s">
        <v>11905</v>
      </c>
    </row>
    <row r="283" spans="1:8">
      <c r="A283" s="3">
        <v>1193</v>
      </c>
      <c r="B283" s="3" t="s">
        <v>4574</v>
      </c>
      <c r="C283" s="3" t="s">
        <v>4574</v>
      </c>
      <c r="D283" s="3" t="s">
        <v>4575</v>
      </c>
      <c r="E283" s="3" t="str">
        <f t="shared" si="4"/>
        <v>break through</v>
      </c>
      <c r="F283" s="3" t="s">
        <v>4576</v>
      </c>
      <c r="G283" s="7" t="s">
        <v>11625</v>
      </c>
      <c r="H283" t="s">
        <v>11906</v>
      </c>
    </row>
    <row r="284" spans="1:8">
      <c r="A284" s="3">
        <v>117</v>
      </c>
      <c r="B284" s="3" t="s">
        <v>466</v>
      </c>
      <c r="C284" s="3" t="s">
        <v>467</v>
      </c>
      <c r="D284" s="3" t="s">
        <v>468</v>
      </c>
      <c r="E284" s="3" t="str">
        <f t="shared" si="4"/>
        <v>breakers</v>
      </c>
      <c r="F284" s="3" t="s">
        <v>469</v>
      </c>
      <c r="G284" s="7" t="s">
        <v>11625</v>
      </c>
      <c r="H284" t="s">
        <v>11907</v>
      </c>
    </row>
    <row r="285" spans="1:8">
      <c r="A285" s="3">
        <v>119</v>
      </c>
      <c r="B285" s="3" t="s">
        <v>474</v>
      </c>
      <c r="C285" s="3" t="s">
        <v>475</v>
      </c>
      <c r="D285" s="3" t="s">
        <v>476</v>
      </c>
      <c r="E285" s="3" t="str">
        <f t="shared" si="4"/>
        <v>breakers revenge</v>
      </c>
      <c r="F285" s="3" t="s">
        <v>477</v>
      </c>
      <c r="G285" s="7" t="s">
        <v>11625</v>
      </c>
      <c r="H285" t="s">
        <v>11908</v>
      </c>
    </row>
    <row r="286" spans="1:8">
      <c r="A286" s="3">
        <v>284</v>
      </c>
      <c r="B286" s="3" t="s">
        <v>1113</v>
      </c>
      <c r="C286" s="3" t="s">
        <v>1114</v>
      </c>
      <c r="D286" s="3" t="s">
        <v>1115</v>
      </c>
      <c r="E286" s="3" t="str">
        <f t="shared" si="4"/>
        <v>breakers revenge boss edition</v>
      </c>
      <c r="F286" s="3" t="s">
        <v>1116</v>
      </c>
      <c r="G286" s="7" t="s">
        <v>11625</v>
      </c>
      <c r="H286" t="s">
        <v>11909</v>
      </c>
    </row>
    <row r="287" spans="1:8">
      <c r="A287" s="3">
        <v>2298</v>
      </c>
      <c r="B287" s="3" t="s">
        <v>7976</v>
      </c>
      <c r="C287" s="3" t="s">
        <v>7977</v>
      </c>
      <c r="D287" s="3" t="s">
        <v>7978</v>
      </c>
      <c r="E287" s="3" t="str">
        <f t="shared" si="4"/>
        <v>brick</v>
      </c>
      <c r="F287" s="3" t="s">
        <v>7979</v>
      </c>
      <c r="G287" s="7" t="s">
        <v>11625</v>
      </c>
      <c r="H287" t="s">
        <v>11910</v>
      </c>
    </row>
    <row r="288" spans="1:8">
      <c r="A288" s="3">
        <v>1248</v>
      </c>
      <c r="B288" s="3" t="s">
        <v>4776</v>
      </c>
      <c r="C288" s="3" t="s">
        <v>4777</v>
      </c>
      <c r="D288" s="3" t="s">
        <v>4778</v>
      </c>
      <c r="E288" s="3" t="str">
        <f t="shared" si="4"/>
        <v>brick marble 1979</v>
      </c>
      <c r="F288" s="3" t="s">
        <v>4779</v>
      </c>
      <c r="G288" s="7" t="s">
        <v>11625</v>
      </c>
      <c r="H288" t="s">
        <v>11911</v>
      </c>
    </row>
    <row r="289" spans="1:8">
      <c r="A289" s="3">
        <v>2299</v>
      </c>
      <c r="B289" s="3" t="s">
        <v>7980</v>
      </c>
      <c r="C289" s="3" t="s">
        <v>7981</v>
      </c>
      <c r="D289" s="3" t="s">
        <v>7982</v>
      </c>
      <c r="E289" s="3" t="str">
        <f t="shared" si="4"/>
        <v>brick revenge</v>
      </c>
      <c r="F289" s="3" t="s">
        <v>7983</v>
      </c>
      <c r="G289" s="7" t="s">
        <v>11625</v>
      </c>
      <c r="H289" t="s">
        <v>11912</v>
      </c>
    </row>
    <row r="290" spans="1:8">
      <c r="A290" s="3">
        <v>1159</v>
      </c>
      <c r="B290" s="3" t="s">
        <v>4447</v>
      </c>
      <c r="C290" s="3" t="s">
        <v>4447</v>
      </c>
      <c r="D290" s="3" t="s">
        <v>4448</v>
      </c>
      <c r="E290" s="3" t="str">
        <f t="shared" si="4"/>
        <v>bright front</v>
      </c>
      <c r="F290" s="3" t="s">
        <v>4449</v>
      </c>
      <c r="G290" s="7" t="s">
        <v>11625</v>
      </c>
      <c r="H290" t="s">
        <v>11913</v>
      </c>
    </row>
    <row r="291" spans="1:8">
      <c r="A291" s="3">
        <v>2173</v>
      </c>
      <c r="B291" s="3" t="s">
        <v>7503</v>
      </c>
      <c r="C291" s="3" t="s">
        <v>7504</v>
      </c>
      <c r="D291" s="3" t="s">
        <v>7505</v>
      </c>
      <c r="E291" s="3" t="str">
        <f t="shared" si="4"/>
        <v>brix</v>
      </c>
      <c r="F291" s="3" t="s">
        <v>7506</v>
      </c>
      <c r="G291" s="7" t="s">
        <v>11625</v>
      </c>
      <c r="H291" t="s">
        <v>11914</v>
      </c>
    </row>
    <row r="292" spans="1:8">
      <c r="A292" s="3">
        <v>2045</v>
      </c>
      <c r="B292" s="3" t="s">
        <v>7036</v>
      </c>
      <c r="C292" s="3" t="s">
        <v>7037</v>
      </c>
      <c r="D292" s="3" t="s">
        <v>7038</v>
      </c>
      <c r="E292" s="3" t="str">
        <f t="shared" si="4"/>
        <v>brother balloon</v>
      </c>
      <c r="F292" s="3" t="s">
        <v>7039</v>
      </c>
      <c r="G292" s="7" t="s">
        <v>11625</v>
      </c>
      <c r="H292" t="s">
        <v>11915</v>
      </c>
    </row>
    <row r="293" spans="1:8">
      <c r="A293" s="3">
        <v>2044</v>
      </c>
      <c r="B293" s="3" t="s">
        <v>7033</v>
      </c>
      <c r="C293" s="3" t="s">
        <v>7033</v>
      </c>
      <c r="D293" s="3" t="s">
        <v>7034</v>
      </c>
      <c r="E293" s="3" t="str">
        <f t="shared" si="4"/>
        <v>brother cactus</v>
      </c>
      <c r="F293" s="3" t="s">
        <v>7035</v>
      </c>
      <c r="G293" s="7" t="s">
        <v>11625</v>
      </c>
      <c r="H293" t="s">
        <v>11916</v>
      </c>
    </row>
    <row r="294" spans="1:8">
      <c r="A294" s="3">
        <v>2732</v>
      </c>
      <c r="B294" s="3" t="s">
        <v>8563</v>
      </c>
      <c r="C294" s="3" t="s">
        <v>8563</v>
      </c>
      <c r="D294" s="3" t="s">
        <v>8564</v>
      </c>
      <c r="E294" s="3" t="str">
        <f t="shared" si="4"/>
        <v>bubble 2000</v>
      </c>
      <c r="F294" s="3" t="s">
        <v>8564</v>
      </c>
      <c r="G294" s="7" t="s">
        <v>11625</v>
      </c>
      <c r="H294" t="s">
        <v>11917</v>
      </c>
    </row>
    <row r="295" spans="1:8">
      <c r="A295" s="3">
        <v>2196</v>
      </c>
      <c r="B295" s="3" t="s">
        <v>7591</v>
      </c>
      <c r="C295" s="3" t="s">
        <v>7592</v>
      </c>
      <c r="D295" s="3" t="s">
        <v>7593</v>
      </c>
      <c r="E295" s="3" t="str">
        <f t="shared" si="4"/>
        <v>bubble attack</v>
      </c>
      <c r="F295" s="3" t="s">
        <v>7594</v>
      </c>
      <c r="G295" s="7" t="s">
        <v>11625</v>
      </c>
      <c r="H295" t="s">
        <v>11918</v>
      </c>
    </row>
    <row r="296" spans="1:8">
      <c r="A296" s="3">
        <v>2158</v>
      </c>
      <c r="B296" s="3" t="s">
        <v>7447</v>
      </c>
      <c r="C296" s="3" t="s">
        <v>7448</v>
      </c>
      <c r="D296" s="3" t="s">
        <v>7449</v>
      </c>
      <c r="E296" s="3" t="str">
        <f t="shared" si="4"/>
        <v>bubble battle</v>
      </c>
      <c r="F296" s="3" t="s">
        <v>7450</v>
      </c>
      <c r="G296" s="7" t="s">
        <v>11625</v>
      </c>
      <c r="H296" t="s">
        <v>11919</v>
      </c>
    </row>
    <row r="297" spans="1:8">
      <c r="A297" s="3">
        <v>1591</v>
      </c>
      <c r="B297" s="3" t="s">
        <v>6077</v>
      </c>
      <c r="C297" s="3" t="s">
        <v>6078</v>
      </c>
      <c r="D297" s="3" t="s">
        <v>6079</v>
      </c>
      <c r="E297" s="3" t="str">
        <f t="shared" si="4"/>
        <v>bubble bobble</v>
      </c>
      <c r="F297" s="3" t="s">
        <v>6080</v>
      </c>
      <c r="G297" s="7" t="s">
        <v>11625</v>
      </c>
      <c r="H297" t="s">
        <v>11920</v>
      </c>
    </row>
    <row r="298" spans="1:8">
      <c r="A298" s="3">
        <v>1592</v>
      </c>
      <c r="B298" s="3" t="s">
        <v>6081</v>
      </c>
      <c r="C298" s="3" t="s">
        <v>6082</v>
      </c>
      <c r="D298" s="3" t="s">
        <v>6083</v>
      </c>
      <c r="E298" s="3" t="str">
        <f t="shared" si="4"/>
        <v>bubble bobble ii</v>
      </c>
      <c r="F298" s="3" t="s">
        <v>6084</v>
      </c>
      <c r="G298" s="7" t="s">
        <v>11625</v>
      </c>
      <c r="H298" t="s">
        <v>11921</v>
      </c>
    </row>
    <row r="299" spans="1:8">
      <c r="A299" s="3">
        <v>1985</v>
      </c>
      <c r="B299" s="3" t="s">
        <v>6816</v>
      </c>
      <c r="C299" s="3" t="s">
        <v>6816</v>
      </c>
      <c r="D299" s="3" t="s">
        <v>6817</v>
      </c>
      <c r="E299" s="3" t="str">
        <f t="shared" si="4"/>
        <v>bubble dawn 2</v>
      </c>
      <c r="F299" s="3" t="s">
        <v>6818</v>
      </c>
      <c r="G299" s="7" t="s">
        <v>11625</v>
      </c>
      <c r="H299" t="s">
        <v>11922</v>
      </c>
    </row>
    <row r="300" spans="1:8">
      <c r="A300" s="3">
        <v>1984</v>
      </c>
      <c r="B300" s="3" t="s">
        <v>6812</v>
      </c>
      <c r="C300" s="3" t="s">
        <v>6813</v>
      </c>
      <c r="D300" s="3" t="s">
        <v>6814</v>
      </c>
      <c r="E300" s="3" t="str">
        <f t="shared" si="4"/>
        <v>bubble expression</v>
      </c>
      <c r="F300" s="3" t="s">
        <v>6815</v>
      </c>
      <c r="G300" s="7" t="s">
        <v>11625</v>
      </c>
      <c r="H300" t="s">
        <v>11923</v>
      </c>
    </row>
    <row r="301" spans="1:8">
      <c r="A301" s="3">
        <v>1983</v>
      </c>
      <c r="B301" s="3" t="s">
        <v>6808</v>
      </c>
      <c r="C301" s="3" t="s">
        <v>6809</v>
      </c>
      <c r="D301" s="3" t="s">
        <v>6810</v>
      </c>
      <c r="E301" s="3" t="str">
        <f t="shared" si="4"/>
        <v>bubble magic</v>
      </c>
      <c r="F301" s="3" t="s">
        <v>6811</v>
      </c>
      <c r="G301" s="7" t="s">
        <v>11625</v>
      </c>
      <c r="H301" t="s">
        <v>11924</v>
      </c>
    </row>
    <row r="302" spans="1:8">
      <c r="A302" s="3">
        <v>2727</v>
      </c>
      <c r="B302" s="3" t="s">
        <v>8549</v>
      </c>
      <c r="C302" s="3" t="s">
        <v>8550</v>
      </c>
      <c r="D302" s="3" t="s">
        <v>8551</v>
      </c>
      <c r="E302" s="3" t="str">
        <f t="shared" si="4"/>
        <v>bubble memories</v>
      </c>
      <c r="F302" s="3" t="s">
        <v>8551</v>
      </c>
      <c r="G302" s="7" t="s">
        <v>11625</v>
      </c>
      <c r="H302" t="s">
        <v>11925</v>
      </c>
    </row>
    <row r="303" spans="1:8">
      <c r="A303" s="3">
        <v>1986</v>
      </c>
      <c r="B303" s="3" t="s">
        <v>6819</v>
      </c>
      <c r="C303" s="3" t="s">
        <v>6820</v>
      </c>
      <c r="D303" s="3" t="s">
        <v>6821</v>
      </c>
      <c r="E303" s="3" t="str">
        <f t="shared" si="4"/>
        <v>bubble puzzle</v>
      </c>
      <c r="F303" s="3" t="s">
        <v>6822</v>
      </c>
      <c r="G303" s="7" t="s">
        <v>11625</v>
      </c>
      <c r="H303" t="s">
        <v>11926</v>
      </c>
    </row>
    <row r="304" spans="1:8">
      <c r="A304" s="3">
        <v>926</v>
      </c>
      <c r="B304" s="3" t="s">
        <v>3567</v>
      </c>
      <c r="C304" s="3" t="s">
        <v>3567</v>
      </c>
      <c r="D304" s="3" t="s">
        <v>3568</v>
      </c>
      <c r="E304" s="3" t="str">
        <f t="shared" si="4"/>
        <v>bucky o'hare</v>
      </c>
      <c r="F304" s="3" t="s">
        <v>3569</v>
      </c>
      <c r="G304" s="7" t="s">
        <v>11625</v>
      </c>
      <c r="H304" t="s">
        <v>11927</v>
      </c>
    </row>
    <row r="305" spans="1:8">
      <c r="A305" s="3">
        <v>2614</v>
      </c>
      <c r="B305" s="3" t="s">
        <v>8224</v>
      </c>
      <c r="C305" s="3" t="s">
        <v>8225</v>
      </c>
      <c r="D305" s="3" t="s">
        <v>8226</v>
      </c>
      <c r="E305" s="3" t="str">
        <f t="shared" si="4"/>
        <v>bucky o'hare</v>
      </c>
      <c r="F305" s="3" t="s">
        <v>8226</v>
      </c>
      <c r="G305" s="7" t="s">
        <v>11625</v>
      </c>
      <c r="H305" t="s">
        <v>11928</v>
      </c>
    </row>
    <row r="306" spans="1:8">
      <c r="A306" s="3">
        <v>3052</v>
      </c>
      <c r="B306" s="3" t="s">
        <v>8622</v>
      </c>
      <c r="C306" s="3" t="s">
        <v>8623</v>
      </c>
      <c r="D306" s="3" t="s">
        <v>8624</v>
      </c>
      <c r="E306" s="3" t="str">
        <f t="shared" si="4"/>
        <v>buggy challenge</v>
      </c>
      <c r="F306" s="3" t="s">
        <v>8625</v>
      </c>
      <c r="G306" s="7" t="s">
        <v>11625</v>
      </c>
      <c r="H306" t="s">
        <v>11929</v>
      </c>
    </row>
    <row r="307" spans="1:8">
      <c r="A307" s="3">
        <v>1475</v>
      </c>
      <c r="B307" s="3" t="s">
        <v>5636</v>
      </c>
      <c r="C307" s="3" t="s">
        <v>5636</v>
      </c>
      <c r="D307" s="3" t="s">
        <v>5637</v>
      </c>
      <c r="E307" s="3" t="str">
        <f t="shared" si="4"/>
        <v>bull fighter</v>
      </c>
      <c r="F307" s="3" t="s">
        <v>5638</v>
      </c>
      <c r="G307" s="7" t="s">
        <v>11625</v>
      </c>
      <c r="H307" t="s">
        <v>11930</v>
      </c>
    </row>
    <row r="308" spans="1:8">
      <c r="A308" s="3">
        <v>2257</v>
      </c>
      <c r="B308" s="3" t="s">
        <v>7818</v>
      </c>
      <c r="C308" s="3" t="s">
        <v>7819</v>
      </c>
      <c r="D308" s="3" t="s">
        <v>7820</v>
      </c>
      <c r="E308" s="3" t="str">
        <f t="shared" si="4"/>
        <v>bullfight</v>
      </c>
      <c r="F308" s="3" t="s">
        <v>7821</v>
      </c>
      <c r="G308" s="7" t="s">
        <v>11625</v>
      </c>
      <c r="H308" t="s">
        <v>11931</v>
      </c>
    </row>
    <row r="309" spans="1:8">
      <c r="A309" s="3">
        <v>2680</v>
      </c>
      <c r="B309" s="3" t="s">
        <v>8414</v>
      </c>
      <c r="C309" s="3" t="s">
        <v>8415</v>
      </c>
      <c r="D309" s="3" t="s">
        <v>8416</v>
      </c>
      <c r="E309" s="3" t="str">
        <f t="shared" si="4"/>
        <v>bump 'n' jump</v>
      </c>
      <c r="F309" s="3" t="s">
        <v>8416</v>
      </c>
      <c r="G309" s="7" t="s">
        <v>11625</v>
      </c>
      <c r="H309" t="s">
        <v>11932</v>
      </c>
    </row>
    <row r="310" spans="1:8">
      <c r="A310" s="3">
        <v>1610</v>
      </c>
      <c r="B310" s="3" t="s">
        <v>6148</v>
      </c>
      <c r="C310" s="3" t="s">
        <v>6149</v>
      </c>
      <c r="D310" s="3" t="s">
        <v>6150</v>
      </c>
      <c r="E310" s="3" t="str">
        <f t="shared" si="4"/>
        <v>burger time</v>
      </c>
      <c r="F310" s="3" t="s">
        <v>6151</v>
      </c>
      <c r="G310" s="7" t="s">
        <v>11625</v>
      </c>
      <c r="H310" t="s">
        <v>11933</v>
      </c>
    </row>
    <row r="311" spans="1:8">
      <c r="A311" s="3">
        <v>491</v>
      </c>
      <c r="B311" s="3" t="s">
        <v>1901</v>
      </c>
      <c r="C311" s="3" t="s">
        <v>1902</v>
      </c>
      <c r="D311" s="3" t="s">
        <v>1903</v>
      </c>
      <c r="E311" s="3" t="str">
        <f t="shared" si="4"/>
        <v>burglar x</v>
      </c>
      <c r="F311" s="3" t="s">
        <v>1904</v>
      </c>
      <c r="G311" s="7" t="s">
        <v>11625</v>
      </c>
      <c r="H311" t="s">
        <v>11934</v>
      </c>
    </row>
    <row r="312" spans="1:8">
      <c r="A312" s="3">
        <v>1392</v>
      </c>
      <c r="B312" s="3" t="s">
        <v>5317</v>
      </c>
      <c r="C312" s="3" t="s">
        <v>5318</v>
      </c>
      <c r="D312" s="3" t="s">
        <v>5319</v>
      </c>
      <c r="E312" s="3" t="str">
        <f t="shared" si="4"/>
        <v>burnin rubber</v>
      </c>
      <c r="F312" s="3" t="s">
        <v>5320</v>
      </c>
      <c r="G312" s="7" t="s">
        <v>11625</v>
      </c>
      <c r="H312" t="s">
        <v>11935</v>
      </c>
    </row>
    <row r="313" spans="1:8">
      <c r="A313" s="3">
        <v>1452</v>
      </c>
      <c r="B313" s="3" t="s">
        <v>5546</v>
      </c>
      <c r="C313" s="3" t="s">
        <v>5547</v>
      </c>
      <c r="D313" s="3" t="s">
        <v>5548</v>
      </c>
      <c r="E313" s="3" t="str">
        <f t="shared" si="4"/>
        <v>burnin' rubber</v>
      </c>
      <c r="F313" s="3" t="s">
        <v>5549</v>
      </c>
      <c r="G313" s="7" t="s">
        <v>11625</v>
      </c>
      <c r="H313" t="s">
        <v>11936</v>
      </c>
    </row>
    <row r="314" spans="1:8">
      <c r="A314" s="3">
        <v>144</v>
      </c>
      <c r="B314" s="3" t="s">
        <v>568</v>
      </c>
      <c r="C314" s="3" t="s">
        <v>569</v>
      </c>
      <c r="D314" s="3" t="s">
        <v>570</v>
      </c>
      <c r="E314" s="3" t="str">
        <f t="shared" si="4"/>
        <v>burning fight</v>
      </c>
      <c r="F314" s="3" t="s">
        <v>571</v>
      </c>
      <c r="G314" s="7" t="s">
        <v>11625</v>
      </c>
      <c r="H314" t="s">
        <v>11937</v>
      </c>
    </row>
    <row r="315" spans="1:8">
      <c r="A315" s="3">
        <v>589</v>
      </c>
      <c r="B315" s="3" t="s">
        <v>2278</v>
      </c>
      <c r="C315" s="3" t="s">
        <v>2279</v>
      </c>
      <c r="D315" s="3" t="s">
        <v>2280</v>
      </c>
      <c r="E315" s="3" t="str">
        <f t="shared" si="4"/>
        <v>burning fight plus</v>
      </c>
      <c r="F315" s="3" t="s">
        <v>2281</v>
      </c>
      <c r="G315" s="7" t="s">
        <v>11625</v>
      </c>
      <c r="H315" t="s">
        <v>11938</v>
      </c>
    </row>
    <row r="316" spans="1:8">
      <c r="A316" s="3">
        <v>1253</v>
      </c>
      <c r="B316" s="3" t="s">
        <v>4796</v>
      </c>
      <c r="C316" s="3" t="s">
        <v>4797</v>
      </c>
      <c r="D316" s="3" t="s">
        <v>4798</v>
      </c>
      <c r="E316" s="3" t="str">
        <f t="shared" si="4"/>
        <v>burst magic battle</v>
      </c>
      <c r="F316" s="3" t="s">
        <v>4799</v>
      </c>
      <c r="G316" s="7" t="s">
        <v>11625</v>
      </c>
      <c r="H316" t="s">
        <v>11939</v>
      </c>
    </row>
    <row r="317" spans="1:8">
      <c r="A317" s="3">
        <v>3150</v>
      </c>
      <c r="B317" s="3" t="s">
        <v>8997</v>
      </c>
      <c r="C317" s="3" t="s">
        <v>8998</v>
      </c>
      <c r="D317" s="3" t="s">
        <v>8999</v>
      </c>
      <c r="E317" s="3" t="str">
        <f t="shared" si="4"/>
        <v>bust-a-move 2  3d</v>
      </c>
      <c r="F317" s="3" t="s">
        <v>8999</v>
      </c>
      <c r="G317" s="7" t="s">
        <v>11625</v>
      </c>
      <c r="H317" t="s">
        <v>11940</v>
      </c>
    </row>
    <row r="318" spans="1:8">
      <c r="A318" s="3">
        <v>3170</v>
      </c>
      <c r="B318" s="3" t="s">
        <v>9054</v>
      </c>
      <c r="C318" s="3" t="s">
        <v>9055</v>
      </c>
      <c r="D318" s="3" t="s">
        <v>9056</v>
      </c>
      <c r="E318" s="3" t="str">
        <f t="shared" si="4"/>
        <v>bust-a-move 4  3d</v>
      </c>
      <c r="F318" s="3" t="s">
        <v>9056</v>
      </c>
      <c r="G318" s="7" t="s">
        <v>11625</v>
      </c>
      <c r="H318" t="s">
        <v>11941</v>
      </c>
    </row>
    <row r="319" spans="1:8">
      <c r="A319" s="3">
        <v>492</v>
      </c>
      <c r="B319" s="3" t="s">
        <v>1905</v>
      </c>
      <c r="C319" s="3" t="s">
        <v>1906</v>
      </c>
      <c r="D319" s="3" t="s">
        <v>1907</v>
      </c>
      <c r="E319" s="3" t="str">
        <f t="shared" si="4"/>
        <v>cabal</v>
      </c>
      <c r="F319" s="3" t="s">
        <v>1908</v>
      </c>
      <c r="G319" s="7" t="s">
        <v>11625</v>
      </c>
      <c r="H319" t="s">
        <v>11942</v>
      </c>
    </row>
    <row r="320" spans="1:8">
      <c r="A320" s="3">
        <v>2711</v>
      </c>
      <c r="B320" s="3" t="s">
        <v>8502</v>
      </c>
      <c r="C320" s="3" t="s">
        <v>8503</v>
      </c>
      <c r="D320" s="3" t="s">
        <v>8504</v>
      </c>
      <c r="E320" s="3" t="str">
        <f t="shared" si="4"/>
        <v>cachat</v>
      </c>
      <c r="F320" s="3" t="s">
        <v>8504</v>
      </c>
      <c r="G320" s="7" t="s">
        <v>11625</v>
      </c>
      <c r="H320" t="s">
        <v>11943</v>
      </c>
    </row>
    <row r="321" spans="1:8">
      <c r="A321" s="3">
        <v>513</v>
      </c>
      <c r="B321" s="3" t="s">
        <v>1987</v>
      </c>
      <c r="C321" s="3" t="s">
        <v>1988</v>
      </c>
      <c r="D321" s="3" t="s">
        <v>1989</v>
      </c>
      <c r="E321" s="3" t="str">
        <f t="shared" si="4"/>
        <v>cadash</v>
      </c>
      <c r="F321" s="3" t="s">
        <v>1990</v>
      </c>
      <c r="G321" s="7" t="s">
        <v>11625</v>
      </c>
      <c r="H321" t="s">
        <v>11944</v>
      </c>
    </row>
    <row r="322" spans="1:8">
      <c r="A322" s="3">
        <v>364</v>
      </c>
      <c r="B322" s="3" t="s">
        <v>1406</v>
      </c>
      <c r="C322" s="3" t="s">
        <v>1407</v>
      </c>
      <c r="D322" s="3" t="s">
        <v>1408</v>
      </c>
      <c r="E322" s="3" t="str">
        <f t="shared" si="4"/>
        <v xml:space="preserve">cadillacs &amp; dinosaurs </v>
      </c>
      <c r="F322" s="3" t="s">
        <v>1409</v>
      </c>
      <c r="G322" s="7" t="s">
        <v>11625</v>
      </c>
      <c r="H322" t="s">
        <v>11945</v>
      </c>
    </row>
    <row r="323" spans="1:8">
      <c r="A323" s="3">
        <v>365</v>
      </c>
      <c r="B323" s="3" t="s">
        <v>1410</v>
      </c>
      <c r="C323" s="3" t="s">
        <v>1411</v>
      </c>
      <c r="D323" s="3" t="s">
        <v>1408</v>
      </c>
      <c r="E323" s="3" t="str">
        <f t="shared" si="4"/>
        <v xml:space="preserve">cadillacs &amp; dinosaurs </v>
      </c>
      <c r="F323" s="3" t="s">
        <v>1412</v>
      </c>
      <c r="G323" s="7" t="s">
        <v>11625</v>
      </c>
      <c r="H323" t="s">
        <v>11946</v>
      </c>
    </row>
    <row r="324" spans="1:8">
      <c r="A324" s="3">
        <v>362</v>
      </c>
      <c r="B324" s="3" t="s">
        <v>1398</v>
      </c>
      <c r="C324" s="3" t="s">
        <v>1399</v>
      </c>
      <c r="D324" s="3" t="s">
        <v>1400</v>
      </c>
      <c r="E324" s="3" t="str">
        <f t="shared" ref="E324:E387" si="5">LOWER(D324)</f>
        <v>cadillacs &amp; dinosaurs bullet</v>
      </c>
      <c r="F324" s="3" t="s">
        <v>1401</v>
      </c>
      <c r="G324" s="7" t="s">
        <v>11625</v>
      </c>
      <c r="H324" t="s">
        <v>11947</v>
      </c>
    </row>
    <row r="325" spans="1:8">
      <c r="A325" s="3">
        <v>363</v>
      </c>
      <c r="B325" s="3" t="s">
        <v>1402</v>
      </c>
      <c r="C325" s="3" t="s">
        <v>1403</v>
      </c>
      <c r="D325" s="3" t="s">
        <v>1404</v>
      </c>
      <c r="E325" s="3" t="str">
        <f t="shared" si="5"/>
        <v>cadillacs &amp; dinosaurs plus</v>
      </c>
      <c r="F325" s="3" t="s">
        <v>1405</v>
      </c>
      <c r="G325" s="7" t="s">
        <v>11625</v>
      </c>
      <c r="H325" t="s">
        <v>11948</v>
      </c>
    </row>
    <row r="326" spans="1:8">
      <c r="A326" s="3">
        <v>360</v>
      </c>
      <c r="B326" s="3" t="s">
        <v>1390</v>
      </c>
      <c r="C326" s="3" t="s">
        <v>1391</v>
      </c>
      <c r="D326" s="3" t="s">
        <v>1392</v>
      </c>
      <c r="E326" s="3" t="str">
        <f t="shared" si="5"/>
        <v>cadillacs and dinosaurs</v>
      </c>
      <c r="F326" s="3" t="s">
        <v>1393</v>
      </c>
      <c r="G326" s="7" t="s">
        <v>11625</v>
      </c>
      <c r="H326" t="s">
        <v>11949</v>
      </c>
    </row>
    <row r="327" spans="1:8">
      <c r="A327" s="3">
        <v>361</v>
      </c>
      <c r="B327" s="3" t="s">
        <v>1394</v>
      </c>
      <c r="C327" s="3" t="s">
        <v>1395</v>
      </c>
      <c r="D327" s="3" t="s">
        <v>1396</v>
      </c>
      <c r="E327" s="3" t="str">
        <f t="shared" si="5"/>
        <v>cadillacs and dinosaurs 2</v>
      </c>
      <c r="F327" s="3" t="s">
        <v>1397</v>
      </c>
      <c r="G327" s="7" t="s">
        <v>11625</v>
      </c>
      <c r="H327" t="s">
        <v>11950</v>
      </c>
    </row>
    <row r="328" spans="1:8">
      <c r="A328" s="3">
        <v>3107</v>
      </c>
      <c r="B328" s="3" t="s">
        <v>8833</v>
      </c>
      <c r="C328" s="3" t="s">
        <v>8834</v>
      </c>
      <c r="D328" s="3" t="s">
        <v>8835</v>
      </c>
      <c r="E328" s="3" t="str">
        <f t="shared" si="5"/>
        <v>cadillacs and dinosaurs 2 3p</v>
      </c>
      <c r="F328" s="3" t="s">
        <v>8836</v>
      </c>
      <c r="G328" s="7" t="s">
        <v>11625</v>
      </c>
      <c r="H328" t="s">
        <v>11951</v>
      </c>
    </row>
    <row r="329" spans="1:8">
      <c r="A329" s="3">
        <v>3106</v>
      </c>
      <c r="B329" s="3" t="s">
        <v>8829</v>
      </c>
      <c r="C329" s="3" t="s">
        <v>8830</v>
      </c>
      <c r="D329" s="3" t="s">
        <v>8831</v>
      </c>
      <c r="E329" s="3" t="str">
        <f t="shared" si="5"/>
        <v>cadillacs and dinosaurs 3p</v>
      </c>
      <c r="F329" s="3" t="s">
        <v>8832</v>
      </c>
      <c r="G329" s="7" t="s">
        <v>11625</v>
      </c>
      <c r="H329" t="s">
        <v>11952</v>
      </c>
    </row>
    <row r="330" spans="1:8">
      <c r="A330" s="3">
        <v>666</v>
      </c>
      <c r="B330" s="3" t="s">
        <v>2572</v>
      </c>
      <c r="C330" s="3" t="s">
        <v>2573</v>
      </c>
      <c r="D330" s="3" t="s">
        <v>2574</v>
      </c>
      <c r="E330" s="3" t="str">
        <f t="shared" si="5"/>
        <v>calipso</v>
      </c>
      <c r="F330" s="3" t="s">
        <v>2575</v>
      </c>
      <c r="G330" s="7" t="s">
        <v>11625</v>
      </c>
      <c r="H330" t="s">
        <v>11953</v>
      </c>
    </row>
    <row r="331" spans="1:8">
      <c r="A331" s="3">
        <v>2285</v>
      </c>
      <c r="B331" s="3" t="s">
        <v>7924</v>
      </c>
      <c r="C331" s="3" t="s">
        <v>7925</v>
      </c>
      <c r="D331" s="3" t="s">
        <v>7926</v>
      </c>
      <c r="E331" s="3" t="str">
        <f t="shared" si="5"/>
        <v>cameltry</v>
      </c>
      <c r="F331" s="3" t="s">
        <v>7927</v>
      </c>
      <c r="G331" s="7" t="s">
        <v>11625</v>
      </c>
      <c r="H331" t="s">
        <v>11954</v>
      </c>
    </row>
    <row r="332" spans="1:8">
      <c r="A332" s="3">
        <v>1453</v>
      </c>
      <c r="B332" s="3" t="s">
        <v>5550</v>
      </c>
      <c r="C332" s="3" t="s">
        <v>5551</v>
      </c>
      <c r="D332" s="3" t="s">
        <v>5552</v>
      </c>
      <c r="E332" s="3" t="str">
        <f t="shared" si="5"/>
        <v>campus war</v>
      </c>
      <c r="F332" s="3" t="s">
        <v>5553</v>
      </c>
      <c r="G332" s="7" t="s">
        <v>11625</v>
      </c>
      <c r="H332" t="s">
        <v>11955</v>
      </c>
    </row>
    <row r="333" spans="1:8">
      <c r="A333" s="3">
        <v>1344</v>
      </c>
      <c r="B333" s="3" t="s">
        <v>5137</v>
      </c>
      <c r="C333" s="3" t="s">
        <v>5137</v>
      </c>
      <c r="D333" s="3" t="s">
        <v>5138</v>
      </c>
      <c r="E333" s="3" t="str">
        <f t="shared" si="5"/>
        <v>canadian ice hockey</v>
      </c>
      <c r="F333" s="3" t="s">
        <v>5139</v>
      </c>
      <c r="G333" s="7" t="s">
        <v>11625</v>
      </c>
      <c r="H333" t="s">
        <v>11956</v>
      </c>
    </row>
    <row r="334" spans="1:8">
      <c r="A334" s="3">
        <v>2269</v>
      </c>
      <c r="B334" s="3" t="s">
        <v>7865</v>
      </c>
      <c r="C334" s="3" t="s">
        <v>7866</v>
      </c>
      <c r="D334" s="3" t="s">
        <v>7867</v>
      </c>
      <c r="E334" s="3" t="str">
        <f t="shared" si="5"/>
        <v>cannon ball</v>
      </c>
      <c r="F334" s="3" t="s">
        <v>7868</v>
      </c>
      <c r="G334" s="7" t="s">
        <v>11625</v>
      </c>
      <c r="H334" t="s">
        <v>11957</v>
      </c>
    </row>
    <row r="335" spans="1:8">
      <c r="A335" s="3">
        <v>1413</v>
      </c>
      <c r="B335" s="3" t="s">
        <v>5401</v>
      </c>
      <c r="C335" s="3" t="s">
        <v>5402</v>
      </c>
      <c r="D335" s="3" t="s">
        <v>5403</v>
      </c>
      <c r="E335" s="3" t="str">
        <f t="shared" si="5"/>
        <v>capcom sports</v>
      </c>
      <c r="F335" s="3" t="s">
        <v>5404</v>
      </c>
      <c r="G335" s="7" t="s">
        <v>11625</v>
      </c>
      <c r="H335" t="s">
        <v>11958</v>
      </c>
    </row>
    <row r="336" spans="1:8">
      <c r="A336" s="3">
        <v>1436</v>
      </c>
      <c r="B336" s="3" t="s">
        <v>5485</v>
      </c>
      <c r="C336" s="3" t="s">
        <v>5486</v>
      </c>
      <c r="D336" s="3" t="s">
        <v>5487</v>
      </c>
      <c r="E336" s="3" t="str">
        <f t="shared" si="5"/>
        <v>capcom sports club</v>
      </c>
      <c r="F336" s="3" t="s">
        <v>5488</v>
      </c>
      <c r="G336" s="7" t="s">
        <v>11625</v>
      </c>
      <c r="H336" t="s">
        <v>11959</v>
      </c>
    </row>
    <row r="337" spans="1:8">
      <c r="A337" s="3">
        <v>3145</v>
      </c>
      <c r="B337" s="3" t="s">
        <v>8981</v>
      </c>
      <c r="C337" s="3" t="s">
        <v>8982</v>
      </c>
      <c r="D337" s="3" t="s">
        <v>8983</v>
      </c>
      <c r="E337" s="3" t="str">
        <f t="shared" si="5"/>
        <v>capcom vs. snk millennium fight  3d</v>
      </c>
      <c r="F337" s="3" t="s">
        <v>8984</v>
      </c>
      <c r="G337" s="7" t="s">
        <v>11625</v>
      </c>
      <c r="H337" t="s">
        <v>11960</v>
      </c>
    </row>
    <row r="338" spans="1:8">
      <c r="A338" s="3">
        <v>714</v>
      </c>
      <c r="B338" s="3" t="s">
        <v>2754</v>
      </c>
      <c r="C338" s="3" t="s">
        <v>2755</v>
      </c>
      <c r="D338" s="3" t="s">
        <v>2756</v>
      </c>
      <c r="E338" s="3" t="str">
        <f t="shared" si="5"/>
        <v>captain america</v>
      </c>
      <c r="F338" s="3" t="s">
        <v>2757</v>
      </c>
      <c r="G338" s="7" t="s">
        <v>11625</v>
      </c>
      <c r="H338" t="s">
        <v>11961</v>
      </c>
    </row>
    <row r="339" spans="1:8">
      <c r="A339" s="3">
        <v>493</v>
      </c>
      <c r="B339" s="3" t="s">
        <v>1909</v>
      </c>
      <c r="C339" s="3" t="s">
        <v>1910</v>
      </c>
      <c r="D339" s="3" t="s">
        <v>1911</v>
      </c>
      <c r="E339" s="3" t="str">
        <f t="shared" si="5"/>
        <v>captain america and avengers</v>
      </c>
      <c r="F339" s="3" t="s">
        <v>1912</v>
      </c>
      <c r="G339" s="7" t="s">
        <v>11625</v>
      </c>
      <c r="H339" t="s">
        <v>11962</v>
      </c>
    </row>
    <row r="340" spans="1:8">
      <c r="A340" s="3">
        <v>373</v>
      </c>
      <c r="B340" s="3" t="s">
        <v>1441</v>
      </c>
      <c r="C340" s="3" t="s">
        <v>1442</v>
      </c>
      <c r="D340" s="3" t="s">
        <v>1443</v>
      </c>
      <c r="E340" s="3" t="str">
        <f t="shared" si="5"/>
        <v>captain commando</v>
      </c>
      <c r="F340" s="3" t="s">
        <v>1444</v>
      </c>
      <c r="G340" s="7" t="s">
        <v>11625</v>
      </c>
      <c r="H340" t="s">
        <v>11963</v>
      </c>
    </row>
    <row r="341" spans="1:8">
      <c r="A341" s="3">
        <v>3112</v>
      </c>
      <c r="B341" s="3" t="s">
        <v>8853</v>
      </c>
      <c r="C341" s="3" t="s">
        <v>8854</v>
      </c>
      <c r="D341" s="3" t="s">
        <v>8855</v>
      </c>
      <c r="E341" s="3" t="str">
        <f t="shared" si="5"/>
        <v>captain commando 4p</v>
      </c>
      <c r="F341" s="3" t="s">
        <v>8856</v>
      </c>
      <c r="G341" s="7" t="s">
        <v>11625</v>
      </c>
      <c r="H341" t="s">
        <v>11964</v>
      </c>
    </row>
    <row r="342" spans="1:8">
      <c r="A342" s="3">
        <v>769</v>
      </c>
      <c r="B342" s="3" t="s">
        <v>2969</v>
      </c>
      <c r="C342" s="3" t="s">
        <v>2970</v>
      </c>
      <c r="D342" s="3" t="s">
        <v>2971</v>
      </c>
      <c r="E342" s="3" t="str">
        <f t="shared" si="5"/>
        <v>captain tomaday</v>
      </c>
      <c r="F342" s="3" t="s">
        <v>2972</v>
      </c>
      <c r="G342" s="7" t="s">
        <v>11625</v>
      </c>
      <c r="H342" t="s">
        <v>11965</v>
      </c>
    </row>
    <row r="343" spans="1:8">
      <c r="A343" s="3">
        <v>1992</v>
      </c>
      <c r="B343" s="3" t="s">
        <v>6843</v>
      </c>
      <c r="C343" s="3" t="s">
        <v>6844</v>
      </c>
      <c r="D343" s="3" t="s">
        <v>6845</v>
      </c>
      <c r="E343" s="3" t="str">
        <f t="shared" si="5"/>
        <v>car soul</v>
      </c>
      <c r="F343" s="3" t="s">
        <v>6846</v>
      </c>
      <c r="G343" s="7" t="s">
        <v>11625</v>
      </c>
      <c r="H343" t="s">
        <v>11966</v>
      </c>
    </row>
    <row r="344" spans="1:8">
      <c r="A344" s="3">
        <v>326</v>
      </c>
      <c r="B344" s="3" t="s">
        <v>1264</v>
      </c>
      <c r="C344" s="3" t="s">
        <v>1265</v>
      </c>
      <c r="D344" s="3" t="s">
        <v>1266</v>
      </c>
      <c r="E344" s="3" t="str">
        <f t="shared" si="5"/>
        <v>car warrior</v>
      </c>
      <c r="F344" s="3" t="s">
        <v>283</v>
      </c>
      <c r="G344" s="7" t="s">
        <v>11625</v>
      </c>
      <c r="H344" t="s">
        <v>11967</v>
      </c>
    </row>
    <row r="345" spans="1:8">
      <c r="A345" s="3">
        <v>2043</v>
      </c>
      <c r="B345" s="3" t="s">
        <v>7031</v>
      </c>
      <c r="C345" s="3" t="s">
        <v>7031</v>
      </c>
      <c r="D345" s="3" t="s">
        <v>7032</v>
      </c>
      <c r="E345" s="3" t="str">
        <f t="shared" si="5"/>
        <v>carpenter brothers</v>
      </c>
      <c r="F345" s="3" t="s">
        <v>6765</v>
      </c>
      <c r="G345" s="7" t="s">
        <v>11625</v>
      </c>
      <c r="H345" t="s">
        <v>11968</v>
      </c>
    </row>
    <row r="346" spans="1:8">
      <c r="A346" s="3">
        <v>737</v>
      </c>
      <c r="B346" s="3" t="s">
        <v>2842</v>
      </c>
      <c r="C346" s="3" t="s">
        <v>2843</v>
      </c>
      <c r="D346" s="3" t="s">
        <v>2844</v>
      </c>
      <c r="E346" s="3" t="str">
        <f t="shared" si="5"/>
        <v>carrier air wing</v>
      </c>
      <c r="F346" s="3" t="s">
        <v>2845</v>
      </c>
      <c r="G346" s="7" t="s">
        <v>11625</v>
      </c>
      <c r="H346" t="s">
        <v>11969</v>
      </c>
    </row>
    <row r="347" spans="1:8">
      <c r="A347" s="3">
        <v>1672</v>
      </c>
      <c r="B347" s="3" t="s">
        <v>6387</v>
      </c>
      <c r="C347" s="3" t="s">
        <v>6387</v>
      </c>
      <c r="D347" s="3" t="s">
        <v>6388</v>
      </c>
      <c r="E347" s="3" t="str">
        <f t="shared" si="5"/>
        <v>castle dos</v>
      </c>
      <c r="F347" s="3" t="s">
        <v>6389</v>
      </c>
      <c r="G347" s="7" t="s">
        <v>11625</v>
      </c>
      <c r="H347" t="s">
        <v>11970</v>
      </c>
    </row>
    <row r="348" spans="1:8">
      <c r="A348" s="3">
        <v>1961</v>
      </c>
      <c r="B348" s="3" t="s">
        <v>6724</v>
      </c>
      <c r="C348" s="3" t="s">
        <v>6725</v>
      </c>
      <c r="D348" s="3" t="s">
        <v>6726</v>
      </c>
      <c r="E348" s="3" t="str">
        <f t="shared" si="5"/>
        <v>cat and mouse</v>
      </c>
      <c r="F348" s="3" t="s">
        <v>6727</v>
      </c>
      <c r="G348" s="7" t="s">
        <v>11625</v>
      </c>
      <c r="H348" t="s">
        <v>11971</v>
      </c>
    </row>
    <row r="349" spans="1:8">
      <c r="A349" s="3">
        <v>1960</v>
      </c>
      <c r="B349" s="3" t="s">
        <v>6720</v>
      </c>
      <c r="C349" s="3" t="s">
        <v>6721</v>
      </c>
      <c r="D349" s="3" t="s">
        <v>6722</v>
      </c>
      <c r="E349" s="3" t="str">
        <f t="shared" si="5"/>
        <v>cat fishing</v>
      </c>
      <c r="F349" s="3" t="s">
        <v>6723</v>
      </c>
      <c r="G349" s="7" t="s">
        <v>11625</v>
      </c>
      <c r="H349" t="s">
        <v>11972</v>
      </c>
    </row>
    <row r="350" spans="1:8">
      <c r="A350" s="3">
        <v>700</v>
      </c>
      <c r="B350" s="3" t="s">
        <v>2699</v>
      </c>
      <c r="C350" s="3" t="s">
        <v>2699</v>
      </c>
      <c r="D350" s="3" t="s">
        <v>2700</v>
      </c>
      <c r="E350" s="3" t="str">
        <f t="shared" si="5"/>
        <v>catacomb</v>
      </c>
      <c r="F350" s="3" t="s">
        <v>2701</v>
      </c>
      <c r="G350" s="7" t="s">
        <v>11625</v>
      </c>
      <c r="H350" t="s">
        <v>11973</v>
      </c>
    </row>
    <row r="351" spans="1:8">
      <c r="A351" s="3">
        <v>1142</v>
      </c>
      <c r="B351" s="3" t="s">
        <v>4388</v>
      </c>
      <c r="C351" s="3" t="s">
        <v>4389</v>
      </c>
      <c r="D351" s="3" t="s">
        <v>4390</v>
      </c>
      <c r="E351" s="3" t="str">
        <f t="shared" si="5"/>
        <v>caterpillar exchange</v>
      </c>
      <c r="F351" s="3" t="s">
        <v>4391</v>
      </c>
      <c r="G351" s="7" t="s">
        <v>11625</v>
      </c>
      <c r="H351" t="s">
        <v>11974</v>
      </c>
    </row>
    <row r="352" spans="1:8">
      <c r="A352" s="3">
        <v>2141</v>
      </c>
      <c r="B352" s="3" t="s">
        <v>7388</v>
      </c>
      <c r="C352" s="3" t="s">
        <v>7389</v>
      </c>
      <c r="D352" s="3" t="s">
        <v>7390</v>
      </c>
      <c r="E352" s="3" t="str">
        <f t="shared" si="5"/>
        <v>caterpillar pacman hack</v>
      </c>
      <c r="F352" s="3" t="s">
        <v>7391</v>
      </c>
      <c r="G352" s="7" t="s">
        <v>11625</v>
      </c>
      <c r="H352" t="s">
        <v>11975</v>
      </c>
    </row>
    <row r="353" spans="1:8">
      <c r="A353" s="3">
        <v>665</v>
      </c>
      <c r="B353" s="3" t="s">
        <v>2568</v>
      </c>
      <c r="C353" s="3" t="s">
        <v>2569</v>
      </c>
      <c r="D353" s="3" t="s">
        <v>2570</v>
      </c>
      <c r="E353" s="3" t="str">
        <f t="shared" si="5"/>
        <v>cavelon</v>
      </c>
      <c r="F353" s="3" t="s">
        <v>2571</v>
      </c>
      <c r="G353" s="7" t="s">
        <v>11625</v>
      </c>
      <c r="H353" t="s">
        <v>11976</v>
      </c>
    </row>
    <row r="354" spans="1:8">
      <c r="A354" s="3">
        <v>413</v>
      </c>
      <c r="B354" s="3" t="s">
        <v>1598</v>
      </c>
      <c r="C354" s="3" t="s">
        <v>1599</v>
      </c>
      <c r="D354" s="3" t="s">
        <v>1600</v>
      </c>
      <c r="E354" s="3" t="str">
        <f t="shared" si="5"/>
        <v>caveman ninja</v>
      </c>
      <c r="F354" s="3" t="s">
        <v>1601</v>
      </c>
      <c r="G354" s="7" t="s">
        <v>11625</v>
      </c>
      <c r="H354" t="s">
        <v>11977</v>
      </c>
    </row>
    <row r="355" spans="1:8">
      <c r="A355" s="3">
        <v>2142</v>
      </c>
      <c r="B355" s="3" t="s">
        <v>7392</v>
      </c>
      <c r="C355" s="3" t="s">
        <v>7393</v>
      </c>
      <c r="D355" s="3" t="s">
        <v>7394</v>
      </c>
      <c r="E355" s="3" t="str">
        <f t="shared" si="5"/>
        <v>centipede</v>
      </c>
      <c r="F355" s="3" t="s">
        <v>7395</v>
      </c>
      <c r="G355" s="7" t="s">
        <v>11625</v>
      </c>
      <c r="H355" t="s">
        <v>11978</v>
      </c>
    </row>
    <row r="356" spans="1:8">
      <c r="A356" s="3">
        <v>2576</v>
      </c>
      <c r="B356" s="3" t="s">
        <v>8106</v>
      </c>
      <c r="C356" s="3" t="s">
        <v>8107</v>
      </c>
      <c r="D356" s="3" t="s">
        <v>8108</v>
      </c>
      <c r="E356" s="3" t="str">
        <f t="shared" si="5"/>
        <v>chack'n pop</v>
      </c>
      <c r="F356" s="3" t="s">
        <v>8109</v>
      </c>
      <c r="G356" s="7" t="s">
        <v>11625</v>
      </c>
      <c r="H356" t="s">
        <v>11979</v>
      </c>
    </row>
    <row r="357" spans="1:8">
      <c r="A357" s="3">
        <v>1517</v>
      </c>
      <c r="B357" s="3" t="s">
        <v>5792</v>
      </c>
      <c r="C357" s="3" t="s">
        <v>5793</v>
      </c>
      <c r="D357" s="3" t="s">
        <v>5794</v>
      </c>
      <c r="E357" s="3" t="str">
        <f t="shared" si="5"/>
        <v>chain reaction</v>
      </c>
      <c r="F357" s="3" t="s">
        <v>5795</v>
      </c>
      <c r="G357" s="7" t="s">
        <v>11625</v>
      </c>
      <c r="H357" t="s">
        <v>11980</v>
      </c>
    </row>
    <row r="358" spans="1:8">
      <c r="A358" s="3">
        <v>955</v>
      </c>
      <c r="B358" s="3" t="s">
        <v>3680</v>
      </c>
      <c r="C358" s="3" t="s">
        <v>3681</v>
      </c>
      <c r="D358" s="3" t="s">
        <v>3682</v>
      </c>
      <c r="E358" s="3" t="str">
        <f t="shared" si="5"/>
        <v>challenger</v>
      </c>
      <c r="F358" s="3" t="s">
        <v>3683</v>
      </c>
      <c r="G358" s="7" t="s">
        <v>11625</v>
      </c>
      <c r="H358" t="s">
        <v>11981</v>
      </c>
    </row>
    <row r="359" spans="1:8">
      <c r="A359" s="3">
        <v>1463</v>
      </c>
      <c r="B359" s="3" t="s">
        <v>5590</v>
      </c>
      <c r="C359" s="3" t="s">
        <v>5591</v>
      </c>
      <c r="D359" s="3" t="s">
        <v>5592</v>
      </c>
      <c r="E359" s="3" t="str">
        <f t="shared" si="5"/>
        <v>champion base ball</v>
      </c>
      <c r="F359" s="3" t="s">
        <v>5593</v>
      </c>
      <c r="G359" s="7" t="s">
        <v>11625</v>
      </c>
      <c r="H359" t="s">
        <v>11982</v>
      </c>
    </row>
    <row r="360" spans="1:8">
      <c r="A360" s="3">
        <v>1464</v>
      </c>
      <c r="B360" s="3" t="s">
        <v>5594</v>
      </c>
      <c r="C360" s="3" t="s">
        <v>5595</v>
      </c>
      <c r="D360" s="3" t="s">
        <v>5596</v>
      </c>
      <c r="E360" s="3" t="str">
        <f t="shared" si="5"/>
        <v>champion base ball part 2</v>
      </c>
      <c r="F360" s="3" t="s">
        <v>5597</v>
      </c>
      <c r="G360" s="7" t="s">
        <v>11625</v>
      </c>
      <c r="H360" t="s">
        <v>11983</v>
      </c>
    </row>
    <row r="361" spans="1:8">
      <c r="A361" s="3">
        <v>1465</v>
      </c>
      <c r="B361" s="3" t="s">
        <v>5598</v>
      </c>
      <c r="C361" s="3" t="s">
        <v>5599</v>
      </c>
      <c r="D361" s="3" t="s">
        <v>5600</v>
      </c>
      <c r="E361" s="3" t="str">
        <f t="shared" si="5"/>
        <v>champion boxing</v>
      </c>
      <c r="F361" s="3" t="s">
        <v>5601</v>
      </c>
      <c r="G361" s="7" t="s">
        <v>11625</v>
      </c>
      <c r="H361" t="s">
        <v>11984</v>
      </c>
    </row>
    <row r="362" spans="1:8">
      <c r="A362" s="3">
        <v>161</v>
      </c>
      <c r="B362" s="3" t="s">
        <v>633</v>
      </c>
      <c r="C362" s="3" t="s">
        <v>634</v>
      </c>
      <c r="D362" s="3" t="s">
        <v>635</v>
      </c>
      <c r="E362" s="3" t="str">
        <f t="shared" si="5"/>
        <v>champion wrestler</v>
      </c>
      <c r="F362" s="3" t="s">
        <v>636</v>
      </c>
      <c r="G362" s="7" t="s">
        <v>11625</v>
      </c>
      <c r="H362" t="s">
        <v>11985</v>
      </c>
    </row>
    <row r="363" spans="1:8">
      <c r="A363" s="3">
        <v>1908</v>
      </c>
      <c r="B363" s="3" t="s">
        <v>6518</v>
      </c>
      <c r="C363" s="3" t="s">
        <v>6519</v>
      </c>
      <c r="D363" s="3" t="s">
        <v>6520</v>
      </c>
      <c r="E363" s="3" t="str">
        <f t="shared" si="5"/>
        <v>champions league</v>
      </c>
      <c r="F363" s="3" t="s">
        <v>6521</v>
      </c>
      <c r="G363" s="7" t="s">
        <v>11625</v>
      </c>
      <c r="H363" t="s">
        <v>11986</v>
      </c>
    </row>
    <row r="364" spans="1:8">
      <c r="A364" s="3">
        <v>1482</v>
      </c>
      <c r="B364" s="3" t="s">
        <v>5662</v>
      </c>
      <c r="C364" s="3" t="s">
        <v>5662</v>
      </c>
      <c r="D364" s="3" t="s">
        <v>5663</v>
      </c>
      <c r="E364" s="3" t="str">
        <f t="shared" si="5"/>
        <v>chance kun</v>
      </c>
      <c r="F364" s="3" t="s">
        <v>5664</v>
      </c>
      <c r="G364" s="7" t="s">
        <v>11625</v>
      </c>
      <c r="H364" t="s">
        <v>11987</v>
      </c>
    </row>
    <row r="365" spans="1:8">
      <c r="A365" s="3">
        <v>584</v>
      </c>
      <c r="B365" s="3" t="s">
        <v>2260</v>
      </c>
      <c r="C365" s="3" t="s">
        <v>2261</v>
      </c>
      <c r="D365" s="3" t="s">
        <v>2262</v>
      </c>
      <c r="E365" s="3" t="str">
        <f t="shared" si="5"/>
        <v>changes</v>
      </c>
      <c r="F365" s="3" t="s">
        <v>2263</v>
      </c>
      <c r="G365" s="7" t="s">
        <v>11625</v>
      </c>
      <c r="H365" t="s">
        <v>11988</v>
      </c>
    </row>
    <row r="366" spans="1:8">
      <c r="A366" s="3">
        <v>2182</v>
      </c>
      <c r="B366" s="3" t="s">
        <v>7539</v>
      </c>
      <c r="C366" s="3" t="s">
        <v>7540</v>
      </c>
      <c r="D366" s="3" t="s">
        <v>7541</v>
      </c>
      <c r="E366" s="3" t="str">
        <f t="shared" si="5"/>
        <v>chaos gem</v>
      </c>
      <c r="F366" s="3" t="s">
        <v>7542</v>
      </c>
      <c r="G366" s="7" t="s">
        <v>11625</v>
      </c>
      <c r="H366" t="s">
        <v>11989</v>
      </c>
    </row>
    <row r="367" spans="1:8">
      <c r="A367" s="3">
        <v>1076</v>
      </c>
      <c r="B367" s="3" t="s">
        <v>4143</v>
      </c>
      <c r="C367" s="3" t="s">
        <v>4143</v>
      </c>
      <c r="D367" s="3" t="s">
        <v>4144</v>
      </c>
      <c r="E367" s="3" t="str">
        <f t="shared" si="5"/>
        <v>charlie</v>
      </c>
      <c r="F367" s="3" t="s">
        <v>4145</v>
      </c>
      <c r="G367" s="7" t="s">
        <v>11625</v>
      </c>
      <c r="H367" t="s">
        <v>11990</v>
      </c>
    </row>
    <row r="368" spans="1:8">
      <c r="A368" s="3">
        <v>451</v>
      </c>
      <c r="B368" s="3" t="s">
        <v>1745</v>
      </c>
      <c r="C368" s="3" t="s">
        <v>1746</v>
      </c>
      <c r="D368" s="3" t="s">
        <v>1747</v>
      </c>
      <c r="E368" s="3" t="str">
        <f t="shared" si="5"/>
        <v>charlie ninja</v>
      </c>
      <c r="F368" s="3" t="s">
        <v>1748</v>
      </c>
      <c r="G368" s="7" t="s">
        <v>11625</v>
      </c>
      <c r="H368" t="s">
        <v>11991</v>
      </c>
    </row>
    <row r="369" spans="1:8">
      <c r="A369" s="3">
        <v>2270</v>
      </c>
      <c r="B369" s="3" t="s">
        <v>7869</v>
      </c>
      <c r="C369" s="3" t="s">
        <v>7870</v>
      </c>
      <c r="D369" s="3" t="s">
        <v>7871</v>
      </c>
      <c r="E369" s="3" t="str">
        <f t="shared" si="5"/>
        <v>check man</v>
      </c>
      <c r="F369" s="3" t="s">
        <v>7872</v>
      </c>
      <c r="G369" s="7" t="s">
        <v>11625</v>
      </c>
      <c r="H369" t="s">
        <v>11992</v>
      </c>
    </row>
    <row r="370" spans="1:8">
      <c r="A370" s="3">
        <v>514</v>
      </c>
      <c r="B370" s="3" t="s">
        <v>1991</v>
      </c>
      <c r="C370" s="3" t="s">
        <v>1991</v>
      </c>
      <c r="D370" s="3" t="s">
        <v>1992</v>
      </c>
      <c r="E370" s="3" t="str">
        <f t="shared" si="5"/>
        <v>chelnov:atomic runner</v>
      </c>
      <c r="F370" s="3" t="s">
        <v>1993</v>
      </c>
      <c r="G370" s="7" t="s">
        <v>11625</v>
      </c>
      <c r="H370" t="s">
        <v>11993</v>
      </c>
    </row>
    <row r="371" spans="1:8">
      <c r="A371" s="3">
        <v>2102</v>
      </c>
      <c r="B371" s="3" t="s">
        <v>7246</v>
      </c>
      <c r="C371" s="3" t="s">
        <v>7247</v>
      </c>
      <c r="D371" s="3" t="s">
        <v>7248</v>
      </c>
      <c r="E371" s="3" t="str">
        <f t="shared" si="5"/>
        <v>chicken shift</v>
      </c>
      <c r="F371" s="3" t="s">
        <v>7249</v>
      </c>
      <c r="G371" s="7" t="s">
        <v>11625</v>
      </c>
      <c r="H371" t="s">
        <v>11994</v>
      </c>
    </row>
    <row r="372" spans="1:8">
      <c r="A372" s="3">
        <v>322</v>
      </c>
      <c r="B372" s="3" t="s">
        <v>1253</v>
      </c>
      <c r="C372" s="3" t="s">
        <v>1253</v>
      </c>
      <c r="D372" s="3" t="s">
        <v>1254</v>
      </c>
      <c r="E372" s="3" t="str">
        <f t="shared" si="5"/>
        <v>child kung fu</v>
      </c>
      <c r="F372" s="3" t="s">
        <v>306</v>
      </c>
      <c r="G372" s="7" t="s">
        <v>11625</v>
      </c>
      <c r="H372" t="s">
        <v>11995</v>
      </c>
    </row>
    <row r="373" spans="1:8">
      <c r="A373" s="3">
        <v>754</v>
      </c>
      <c r="B373" s="3" t="s">
        <v>2910</v>
      </c>
      <c r="C373" s="3" t="s">
        <v>2911</v>
      </c>
      <c r="D373" s="3" t="s">
        <v>2912</v>
      </c>
      <c r="E373" s="3" t="str">
        <f t="shared" si="5"/>
        <v>chimera beast</v>
      </c>
      <c r="F373" s="3" t="s">
        <v>2913</v>
      </c>
      <c r="G373" s="7" t="s">
        <v>11625</v>
      </c>
      <c r="H373" t="s">
        <v>11996</v>
      </c>
    </row>
    <row r="374" spans="1:8">
      <c r="A374" s="3">
        <v>515</v>
      </c>
      <c r="B374" s="3" t="s">
        <v>1994</v>
      </c>
      <c r="C374" s="3" t="s">
        <v>1995</v>
      </c>
      <c r="D374" s="3" t="s">
        <v>1996</v>
      </c>
      <c r="E374" s="3" t="str">
        <f t="shared" si="5"/>
        <v>china gate</v>
      </c>
      <c r="F374" s="3" t="s">
        <v>1997</v>
      </c>
      <c r="G374" s="7" t="s">
        <v>11625</v>
      </c>
      <c r="H374" t="s">
        <v>11997</v>
      </c>
    </row>
    <row r="375" spans="1:8">
      <c r="A375" s="3">
        <v>1549</v>
      </c>
      <c r="B375" s="3" t="s">
        <v>5915</v>
      </c>
      <c r="C375" s="3" t="s">
        <v>5915</v>
      </c>
      <c r="D375" s="3" t="s">
        <v>5916</v>
      </c>
      <c r="E375" s="3" t="str">
        <f t="shared" si="5"/>
        <v>china town</v>
      </c>
      <c r="F375" s="3" t="s">
        <v>5917</v>
      </c>
      <c r="G375" s="7" t="s">
        <v>11625</v>
      </c>
      <c r="H375" t="s">
        <v>11998</v>
      </c>
    </row>
    <row r="376" spans="1:8">
      <c r="A376" s="3">
        <v>2293</v>
      </c>
      <c r="B376" s="3" t="s">
        <v>7956</v>
      </c>
      <c r="C376" s="3" t="s">
        <v>7957</v>
      </c>
      <c r="D376" s="3" t="s">
        <v>7958</v>
      </c>
      <c r="E376" s="3" t="str">
        <f t="shared" si="5"/>
        <v>chinese style</v>
      </c>
      <c r="F376" s="3" t="s">
        <v>7959</v>
      </c>
      <c r="G376" s="7" t="s">
        <v>11625</v>
      </c>
      <c r="H376" t="s">
        <v>11999</v>
      </c>
    </row>
    <row r="377" spans="1:8">
      <c r="A377" s="3">
        <v>1122</v>
      </c>
      <c r="B377" s="3" t="s">
        <v>4313</v>
      </c>
      <c r="C377" s="3" t="s">
        <v>4314</v>
      </c>
      <c r="D377" s="3" t="s">
        <v>4315</v>
      </c>
      <c r="E377" s="3" t="str">
        <f t="shared" si="5"/>
        <v>choir legend</v>
      </c>
      <c r="F377" s="3" t="s">
        <v>4316</v>
      </c>
      <c r="G377" s="7" t="s">
        <v>11625</v>
      </c>
      <c r="H377" t="s">
        <v>12000</v>
      </c>
    </row>
    <row r="378" spans="1:8">
      <c r="A378" s="3">
        <v>1530</v>
      </c>
      <c r="B378" s="3" t="s">
        <v>5842</v>
      </c>
      <c r="C378" s="3" t="s">
        <v>5843</v>
      </c>
      <c r="D378" s="3" t="s">
        <v>5844</v>
      </c>
      <c r="E378" s="3" t="str">
        <f t="shared" si="5"/>
        <v>choky! choky!</v>
      </c>
      <c r="F378" s="3" t="s">
        <v>5845</v>
      </c>
      <c r="G378" s="7" t="s">
        <v>11625</v>
      </c>
      <c r="H378" t="s">
        <v>12001</v>
      </c>
    </row>
    <row r="379" spans="1:8">
      <c r="A379" s="3">
        <v>983</v>
      </c>
      <c r="B379" s="3" t="s">
        <v>3786</v>
      </c>
      <c r="C379" s="3" t="s">
        <v>3787</v>
      </c>
      <c r="D379" s="3" t="s">
        <v>3788</v>
      </c>
      <c r="E379" s="3" t="str">
        <f t="shared" si="5"/>
        <v>choplifter</v>
      </c>
      <c r="F379" s="3" t="s">
        <v>3789</v>
      </c>
      <c r="G379" s="7" t="s">
        <v>11625</v>
      </c>
      <c r="H379" t="s">
        <v>12002</v>
      </c>
    </row>
    <row r="380" spans="1:8">
      <c r="A380" s="3">
        <v>747</v>
      </c>
      <c r="B380" s="3" t="s">
        <v>2882</v>
      </c>
      <c r="C380" s="3" t="s">
        <v>2883</v>
      </c>
      <c r="D380" s="3" t="s">
        <v>2884</v>
      </c>
      <c r="E380" s="3" t="str">
        <f t="shared" si="5"/>
        <v>chuka taisen</v>
      </c>
      <c r="F380" s="3" t="s">
        <v>2885</v>
      </c>
      <c r="G380" s="7" t="s">
        <v>11625</v>
      </c>
      <c r="H380" t="s">
        <v>12003</v>
      </c>
    </row>
    <row r="381" spans="1:8">
      <c r="A381" s="3">
        <v>1613</v>
      </c>
      <c r="B381" s="3" t="s">
        <v>6160</v>
      </c>
      <c r="C381" s="3" t="s">
        <v>6161</v>
      </c>
      <c r="D381" s="3" t="s">
        <v>6162</v>
      </c>
      <c r="E381" s="3" t="str">
        <f t="shared" si="5"/>
        <v>circus charlie</v>
      </c>
      <c r="F381" s="3" t="s">
        <v>6163</v>
      </c>
      <c r="G381" s="7" t="s">
        <v>11625</v>
      </c>
      <c r="H381" t="s">
        <v>12004</v>
      </c>
    </row>
    <row r="382" spans="1:8">
      <c r="A382" s="3">
        <v>1957</v>
      </c>
      <c r="B382" s="3" t="s">
        <v>6708</v>
      </c>
      <c r="C382" s="3" t="s">
        <v>6709</v>
      </c>
      <c r="D382" s="3" t="s">
        <v>6710</v>
      </c>
      <c r="E382" s="3" t="str">
        <f t="shared" si="5"/>
        <v>circus performance</v>
      </c>
      <c r="F382" s="3" t="s">
        <v>6711</v>
      </c>
      <c r="G382" s="7" t="s">
        <v>11625</v>
      </c>
      <c r="H382" t="s">
        <v>12005</v>
      </c>
    </row>
    <row r="383" spans="1:8">
      <c r="A383" s="3">
        <v>696</v>
      </c>
      <c r="B383" s="3" t="s">
        <v>2683</v>
      </c>
      <c r="C383" s="3" t="s">
        <v>2684</v>
      </c>
      <c r="D383" s="3" t="s">
        <v>2685</v>
      </c>
      <c r="E383" s="3" t="str">
        <f t="shared" si="5"/>
        <v>city bomber</v>
      </c>
      <c r="F383" s="3" t="s">
        <v>2686</v>
      </c>
      <c r="G383" s="7" t="s">
        <v>11625</v>
      </c>
      <c r="H383" t="s">
        <v>12006</v>
      </c>
    </row>
    <row r="384" spans="1:8">
      <c r="A384" s="3">
        <v>664</v>
      </c>
      <c r="B384" s="3" t="s">
        <v>2564</v>
      </c>
      <c r="C384" s="3" t="s">
        <v>2565</v>
      </c>
      <c r="D384" s="3" t="s">
        <v>2566</v>
      </c>
      <c r="E384" s="3" t="str">
        <f t="shared" si="5"/>
        <v>city connection</v>
      </c>
      <c r="F384" s="3" t="s">
        <v>2567</v>
      </c>
      <c r="G384" s="7" t="s">
        <v>11625</v>
      </c>
      <c r="H384" t="s">
        <v>12007</v>
      </c>
    </row>
    <row r="385" spans="1:8">
      <c r="A385" s="3">
        <v>1184</v>
      </c>
      <c r="B385" s="3" t="s">
        <v>4540</v>
      </c>
      <c r="C385" s="3" t="s">
        <v>4541</v>
      </c>
      <c r="D385" s="3" t="s">
        <v>4542</v>
      </c>
      <c r="E385" s="3" t="str">
        <f t="shared" si="5"/>
        <v>clan attack</v>
      </c>
      <c r="F385" s="3" t="s">
        <v>4543</v>
      </c>
      <c r="G385" s="7" t="s">
        <v>11625</v>
      </c>
      <c r="H385" t="s">
        <v>12008</v>
      </c>
    </row>
    <row r="386" spans="1:8">
      <c r="A386" s="3">
        <v>1185</v>
      </c>
      <c r="B386" s="3" t="s">
        <v>4544</v>
      </c>
      <c r="C386" s="3" t="s">
        <v>4545</v>
      </c>
      <c r="D386" s="3" t="s">
        <v>4546</v>
      </c>
      <c r="E386" s="3" t="str">
        <f t="shared" si="5"/>
        <v>clan attack 2</v>
      </c>
      <c r="F386" s="3" t="s">
        <v>4547</v>
      </c>
      <c r="G386" s="7" t="s">
        <v>11625</v>
      </c>
      <c r="H386" t="s">
        <v>12009</v>
      </c>
    </row>
    <row r="387" spans="1:8">
      <c r="A387" s="3">
        <v>1351</v>
      </c>
      <c r="B387" s="3" t="s">
        <v>5163</v>
      </c>
      <c r="C387" s="3" t="s">
        <v>5163</v>
      </c>
      <c r="D387" s="3" t="s">
        <v>5164</v>
      </c>
      <c r="E387" s="3" t="str">
        <f t="shared" si="5"/>
        <v>clap the ball</v>
      </c>
      <c r="F387" s="3" t="s">
        <v>5165</v>
      </c>
      <c r="G387" s="7" t="s">
        <v>11625</v>
      </c>
      <c r="H387" t="s">
        <v>12010</v>
      </c>
    </row>
    <row r="388" spans="1:8">
      <c r="A388" s="3">
        <v>1460</v>
      </c>
      <c r="B388" s="3" t="s">
        <v>5578</v>
      </c>
      <c r="C388" s="3" t="s">
        <v>5579</v>
      </c>
      <c r="D388" s="3" t="s">
        <v>5580</v>
      </c>
      <c r="E388" s="3" t="str">
        <f t="shared" ref="E388:E451" si="6">LOWER(D388)</f>
        <v>clash-road</v>
      </c>
      <c r="F388" s="3" t="s">
        <v>5581</v>
      </c>
      <c r="G388" s="7" t="s">
        <v>11625</v>
      </c>
      <c r="H388" t="s">
        <v>12011</v>
      </c>
    </row>
    <row r="389" spans="1:8">
      <c r="A389" s="3">
        <v>1346</v>
      </c>
      <c r="B389" s="3" t="s">
        <v>5144</v>
      </c>
      <c r="C389" s="3" t="s">
        <v>5145</v>
      </c>
      <c r="D389" s="3" t="s">
        <v>5146</v>
      </c>
      <c r="E389" s="3" t="str">
        <f t="shared" si="6"/>
        <v>classic basketball</v>
      </c>
      <c r="F389" s="3" t="s">
        <v>5147</v>
      </c>
      <c r="G389" s="7" t="s">
        <v>11625</v>
      </c>
      <c r="H389" t="s">
        <v>12012</v>
      </c>
    </row>
    <row r="390" spans="1:8">
      <c r="A390" s="3">
        <v>1345</v>
      </c>
      <c r="B390" s="3" t="s">
        <v>5140</v>
      </c>
      <c r="C390" s="3" t="s">
        <v>5141</v>
      </c>
      <c r="D390" s="3" t="s">
        <v>5142</v>
      </c>
      <c r="E390" s="3" t="str">
        <f t="shared" si="6"/>
        <v>classic football</v>
      </c>
      <c r="F390" s="3" t="s">
        <v>5143</v>
      </c>
      <c r="G390" s="7" t="s">
        <v>11625</v>
      </c>
      <c r="H390" t="s">
        <v>12013</v>
      </c>
    </row>
    <row r="391" spans="1:8">
      <c r="A391" s="3">
        <v>1139</v>
      </c>
      <c r="B391" s="3" t="s">
        <v>4376</v>
      </c>
      <c r="C391" s="3" t="s">
        <v>4377</v>
      </c>
      <c r="D391" s="3" t="s">
        <v>4378</v>
      </c>
      <c r="E391" s="3" t="str">
        <f t="shared" si="6"/>
        <v>classic green legion</v>
      </c>
      <c r="F391" s="3" t="s">
        <v>4379</v>
      </c>
      <c r="G391" s="7" t="s">
        <v>11625</v>
      </c>
      <c r="H391" t="s">
        <v>12014</v>
      </c>
    </row>
    <row r="392" spans="1:8">
      <c r="A392" s="3">
        <v>1907</v>
      </c>
      <c r="B392" s="3" t="s">
        <v>6515</v>
      </c>
      <c r="C392" s="3" t="s">
        <v>6515</v>
      </c>
      <c r="D392" s="3" t="s">
        <v>6516</v>
      </c>
      <c r="E392" s="3" t="str">
        <f t="shared" si="6"/>
        <v>classical box</v>
      </c>
      <c r="F392" s="3" t="s">
        <v>6517</v>
      </c>
      <c r="G392" s="7" t="s">
        <v>11625</v>
      </c>
      <c r="H392" t="s">
        <v>12015</v>
      </c>
    </row>
    <row r="393" spans="1:8">
      <c r="A393" s="3">
        <v>2214</v>
      </c>
      <c r="B393" s="3" t="s">
        <v>7659</v>
      </c>
      <c r="C393" s="3" t="s">
        <v>7660</v>
      </c>
      <c r="D393" s="3" t="s">
        <v>7661</v>
      </c>
      <c r="E393" s="3" t="str">
        <f t="shared" si="6"/>
        <v>cleaner</v>
      </c>
      <c r="F393" s="3" t="s">
        <v>7662</v>
      </c>
      <c r="G393" s="7" t="s">
        <v>11625</v>
      </c>
      <c r="H393" t="s">
        <v>12016</v>
      </c>
    </row>
    <row r="394" spans="1:8">
      <c r="A394" s="3">
        <v>2213</v>
      </c>
      <c r="B394" s="3" t="s">
        <v>7655</v>
      </c>
      <c r="C394" s="3" t="s">
        <v>7656</v>
      </c>
      <c r="D394" s="3" t="s">
        <v>7657</v>
      </c>
      <c r="E394" s="3" t="str">
        <f t="shared" si="6"/>
        <v>cleaner 2</v>
      </c>
      <c r="F394" s="3" t="s">
        <v>7658</v>
      </c>
      <c r="G394" t="s">
        <v>9525</v>
      </c>
      <c r="H394" t="s">
        <v>12017</v>
      </c>
    </row>
    <row r="395" spans="1:8">
      <c r="A395" s="3">
        <v>2724</v>
      </c>
      <c r="B395" s="3" t="s">
        <v>8540</v>
      </c>
      <c r="C395" s="3" t="s">
        <v>8541</v>
      </c>
      <c r="D395" s="3" t="s">
        <v>8542</v>
      </c>
      <c r="E395" s="3" t="str">
        <f t="shared" si="6"/>
        <v>cleopatra fortune</v>
      </c>
      <c r="F395" s="3" t="s">
        <v>8542</v>
      </c>
      <c r="G395" s="7" t="s">
        <v>11625</v>
      </c>
      <c r="H395" t="s">
        <v>12018</v>
      </c>
    </row>
    <row r="396" spans="1:8">
      <c r="A396" s="3">
        <v>1132</v>
      </c>
      <c r="B396" s="3" t="s">
        <v>4349</v>
      </c>
      <c r="C396" s="3" t="s">
        <v>4350</v>
      </c>
      <c r="D396" s="3" t="s">
        <v>4351</v>
      </c>
      <c r="E396" s="3" t="str">
        <f t="shared" si="6"/>
        <v>clever kid</v>
      </c>
      <c r="F396" s="3" t="s">
        <v>4352</v>
      </c>
      <c r="G396" s="7" t="s">
        <v>11625</v>
      </c>
      <c r="H396" t="s">
        <v>12019</v>
      </c>
    </row>
    <row r="397" spans="1:8">
      <c r="A397" s="3">
        <v>1064</v>
      </c>
      <c r="B397" s="3" t="s">
        <v>4099</v>
      </c>
      <c r="C397" s="3" t="s">
        <v>4100</v>
      </c>
      <c r="D397" s="3" t="s">
        <v>4101</v>
      </c>
      <c r="E397" s="3" t="str">
        <f t="shared" si="6"/>
        <v>cloud 9</v>
      </c>
      <c r="F397" s="3" t="s">
        <v>4102</v>
      </c>
      <c r="G397" s="7" t="s">
        <v>11625</v>
      </c>
      <c r="H397" t="s">
        <v>12020</v>
      </c>
    </row>
    <row r="398" spans="1:8">
      <c r="A398" s="3">
        <v>1002</v>
      </c>
      <c r="B398" s="3" t="s">
        <v>3859</v>
      </c>
      <c r="C398" s="3" t="s">
        <v>3860</v>
      </c>
      <c r="D398" s="3" t="s">
        <v>3861</v>
      </c>
      <c r="E398" s="3" t="str">
        <f t="shared" si="6"/>
        <v>cobra fighter</v>
      </c>
      <c r="F398" s="3" t="s">
        <v>3862</v>
      </c>
      <c r="G398" s="7" t="s">
        <v>11625</v>
      </c>
      <c r="H398" t="s">
        <v>12021</v>
      </c>
    </row>
    <row r="399" spans="1:8">
      <c r="A399" s="3">
        <v>2189</v>
      </c>
      <c r="B399" s="3" t="s">
        <v>7566</v>
      </c>
      <c r="C399" s="3" t="s">
        <v>7567</v>
      </c>
      <c r="D399" s="3" t="s">
        <v>7568</v>
      </c>
      <c r="E399" s="3" t="str">
        <f t="shared" si="6"/>
        <v>cocktail</v>
      </c>
      <c r="F399" s="3" t="s">
        <v>7569</v>
      </c>
      <c r="G399" s="7" t="s">
        <v>11625</v>
      </c>
      <c r="H399" t="s">
        <v>12022</v>
      </c>
    </row>
    <row r="400" spans="1:8">
      <c r="A400" s="3">
        <v>1120</v>
      </c>
      <c r="B400" s="3" t="s">
        <v>4306</v>
      </c>
      <c r="C400" s="3" t="s">
        <v>4306</v>
      </c>
      <c r="D400" s="3" t="s">
        <v>4307</v>
      </c>
      <c r="E400" s="3" t="str">
        <f t="shared" si="6"/>
        <v>cold desert</v>
      </c>
      <c r="F400" s="3" t="s">
        <v>4308</v>
      </c>
      <c r="G400" s="7" t="s">
        <v>11625</v>
      </c>
      <c r="H400" t="s">
        <v>12023</v>
      </c>
    </row>
    <row r="401" spans="1:8">
      <c r="A401" s="3">
        <v>2175</v>
      </c>
      <c r="B401" s="3" t="s">
        <v>7511</v>
      </c>
      <c r="C401" s="3" t="s">
        <v>7512</v>
      </c>
      <c r="D401" s="3" t="s">
        <v>7513</v>
      </c>
      <c r="E401" s="3" t="str">
        <f t="shared" si="6"/>
        <v>columns '97</v>
      </c>
      <c r="F401" s="3" t="s">
        <v>7514</v>
      </c>
      <c r="G401" s="7" t="s">
        <v>11625</v>
      </c>
      <c r="H401" t="s">
        <v>12024</v>
      </c>
    </row>
    <row r="402" spans="1:8">
      <c r="A402" s="3">
        <v>2687</v>
      </c>
      <c r="B402" s="3" t="s">
        <v>8433</v>
      </c>
      <c r="C402" s="3" t="s">
        <v>8434</v>
      </c>
      <c r="D402" s="3" t="s">
        <v>8435</v>
      </c>
      <c r="E402" s="3" t="str">
        <f t="shared" si="6"/>
        <v>columns iii</v>
      </c>
      <c r="F402" s="3" t="s">
        <v>8435</v>
      </c>
      <c r="G402" s="7" t="s">
        <v>11625</v>
      </c>
      <c r="H402" t="s">
        <v>12025</v>
      </c>
    </row>
    <row r="403" spans="1:8">
      <c r="A403" s="3">
        <v>697</v>
      </c>
      <c r="B403" s="3" t="s">
        <v>2687</v>
      </c>
      <c r="C403" s="3" t="s">
        <v>2688</v>
      </c>
      <c r="D403" s="3" t="s">
        <v>2689</v>
      </c>
      <c r="E403" s="3" t="str">
        <f t="shared" si="6"/>
        <v>combat hawk</v>
      </c>
      <c r="F403" s="3" t="s">
        <v>2690</v>
      </c>
      <c r="G403" s="7" t="s">
        <v>11625</v>
      </c>
      <c r="H403" t="s">
        <v>12026</v>
      </c>
    </row>
    <row r="404" spans="1:8">
      <c r="A404" s="3">
        <v>712</v>
      </c>
      <c r="B404" s="3" t="s">
        <v>2746</v>
      </c>
      <c r="C404" s="3" t="s">
        <v>2747</v>
      </c>
      <c r="D404" s="3" t="s">
        <v>2748</v>
      </c>
      <c r="E404" s="3" t="str">
        <f t="shared" si="6"/>
        <v>combat patriots</v>
      </c>
      <c r="F404" s="3" t="s">
        <v>2749</v>
      </c>
      <c r="G404" s="7" t="s">
        <v>11625</v>
      </c>
      <c r="H404" t="s">
        <v>12027</v>
      </c>
    </row>
    <row r="405" spans="1:8">
      <c r="A405" s="3">
        <v>1418</v>
      </c>
      <c r="B405" s="3" t="s">
        <v>5420</v>
      </c>
      <c r="C405" s="3" t="s">
        <v>5421</v>
      </c>
      <c r="D405" s="3" t="s">
        <v>5422</v>
      </c>
      <c r="E405" s="3" t="str">
        <f t="shared" si="6"/>
        <v>combat school</v>
      </c>
      <c r="F405" s="3" t="s">
        <v>5423</v>
      </c>
      <c r="G405" s="7" t="s">
        <v>11625</v>
      </c>
      <c r="H405" t="s">
        <v>12028</v>
      </c>
    </row>
    <row r="406" spans="1:8">
      <c r="A406" s="3">
        <v>1590</v>
      </c>
      <c r="B406" s="3" t="s">
        <v>6073</v>
      </c>
      <c r="C406" s="3" t="s">
        <v>6074</v>
      </c>
      <c r="D406" s="3" t="s">
        <v>6075</v>
      </c>
      <c r="E406" s="3" t="str">
        <f t="shared" si="6"/>
        <v>come back toto</v>
      </c>
      <c r="F406" s="3" t="s">
        <v>6076</v>
      </c>
      <c r="G406" s="7" t="s">
        <v>11625</v>
      </c>
      <c r="H406" t="s">
        <v>12029</v>
      </c>
    </row>
    <row r="407" spans="1:8">
      <c r="A407" s="3">
        <v>2629</v>
      </c>
      <c r="B407" s="3" t="s">
        <v>8265</v>
      </c>
      <c r="C407" s="3" t="s">
        <v>8266</v>
      </c>
      <c r="D407" s="3" t="s">
        <v>8267</v>
      </c>
      <c r="E407" s="3" t="str">
        <f t="shared" si="6"/>
        <v>commando</v>
      </c>
      <c r="F407" s="3" t="s">
        <v>8267</v>
      </c>
      <c r="G407" s="7" t="s">
        <v>11625</v>
      </c>
      <c r="H407" t="s">
        <v>12030</v>
      </c>
    </row>
    <row r="408" spans="1:8">
      <c r="A408" s="3">
        <v>1204</v>
      </c>
      <c r="B408" s="3" t="s">
        <v>4616</v>
      </c>
      <c r="C408" s="3" t="s">
        <v>4617</v>
      </c>
      <c r="D408" s="3" t="s">
        <v>4618</v>
      </c>
      <c r="E408" s="3" t="str">
        <f t="shared" si="6"/>
        <v>commando 2004</v>
      </c>
      <c r="F408" s="3" t="s">
        <v>4619</v>
      </c>
      <c r="G408" s="7" t="s">
        <v>11625</v>
      </c>
      <c r="H408" t="s">
        <v>12031</v>
      </c>
    </row>
    <row r="409" spans="1:8">
      <c r="A409" s="3">
        <v>1014</v>
      </c>
      <c r="B409" s="3" t="s">
        <v>3906</v>
      </c>
      <c r="C409" s="3" t="s">
        <v>3907</v>
      </c>
      <c r="D409" s="3" t="s">
        <v>3908</v>
      </c>
      <c r="E409" s="3" t="str">
        <f t="shared" si="6"/>
        <v>commando bridge</v>
      </c>
      <c r="F409" s="3" t="s">
        <v>3909</v>
      </c>
      <c r="G409" s="7" t="s">
        <v>11625</v>
      </c>
      <c r="H409" t="s">
        <v>12032</v>
      </c>
    </row>
    <row r="410" spans="1:8">
      <c r="A410" s="3">
        <v>329</v>
      </c>
      <c r="B410" s="3" t="s">
        <v>1273</v>
      </c>
      <c r="C410" s="3" t="s">
        <v>1274</v>
      </c>
      <c r="D410" s="3" t="s">
        <v>1275</v>
      </c>
      <c r="E410" s="3" t="str">
        <f t="shared" si="6"/>
        <v>complete war</v>
      </c>
      <c r="F410" s="3" t="s">
        <v>322</v>
      </c>
      <c r="G410" s="7" t="s">
        <v>11625</v>
      </c>
      <c r="H410" t="s">
        <v>12033</v>
      </c>
    </row>
    <row r="411" spans="1:8">
      <c r="A411" s="3">
        <v>869</v>
      </c>
      <c r="B411" s="3" t="s">
        <v>3350</v>
      </c>
      <c r="C411" s="3" t="s">
        <v>3351</v>
      </c>
      <c r="D411" s="3" t="s">
        <v>3352</v>
      </c>
      <c r="E411" s="3" t="str">
        <f t="shared" si="6"/>
        <v>condor</v>
      </c>
      <c r="F411" s="3" t="s">
        <v>3353</v>
      </c>
      <c r="G411" s="7" t="s">
        <v>11625</v>
      </c>
      <c r="H411" t="s">
        <v>12034</v>
      </c>
    </row>
    <row r="412" spans="1:8">
      <c r="A412" s="3">
        <v>1902</v>
      </c>
      <c r="B412" s="3" t="s">
        <v>6497</v>
      </c>
      <c r="C412" s="3" t="s">
        <v>6498</v>
      </c>
      <c r="D412" s="3" t="s">
        <v>6499</v>
      </c>
      <c r="E412" s="3" t="str">
        <f t="shared" si="6"/>
        <v>congo</v>
      </c>
      <c r="F412" s="3" t="s">
        <v>6500</v>
      </c>
      <c r="G412" s="7" t="s">
        <v>11625</v>
      </c>
      <c r="H412" t="s">
        <v>12035</v>
      </c>
    </row>
    <row r="413" spans="1:8">
      <c r="A413" s="3">
        <v>2143</v>
      </c>
      <c r="B413" s="3" t="s">
        <v>7396</v>
      </c>
      <c r="C413" s="3" t="s">
        <v>7396</v>
      </c>
      <c r="D413" s="3" t="s">
        <v>7397</v>
      </c>
      <c r="E413" s="3" t="str">
        <f t="shared" si="6"/>
        <v>congo agu</v>
      </c>
      <c r="F413" s="3" t="s">
        <v>7398</v>
      </c>
      <c r="G413" s="7" t="s">
        <v>11625</v>
      </c>
      <c r="H413" t="s">
        <v>12036</v>
      </c>
    </row>
    <row r="414" spans="1:8">
      <c r="A414" s="3">
        <v>1621</v>
      </c>
      <c r="B414" s="3" t="s">
        <v>6192</v>
      </c>
      <c r="C414" s="3" t="s">
        <v>6193</v>
      </c>
      <c r="D414" s="3" t="s">
        <v>6194</v>
      </c>
      <c r="E414" s="3" t="str">
        <f t="shared" si="6"/>
        <v>congo bongo</v>
      </c>
      <c r="F414" s="3" t="s">
        <v>6195</v>
      </c>
      <c r="G414" s="7" t="s">
        <v>11625</v>
      </c>
      <c r="H414" t="s">
        <v>12037</v>
      </c>
    </row>
    <row r="415" spans="1:8">
      <c r="A415" s="3">
        <v>1660</v>
      </c>
      <c r="B415" s="3" t="s">
        <v>6339</v>
      </c>
      <c r="C415" s="3" t="s">
        <v>6340</v>
      </c>
      <c r="D415" s="3" t="s">
        <v>6341</v>
      </c>
      <c r="E415" s="3" t="str">
        <f t="shared" si="6"/>
        <v>constant</v>
      </c>
      <c r="F415" s="3" t="s">
        <v>6342</v>
      </c>
      <c r="G415" s="7" t="s">
        <v>11625</v>
      </c>
      <c r="H415" t="s">
        <v>12038</v>
      </c>
    </row>
    <row r="416" spans="1:8">
      <c r="A416" s="3">
        <v>546</v>
      </c>
      <c r="B416" s="3" t="s">
        <v>2114</v>
      </c>
      <c r="C416" s="3" t="s">
        <v>2115</v>
      </c>
      <c r="D416" s="3" t="s">
        <v>2116</v>
      </c>
      <c r="E416" s="3" t="str">
        <f t="shared" si="6"/>
        <v>contra</v>
      </c>
      <c r="F416" s="3" t="s">
        <v>2117</v>
      </c>
      <c r="G416" s="7" t="s">
        <v>11625</v>
      </c>
      <c r="H416" t="s">
        <v>12039</v>
      </c>
    </row>
    <row r="417" spans="1:8">
      <c r="A417" s="3">
        <v>643</v>
      </c>
      <c r="B417" s="3" t="s">
        <v>2482</v>
      </c>
      <c r="C417" s="3" t="s">
        <v>2483</v>
      </c>
      <c r="D417" s="3" t="s">
        <v>2484</v>
      </c>
      <c r="E417" s="3" t="str">
        <f t="shared" si="6"/>
        <v>cook race</v>
      </c>
      <c r="F417" s="3" t="s">
        <v>2485</v>
      </c>
      <c r="G417" s="7" t="s">
        <v>11625</v>
      </c>
      <c r="H417" t="s">
        <v>12040</v>
      </c>
    </row>
    <row r="418" spans="1:8">
      <c r="A418" s="3">
        <v>1540</v>
      </c>
      <c r="B418" s="3" t="s">
        <v>5879</v>
      </c>
      <c r="C418" s="3" t="s">
        <v>5880</v>
      </c>
      <c r="D418" s="3" t="s">
        <v>5881</v>
      </c>
      <c r="E418" s="3" t="str">
        <f t="shared" si="6"/>
        <v>cookie &amp; bibi</v>
      </c>
      <c r="F418" s="3" t="s">
        <v>5882</v>
      </c>
      <c r="G418" s="7" t="s">
        <v>11625</v>
      </c>
      <c r="H418" t="s">
        <v>12041</v>
      </c>
    </row>
    <row r="419" spans="1:8">
      <c r="A419" s="3">
        <v>1541</v>
      </c>
      <c r="B419" s="3" t="s">
        <v>5883</v>
      </c>
      <c r="C419" s="3" t="s">
        <v>5884</v>
      </c>
      <c r="D419" s="3" t="s">
        <v>5885</v>
      </c>
      <c r="E419" s="3" t="str">
        <f t="shared" si="6"/>
        <v>cookie &amp; bibi 2</v>
      </c>
      <c r="F419" s="3" t="s">
        <v>5886</v>
      </c>
      <c r="G419" s="7" t="s">
        <v>11625</v>
      </c>
      <c r="H419" t="s">
        <v>12042</v>
      </c>
    </row>
    <row r="420" spans="1:8">
      <c r="A420" s="3">
        <v>1542</v>
      </c>
      <c r="B420" s="3" t="s">
        <v>5887</v>
      </c>
      <c r="C420" s="3" t="s">
        <v>5888</v>
      </c>
      <c r="D420" s="3" t="s">
        <v>5889</v>
      </c>
      <c r="E420" s="3" t="str">
        <f t="shared" si="6"/>
        <v>cookie &amp; bibi 3</v>
      </c>
      <c r="F420" s="3" t="s">
        <v>5890</v>
      </c>
      <c r="G420" s="7" t="s">
        <v>11625</v>
      </c>
      <c r="H420" t="s">
        <v>12043</v>
      </c>
    </row>
    <row r="421" spans="1:8">
      <c r="A421" s="3">
        <v>2742</v>
      </c>
      <c r="B421" s="3" t="s">
        <v>8592</v>
      </c>
      <c r="C421" s="3" t="s">
        <v>5888</v>
      </c>
      <c r="D421" s="3" t="s">
        <v>5889</v>
      </c>
      <c r="E421" s="3" t="str">
        <f t="shared" si="6"/>
        <v>cookie &amp; bibi 3</v>
      </c>
      <c r="F421" s="3" t="s">
        <v>5890</v>
      </c>
      <c r="G421" s="7" t="s">
        <v>11625</v>
      </c>
      <c r="H421" t="s">
        <v>12044</v>
      </c>
    </row>
    <row r="422" spans="1:8">
      <c r="A422" s="3">
        <v>1058</v>
      </c>
      <c r="B422" s="3" t="s">
        <v>4076</v>
      </c>
      <c r="C422" s="3" t="s">
        <v>4077</v>
      </c>
      <c r="D422" s="3" t="s">
        <v>4078</v>
      </c>
      <c r="E422" s="3" t="str">
        <f t="shared" si="6"/>
        <v>cosmic avenger</v>
      </c>
      <c r="F422" s="3" t="s">
        <v>4079</v>
      </c>
      <c r="G422" s="7" t="s">
        <v>11625</v>
      </c>
      <c r="H422" t="s">
        <v>12045</v>
      </c>
    </row>
    <row r="423" spans="1:8">
      <c r="A423" s="3">
        <v>777</v>
      </c>
      <c r="B423" s="3" t="s">
        <v>3001</v>
      </c>
      <c r="C423" s="3" t="s">
        <v>3001</v>
      </c>
      <c r="D423" s="3" t="s">
        <v>3002</v>
      </c>
      <c r="E423" s="3" t="str">
        <f t="shared" si="6"/>
        <v>cotton</v>
      </c>
      <c r="F423" s="3" t="s">
        <v>3003</v>
      </c>
      <c r="G423" s="7" t="s">
        <v>11625</v>
      </c>
      <c r="H423" t="s">
        <v>12046</v>
      </c>
    </row>
    <row r="424" spans="1:8">
      <c r="A424" s="3">
        <v>668</v>
      </c>
      <c r="B424" s="3" t="s">
        <v>2579</v>
      </c>
      <c r="C424" s="3" t="s">
        <v>2580</v>
      </c>
      <c r="D424" s="3" t="s">
        <v>2581</v>
      </c>
      <c r="E424" s="3" t="str">
        <f t="shared" si="6"/>
        <v>crash</v>
      </c>
      <c r="F424" s="3" t="s">
        <v>2582</v>
      </c>
      <c r="G424" s="7" t="s">
        <v>11625</v>
      </c>
      <c r="H424" t="s">
        <v>12047</v>
      </c>
    </row>
    <row r="425" spans="1:8">
      <c r="A425" s="3">
        <v>1656</v>
      </c>
      <c r="B425" s="3" t="s">
        <v>6325</v>
      </c>
      <c r="C425" s="3" t="s">
        <v>6326</v>
      </c>
      <c r="D425" s="3" t="s">
        <v>6327</v>
      </c>
      <c r="E425" s="3" t="str">
        <f t="shared" si="6"/>
        <v>crash racing</v>
      </c>
      <c r="F425" s="3" t="s">
        <v>6328</v>
      </c>
      <c r="G425" s="7" t="s">
        <v>11625</v>
      </c>
      <c r="H425" t="s">
        <v>12048</v>
      </c>
    </row>
    <row r="426" spans="1:8">
      <c r="A426" s="3">
        <v>1901</v>
      </c>
      <c r="B426" s="3" t="s">
        <v>6493</v>
      </c>
      <c r="C426" s="3" t="s">
        <v>6494</v>
      </c>
      <c r="D426" s="3" t="s">
        <v>6495</v>
      </c>
      <c r="E426" s="3" t="str">
        <f t="shared" si="6"/>
        <v>crazy blow</v>
      </c>
      <c r="F426" s="3" t="s">
        <v>6496</v>
      </c>
      <c r="G426" s="7" t="s">
        <v>11625</v>
      </c>
      <c r="H426" t="s">
        <v>12049</v>
      </c>
    </row>
    <row r="427" spans="1:8">
      <c r="A427" s="3">
        <v>1105</v>
      </c>
      <c r="B427" s="3" t="s">
        <v>4250</v>
      </c>
      <c r="C427" s="3" t="s">
        <v>4251</v>
      </c>
      <c r="D427" s="3" t="s">
        <v>4252</v>
      </c>
      <c r="E427" s="3" t="str">
        <f t="shared" si="6"/>
        <v>crazy clay</v>
      </c>
      <c r="F427" s="3" t="s">
        <v>4253</v>
      </c>
      <c r="G427" s="7" t="s">
        <v>11625</v>
      </c>
      <c r="H427" t="s">
        <v>12050</v>
      </c>
    </row>
    <row r="428" spans="1:8">
      <c r="A428" s="3">
        <v>1533</v>
      </c>
      <c r="B428" s="3" t="s">
        <v>5854</v>
      </c>
      <c r="C428" s="3" t="s">
        <v>5855</v>
      </c>
      <c r="D428" s="3" t="s">
        <v>5856</v>
      </c>
      <c r="E428" s="3" t="str">
        <f t="shared" si="6"/>
        <v>crazy fight</v>
      </c>
      <c r="F428" s="3" t="s">
        <v>5857</v>
      </c>
      <c r="G428" s="7" t="s">
        <v>11625</v>
      </c>
      <c r="H428" t="s">
        <v>12051</v>
      </c>
    </row>
    <row r="429" spans="1:8">
      <c r="A429" s="3">
        <v>567</v>
      </c>
      <c r="B429" s="3" t="s">
        <v>2195</v>
      </c>
      <c r="C429" s="3" t="s">
        <v>2196</v>
      </c>
      <c r="D429" s="3" t="s">
        <v>2197</v>
      </c>
      <c r="E429" s="3" t="str">
        <f t="shared" si="6"/>
        <v>crazy kong</v>
      </c>
      <c r="F429" s="3" t="s">
        <v>2198</v>
      </c>
      <c r="G429" s="7" t="s">
        <v>11625</v>
      </c>
      <c r="H429" t="s">
        <v>12052</v>
      </c>
    </row>
    <row r="430" spans="1:8">
      <c r="A430" s="3">
        <v>1104</v>
      </c>
      <c r="B430" s="3" t="s">
        <v>4246</v>
      </c>
      <c r="C430" s="3" t="s">
        <v>4247</v>
      </c>
      <c r="D430" s="3" t="s">
        <v>4248</v>
      </c>
      <c r="E430" s="3" t="str">
        <f t="shared" si="6"/>
        <v>crazy locomotive collision</v>
      </c>
      <c r="F430" s="3" t="s">
        <v>4249</v>
      </c>
      <c r="G430" s="7" t="s">
        <v>11625</v>
      </c>
      <c r="H430" t="s">
        <v>12053</v>
      </c>
    </row>
    <row r="431" spans="1:8">
      <c r="A431" s="3">
        <v>488</v>
      </c>
      <c r="B431" s="3" t="s">
        <v>1889</v>
      </c>
      <c r="C431" s="3" t="s">
        <v>1890</v>
      </c>
      <c r="D431" s="3" t="s">
        <v>1891</v>
      </c>
      <c r="E431" s="3" t="str">
        <f t="shared" si="6"/>
        <v>crime city</v>
      </c>
      <c r="F431" s="3" t="s">
        <v>1892</v>
      </c>
      <c r="G431" s="7" t="s">
        <v>11625</v>
      </c>
      <c r="H431" t="s">
        <v>12054</v>
      </c>
    </row>
    <row r="432" spans="1:8">
      <c r="A432" s="3">
        <v>494</v>
      </c>
      <c r="B432" s="3" t="s">
        <v>1913</v>
      </c>
      <c r="C432" s="3" t="s">
        <v>1889</v>
      </c>
      <c r="D432" s="3" t="s">
        <v>1914</v>
      </c>
      <c r="E432" s="3" t="str">
        <f t="shared" si="6"/>
        <v>crime fighters</v>
      </c>
      <c r="F432" s="3" t="s">
        <v>1915</v>
      </c>
      <c r="G432" s="7" t="s">
        <v>11625</v>
      </c>
      <c r="H432" t="s">
        <v>12055</v>
      </c>
    </row>
    <row r="433" spans="1:8">
      <c r="A433" s="3">
        <v>558</v>
      </c>
      <c r="B433" s="3" t="s">
        <v>2160</v>
      </c>
      <c r="C433" s="3" t="s">
        <v>2161</v>
      </c>
      <c r="D433" s="3" t="s">
        <v>2162</v>
      </c>
      <c r="E433" s="3" t="str">
        <f t="shared" si="6"/>
        <v>crime of fighters</v>
      </c>
      <c r="F433" s="3" t="s">
        <v>2163</v>
      </c>
      <c r="G433" s="7" t="s">
        <v>11625</v>
      </c>
      <c r="H433" t="s">
        <v>12056</v>
      </c>
    </row>
    <row r="434" spans="1:8">
      <c r="A434" s="3">
        <v>1251</v>
      </c>
      <c r="B434" s="3" t="s">
        <v>4788</v>
      </c>
      <c r="C434" s="3" t="s">
        <v>4789</v>
      </c>
      <c r="D434" s="3" t="s">
        <v>4790</v>
      </c>
      <c r="E434" s="3" t="str">
        <f t="shared" si="6"/>
        <v>criminal trial</v>
      </c>
      <c r="F434" s="3" t="s">
        <v>4791</v>
      </c>
      <c r="G434" s="7" t="s">
        <v>11625</v>
      </c>
      <c r="H434" t="s">
        <v>12057</v>
      </c>
    </row>
    <row r="435" spans="1:8">
      <c r="A435" s="3">
        <v>1641</v>
      </c>
      <c r="B435" s="3" t="s">
        <v>6266</v>
      </c>
      <c r="C435" s="3" t="s">
        <v>6267</v>
      </c>
      <c r="D435" s="3" t="s">
        <v>6268</v>
      </c>
      <c r="E435" s="3" t="str">
        <f t="shared" si="6"/>
        <v>cross pang</v>
      </c>
      <c r="F435" s="3" t="s">
        <v>6269</v>
      </c>
      <c r="G435" s="7" t="s">
        <v>11625</v>
      </c>
      <c r="H435" t="s">
        <v>12058</v>
      </c>
    </row>
    <row r="436" spans="1:8">
      <c r="A436" s="3">
        <v>484</v>
      </c>
      <c r="B436" s="3" t="s">
        <v>1873</v>
      </c>
      <c r="C436" s="3" t="s">
        <v>1874</v>
      </c>
      <c r="D436" s="3" t="s">
        <v>1875</v>
      </c>
      <c r="E436" s="3" t="str">
        <f t="shared" si="6"/>
        <v>crossed swords</v>
      </c>
      <c r="F436" s="3" t="s">
        <v>1876</v>
      </c>
      <c r="G436" s="7" t="s">
        <v>11625</v>
      </c>
      <c r="H436" t="s">
        <v>12059</v>
      </c>
    </row>
    <row r="437" spans="1:8">
      <c r="A437" s="3">
        <v>198</v>
      </c>
      <c r="B437" s="3" t="s">
        <v>778</v>
      </c>
      <c r="C437" s="3" t="s">
        <v>779</v>
      </c>
      <c r="D437" s="3" t="s">
        <v>780</v>
      </c>
      <c r="E437" s="3" t="str">
        <f t="shared" si="6"/>
        <v>crouch tiger hidden dragon 2003</v>
      </c>
      <c r="F437" s="3" t="s">
        <v>781</v>
      </c>
      <c r="G437" s="7" t="s">
        <v>11625</v>
      </c>
      <c r="H437" t="s">
        <v>12060</v>
      </c>
    </row>
    <row r="438" spans="1:8">
      <c r="A438" s="3">
        <v>44</v>
      </c>
      <c r="B438" s="3" t="s">
        <v>176</v>
      </c>
      <c r="C438" s="3" t="s">
        <v>177</v>
      </c>
      <c r="D438" s="3" t="s">
        <v>178</v>
      </c>
      <c r="E438" s="3" t="str">
        <f t="shared" si="6"/>
        <v>crouching tiger hidden dragon 2003</v>
      </c>
      <c r="F438" s="3" t="s">
        <v>179</v>
      </c>
      <c r="G438" s="7" t="s">
        <v>11625</v>
      </c>
      <c r="H438" t="s">
        <v>12061</v>
      </c>
    </row>
    <row r="439" spans="1:8">
      <c r="A439" s="3">
        <v>10</v>
      </c>
      <c r="B439" s="3" t="s">
        <v>41</v>
      </c>
      <c r="C439" s="3" t="s">
        <v>42</v>
      </c>
      <c r="D439" s="3" t="s">
        <v>9109</v>
      </c>
      <c r="E439" s="3" t="str">
        <f t="shared" si="6"/>
        <v>crouching tiger hidden dragon 2003 plus</v>
      </c>
      <c r="F439" s="3" t="s">
        <v>43</v>
      </c>
      <c r="G439" s="7" t="s">
        <v>11625</v>
      </c>
      <c r="H439" t="s">
        <v>12062</v>
      </c>
    </row>
    <row r="440" spans="1:8">
      <c r="A440" s="3">
        <v>427</v>
      </c>
      <c r="B440" s="3" t="s">
        <v>1653</v>
      </c>
      <c r="C440" s="3" t="s">
        <v>1638</v>
      </c>
      <c r="D440" s="3" t="s">
        <v>1654</v>
      </c>
      <c r="E440" s="3" t="str">
        <f t="shared" si="6"/>
        <v>crude buste</v>
      </c>
      <c r="F440" s="3" t="s">
        <v>1655</v>
      </c>
      <c r="G440" s="7" t="s">
        <v>11625</v>
      </c>
      <c r="H440" t="s">
        <v>12063</v>
      </c>
    </row>
    <row r="441" spans="1:8">
      <c r="A441" s="3">
        <v>606</v>
      </c>
      <c r="B441" s="3" t="s">
        <v>2341</v>
      </c>
      <c r="C441" s="3" t="s">
        <v>2342</v>
      </c>
      <c r="D441" s="3" t="s">
        <v>2343</v>
      </c>
      <c r="E441" s="3" t="str">
        <f t="shared" si="6"/>
        <v>cruise axe</v>
      </c>
      <c r="F441" s="3" t="s">
        <v>2344</v>
      </c>
      <c r="G441" s="7" t="s">
        <v>11625</v>
      </c>
      <c r="H441" t="s">
        <v>12064</v>
      </c>
    </row>
    <row r="442" spans="1:8">
      <c r="A442" s="3">
        <v>1223</v>
      </c>
      <c r="B442" s="3" t="s">
        <v>4683</v>
      </c>
      <c r="C442" s="3" t="s">
        <v>4684</v>
      </c>
      <c r="D442" s="3" t="s">
        <v>4685</v>
      </c>
      <c r="E442" s="3" t="str">
        <f t="shared" si="6"/>
        <v>cruise missile ii</v>
      </c>
      <c r="F442" s="3" t="s">
        <v>4686</v>
      </c>
      <c r="G442" s="7" t="s">
        <v>11625</v>
      </c>
      <c r="H442" t="s">
        <v>12065</v>
      </c>
    </row>
    <row r="443" spans="1:8">
      <c r="A443" s="3">
        <v>3068</v>
      </c>
      <c r="B443" s="3" t="s">
        <v>8682</v>
      </c>
      <c r="C443" s="3" t="s">
        <v>8683</v>
      </c>
      <c r="D443" s="3" t="s">
        <v>8684</v>
      </c>
      <c r="E443" s="3" t="str">
        <f t="shared" si="6"/>
        <v>crush roller</v>
      </c>
      <c r="F443" s="3" t="s">
        <v>8685</v>
      </c>
      <c r="G443" s="7" t="s">
        <v>11625</v>
      </c>
      <c r="H443" t="s">
        <v>12066</v>
      </c>
    </row>
    <row r="444" spans="1:8">
      <c r="A444" s="3">
        <v>2552</v>
      </c>
      <c r="B444" s="3" t="s">
        <v>8014</v>
      </c>
      <c r="C444" s="3" t="s">
        <v>8015</v>
      </c>
      <c r="D444" s="3" t="s">
        <v>8016</v>
      </c>
      <c r="E444" s="3" t="str">
        <f t="shared" si="6"/>
        <v>crusher makochan</v>
      </c>
      <c r="F444" s="3" t="s">
        <v>8017</v>
      </c>
      <c r="G444" s="7" t="s">
        <v>11625</v>
      </c>
      <c r="H444" t="s">
        <v>12067</v>
      </c>
    </row>
    <row r="445" spans="1:8">
      <c r="A445" s="3">
        <v>676</v>
      </c>
      <c r="B445" s="3" t="s">
        <v>2609</v>
      </c>
      <c r="C445" s="3" t="s">
        <v>2609</v>
      </c>
      <c r="D445" s="3" t="s">
        <v>2610</v>
      </c>
      <c r="E445" s="3" t="str">
        <f t="shared" si="6"/>
        <v>crystal castles</v>
      </c>
      <c r="F445" s="3" t="s">
        <v>2611</v>
      </c>
      <c r="G445" s="7" t="s">
        <v>11625</v>
      </c>
      <c r="H445" t="s">
        <v>12068</v>
      </c>
    </row>
    <row r="446" spans="1:8">
      <c r="A446" s="3">
        <v>1190</v>
      </c>
      <c r="B446" s="3" t="s">
        <v>4563</v>
      </c>
      <c r="C446" s="3" t="s">
        <v>4563</v>
      </c>
      <c r="D446" s="3" t="s">
        <v>4564</v>
      </c>
      <c r="E446" s="3" t="str">
        <f t="shared" si="6"/>
        <v>crystal city</v>
      </c>
      <c r="F446" s="3" t="s">
        <v>4565</v>
      </c>
      <c r="G446" s="7" t="s">
        <v>11625</v>
      </c>
      <c r="H446" t="s">
        <v>12069</v>
      </c>
    </row>
    <row r="447" spans="1:8">
      <c r="A447" s="3">
        <v>2720</v>
      </c>
      <c r="B447" s="3" t="s">
        <v>8528</v>
      </c>
      <c r="C447" s="3" t="s">
        <v>8529</v>
      </c>
      <c r="D447" s="3" t="s">
        <v>8530</v>
      </c>
      <c r="E447" s="3" t="str">
        <f t="shared" si="6"/>
        <v>cue brick</v>
      </c>
      <c r="F447" s="3" t="s">
        <v>8530</v>
      </c>
      <c r="G447" s="7" t="s">
        <v>11625</v>
      </c>
      <c r="H447" t="s">
        <v>12070</v>
      </c>
    </row>
    <row r="448" spans="1:8">
      <c r="A448" s="3">
        <v>1451</v>
      </c>
      <c r="B448" s="3" t="s">
        <v>5542</v>
      </c>
      <c r="C448" s="3" t="s">
        <v>5543</v>
      </c>
      <c r="D448" s="3" t="s">
        <v>5544</v>
      </c>
      <c r="E448" s="3" t="str">
        <f t="shared" si="6"/>
        <v>curve ball</v>
      </c>
      <c r="F448" s="3" t="s">
        <v>5545</v>
      </c>
      <c r="G448" s="7" t="s">
        <v>11625</v>
      </c>
      <c r="H448" t="s">
        <v>12071</v>
      </c>
    </row>
    <row r="449" spans="1:8">
      <c r="A449" s="3">
        <v>699</v>
      </c>
      <c r="B449" s="3" t="s">
        <v>2695</v>
      </c>
      <c r="C449" s="3" t="s">
        <v>2696</v>
      </c>
      <c r="D449" s="3" t="s">
        <v>2697</v>
      </c>
      <c r="E449" s="3" t="str">
        <f t="shared" si="6"/>
        <v>cutie q</v>
      </c>
      <c r="F449" s="3" t="s">
        <v>2698</v>
      </c>
      <c r="G449" s="7" t="s">
        <v>11625</v>
      </c>
      <c r="H449" t="s">
        <v>12072</v>
      </c>
    </row>
    <row r="450" spans="1:8">
      <c r="A450" s="3">
        <v>819</v>
      </c>
      <c r="B450" s="3" t="s">
        <v>3153</v>
      </c>
      <c r="C450" s="3" t="s">
        <v>3154</v>
      </c>
      <c r="D450" s="3" t="s">
        <v>3155</v>
      </c>
      <c r="E450" s="3" t="str">
        <f t="shared" si="6"/>
        <v>cybattler</v>
      </c>
      <c r="F450" s="3" t="s">
        <v>3156</v>
      </c>
      <c r="G450" s="7" t="s">
        <v>11625</v>
      </c>
      <c r="H450" t="s">
        <v>12073</v>
      </c>
    </row>
    <row r="451" spans="1:8">
      <c r="A451" s="3">
        <v>167</v>
      </c>
      <c r="B451" s="3" t="s">
        <v>655</v>
      </c>
      <c r="C451" s="3" t="s">
        <v>656</v>
      </c>
      <c r="D451" s="3" t="s">
        <v>657</v>
      </c>
      <c r="E451" s="3" t="str">
        <f t="shared" si="6"/>
        <v>cyberbots: fullmetal madness</v>
      </c>
      <c r="F451" s="3" t="s">
        <v>287</v>
      </c>
      <c r="G451" s="7" t="s">
        <v>11625</v>
      </c>
      <c r="H451" t="s">
        <v>12074</v>
      </c>
    </row>
    <row r="452" spans="1:8">
      <c r="A452" s="3">
        <v>71</v>
      </c>
      <c r="B452" s="3" t="s">
        <v>284</v>
      </c>
      <c r="C452" s="3" t="s">
        <v>285</v>
      </c>
      <c r="D452" s="3" t="s">
        <v>286</v>
      </c>
      <c r="E452" s="3" t="str">
        <f t="shared" ref="E452:E515" si="7">LOWER(D452)</f>
        <v>cyberbots:fullmetal madness</v>
      </c>
      <c r="F452" s="3" t="s">
        <v>287</v>
      </c>
      <c r="G452" s="7" t="s">
        <v>11625</v>
      </c>
      <c r="H452" t="s">
        <v>12075</v>
      </c>
    </row>
    <row r="453" spans="1:8">
      <c r="A453" s="3">
        <v>483</v>
      </c>
      <c r="B453" s="3" t="s">
        <v>1869</v>
      </c>
      <c r="C453" s="3" t="s">
        <v>1870</v>
      </c>
      <c r="D453" s="3" t="s">
        <v>1871</v>
      </c>
      <c r="E453" s="3" t="str">
        <f t="shared" si="7"/>
        <v>cyber-lip</v>
      </c>
      <c r="F453" s="3" t="s">
        <v>1872</v>
      </c>
      <c r="G453" s="7" t="s">
        <v>11625</v>
      </c>
      <c r="H453" t="s">
        <v>12076</v>
      </c>
    </row>
    <row r="454" spans="1:8">
      <c r="A454" s="3">
        <v>2643</v>
      </c>
      <c r="B454" s="3" t="s">
        <v>8307</v>
      </c>
      <c r="C454" s="3" t="s">
        <v>8308</v>
      </c>
      <c r="D454" s="3" t="s">
        <v>8309</v>
      </c>
      <c r="E454" s="3" t="str">
        <f t="shared" si="7"/>
        <v>cyvern</v>
      </c>
      <c r="F454" s="3" t="s">
        <v>8309</v>
      </c>
      <c r="G454" s="7" t="s">
        <v>11625</v>
      </c>
      <c r="H454" t="s">
        <v>12077</v>
      </c>
    </row>
    <row r="455" spans="1:8">
      <c r="A455" s="3">
        <v>581</v>
      </c>
      <c r="B455" s="3" t="s">
        <v>2248</v>
      </c>
      <c r="C455" s="3" t="s">
        <v>2249</v>
      </c>
      <c r="D455" s="3" t="s">
        <v>2250</v>
      </c>
      <c r="E455" s="3" t="str">
        <f t="shared" si="7"/>
        <v>d&amp;d:shadow over mystara</v>
      </c>
      <c r="F455" s="3" t="s">
        <v>2251</v>
      </c>
      <c r="G455" s="7" t="s">
        <v>11625</v>
      </c>
      <c r="H455" t="s">
        <v>12078</v>
      </c>
    </row>
    <row r="456" spans="1:8">
      <c r="A456" s="3">
        <v>580</v>
      </c>
      <c r="B456" s="3" t="s">
        <v>2244</v>
      </c>
      <c r="C456" s="3" t="s">
        <v>2245</v>
      </c>
      <c r="D456" s="3" t="s">
        <v>2246</v>
      </c>
      <c r="E456" s="3" t="str">
        <f t="shared" si="7"/>
        <v>d&amp;d:tower of doom</v>
      </c>
      <c r="F456" s="3" t="s">
        <v>2247</v>
      </c>
      <c r="G456" s="7" t="s">
        <v>11625</v>
      </c>
      <c r="H456" t="s">
        <v>12079</v>
      </c>
    </row>
    <row r="457" spans="1:8">
      <c r="A457" s="3">
        <v>602</v>
      </c>
      <c r="B457" s="3" t="s">
        <v>2327</v>
      </c>
      <c r="C457" s="3" t="s">
        <v>2328</v>
      </c>
      <c r="D457" s="3" t="s">
        <v>2329</v>
      </c>
      <c r="E457" s="3" t="str">
        <f t="shared" si="7"/>
        <v>d. d. crew</v>
      </c>
      <c r="F457" s="3" t="s">
        <v>2330</v>
      </c>
      <c r="G457" s="7" t="s">
        <v>11625</v>
      </c>
      <c r="H457" t="s">
        <v>12080</v>
      </c>
    </row>
    <row r="458" spans="1:8">
      <c r="A458" s="3">
        <v>496</v>
      </c>
      <c r="B458" s="3" t="s">
        <v>1919</v>
      </c>
      <c r="C458" s="3" t="s">
        <v>1920</v>
      </c>
      <c r="D458" s="3" t="s">
        <v>1921</v>
      </c>
      <c r="E458" s="3" t="str">
        <f t="shared" si="7"/>
        <v>d.d.crew</v>
      </c>
      <c r="F458" s="3" t="s">
        <v>1922</v>
      </c>
      <c r="G458" s="7" t="s">
        <v>11625</v>
      </c>
      <c r="H458" t="s">
        <v>12081</v>
      </c>
    </row>
    <row r="459" spans="1:8">
      <c r="A459" s="3">
        <v>834</v>
      </c>
      <c r="B459" s="3" t="s">
        <v>3213</v>
      </c>
      <c r="C459" s="3" t="s">
        <v>3214</v>
      </c>
      <c r="D459" s="3" t="s">
        <v>3215</v>
      </c>
      <c r="E459" s="3" t="str">
        <f t="shared" si="7"/>
        <v>daioh</v>
      </c>
      <c r="F459" s="3" t="s">
        <v>3216</v>
      </c>
      <c r="G459" s="7" t="s">
        <v>11625</v>
      </c>
      <c r="H459" t="s">
        <v>12082</v>
      </c>
    </row>
    <row r="460" spans="1:8">
      <c r="A460" s="3">
        <v>2640</v>
      </c>
      <c r="B460" s="3" t="s">
        <v>8297</v>
      </c>
      <c r="C460" s="3" t="s">
        <v>8298</v>
      </c>
      <c r="D460" s="3" t="s">
        <v>8299</v>
      </c>
      <c r="E460" s="3" t="str">
        <f t="shared" si="7"/>
        <v>dangar - ufo robo  i</v>
      </c>
      <c r="F460" s="3" t="s">
        <v>8299</v>
      </c>
      <c r="G460" s="7" t="s">
        <v>11625</v>
      </c>
      <c r="H460" t="s">
        <v>12083</v>
      </c>
    </row>
    <row r="461" spans="1:8">
      <c r="A461" s="3">
        <v>809</v>
      </c>
      <c r="B461" s="3" t="s">
        <v>3113</v>
      </c>
      <c r="C461" s="3" t="s">
        <v>3114</v>
      </c>
      <c r="D461" s="3" t="s">
        <v>3115</v>
      </c>
      <c r="E461" s="3" t="str">
        <f t="shared" si="7"/>
        <v>dangun feveron</v>
      </c>
      <c r="F461" s="3" t="s">
        <v>3116</v>
      </c>
      <c r="G461" s="7" t="s">
        <v>11625</v>
      </c>
      <c r="H461" t="s">
        <v>12084</v>
      </c>
    </row>
    <row r="462" spans="1:8">
      <c r="A462" s="3">
        <v>2637</v>
      </c>
      <c r="B462" s="3" t="s">
        <v>8288</v>
      </c>
      <c r="C462" s="3" t="s">
        <v>8289</v>
      </c>
      <c r="D462" s="3" t="s">
        <v>8290</v>
      </c>
      <c r="E462" s="3" t="str">
        <f t="shared" si="7"/>
        <v>darius gaiden-silver hawk</v>
      </c>
      <c r="F462" s="3" t="s">
        <v>8291</v>
      </c>
      <c r="G462" s="7" t="s">
        <v>11625</v>
      </c>
      <c r="H462" t="s">
        <v>12085</v>
      </c>
    </row>
    <row r="463" spans="1:8">
      <c r="A463" s="3">
        <v>2217</v>
      </c>
      <c r="B463" s="3" t="s">
        <v>7669</v>
      </c>
      <c r="C463" s="3" t="s">
        <v>7670</v>
      </c>
      <c r="D463" s="3" t="s">
        <v>7671</v>
      </c>
      <c r="E463" s="3" t="str">
        <f t="shared" si="7"/>
        <v>dark era</v>
      </c>
      <c r="F463" s="3" t="s">
        <v>7672</v>
      </c>
      <c r="G463" s="7" t="s">
        <v>11625</v>
      </c>
      <c r="H463" t="s">
        <v>12086</v>
      </c>
    </row>
    <row r="464" spans="1:8">
      <c r="A464" s="3">
        <v>1332</v>
      </c>
      <c r="B464" s="3" t="s">
        <v>5092</v>
      </c>
      <c r="C464" s="3" t="s">
        <v>5093</v>
      </c>
      <c r="D464" s="3" t="s">
        <v>5094</v>
      </c>
      <c r="E464" s="3" t="str">
        <f t="shared" si="7"/>
        <v>dark moment</v>
      </c>
      <c r="F464" s="3" t="s">
        <v>5095</v>
      </c>
      <c r="G464" s="7" t="s">
        <v>11625</v>
      </c>
      <c r="H464" t="s">
        <v>12087</v>
      </c>
    </row>
    <row r="465" spans="1:8">
      <c r="A465" s="3">
        <v>495</v>
      </c>
      <c r="B465" s="3" t="s">
        <v>1916</v>
      </c>
      <c r="C465" s="3" t="s">
        <v>1916</v>
      </c>
      <c r="D465" s="3" t="s">
        <v>1917</v>
      </c>
      <c r="E465" s="3" t="str">
        <f t="shared" si="7"/>
        <v>dark seal</v>
      </c>
      <c r="F465" s="3" t="s">
        <v>1918</v>
      </c>
      <c r="G465" s="7" t="s">
        <v>11625</v>
      </c>
      <c r="H465" t="s">
        <v>12088</v>
      </c>
    </row>
    <row r="466" spans="1:8">
      <c r="A466" s="3">
        <v>1123</v>
      </c>
      <c r="B466" s="3" t="s">
        <v>4317</v>
      </c>
      <c r="C466" s="3" t="s">
        <v>4317</v>
      </c>
      <c r="D466" s="3" t="s">
        <v>4318</v>
      </c>
      <c r="E466" s="3" t="str">
        <f t="shared" si="7"/>
        <v>dark secret</v>
      </c>
      <c r="F466" s="3" t="s">
        <v>4319</v>
      </c>
      <c r="G466" s="7" t="s">
        <v>11625</v>
      </c>
      <c r="H466" t="s">
        <v>12089</v>
      </c>
    </row>
    <row r="467" spans="1:8">
      <c r="A467" s="3">
        <v>1594</v>
      </c>
      <c r="B467" s="3" t="s">
        <v>6089</v>
      </c>
      <c r="C467" s="3" t="s">
        <v>6089</v>
      </c>
      <c r="D467" s="3" t="s">
        <v>6090</v>
      </c>
      <c r="E467" s="3" t="str">
        <f t="shared" si="7"/>
        <v>dark tower</v>
      </c>
      <c r="F467" s="3" t="s">
        <v>6091</v>
      </c>
      <c r="G467" s="7" t="s">
        <v>11625</v>
      </c>
      <c r="H467" t="s">
        <v>12090</v>
      </c>
    </row>
    <row r="468" spans="1:8">
      <c r="A468" s="3">
        <v>159</v>
      </c>
      <c r="B468" s="3" t="s">
        <v>625</v>
      </c>
      <c r="C468" s="3" t="s">
        <v>626</v>
      </c>
      <c r="D468" s="3" t="s">
        <v>627</v>
      </c>
      <c r="E468" s="3" t="str">
        <f t="shared" si="7"/>
        <v>darkstalkers:night warriors</v>
      </c>
      <c r="F468" s="3" t="s">
        <v>628</v>
      </c>
      <c r="G468" s="7" t="s">
        <v>11625</v>
      </c>
      <c r="H468" t="s">
        <v>12091</v>
      </c>
    </row>
    <row r="469" spans="1:8">
      <c r="A469" s="3">
        <v>1259</v>
      </c>
      <c r="B469" s="3" t="s">
        <v>4819</v>
      </c>
      <c r="C469" s="3" t="s">
        <v>4820</v>
      </c>
      <c r="D469" s="3" t="s">
        <v>4821</v>
      </c>
      <c r="E469" s="3" t="str">
        <f t="shared" si="7"/>
        <v>darren fan</v>
      </c>
      <c r="F469" s="3" t="s">
        <v>4822</v>
      </c>
      <c r="G469" s="7" t="s">
        <v>11625</v>
      </c>
      <c r="H469" t="s">
        <v>12092</v>
      </c>
    </row>
    <row r="470" spans="1:8">
      <c r="A470" s="3">
        <v>911</v>
      </c>
      <c r="B470" s="3" t="s">
        <v>3511</v>
      </c>
      <c r="C470" s="3" t="s">
        <v>3512</v>
      </c>
      <c r="D470" s="3" t="s">
        <v>3513</v>
      </c>
      <c r="E470" s="3" t="str">
        <f t="shared" si="7"/>
        <v>darwin 4078</v>
      </c>
      <c r="F470" s="3" t="s">
        <v>3514</v>
      </c>
      <c r="G470" s="7" t="s">
        <v>11625</v>
      </c>
      <c r="H470" t="s">
        <v>12093</v>
      </c>
    </row>
    <row r="471" spans="1:8">
      <c r="A471" s="3">
        <v>1563</v>
      </c>
      <c r="B471" s="3" t="s">
        <v>5970</v>
      </c>
      <c r="C471" s="3" t="s">
        <v>5971</v>
      </c>
      <c r="D471" s="3" t="s">
        <v>5972</v>
      </c>
      <c r="E471" s="3" t="str">
        <f t="shared" si="7"/>
        <v>date quiz go go</v>
      </c>
      <c r="F471" s="3" t="s">
        <v>5973</v>
      </c>
      <c r="G471" s="7" t="s">
        <v>11625</v>
      </c>
      <c r="H471" t="s">
        <v>12094</v>
      </c>
    </row>
    <row r="472" spans="1:8">
      <c r="A472" s="3">
        <v>1260</v>
      </c>
      <c r="B472" s="3" t="s">
        <v>4823</v>
      </c>
      <c r="C472" s="3" t="s">
        <v>4824</v>
      </c>
      <c r="D472" s="3" t="s">
        <v>4825</v>
      </c>
      <c r="E472" s="3" t="str">
        <f t="shared" si="7"/>
        <v>dawan aircraft</v>
      </c>
      <c r="F472" s="3" t="s">
        <v>4826</v>
      </c>
      <c r="G472" s="7" t="s">
        <v>11625</v>
      </c>
      <c r="H472" t="s">
        <v>12095</v>
      </c>
    </row>
    <row r="473" spans="1:8">
      <c r="A473" s="3">
        <v>1299</v>
      </c>
      <c r="B473" s="3" t="s">
        <v>4969</v>
      </c>
      <c r="C473" s="3" t="s">
        <v>4969</v>
      </c>
      <c r="D473" s="3" t="s">
        <v>4970</v>
      </c>
      <c r="E473" s="3" t="str">
        <f t="shared" si="7"/>
        <v>day is not a fortress 1</v>
      </c>
      <c r="F473" s="3" t="s">
        <v>4971</v>
      </c>
      <c r="G473" s="7" t="s">
        <v>11625</v>
      </c>
      <c r="H473" t="s">
        <v>12096</v>
      </c>
    </row>
    <row r="474" spans="1:8">
      <c r="A474" s="3">
        <v>1068</v>
      </c>
      <c r="B474" s="3" t="s">
        <v>4114</v>
      </c>
      <c r="C474" s="3" t="s">
        <v>4114</v>
      </c>
      <c r="D474" s="3" t="s">
        <v>4115</v>
      </c>
      <c r="E474" s="3" t="str">
        <f t="shared" si="7"/>
        <v>dc superman</v>
      </c>
      <c r="F474" s="3" t="s">
        <v>4116</v>
      </c>
      <c r="G474" s="7" t="s">
        <v>11625</v>
      </c>
      <c r="H474" t="s">
        <v>12097</v>
      </c>
    </row>
    <row r="475" spans="1:8">
      <c r="A475" s="3">
        <v>2626</v>
      </c>
      <c r="B475" s="3" t="s">
        <v>8257</v>
      </c>
      <c r="C475" s="3" t="s">
        <v>8258</v>
      </c>
      <c r="D475" s="3" t="s">
        <v>8259</v>
      </c>
      <c r="E475" s="3" t="str">
        <f t="shared" si="7"/>
        <v>d-con</v>
      </c>
      <c r="F475" s="3" t="s">
        <v>8259</v>
      </c>
      <c r="G475" s="7" t="s">
        <v>11625</v>
      </c>
      <c r="H475" t="s">
        <v>12098</v>
      </c>
    </row>
    <row r="476" spans="1:8">
      <c r="A476" s="3">
        <v>662</v>
      </c>
      <c r="B476" s="3" t="s">
        <v>2556</v>
      </c>
      <c r="C476" s="3" t="s">
        <v>2557</v>
      </c>
      <c r="D476" s="3" t="s">
        <v>2558</v>
      </c>
      <c r="E476" s="3" t="str">
        <f t="shared" si="7"/>
        <v>d-day</v>
      </c>
      <c r="F476" s="3" t="s">
        <v>2559</v>
      </c>
      <c r="G476" s="7" t="s">
        <v>11625</v>
      </c>
      <c r="H476" t="s">
        <v>12099</v>
      </c>
    </row>
    <row r="477" spans="1:8">
      <c r="A477" s="3">
        <v>459</v>
      </c>
      <c r="B477" s="3" t="s">
        <v>1776</v>
      </c>
      <c r="C477" s="3" t="s">
        <v>1777</v>
      </c>
      <c r="D477" s="3" t="s">
        <v>1778</v>
      </c>
      <c r="E477" s="3" t="str">
        <f t="shared" si="7"/>
        <v>dead connection</v>
      </c>
      <c r="F477" s="3" t="s">
        <v>1779</v>
      </c>
      <c r="G477" s="7" t="s">
        <v>11625</v>
      </c>
      <c r="H477" t="s">
        <v>12100</v>
      </c>
    </row>
    <row r="478" spans="1:8">
      <c r="A478" s="3">
        <v>1246</v>
      </c>
      <c r="B478" s="3" t="s">
        <v>4768</v>
      </c>
      <c r="C478" s="3" t="s">
        <v>4769</v>
      </c>
      <c r="D478" s="3" t="s">
        <v>4770</v>
      </c>
      <c r="E478" s="3" t="str">
        <f t="shared" si="7"/>
        <v>deadly killing</v>
      </c>
      <c r="F478" s="3" t="s">
        <v>4771</v>
      </c>
      <c r="G478" s="7" t="s">
        <v>11625</v>
      </c>
      <c r="H478" t="s">
        <v>12101</v>
      </c>
    </row>
    <row r="479" spans="1:8">
      <c r="A479" s="3">
        <v>989</v>
      </c>
      <c r="B479" s="3" t="s">
        <v>3810</v>
      </c>
      <c r="C479" s="3" t="s">
        <v>3811</v>
      </c>
      <c r="D479" s="3" t="s">
        <v>3812</v>
      </c>
      <c r="E479" s="3" t="str">
        <f t="shared" si="7"/>
        <v>death star</v>
      </c>
      <c r="F479" s="3" t="s">
        <v>3813</v>
      </c>
      <c r="G479" s="7" t="s">
        <v>11625</v>
      </c>
      <c r="H479" t="s">
        <v>12102</v>
      </c>
    </row>
    <row r="480" spans="1:8">
      <c r="A480" s="3">
        <v>2028</v>
      </c>
      <c r="B480" s="3" t="s">
        <v>6978</v>
      </c>
      <c r="C480" s="3" t="s">
        <v>6978</v>
      </c>
      <c r="D480" s="3" t="s">
        <v>6979</v>
      </c>
      <c r="E480" s="3" t="str">
        <f t="shared" si="7"/>
        <v>decline</v>
      </c>
      <c r="F480" s="3" t="s">
        <v>6980</v>
      </c>
      <c r="G480" s="7" t="s">
        <v>11625</v>
      </c>
      <c r="H480" t="s">
        <v>12103</v>
      </c>
    </row>
    <row r="481" spans="1:8">
      <c r="A481" s="3">
        <v>1352</v>
      </c>
      <c r="B481" s="3" t="s">
        <v>5166</v>
      </c>
      <c r="C481" s="3" t="s">
        <v>5166</v>
      </c>
      <c r="D481" s="3" t="s">
        <v>5167</v>
      </c>
      <c r="E481" s="3" t="str">
        <f t="shared" si="7"/>
        <v>deep summer</v>
      </c>
      <c r="F481" s="3" t="s">
        <v>5168</v>
      </c>
      <c r="G481" s="7" t="s">
        <v>11625</v>
      </c>
      <c r="H481" t="s">
        <v>12104</v>
      </c>
    </row>
    <row r="482" spans="1:8">
      <c r="A482" s="3">
        <v>2086</v>
      </c>
      <c r="B482" s="3" t="s">
        <v>7185</v>
      </c>
      <c r="C482" s="3" t="s">
        <v>7186</v>
      </c>
      <c r="D482" s="3" t="s">
        <v>7187</v>
      </c>
      <c r="E482" s="3" t="str">
        <f t="shared" si="7"/>
        <v>demolition derby</v>
      </c>
      <c r="F482" s="3" t="s">
        <v>7188</v>
      </c>
      <c r="G482" s="7" t="s">
        <v>11625</v>
      </c>
      <c r="H482" t="s">
        <v>12105</v>
      </c>
    </row>
    <row r="483" spans="1:8">
      <c r="A483" s="3">
        <v>1659</v>
      </c>
      <c r="B483" s="3" t="s">
        <v>6336</v>
      </c>
      <c r="C483" s="3" t="s">
        <v>6336</v>
      </c>
      <c r="D483" s="3" t="s">
        <v>6337</v>
      </c>
      <c r="E483" s="3" t="str">
        <f t="shared" si="7"/>
        <v>demolition of the house</v>
      </c>
      <c r="F483" s="3" t="s">
        <v>6338</v>
      </c>
      <c r="G483" s="7" t="s">
        <v>11625</v>
      </c>
      <c r="H483" t="s">
        <v>12106</v>
      </c>
    </row>
    <row r="484" spans="1:8">
      <c r="A484" s="3">
        <v>716</v>
      </c>
      <c r="B484" s="3" t="s">
        <v>2761</v>
      </c>
      <c r="C484" s="3" t="s">
        <v>2761</v>
      </c>
      <c r="D484" s="3" t="s">
        <v>2762</v>
      </c>
      <c r="E484" s="3" t="str">
        <f t="shared" si="7"/>
        <v>demon</v>
      </c>
      <c r="F484" s="3" t="s">
        <v>2763</v>
      </c>
      <c r="G484" s="7" t="s">
        <v>11625</v>
      </c>
      <c r="H484" t="s">
        <v>12107</v>
      </c>
    </row>
    <row r="485" spans="1:8">
      <c r="A485" s="3">
        <v>2740</v>
      </c>
      <c r="B485" s="3" t="s">
        <v>8586</v>
      </c>
      <c r="C485" s="3" t="s">
        <v>8587</v>
      </c>
      <c r="D485" s="3" t="s">
        <v>8588</v>
      </c>
      <c r="E485" s="3" t="str">
        <f t="shared" si="7"/>
        <v>demon front</v>
      </c>
      <c r="F485" s="3" t="s">
        <v>8588</v>
      </c>
      <c r="G485" s="7" t="s">
        <v>11625</v>
      </c>
      <c r="H485" t="s">
        <v>12108</v>
      </c>
    </row>
    <row r="486" spans="1:8">
      <c r="A486" s="3">
        <v>454</v>
      </c>
      <c r="B486" s="3" t="s">
        <v>1757</v>
      </c>
      <c r="C486" s="3" t="s">
        <v>1758</v>
      </c>
      <c r="D486" s="3" t="s">
        <v>1759</v>
      </c>
      <c r="E486" s="3" t="str">
        <f t="shared" si="7"/>
        <v>demon's world</v>
      </c>
      <c r="F486" s="3" t="s">
        <v>1760</v>
      </c>
      <c r="G486" s="7" t="s">
        <v>11625</v>
      </c>
      <c r="H486" t="s">
        <v>12109</v>
      </c>
    </row>
    <row r="487" spans="1:8">
      <c r="A487" s="3">
        <v>837</v>
      </c>
      <c r="B487" s="3" t="s">
        <v>3225</v>
      </c>
      <c r="C487" s="3" t="s">
        <v>3226</v>
      </c>
      <c r="D487" s="3" t="s">
        <v>3227</v>
      </c>
      <c r="E487" s="3" t="str">
        <f t="shared" si="7"/>
        <v>desert breaker</v>
      </c>
      <c r="F487" s="3" t="s">
        <v>3228</v>
      </c>
      <c r="G487" t="s">
        <v>9620</v>
      </c>
      <c r="H487" t="s">
        <v>12110</v>
      </c>
    </row>
    <row r="488" spans="1:8">
      <c r="A488" s="3">
        <v>2238</v>
      </c>
      <c r="B488" s="3" t="s">
        <v>7747</v>
      </c>
      <c r="C488" s="3" t="s">
        <v>7748</v>
      </c>
      <c r="D488" s="3" t="s">
        <v>7749</v>
      </c>
      <c r="E488" s="3" t="str">
        <f t="shared" si="7"/>
        <v>desperate front line</v>
      </c>
      <c r="F488" s="3" t="s">
        <v>7750</v>
      </c>
      <c r="G488" s="7" t="s">
        <v>11625</v>
      </c>
      <c r="H488" t="s">
        <v>12111</v>
      </c>
    </row>
    <row r="489" spans="1:8">
      <c r="A489" s="3">
        <v>1128</v>
      </c>
      <c r="B489" s="3" t="s">
        <v>4333</v>
      </c>
      <c r="C489" s="3" t="s">
        <v>4334</v>
      </c>
      <c r="D489" s="3" t="s">
        <v>4335</v>
      </c>
      <c r="E489" s="3" t="str">
        <f t="shared" si="7"/>
        <v>destruction tower</v>
      </c>
      <c r="F489" s="3" t="s">
        <v>4336</v>
      </c>
      <c r="G489" s="7" t="s">
        <v>11625</v>
      </c>
      <c r="H489" t="s">
        <v>12112</v>
      </c>
    </row>
    <row r="490" spans="1:8">
      <c r="A490" s="3">
        <v>1161</v>
      </c>
      <c r="B490" s="3" t="s">
        <v>4454</v>
      </c>
      <c r="C490" s="3" t="s">
        <v>4454</v>
      </c>
      <c r="D490" s="3" t="s">
        <v>4455</v>
      </c>
      <c r="E490" s="3" t="str">
        <f t="shared" si="7"/>
        <v>devil chorus</v>
      </c>
      <c r="F490" s="3" t="s">
        <v>4456</v>
      </c>
      <c r="G490" s="7" t="s">
        <v>11625</v>
      </c>
      <c r="H490" t="s">
        <v>12113</v>
      </c>
    </row>
    <row r="491" spans="1:8">
      <c r="A491" s="3">
        <v>2546</v>
      </c>
      <c r="B491" s="3" t="s">
        <v>7992</v>
      </c>
      <c r="C491" s="3" t="s">
        <v>7993</v>
      </c>
      <c r="D491" s="3" t="s">
        <v>7994</v>
      </c>
      <c r="E491" s="3" t="str">
        <f t="shared" si="7"/>
        <v>devil fish</v>
      </c>
      <c r="F491" s="3" t="s">
        <v>7995</v>
      </c>
      <c r="G491" s="7" t="s">
        <v>11625</v>
      </c>
      <c r="H491" t="s">
        <v>12114</v>
      </c>
    </row>
    <row r="492" spans="1:8">
      <c r="A492" s="3">
        <v>516</v>
      </c>
      <c r="B492" s="3" t="s">
        <v>1998</v>
      </c>
      <c r="C492" s="3" t="s">
        <v>1999</v>
      </c>
      <c r="D492" s="3" t="s">
        <v>2000</v>
      </c>
      <c r="E492" s="3" t="str">
        <f t="shared" si="7"/>
        <v>devil world</v>
      </c>
      <c r="F492" s="3" t="s">
        <v>2001</v>
      </c>
      <c r="G492" s="7" t="s">
        <v>11625</v>
      </c>
      <c r="H492" t="s">
        <v>12115</v>
      </c>
    </row>
    <row r="493" spans="1:8">
      <c r="A493" s="3">
        <v>1135</v>
      </c>
      <c r="B493" s="3" t="s">
        <v>4361</v>
      </c>
      <c r="C493" s="3" t="s">
        <v>4361</v>
      </c>
      <c r="D493" s="3" t="s">
        <v>4362</v>
      </c>
      <c r="E493" s="3" t="str">
        <f t="shared" si="7"/>
        <v>devil's journey</v>
      </c>
      <c r="F493" s="3" t="s">
        <v>4363</v>
      </c>
      <c r="G493" s="7" t="s">
        <v>11625</v>
      </c>
      <c r="H493" t="s">
        <v>12116</v>
      </c>
    </row>
    <row r="494" spans="1:8">
      <c r="A494" s="3">
        <v>1206</v>
      </c>
      <c r="B494" s="3" t="s">
        <v>4623</v>
      </c>
      <c r="C494" s="3" t="s">
        <v>4623</v>
      </c>
      <c r="D494" s="3" t="s">
        <v>4624</v>
      </c>
      <c r="E494" s="3" t="str">
        <f t="shared" si="7"/>
        <v>devouring the world</v>
      </c>
      <c r="F494" s="3" t="s">
        <v>4625</v>
      </c>
      <c r="G494" s="7" t="s">
        <v>11625</v>
      </c>
      <c r="H494" t="s">
        <v>12117</v>
      </c>
    </row>
    <row r="495" spans="1:8">
      <c r="A495" s="3">
        <v>1640</v>
      </c>
      <c r="B495" s="3" t="s">
        <v>6262</v>
      </c>
      <c r="C495" s="3" t="s">
        <v>6263</v>
      </c>
      <c r="D495" s="3" t="s">
        <v>6264</v>
      </c>
      <c r="E495" s="3" t="str">
        <f t="shared" si="7"/>
        <v>dharma doujou</v>
      </c>
      <c r="F495" s="3" t="s">
        <v>6265</v>
      </c>
      <c r="G495" s="7" t="s">
        <v>11625</v>
      </c>
      <c r="H495" t="s">
        <v>12118</v>
      </c>
    </row>
    <row r="496" spans="1:8">
      <c r="A496" s="3">
        <v>1678</v>
      </c>
      <c r="B496" s="3" t="s">
        <v>6409</v>
      </c>
      <c r="C496" s="3" t="s">
        <v>6410</v>
      </c>
      <c r="D496" s="3" t="s">
        <v>6411</v>
      </c>
      <c r="E496" s="3" t="str">
        <f t="shared" si="7"/>
        <v>dharma stamp</v>
      </c>
      <c r="F496" s="3" t="s">
        <v>6412</v>
      </c>
      <c r="G496" s="7" t="s">
        <v>11625</v>
      </c>
      <c r="H496" t="s">
        <v>12119</v>
      </c>
    </row>
    <row r="497" spans="1:8">
      <c r="A497" s="3">
        <v>3078</v>
      </c>
      <c r="B497" s="3" t="s">
        <v>8720</v>
      </c>
      <c r="C497" s="3" t="s">
        <v>8721</v>
      </c>
      <c r="D497" s="3" t="s">
        <v>8722</v>
      </c>
      <c r="E497" s="3" t="str">
        <f t="shared" si="7"/>
        <v>diamond run</v>
      </c>
      <c r="F497" s="3" t="s">
        <v>8723</v>
      </c>
      <c r="G497" s="7" t="s">
        <v>11625</v>
      </c>
      <c r="H497" t="s">
        <v>12120</v>
      </c>
    </row>
    <row r="498" spans="1:8">
      <c r="A498" s="3">
        <v>1596</v>
      </c>
      <c r="B498" s="3" t="s">
        <v>6096</v>
      </c>
      <c r="C498" s="3" t="s">
        <v>6097</v>
      </c>
      <c r="D498" s="3" t="s">
        <v>6098</v>
      </c>
      <c r="E498" s="3" t="str">
        <f t="shared" si="7"/>
        <v>diet go go</v>
      </c>
      <c r="F498" s="3" t="s">
        <v>6099</v>
      </c>
      <c r="G498" s="7" t="s">
        <v>11625</v>
      </c>
      <c r="H498" t="s">
        <v>12121</v>
      </c>
    </row>
    <row r="499" spans="1:8">
      <c r="A499" s="3">
        <v>1627</v>
      </c>
      <c r="B499" s="3" t="s">
        <v>6215</v>
      </c>
      <c r="C499" s="3" t="s">
        <v>6215</v>
      </c>
      <c r="D499" s="3" t="s">
        <v>6216</v>
      </c>
      <c r="E499" s="3" t="str">
        <f t="shared" si="7"/>
        <v>dig dug</v>
      </c>
      <c r="F499" s="3" t="s">
        <v>6217</v>
      </c>
      <c r="G499" s="7" t="s">
        <v>11625</v>
      </c>
      <c r="H499" t="s">
        <v>12122</v>
      </c>
    </row>
    <row r="500" spans="1:8">
      <c r="A500" s="3">
        <v>1628</v>
      </c>
      <c r="B500" s="3" t="s">
        <v>6218</v>
      </c>
      <c r="C500" s="3" t="s">
        <v>6218</v>
      </c>
      <c r="D500" s="3" t="s">
        <v>6219</v>
      </c>
      <c r="E500" s="3" t="str">
        <f t="shared" si="7"/>
        <v>dig dug 2</v>
      </c>
      <c r="F500" s="3" t="s">
        <v>6220</v>
      </c>
      <c r="G500" s="7" t="s">
        <v>11625</v>
      </c>
      <c r="H500" t="s">
        <v>12123</v>
      </c>
    </row>
    <row r="501" spans="1:8">
      <c r="A501" s="3">
        <v>1536</v>
      </c>
      <c r="B501" s="3" t="s">
        <v>5865</v>
      </c>
      <c r="C501" s="3" t="s">
        <v>5865</v>
      </c>
      <c r="D501" s="3" t="s">
        <v>5866</v>
      </c>
      <c r="E501" s="3" t="str">
        <f t="shared" si="7"/>
        <v>digger man</v>
      </c>
      <c r="F501" s="3" t="s">
        <v>5867</v>
      </c>
      <c r="G501" s="7" t="s">
        <v>11625</v>
      </c>
      <c r="H501" t="s">
        <v>12124</v>
      </c>
    </row>
    <row r="502" spans="1:8">
      <c r="A502" s="3">
        <v>822</v>
      </c>
      <c r="B502" s="3" t="s">
        <v>3165</v>
      </c>
      <c r="C502" s="3" t="s">
        <v>3166</v>
      </c>
      <c r="D502" s="3" t="s">
        <v>3167</v>
      </c>
      <c r="E502" s="3" t="str">
        <f t="shared" si="7"/>
        <v>dimahoo</v>
      </c>
      <c r="F502" s="3" t="s">
        <v>3168</v>
      </c>
      <c r="G502" s="7" t="s">
        <v>11625</v>
      </c>
      <c r="H502" t="s">
        <v>12125</v>
      </c>
    </row>
    <row r="503" spans="1:8">
      <c r="A503" s="3">
        <v>2580</v>
      </c>
      <c r="B503" s="3" t="s">
        <v>8122</v>
      </c>
      <c r="C503" s="3" t="s">
        <v>8123</v>
      </c>
      <c r="D503" s="3" t="s">
        <v>8124</v>
      </c>
      <c r="E503" s="3" t="str">
        <f t="shared" si="7"/>
        <v>dingo</v>
      </c>
      <c r="F503" s="3" t="s">
        <v>8125</v>
      </c>
      <c r="G503" s="7" t="s">
        <v>11625</v>
      </c>
      <c r="H503" t="s">
        <v>12126</v>
      </c>
    </row>
    <row r="504" spans="1:8">
      <c r="A504" s="3">
        <v>186</v>
      </c>
      <c r="B504" s="3" t="s">
        <v>730</v>
      </c>
      <c r="C504" s="3" t="s">
        <v>731</v>
      </c>
      <c r="D504" s="3" t="s">
        <v>732</v>
      </c>
      <c r="E504" s="3" t="str">
        <f t="shared" si="7"/>
        <v>dino rex</v>
      </c>
      <c r="F504" s="3" t="s">
        <v>733</v>
      </c>
      <c r="G504" s="7" t="s">
        <v>11625</v>
      </c>
      <c r="H504" t="s">
        <v>12127</v>
      </c>
    </row>
    <row r="505" spans="1:8">
      <c r="A505" s="3">
        <v>1147</v>
      </c>
      <c r="B505" s="3" t="s">
        <v>4408</v>
      </c>
      <c r="C505" s="3" t="s">
        <v>4409</v>
      </c>
      <c r="D505" s="3" t="s">
        <v>4410</v>
      </c>
      <c r="E505" s="3" t="str">
        <f t="shared" si="7"/>
        <v>dinosaur age 2</v>
      </c>
      <c r="F505" s="3" t="s">
        <v>4411</v>
      </c>
      <c r="G505" s="7" t="s">
        <v>11625</v>
      </c>
      <c r="H505" t="s">
        <v>12128</v>
      </c>
    </row>
    <row r="506" spans="1:8">
      <c r="A506" s="3">
        <v>2252</v>
      </c>
      <c r="B506" s="3" t="s">
        <v>7799</v>
      </c>
      <c r="C506" s="3" t="s">
        <v>7799</v>
      </c>
      <c r="D506" s="3" t="s">
        <v>7800</v>
      </c>
      <c r="E506" s="3" t="str">
        <f t="shared" si="7"/>
        <v>disco no.1</v>
      </c>
      <c r="F506" s="3" t="s">
        <v>7801</v>
      </c>
      <c r="G506" s="7" t="s">
        <v>11625</v>
      </c>
      <c r="H506" t="s">
        <v>12129</v>
      </c>
    </row>
    <row r="507" spans="1:8">
      <c r="A507" s="3">
        <v>653</v>
      </c>
      <c r="B507" s="3" t="s">
        <v>2520</v>
      </c>
      <c r="C507" s="3" t="s">
        <v>2521</v>
      </c>
      <c r="D507" s="3" t="s">
        <v>2522</v>
      </c>
      <c r="E507" s="3" t="str">
        <f t="shared" si="7"/>
        <v>discs of tron</v>
      </c>
      <c r="F507" s="3" t="s">
        <v>2523</v>
      </c>
      <c r="G507" s="7" t="s">
        <v>11625</v>
      </c>
      <c r="H507" t="s">
        <v>12130</v>
      </c>
    </row>
    <row r="508" spans="1:8">
      <c r="A508" s="3">
        <v>1224</v>
      </c>
      <c r="B508" s="3" t="s">
        <v>4687</v>
      </c>
      <c r="C508" s="3" t="s">
        <v>4688</v>
      </c>
      <c r="D508" s="3" t="s">
        <v>4689</v>
      </c>
      <c r="E508" s="3" t="str">
        <f t="shared" si="7"/>
        <v>disgusting punishment</v>
      </c>
      <c r="F508" s="3" t="s">
        <v>4690</v>
      </c>
      <c r="G508" s="7" t="s">
        <v>11625</v>
      </c>
      <c r="H508" t="s">
        <v>12131</v>
      </c>
    </row>
    <row r="509" spans="1:8">
      <c r="A509" s="3">
        <v>1087</v>
      </c>
      <c r="B509" s="3" t="s">
        <v>4184</v>
      </c>
      <c r="C509" s="3" t="s">
        <v>4184</v>
      </c>
      <c r="D509" s="3" t="s">
        <v>4185</v>
      </c>
      <c r="E509" s="3" t="str">
        <f t="shared" si="7"/>
        <v>dish player</v>
      </c>
      <c r="F509" s="3" t="s">
        <v>4186</v>
      </c>
      <c r="G509" s="7" t="s">
        <v>11625</v>
      </c>
      <c r="H509" t="s">
        <v>12132</v>
      </c>
    </row>
    <row r="510" spans="1:8">
      <c r="A510" s="3">
        <v>3151</v>
      </c>
      <c r="B510" s="3" t="s">
        <v>9000</v>
      </c>
      <c r="C510" s="3" t="s">
        <v>9000</v>
      </c>
      <c r="D510" s="3" t="s">
        <v>9001</v>
      </c>
      <c r="E510" s="3" t="str">
        <f t="shared" si="7"/>
        <v>disney's hercules  3d</v>
      </c>
      <c r="F510" s="3" t="s">
        <v>9001</v>
      </c>
      <c r="G510" s="7" t="s">
        <v>11625</v>
      </c>
      <c r="H510" t="s">
        <v>12133</v>
      </c>
    </row>
    <row r="511" spans="1:8">
      <c r="A511" s="3">
        <v>3172</v>
      </c>
      <c r="B511" s="3" t="s">
        <v>9060</v>
      </c>
      <c r="C511" s="3" t="s">
        <v>9061</v>
      </c>
      <c r="D511" s="3" t="s">
        <v>9062</v>
      </c>
      <c r="E511" s="3" t="str">
        <f t="shared" si="7"/>
        <v>disney's tigger's  3d</v>
      </c>
      <c r="F511" s="3" t="s">
        <v>9062</v>
      </c>
      <c r="G511" s="7" t="s">
        <v>11625</v>
      </c>
      <c r="H511" t="s">
        <v>12134</v>
      </c>
    </row>
    <row r="512" spans="1:8">
      <c r="A512" s="3">
        <v>3173</v>
      </c>
      <c r="B512" s="3" t="s">
        <v>9063</v>
      </c>
      <c r="C512" s="3" t="s">
        <v>9064</v>
      </c>
      <c r="D512" s="3" t="s">
        <v>9065</v>
      </c>
      <c r="E512" s="3" t="str">
        <f t="shared" si="7"/>
        <v>disney's toy story racer  3d</v>
      </c>
      <c r="F512" s="3" t="s">
        <v>9065</v>
      </c>
      <c r="G512" s="7" t="s">
        <v>11625</v>
      </c>
      <c r="H512" t="s">
        <v>12135</v>
      </c>
    </row>
    <row r="513" spans="1:8">
      <c r="A513" s="3">
        <v>3077</v>
      </c>
      <c r="B513" s="3" t="s">
        <v>8716</v>
      </c>
      <c r="C513" s="3" t="s">
        <v>8717</v>
      </c>
      <c r="D513" s="3" t="s">
        <v>8718</v>
      </c>
      <c r="E513" s="3" t="str">
        <f t="shared" si="7"/>
        <v>diver boy</v>
      </c>
      <c r="F513" s="3" t="s">
        <v>8719</v>
      </c>
      <c r="G513" s="7" t="s">
        <v>11625</v>
      </c>
      <c r="H513" t="s">
        <v>12136</v>
      </c>
    </row>
    <row r="514" spans="1:8">
      <c r="A514" s="3">
        <v>472</v>
      </c>
      <c r="B514" s="3" t="s">
        <v>1827</v>
      </c>
      <c r="C514" s="3" t="s">
        <v>1827</v>
      </c>
      <c r="D514" s="3" t="s">
        <v>1828</v>
      </c>
      <c r="E514" s="3" t="str">
        <f t="shared" si="7"/>
        <v>dj boy</v>
      </c>
      <c r="F514" s="3" t="s">
        <v>1829</v>
      </c>
      <c r="G514" s="7" t="s">
        <v>11625</v>
      </c>
      <c r="H514" t="s">
        <v>12137</v>
      </c>
    </row>
    <row r="515" spans="1:8">
      <c r="A515" s="3">
        <v>965</v>
      </c>
      <c r="B515" s="3" t="s">
        <v>3719</v>
      </c>
      <c r="C515" s="3" t="s">
        <v>3720</v>
      </c>
      <c r="D515" s="3" t="s">
        <v>3721</v>
      </c>
      <c r="E515" s="3" t="str">
        <f t="shared" si="7"/>
        <v>do! run run</v>
      </c>
      <c r="F515" s="3" t="s">
        <v>3722</v>
      </c>
      <c r="G515" s="7" t="s">
        <v>11625</v>
      </c>
      <c r="H515" t="s">
        <v>12138</v>
      </c>
    </row>
    <row r="516" spans="1:8">
      <c r="A516" s="3">
        <v>2287</v>
      </c>
      <c r="B516" s="3" t="s">
        <v>7932</v>
      </c>
      <c r="C516" s="3" t="s">
        <v>7933</v>
      </c>
      <c r="D516" s="3" t="s">
        <v>7934</v>
      </c>
      <c r="E516" s="3" t="str">
        <f t="shared" ref="E516:E579" si="8">LOWER(D516)</f>
        <v>dock man</v>
      </c>
      <c r="F516" s="3" t="s">
        <v>7935</v>
      </c>
      <c r="G516" s="7" t="s">
        <v>11625</v>
      </c>
      <c r="H516" t="s">
        <v>12139</v>
      </c>
    </row>
    <row r="517" spans="1:8">
      <c r="A517" s="3">
        <v>820</v>
      </c>
      <c r="B517" s="3" t="s">
        <v>3157</v>
      </c>
      <c r="C517" s="3" t="s">
        <v>3158</v>
      </c>
      <c r="D517" s="3" t="s">
        <v>3159</v>
      </c>
      <c r="E517" s="3" t="str">
        <f t="shared" si="8"/>
        <v>dodonpachi dai</v>
      </c>
      <c r="F517" s="3" t="s">
        <v>3160</v>
      </c>
      <c r="G517" s="7" t="s">
        <v>11625</v>
      </c>
      <c r="H517" t="s">
        <v>12140</v>
      </c>
    </row>
    <row r="518" spans="1:8">
      <c r="A518" s="3">
        <v>803</v>
      </c>
      <c r="B518" s="3" t="s">
        <v>3090</v>
      </c>
      <c r="C518" s="3" t="s">
        <v>3091</v>
      </c>
      <c r="D518" s="3" t="s">
        <v>3092</v>
      </c>
      <c r="E518" s="3" t="str">
        <f t="shared" si="8"/>
        <v>dodopachi</v>
      </c>
      <c r="F518" s="3" t="s">
        <v>3093</v>
      </c>
      <c r="G518" s="7" t="s">
        <v>11625</v>
      </c>
      <c r="H518" t="s">
        <v>12141</v>
      </c>
    </row>
    <row r="519" spans="1:8">
      <c r="A519" s="3">
        <v>1018</v>
      </c>
      <c r="B519" s="3" t="s">
        <v>3922</v>
      </c>
      <c r="C519" s="3" t="s">
        <v>3923</v>
      </c>
      <c r="D519" s="3" t="s">
        <v>3924</v>
      </c>
      <c r="E519" s="3" t="str">
        <f t="shared" si="8"/>
        <v>dog fight</v>
      </c>
      <c r="F519" s="3" t="s">
        <v>3925</v>
      </c>
      <c r="G519" s="7" t="s">
        <v>11625</v>
      </c>
      <c r="H519" t="s">
        <v>12142</v>
      </c>
    </row>
    <row r="520" spans="1:8">
      <c r="A520" s="3">
        <v>923</v>
      </c>
      <c r="B520" s="3" t="s">
        <v>3555</v>
      </c>
      <c r="C520" s="3" t="s">
        <v>3556</v>
      </c>
      <c r="D520" s="3" t="s">
        <v>3557</v>
      </c>
      <c r="E520" s="3" t="str">
        <f t="shared" si="8"/>
        <v>dog-fight</v>
      </c>
      <c r="F520" s="3" t="s">
        <v>3558</v>
      </c>
      <c r="G520" s="7" t="s">
        <v>11625</v>
      </c>
      <c r="H520" t="s">
        <v>12143</v>
      </c>
    </row>
    <row r="521" spans="1:8">
      <c r="A521" s="3">
        <v>858</v>
      </c>
      <c r="B521" s="3" t="s">
        <v>3307</v>
      </c>
      <c r="C521" s="3" t="s">
        <v>3308</v>
      </c>
      <c r="D521" s="3" t="s">
        <v>3309</v>
      </c>
      <c r="E521" s="3" t="str">
        <f t="shared" si="8"/>
        <v>dogyuun</v>
      </c>
      <c r="F521" s="3" t="s">
        <v>3310</v>
      </c>
      <c r="G521" s="7" t="s">
        <v>11625</v>
      </c>
      <c r="H521" t="s">
        <v>12144</v>
      </c>
    </row>
    <row r="522" spans="1:8">
      <c r="A522" s="3">
        <v>2695</v>
      </c>
      <c r="B522" s="3" t="s">
        <v>8458</v>
      </c>
      <c r="C522" s="3" t="s">
        <v>8458</v>
      </c>
      <c r="D522" s="3" t="s">
        <v>8459</v>
      </c>
      <c r="E522" s="3" t="str">
        <f t="shared" si="8"/>
        <v>dolmen</v>
      </c>
      <c r="F522" s="3" t="s">
        <v>8459</v>
      </c>
      <c r="G522" s="7" t="s">
        <v>11625</v>
      </c>
      <c r="H522" t="s">
        <v>12145</v>
      </c>
    </row>
    <row r="523" spans="1:8">
      <c r="A523" s="3">
        <v>1257</v>
      </c>
      <c r="B523" s="3" t="s">
        <v>4811</v>
      </c>
      <c r="C523" s="3" t="s">
        <v>4812</v>
      </c>
      <c r="D523" s="3" t="s">
        <v>4813</v>
      </c>
      <c r="E523" s="3" t="str">
        <f t="shared" si="8"/>
        <v>dominate the desert</v>
      </c>
      <c r="F523" s="3" t="s">
        <v>4814</v>
      </c>
      <c r="G523" s="7" t="s">
        <v>11625</v>
      </c>
      <c r="H523" t="s">
        <v>12146</v>
      </c>
    </row>
    <row r="524" spans="1:8">
      <c r="A524" s="3">
        <v>2568</v>
      </c>
      <c r="B524" s="3" t="s">
        <v>8075</v>
      </c>
      <c r="C524" s="3" t="s">
        <v>8076</v>
      </c>
      <c r="D524" s="3" t="s">
        <v>8077</v>
      </c>
      <c r="E524" s="3" t="str">
        <f t="shared" si="8"/>
        <v>dommy</v>
      </c>
      <c r="F524" s="3" t="s">
        <v>8078</v>
      </c>
      <c r="G524" s="7" t="s">
        <v>11625</v>
      </c>
      <c r="H524" t="s">
        <v>12147</v>
      </c>
    </row>
    <row r="525" spans="1:8">
      <c r="A525" s="3">
        <v>2701</v>
      </c>
      <c r="B525" s="3" t="s">
        <v>8473</v>
      </c>
      <c r="C525" s="3" t="s">
        <v>8474</v>
      </c>
      <c r="D525" s="3" t="s">
        <v>8475</v>
      </c>
      <c r="E525" s="3" t="str">
        <f t="shared" si="8"/>
        <v>don den lover</v>
      </c>
      <c r="F525" s="3" t="s">
        <v>8475</v>
      </c>
      <c r="G525" s="7" t="s">
        <v>11625</v>
      </c>
      <c r="H525" t="s">
        <v>12148</v>
      </c>
    </row>
    <row r="526" spans="1:8">
      <c r="A526" s="3">
        <v>1603</v>
      </c>
      <c r="B526" s="3" t="s">
        <v>6122</v>
      </c>
      <c r="C526" s="3" t="s">
        <v>6122</v>
      </c>
      <c r="D526" s="3" t="s">
        <v>6123</v>
      </c>
      <c r="E526" s="3" t="str">
        <f t="shared" si="8"/>
        <v>don doko don</v>
      </c>
      <c r="F526" s="3" t="s">
        <v>6124</v>
      </c>
      <c r="G526" s="7" t="s">
        <v>11625</v>
      </c>
      <c r="H526" t="s">
        <v>12149</v>
      </c>
    </row>
    <row r="527" spans="1:8">
      <c r="A527" s="3">
        <v>1617</v>
      </c>
      <c r="B527" s="3" t="s">
        <v>6176</v>
      </c>
      <c r="C527" s="3" t="s">
        <v>6177</v>
      </c>
      <c r="D527" s="3" t="s">
        <v>6178</v>
      </c>
      <c r="E527" s="3" t="str">
        <f t="shared" si="8"/>
        <v>donkey kong</v>
      </c>
      <c r="F527" s="3" t="s">
        <v>6179</v>
      </c>
      <c r="G527" s="7" t="s">
        <v>11625</v>
      </c>
      <c r="H527" t="s">
        <v>12150</v>
      </c>
    </row>
    <row r="528" spans="1:8">
      <c r="A528" s="3">
        <v>1618</v>
      </c>
      <c r="B528" s="3" t="s">
        <v>6180</v>
      </c>
      <c r="C528" s="3" t="s">
        <v>6181</v>
      </c>
      <c r="D528" s="3" t="s">
        <v>6182</v>
      </c>
      <c r="E528" s="3" t="str">
        <f t="shared" si="8"/>
        <v>donkey kong 3</v>
      </c>
      <c r="F528" s="3" t="s">
        <v>6183</v>
      </c>
      <c r="G528" s="7" t="s">
        <v>11625</v>
      </c>
      <c r="H528" t="s">
        <v>12151</v>
      </c>
    </row>
    <row r="529" spans="1:8">
      <c r="A529" s="3">
        <v>1619</v>
      </c>
      <c r="B529" s="3" t="s">
        <v>6184</v>
      </c>
      <c r="C529" s="3" t="s">
        <v>6185</v>
      </c>
      <c r="D529" s="3" t="s">
        <v>6186</v>
      </c>
      <c r="E529" s="3" t="str">
        <f t="shared" si="8"/>
        <v>donkey kong junior</v>
      </c>
      <c r="F529" s="3" t="s">
        <v>6187</v>
      </c>
      <c r="G529" s="7" t="s">
        <v>11625</v>
      </c>
      <c r="H529" t="s">
        <v>12152</v>
      </c>
    </row>
    <row r="530" spans="1:8">
      <c r="A530" s="3">
        <v>804</v>
      </c>
      <c r="B530" s="3" t="s">
        <v>3094</v>
      </c>
      <c r="C530" s="3" t="s">
        <v>3095</v>
      </c>
      <c r="D530" s="3" t="s">
        <v>3096</v>
      </c>
      <c r="E530" s="3" t="str">
        <f t="shared" si="8"/>
        <v>donpachi</v>
      </c>
      <c r="F530" s="3" t="s">
        <v>3093</v>
      </c>
      <c r="G530" s="7" t="s">
        <v>11625</v>
      </c>
      <c r="H530" t="s">
        <v>12153</v>
      </c>
    </row>
    <row r="531" spans="1:8">
      <c r="A531" s="3">
        <v>2602</v>
      </c>
      <c r="B531" s="3" t="s">
        <v>8191</v>
      </c>
      <c r="C531" s="3" t="s">
        <v>8192</v>
      </c>
      <c r="D531" s="3" t="s">
        <v>8193</v>
      </c>
      <c r="E531" s="3" t="str">
        <f t="shared" si="8"/>
        <v>dorodon</v>
      </c>
      <c r="F531" s="3" t="s">
        <v>8193</v>
      </c>
      <c r="G531" s="7" t="s">
        <v>11625</v>
      </c>
      <c r="H531" t="s">
        <v>12154</v>
      </c>
    </row>
    <row r="532" spans="1:8">
      <c r="A532" s="3">
        <v>2604</v>
      </c>
      <c r="B532" s="3" t="s">
        <v>8197</v>
      </c>
      <c r="C532" s="3" t="s">
        <v>8197</v>
      </c>
      <c r="D532" s="3" t="s">
        <v>8198</v>
      </c>
      <c r="E532" s="3" t="str">
        <f t="shared" si="8"/>
        <v>double cheese</v>
      </c>
      <c r="F532" s="3" t="s">
        <v>8198</v>
      </c>
      <c r="G532" s="7" t="s">
        <v>11625</v>
      </c>
      <c r="H532" t="s">
        <v>12155</v>
      </c>
    </row>
    <row r="533" spans="1:8">
      <c r="A533" s="3">
        <v>134</v>
      </c>
      <c r="B533" s="3" t="s">
        <v>530</v>
      </c>
      <c r="C533" s="3" t="s">
        <v>531</v>
      </c>
      <c r="D533" s="3" t="s">
        <v>532</v>
      </c>
      <c r="E533" s="3" t="str">
        <f t="shared" si="8"/>
        <v>double dragon</v>
      </c>
      <c r="F533" s="3" t="s">
        <v>533</v>
      </c>
      <c r="G533" s="7" t="s">
        <v>11625</v>
      </c>
      <c r="H533" t="s">
        <v>12156</v>
      </c>
    </row>
    <row r="534" spans="1:8">
      <c r="A534" s="3">
        <v>442</v>
      </c>
      <c r="B534" s="3" t="s">
        <v>1709</v>
      </c>
      <c r="C534" s="3" t="s">
        <v>1710</v>
      </c>
      <c r="D534" s="3" t="s">
        <v>1711</v>
      </c>
      <c r="E534" s="3" t="str">
        <f t="shared" si="8"/>
        <v>double dragon ii:the revenge</v>
      </c>
      <c r="F534" s="3" t="s">
        <v>1712</v>
      </c>
      <c r="G534" s="7" t="s">
        <v>11625</v>
      </c>
      <c r="H534" t="s">
        <v>12157</v>
      </c>
    </row>
    <row r="535" spans="1:8">
      <c r="A535" s="3">
        <v>443</v>
      </c>
      <c r="B535" s="3" t="s">
        <v>1713</v>
      </c>
      <c r="C535" s="3" t="s">
        <v>1714</v>
      </c>
      <c r="D535" s="3" t="s">
        <v>1715</v>
      </c>
      <c r="E535" s="3" t="str">
        <f t="shared" si="8"/>
        <v>double dragon iii:rosetta stone</v>
      </c>
      <c r="F535" s="3" t="s">
        <v>1716</v>
      </c>
      <c r="G535" s="7" t="s">
        <v>11625</v>
      </c>
      <c r="H535" t="s">
        <v>12158</v>
      </c>
    </row>
    <row r="536" spans="1:8">
      <c r="A536" s="3">
        <v>37</v>
      </c>
      <c r="B536" s="3" t="s">
        <v>148</v>
      </c>
      <c r="C536" s="3" t="s">
        <v>149</v>
      </c>
      <c r="D536" s="3" t="s">
        <v>150</v>
      </c>
      <c r="E536" s="3" t="str">
        <f t="shared" si="8"/>
        <v>double dragon plus</v>
      </c>
      <c r="F536" s="3" t="s">
        <v>151</v>
      </c>
      <c r="G536" s="7" t="s">
        <v>11625</v>
      </c>
      <c r="H536" t="s">
        <v>12159</v>
      </c>
    </row>
    <row r="537" spans="1:8">
      <c r="A537" s="3">
        <v>282</v>
      </c>
      <c r="B537" s="3" t="s">
        <v>1105</v>
      </c>
      <c r="C537" s="3" t="s">
        <v>1106</v>
      </c>
      <c r="D537" s="3" t="s">
        <v>1107</v>
      </c>
      <c r="E537" s="3" t="str">
        <f t="shared" si="8"/>
        <v>double dragon q edition</v>
      </c>
      <c r="F537" s="3" t="s">
        <v>1108</v>
      </c>
      <c r="G537" s="7" t="s">
        <v>11625</v>
      </c>
      <c r="H537" t="s">
        <v>12160</v>
      </c>
    </row>
    <row r="538" spans="1:8">
      <c r="A538" s="3">
        <v>441</v>
      </c>
      <c r="B538" s="3" t="s">
        <v>1706</v>
      </c>
      <c r="C538" s="3" t="s">
        <v>1707</v>
      </c>
      <c r="D538" s="3" t="s">
        <v>1708</v>
      </c>
      <c r="E538" s="3" t="str">
        <f t="shared" si="8"/>
        <v>double dragon1</v>
      </c>
      <c r="F538" s="3" t="s">
        <v>533</v>
      </c>
      <c r="G538" s="7" t="s">
        <v>11625</v>
      </c>
      <c r="H538" t="s">
        <v>12161</v>
      </c>
    </row>
    <row r="539" spans="1:8">
      <c r="A539" s="3">
        <v>1470</v>
      </c>
      <c r="B539" s="3" t="s">
        <v>5616</v>
      </c>
      <c r="C539" s="3" t="s">
        <v>5617</v>
      </c>
      <c r="D539" s="3" t="s">
        <v>5618</v>
      </c>
      <c r="E539" s="3" t="str">
        <f t="shared" si="8"/>
        <v>double dribble</v>
      </c>
      <c r="F539" s="3" t="s">
        <v>5619</v>
      </c>
      <c r="G539" s="7" t="s">
        <v>11625</v>
      </c>
      <c r="H539" t="s">
        <v>12162</v>
      </c>
    </row>
    <row r="540" spans="1:8">
      <c r="A540" s="3">
        <v>1188</v>
      </c>
      <c r="B540" s="3" t="s">
        <v>4556</v>
      </c>
      <c r="C540" s="3" t="s">
        <v>4557</v>
      </c>
      <c r="D540" s="3" t="s">
        <v>4558</v>
      </c>
      <c r="E540" s="3" t="str">
        <f t="shared" si="8"/>
        <v>double lining</v>
      </c>
      <c r="F540" s="3" t="s">
        <v>4559</v>
      </c>
      <c r="G540" s="7" t="s">
        <v>11625</v>
      </c>
      <c r="H540" t="s">
        <v>12163</v>
      </c>
    </row>
    <row r="541" spans="1:8">
      <c r="A541" s="3">
        <v>585</v>
      </c>
      <c r="B541" s="3" t="s">
        <v>2264</v>
      </c>
      <c r="C541" s="3" t="s">
        <v>2265</v>
      </c>
      <c r="D541" s="3" t="s">
        <v>2266</v>
      </c>
      <c r="E541" s="3" t="str">
        <f t="shared" si="8"/>
        <v>dr. micro</v>
      </c>
      <c r="F541" s="3" t="s">
        <v>2267</v>
      </c>
      <c r="G541" s="7" t="s">
        <v>11625</v>
      </c>
      <c r="H541" t="s">
        <v>12164</v>
      </c>
    </row>
    <row r="542" spans="1:8">
      <c r="A542" s="3">
        <v>2562</v>
      </c>
      <c r="B542" s="3" t="s">
        <v>8051</v>
      </c>
      <c r="C542" s="3" t="s">
        <v>8052</v>
      </c>
      <c r="D542" s="3" t="s">
        <v>8053</v>
      </c>
      <c r="E542" s="3" t="str">
        <f t="shared" si="8"/>
        <v>dr. tomy</v>
      </c>
      <c r="F542" s="3" t="s">
        <v>8054</v>
      </c>
      <c r="G542" s="7" t="s">
        <v>11625</v>
      </c>
      <c r="H542" t="s">
        <v>12165</v>
      </c>
    </row>
    <row r="543" spans="1:8">
      <c r="A543" s="3">
        <v>860</v>
      </c>
      <c r="B543" s="3" t="s">
        <v>3315</v>
      </c>
      <c r="C543" s="3" t="s">
        <v>3316</v>
      </c>
      <c r="D543" s="3" t="s">
        <v>3317</v>
      </c>
      <c r="E543" s="3" t="str">
        <f t="shared" si="8"/>
        <v>dr. toppels adventure</v>
      </c>
      <c r="F543" s="3" t="s">
        <v>3318</v>
      </c>
      <c r="G543" s="7" t="s">
        <v>11625</v>
      </c>
      <c r="H543" t="s">
        <v>12166</v>
      </c>
    </row>
    <row r="544" spans="1:8">
      <c r="A544" s="3">
        <v>906</v>
      </c>
      <c r="B544" s="3" t="s">
        <v>3491</v>
      </c>
      <c r="C544" s="3" t="s">
        <v>3492</v>
      </c>
      <c r="D544" s="3" t="s">
        <v>3493</v>
      </c>
      <c r="E544" s="3" t="str">
        <f t="shared" si="8"/>
        <v>dragon blaze</v>
      </c>
      <c r="F544" s="3" t="s">
        <v>3494</v>
      </c>
      <c r="G544" s="7" t="s">
        <v>11625</v>
      </c>
      <c r="H544" t="s">
        <v>12167</v>
      </c>
    </row>
    <row r="545" spans="1:8">
      <c r="A545" s="3">
        <v>498</v>
      </c>
      <c r="B545" s="3" t="s">
        <v>1927</v>
      </c>
      <c r="C545" s="3" t="s">
        <v>1928</v>
      </c>
      <c r="D545" s="3" t="s">
        <v>1929</v>
      </c>
      <c r="E545" s="3" t="str">
        <f t="shared" si="8"/>
        <v>dragon bowl</v>
      </c>
      <c r="F545" s="3" t="s">
        <v>1930</v>
      </c>
      <c r="G545" s="7" t="s">
        <v>11625</v>
      </c>
      <c r="H545" t="s">
        <v>12168</v>
      </c>
    </row>
    <row r="546" spans="1:8">
      <c r="A546" s="3">
        <v>776</v>
      </c>
      <c r="B546" s="3" t="s">
        <v>2997</v>
      </c>
      <c r="C546" s="3" t="s">
        <v>2998</v>
      </c>
      <c r="D546" s="3" t="s">
        <v>2999</v>
      </c>
      <c r="E546" s="3" t="str">
        <f t="shared" si="8"/>
        <v>dragon breed</v>
      </c>
      <c r="F546" s="3" t="s">
        <v>3000</v>
      </c>
      <c r="G546" s="7" t="s">
        <v>11625</v>
      </c>
      <c r="H546" t="s">
        <v>12169</v>
      </c>
    </row>
    <row r="547" spans="1:8">
      <c r="A547" s="3">
        <v>1951</v>
      </c>
      <c r="B547" s="3" t="s">
        <v>6684</v>
      </c>
      <c r="C547" s="3" t="s">
        <v>6685</v>
      </c>
      <c r="D547" s="3" t="s">
        <v>6686</v>
      </c>
      <c r="E547" s="3" t="str">
        <f t="shared" si="8"/>
        <v>dragon bubble</v>
      </c>
      <c r="F547" s="3" t="s">
        <v>6687</v>
      </c>
      <c r="G547" s="7" t="s">
        <v>11625</v>
      </c>
      <c r="H547" t="s">
        <v>12170</v>
      </c>
    </row>
    <row r="548" spans="1:8">
      <c r="A548" s="3">
        <v>1952</v>
      </c>
      <c r="B548" s="3" t="s">
        <v>6688</v>
      </c>
      <c r="C548" s="3" t="s">
        <v>6689</v>
      </c>
      <c r="D548" s="3" t="s">
        <v>6690</v>
      </c>
      <c r="E548" s="3" t="str">
        <f t="shared" si="8"/>
        <v>dragon bubble 2</v>
      </c>
      <c r="F548" s="3" t="s">
        <v>6691</v>
      </c>
      <c r="G548" s="7" t="s">
        <v>11625</v>
      </c>
      <c r="H548" t="s">
        <v>12171</v>
      </c>
    </row>
    <row r="549" spans="1:8">
      <c r="A549" s="3">
        <v>1953</v>
      </c>
      <c r="B549" s="3" t="s">
        <v>6692</v>
      </c>
      <c r="C549" s="3" t="s">
        <v>6693</v>
      </c>
      <c r="D549" s="3" t="s">
        <v>6694</v>
      </c>
      <c r="E549" s="3" t="str">
        <f t="shared" si="8"/>
        <v>dragon bubble 3</v>
      </c>
      <c r="F549" s="3" t="s">
        <v>6695</v>
      </c>
      <c r="G549" s="7" t="s">
        <v>11625</v>
      </c>
      <c r="H549" t="s">
        <v>12172</v>
      </c>
    </row>
    <row r="550" spans="1:8">
      <c r="A550" s="3">
        <v>708</v>
      </c>
      <c r="B550" s="3" t="s">
        <v>2730</v>
      </c>
      <c r="C550" s="3" t="s">
        <v>2731</v>
      </c>
      <c r="D550" s="3" t="s">
        <v>2732</v>
      </c>
      <c r="E550" s="3" t="str">
        <f t="shared" si="8"/>
        <v>dragon buster</v>
      </c>
      <c r="F550" s="3" t="s">
        <v>2733</v>
      </c>
      <c r="G550" s="7" t="s">
        <v>11625</v>
      </c>
      <c r="H550" t="s">
        <v>12173</v>
      </c>
    </row>
    <row r="551" spans="1:8">
      <c r="A551" s="3">
        <v>1950</v>
      </c>
      <c r="B551" s="3" t="s">
        <v>6680</v>
      </c>
      <c r="C551" s="3" t="s">
        <v>6681</v>
      </c>
      <c r="D551" s="3" t="s">
        <v>6682</v>
      </c>
      <c r="E551" s="3" t="str">
        <f t="shared" si="8"/>
        <v>dragon card</v>
      </c>
      <c r="F551" s="3" t="s">
        <v>6683</v>
      </c>
      <c r="G551" s="7" t="s">
        <v>11625</v>
      </c>
      <c r="H551" t="s">
        <v>12174</v>
      </c>
    </row>
    <row r="552" spans="1:8">
      <c r="A552" s="3">
        <v>928</v>
      </c>
      <c r="B552" s="3" t="s">
        <v>3574</v>
      </c>
      <c r="C552" s="3" t="s">
        <v>3575</v>
      </c>
      <c r="D552" s="3" t="s">
        <v>3576</v>
      </c>
      <c r="E552" s="3" t="str">
        <f t="shared" si="8"/>
        <v>dragon gun</v>
      </c>
      <c r="F552" s="3" t="s">
        <v>3577</v>
      </c>
      <c r="G552" s="7" t="s">
        <v>11625</v>
      </c>
      <c r="H552" t="s">
        <v>12175</v>
      </c>
    </row>
    <row r="553" spans="1:8">
      <c r="A553" s="3">
        <v>1287</v>
      </c>
      <c r="B553" s="3" t="s">
        <v>4926</v>
      </c>
      <c r="C553" s="3" t="s">
        <v>4927</v>
      </c>
      <c r="D553" s="3" t="s">
        <v>4928</v>
      </c>
      <c r="E553" s="3" t="str">
        <f t="shared" si="8"/>
        <v>dragon knight</v>
      </c>
      <c r="F553" s="3" t="s">
        <v>4929</v>
      </c>
      <c r="G553" s="7" t="s">
        <v>11625</v>
      </c>
      <c r="H553" t="s">
        <v>12176</v>
      </c>
    </row>
    <row r="554" spans="1:8">
      <c r="A554" s="3">
        <v>2606</v>
      </c>
      <c r="B554" s="3" t="s">
        <v>8202</v>
      </c>
      <c r="C554" s="3" t="s">
        <v>8203</v>
      </c>
      <c r="D554" s="3" t="s">
        <v>8204</v>
      </c>
      <c r="E554" s="3" t="str">
        <f t="shared" si="8"/>
        <v>dragon master</v>
      </c>
      <c r="F554" s="3" t="s">
        <v>8204</v>
      </c>
      <c r="G554" s="7" t="s">
        <v>11625</v>
      </c>
      <c r="H554" t="s">
        <v>12177</v>
      </c>
    </row>
    <row r="555" spans="1:8">
      <c r="A555" s="3">
        <v>2109</v>
      </c>
      <c r="B555" s="3" t="s">
        <v>7272</v>
      </c>
      <c r="C555" s="3" t="s">
        <v>7273</v>
      </c>
      <c r="D555" s="3" t="s">
        <v>7274</v>
      </c>
      <c r="E555" s="3" t="str">
        <f t="shared" si="8"/>
        <v>dragon punch</v>
      </c>
      <c r="F555" s="3" t="s">
        <v>6683</v>
      </c>
      <c r="G555" s="7" t="s">
        <v>11625</v>
      </c>
      <c r="H555" t="s">
        <v>12178</v>
      </c>
    </row>
    <row r="556" spans="1:8">
      <c r="A556" s="3">
        <v>2600</v>
      </c>
      <c r="B556" s="3" t="s">
        <v>8185</v>
      </c>
      <c r="C556" s="3" t="s">
        <v>8186</v>
      </c>
      <c r="D556" s="3" t="s">
        <v>8187</v>
      </c>
      <c r="E556" s="3" t="str">
        <f t="shared" si="8"/>
        <v>dragon saber</v>
      </c>
      <c r="F556" s="3" t="s">
        <v>8187</v>
      </c>
      <c r="G556" s="7" t="s">
        <v>11625</v>
      </c>
      <c r="H556" t="s">
        <v>12179</v>
      </c>
    </row>
    <row r="557" spans="1:8">
      <c r="A557" s="3">
        <v>1158</v>
      </c>
      <c r="B557" s="3" t="s">
        <v>4443</v>
      </c>
      <c r="C557" s="3" t="s">
        <v>4444</v>
      </c>
      <c r="D557" s="3" t="s">
        <v>4445</v>
      </c>
      <c r="E557" s="3" t="str">
        <f t="shared" si="8"/>
        <v>dragon story</v>
      </c>
      <c r="F557" s="3" t="s">
        <v>4446</v>
      </c>
      <c r="G557" s="7" t="s">
        <v>11625</v>
      </c>
      <c r="H557" t="s">
        <v>12180</v>
      </c>
    </row>
    <row r="558" spans="1:8">
      <c r="A558" s="3">
        <v>3064</v>
      </c>
      <c r="B558" s="3" t="s">
        <v>8668</v>
      </c>
      <c r="C558" s="3" t="s">
        <v>8669</v>
      </c>
      <c r="D558" s="3" t="s">
        <v>8670</v>
      </c>
      <c r="E558" s="3" t="str">
        <f t="shared" si="8"/>
        <v>dragon unit</v>
      </c>
      <c r="F558" s="3" t="s">
        <v>8671</v>
      </c>
      <c r="G558" s="7" t="s">
        <v>11625</v>
      </c>
      <c r="H558" t="s">
        <v>12181</v>
      </c>
    </row>
    <row r="559" spans="1:8">
      <c r="A559" s="3">
        <v>2736</v>
      </c>
      <c r="B559" s="3" t="s">
        <v>8574</v>
      </c>
      <c r="C559" s="3" t="s">
        <v>8575</v>
      </c>
      <c r="D559" s="3" t="s">
        <v>8576</v>
      </c>
      <c r="E559" s="3" t="str">
        <f t="shared" si="8"/>
        <v>dragon world ii</v>
      </c>
      <c r="F559" s="3" t="s">
        <v>8576</v>
      </c>
      <c r="G559" s="7" t="s">
        <v>11625</v>
      </c>
      <c r="H559" t="s">
        <v>12182</v>
      </c>
    </row>
    <row r="560" spans="1:8">
      <c r="A560" s="3">
        <v>150</v>
      </c>
      <c r="B560" s="3" t="s">
        <v>592</v>
      </c>
      <c r="C560" s="3" t="s">
        <v>593</v>
      </c>
      <c r="D560" s="3" t="s">
        <v>594</v>
      </c>
      <c r="E560" s="3" t="str">
        <f t="shared" si="8"/>
        <v>dragonball z</v>
      </c>
      <c r="F560" s="3" t="s">
        <v>595</v>
      </c>
      <c r="G560" s="7" t="s">
        <v>11625</v>
      </c>
      <c r="H560" t="s">
        <v>12183</v>
      </c>
    </row>
    <row r="561" spans="1:8">
      <c r="A561" s="3">
        <v>152</v>
      </c>
      <c r="B561" s="3" t="s">
        <v>599</v>
      </c>
      <c r="C561" s="3" t="s">
        <v>600</v>
      </c>
      <c r="D561" s="3" t="s">
        <v>601</v>
      </c>
      <c r="E561" s="3" t="str">
        <f t="shared" si="8"/>
        <v>dragonball z 2:super battle</v>
      </c>
      <c r="F561" s="3" t="s">
        <v>602</v>
      </c>
      <c r="G561" s="7" t="s">
        <v>11625</v>
      </c>
      <c r="H561" t="s">
        <v>12184</v>
      </c>
    </row>
    <row r="562" spans="1:8">
      <c r="A562" s="3">
        <v>1964</v>
      </c>
      <c r="B562" s="3" t="s">
        <v>6736</v>
      </c>
      <c r="C562" s="3" t="s">
        <v>6737</v>
      </c>
      <c r="D562" s="3" t="s">
        <v>6738</v>
      </c>
      <c r="E562" s="3" t="str">
        <f t="shared" si="8"/>
        <v>dream paradise</v>
      </c>
      <c r="F562" s="3" t="s">
        <v>6739</v>
      </c>
      <c r="G562" s="7" t="s">
        <v>11625</v>
      </c>
      <c r="H562" t="s">
        <v>12185</v>
      </c>
    </row>
    <row r="563" spans="1:8">
      <c r="A563" s="3">
        <v>640</v>
      </c>
      <c r="B563" s="3" t="s">
        <v>2471</v>
      </c>
      <c r="C563" s="3" t="s">
        <v>2472</v>
      </c>
      <c r="D563" s="3" t="s">
        <v>2473</v>
      </c>
      <c r="E563" s="3" t="str">
        <f t="shared" si="8"/>
        <v>dream shopper</v>
      </c>
      <c r="F563" s="3" t="s">
        <v>2474</v>
      </c>
      <c r="G563" s="7" t="s">
        <v>11625</v>
      </c>
      <c r="H563" t="s">
        <v>12186</v>
      </c>
    </row>
    <row r="564" spans="1:8">
      <c r="A564" s="3">
        <v>1367</v>
      </c>
      <c r="B564" s="3" t="s">
        <v>5225</v>
      </c>
      <c r="C564" s="3" t="s">
        <v>5226</v>
      </c>
      <c r="D564" s="3" t="s">
        <v>5227</v>
      </c>
      <c r="E564" s="3" t="str">
        <f t="shared" si="8"/>
        <v>dream soccer 94</v>
      </c>
      <c r="F564" s="3" t="s">
        <v>5228</v>
      </c>
      <c r="G564" s="7" t="s">
        <v>11625</v>
      </c>
      <c r="H564" t="s">
        <v>12187</v>
      </c>
    </row>
    <row r="565" spans="1:8">
      <c r="A565" s="3">
        <v>1681</v>
      </c>
      <c r="B565" s="3" t="s">
        <v>6421</v>
      </c>
      <c r="C565" s="3" t="s">
        <v>6421</v>
      </c>
      <c r="D565" s="3" t="s">
        <v>6422</v>
      </c>
      <c r="E565" s="3" t="str">
        <f t="shared" si="8"/>
        <v>drip</v>
      </c>
      <c r="F565" s="3" t="s">
        <v>6423</v>
      </c>
      <c r="G565" s="7" t="s">
        <v>11625</v>
      </c>
      <c r="H565" t="s">
        <v>12188</v>
      </c>
    </row>
    <row r="566" spans="1:8">
      <c r="A566" s="3">
        <v>634</v>
      </c>
      <c r="B566" s="3" t="s">
        <v>2448</v>
      </c>
      <c r="C566" s="3" t="s">
        <v>2449</v>
      </c>
      <c r="D566" s="3" t="s">
        <v>2450</v>
      </c>
      <c r="E566" s="3" t="str">
        <f t="shared" si="8"/>
        <v>driving force</v>
      </c>
      <c r="F566" s="3" t="s">
        <v>2451</v>
      </c>
      <c r="G566" s="7" t="s">
        <v>11625</v>
      </c>
      <c r="H566" t="s">
        <v>12189</v>
      </c>
    </row>
    <row r="567" spans="1:8">
      <c r="A567" s="3">
        <v>2046</v>
      </c>
      <c r="B567" s="3" t="s">
        <v>7040</v>
      </c>
      <c r="C567" s="3" t="s">
        <v>7040</v>
      </c>
      <c r="D567" s="3" t="s">
        <v>7041</v>
      </c>
      <c r="E567" s="3" t="str">
        <f t="shared" si="8"/>
        <v>drone</v>
      </c>
      <c r="F567" s="3" t="s">
        <v>7042</v>
      </c>
      <c r="G567" s="7" t="s">
        <v>11625</v>
      </c>
      <c r="H567" t="s">
        <v>12190</v>
      </c>
    </row>
    <row r="568" spans="1:8">
      <c r="A568" s="3">
        <v>2047</v>
      </c>
      <c r="B568" s="3" t="s">
        <v>7043</v>
      </c>
      <c r="C568" s="3" t="s">
        <v>7043</v>
      </c>
      <c r="D568" s="3" t="s">
        <v>7044</v>
      </c>
      <c r="E568" s="3" t="str">
        <f t="shared" si="8"/>
        <v>drone 2</v>
      </c>
      <c r="F568" s="3" t="s">
        <v>7045</v>
      </c>
      <c r="G568" s="7" t="s">
        <v>11625</v>
      </c>
      <c r="H568" t="s">
        <v>12191</v>
      </c>
    </row>
    <row r="569" spans="1:8">
      <c r="A569" s="3">
        <v>2048</v>
      </c>
      <c r="B569" s="3" t="s">
        <v>7046</v>
      </c>
      <c r="C569" s="3" t="s">
        <v>7046</v>
      </c>
      <c r="D569" s="3" t="s">
        <v>7047</v>
      </c>
      <c r="E569" s="3" t="str">
        <f t="shared" si="8"/>
        <v>drone 88</v>
      </c>
      <c r="F569" s="3" t="s">
        <v>7048</v>
      </c>
      <c r="G569" s="7" t="s">
        <v>11625</v>
      </c>
      <c r="H569" t="s">
        <v>12192</v>
      </c>
    </row>
    <row r="570" spans="1:8">
      <c r="A570" s="3">
        <v>2049</v>
      </c>
      <c r="B570" s="3" t="s">
        <v>7049</v>
      </c>
      <c r="C570" s="3" t="s">
        <v>7049</v>
      </c>
      <c r="D570" s="3" t="s">
        <v>7050</v>
      </c>
      <c r="E570" s="3" t="str">
        <f t="shared" si="8"/>
        <v>drone blowing</v>
      </c>
      <c r="F570" s="3" t="s">
        <v>7051</v>
      </c>
      <c r="G570" s="7" t="s">
        <v>11625</v>
      </c>
      <c r="H570" t="s">
        <v>12193</v>
      </c>
    </row>
    <row r="571" spans="1:8">
      <c r="A571" s="3">
        <v>2623</v>
      </c>
      <c r="B571" s="3" t="s">
        <v>8249</v>
      </c>
      <c r="C571" s="3" t="s">
        <v>8249</v>
      </c>
      <c r="D571" s="3" t="s">
        <v>8250</v>
      </c>
      <c r="E571" s="3" t="str">
        <f t="shared" si="8"/>
        <v xml:space="preserve">dungeon magic </v>
      </c>
      <c r="F571" s="3" t="s">
        <v>8250</v>
      </c>
      <c r="G571" s="7" t="s">
        <v>11625</v>
      </c>
      <c r="H571" t="s">
        <v>12194</v>
      </c>
    </row>
    <row r="572" spans="1:8">
      <c r="A572" s="3">
        <v>394</v>
      </c>
      <c r="B572" s="3" t="s">
        <v>1523</v>
      </c>
      <c r="C572" s="3" t="s">
        <v>1524</v>
      </c>
      <c r="D572" s="3" t="s">
        <v>1525</v>
      </c>
      <c r="E572" s="3" t="str">
        <f t="shared" si="8"/>
        <v>dungeons &amp; dragons</v>
      </c>
      <c r="F572" s="3" t="s">
        <v>1526</v>
      </c>
      <c r="G572" s="7" t="s">
        <v>11625</v>
      </c>
      <c r="H572" t="s">
        <v>12195</v>
      </c>
    </row>
    <row r="573" spans="1:8">
      <c r="A573" s="3">
        <v>3120</v>
      </c>
      <c r="B573" s="3" t="s">
        <v>8885</v>
      </c>
      <c r="C573" s="3" t="s">
        <v>8886</v>
      </c>
      <c r="D573" s="3" t="s">
        <v>8887</v>
      </c>
      <c r="E573" s="3" t="str">
        <f t="shared" si="8"/>
        <v>dungeons &amp; dragons : shadow over mystara 4p</v>
      </c>
      <c r="F573" s="3" t="s">
        <v>8888</v>
      </c>
      <c r="G573" s="7" t="s">
        <v>11625</v>
      </c>
      <c r="H573" t="s">
        <v>12196</v>
      </c>
    </row>
    <row r="574" spans="1:8">
      <c r="A574" s="3">
        <v>3119</v>
      </c>
      <c r="B574" s="3" t="s">
        <v>8881</v>
      </c>
      <c r="C574" s="3" t="s">
        <v>8882</v>
      </c>
      <c r="D574" s="3" t="s">
        <v>8883</v>
      </c>
      <c r="E574" s="3" t="str">
        <f t="shared" si="8"/>
        <v>dungeons &amp; dragons : tower of doom 4p</v>
      </c>
      <c r="F574" s="3" t="s">
        <v>8884</v>
      </c>
      <c r="G574" s="7" t="s">
        <v>11625</v>
      </c>
      <c r="H574" t="s">
        <v>12197</v>
      </c>
    </row>
    <row r="575" spans="1:8">
      <c r="A575" s="3">
        <v>395</v>
      </c>
      <c r="B575" s="3" t="s">
        <v>1527</v>
      </c>
      <c r="C575" s="3" t="s">
        <v>1528</v>
      </c>
      <c r="D575" s="3" t="s">
        <v>1529</v>
      </c>
      <c r="E575" s="3" t="str">
        <f t="shared" si="8"/>
        <v>dungeons &amp; dragons 2</v>
      </c>
      <c r="F575" s="3" t="s">
        <v>1530</v>
      </c>
      <c r="G575" s="7" t="s">
        <v>11625</v>
      </c>
      <c r="H575" t="s">
        <v>12198</v>
      </c>
    </row>
    <row r="576" spans="1:8">
      <c r="A576" s="3">
        <v>952</v>
      </c>
      <c r="B576" s="3" t="s">
        <v>3668</v>
      </c>
      <c r="C576" s="3" t="s">
        <v>3669</v>
      </c>
      <c r="D576" s="3" t="s">
        <v>3670</v>
      </c>
      <c r="E576" s="3" t="str">
        <f t="shared" si="8"/>
        <v>dyger</v>
      </c>
      <c r="F576" s="3" t="s">
        <v>3671</v>
      </c>
      <c r="G576" s="7" t="s">
        <v>11625</v>
      </c>
      <c r="H576" t="s">
        <v>12199</v>
      </c>
    </row>
    <row r="577" spans="1:8">
      <c r="A577" s="3">
        <v>2613</v>
      </c>
      <c r="B577" s="3" t="s">
        <v>4404</v>
      </c>
      <c r="C577" s="3" t="s">
        <v>4405</v>
      </c>
      <c r="D577" s="3" t="s">
        <v>8223</v>
      </c>
      <c r="E577" s="3" t="str">
        <f t="shared" si="8"/>
        <v>dyna gear</v>
      </c>
      <c r="F577" s="3" t="s">
        <v>8223</v>
      </c>
      <c r="G577" s="7" t="s">
        <v>11625</v>
      </c>
      <c r="H577" t="s">
        <v>12200</v>
      </c>
    </row>
    <row r="578" spans="1:8">
      <c r="A578" s="3">
        <v>2198</v>
      </c>
      <c r="B578" s="3" t="s">
        <v>7598</v>
      </c>
      <c r="C578" s="3" t="s">
        <v>7599</v>
      </c>
      <c r="D578" s="3" t="s">
        <v>7600</v>
      </c>
      <c r="E578" s="3" t="str">
        <f t="shared" si="8"/>
        <v>dynamic circus</v>
      </c>
      <c r="F578" s="3" t="s">
        <v>7601</v>
      </c>
      <c r="G578" s="7" t="s">
        <v>11625</v>
      </c>
      <c r="H578" t="s">
        <v>12201</v>
      </c>
    </row>
    <row r="579" spans="1:8">
      <c r="A579" s="3">
        <v>1461</v>
      </c>
      <c r="B579" s="3" t="s">
        <v>5582</v>
      </c>
      <c r="C579" s="3" t="s">
        <v>5583</v>
      </c>
      <c r="D579" s="3" t="s">
        <v>5584</v>
      </c>
      <c r="E579" s="3" t="str">
        <f t="shared" si="8"/>
        <v>dynamic ski</v>
      </c>
      <c r="F579" s="3" t="s">
        <v>5585</v>
      </c>
      <c r="G579" s="7" t="s">
        <v>11625</v>
      </c>
      <c r="H579" t="s">
        <v>12202</v>
      </c>
    </row>
    <row r="580" spans="1:8">
      <c r="A580" s="3">
        <v>497</v>
      </c>
      <c r="B580" s="3" t="s">
        <v>1923</v>
      </c>
      <c r="C580" s="3" t="s">
        <v>1924</v>
      </c>
      <c r="D580" s="3" t="s">
        <v>1925</v>
      </c>
      <c r="E580" s="3" t="str">
        <f t="shared" ref="E580:E643" si="9">LOWER(D580)</f>
        <v>dynamite dux</v>
      </c>
      <c r="F580" s="3" t="s">
        <v>1926</v>
      </c>
      <c r="G580" s="7" t="s">
        <v>11625</v>
      </c>
      <c r="H580" t="s">
        <v>12203</v>
      </c>
    </row>
    <row r="581" spans="1:8">
      <c r="A581" s="3">
        <v>380</v>
      </c>
      <c r="B581" s="3" t="s">
        <v>1469</v>
      </c>
      <c r="C581" s="3" t="s">
        <v>1469</v>
      </c>
      <c r="D581" s="3" t="s">
        <v>1470</v>
      </c>
      <c r="E581" s="3" t="str">
        <f t="shared" si="9"/>
        <v>dynasty wars</v>
      </c>
      <c r="F581" s="3" t="s">
        <v>1471</v>
      </c>
      <c r="G581" s="7" t="s">
        <v>11625</v>
      </c>
      <c r="H581" t="s">
        <v>12204</v>
      </c>
    </row>
    <row r="582" spans="1:8">
      <c r="A582" s="3">
        <v>755</v>
      </c>
      <c r="B582" s="3" t="s">
        <v>2914</v>
      </c>
      <c r="C582" s="3" t="s">
        <v>2915</v>
      </c>
      <c r="D582" s="3" t="s">
        <v>2916</v>
      </c>
      <c r="E582" s="3" t="str">
        <f t="shared" si="9"/>
        <v>earth defense force</v>
      </c>
      <c r="F582" s="3" t="s">
        <v>2917</v>
      </c>
      <c r="G582" s="7" t="s">
        <v>11625</v>
      </c>
      <c r="H582" t="s">
        <v>12205</v>
      </c>
    </row>
    <row r="583" spans="1:8">
      <c r="A583" s="3">
        <v>2646</v>
      </c>
      <c r="B583" s="3" t="s">
        <v>2914</v>
      </c>
      <c r="C583" s="3" t="s">
        <v>8316</v>
      </c>
      <c r="D583" s="3" t="s">
        <v>8317</v>
      </c>
      <c r="E583" s="3" t="str">
        <f t="shared" si="9"/>
        <v>earth joker</v>
      </c>
      <c r="F583" s="3" t="s">
        <v>8317</v>
      </c>
      <c r="G583" s="7" t="s">
        <v>11625</v>
      </c>
      <c r="H583" t="s">
        <v>12206</v>
      </c>
    </row>
    <row r="584" spans="1:8">
      <c r="A584" s="3">
        <v>1686</v>
      </c>
      <c r="B584" s="3" t="s">
        <v>6440</v>
      </c>
      <c r="C584" s="3" t="s">
        <v>6441</v>
      </c>
      <c r="D584" s="3" t="s">
        <v>6442</v>
      </c>
      <c r="E584" s="3" t="str">
        <f t="shared" si="9"/>
        <v>east germany</v>
      </c>
      <c r="F584" s="3" t="s">
        <v>6443</v>
      </c>
      <c r="G584" s="7" t="s">
        <v>11625</v>
      </c>
      <c r="H584" t="s">
        <v>12207</v>
      </c>
    </row>
    <row r="585" spans="1:8">
      <c r="A585" s="3">
        <v>739</v>
      </c>
      <c r="B585" s="3" t="s">
        <v>2850</v>
      </c>
      <c r="C585" s="3" t="s">
        <v>2851</v>
      </c>
      <c r="D585" s="3" t="s">
        <v>2852</v>
      </c>
      <c r="E585" s="3" t="str">
        <f t="shared" si="9"/>
        <v>eco fighters</v>
      </c>
      <c r="F585" s="3" t="s">
        <v>2853</v>
      </c>
      <c r="G585" s="7" t="s">
        <v>11625</v>
      </c>
      <c r="H585" t="s">
        <v>12208</v>
      </c>
    </row>
    <row r="586" spans="1:8">
      <c r="A586" s="3">
        <v>2120</v>
      </c>
      <c r="B586" s="3" t="s">
        <v>7309</v>
      </c>
      <c r="C586" s="3" t="s">
        <v>7310</v>
      </c>
      <c r="D586" s="3" t="s">
        <v>7311</v>
      </c>
      <c r="E586" s="3" t="str">
        <f t="shared" si="9"/>
        <v>eight ball action</v>
      </c>
      <c r="F586" s="3" t="s">
        <v>7312</v>
      </c>
      <c r="G586" s="7" t="s">
        <v>11625</v>
      </c>
      <c r="H586" t="s">
        <v>12209</v>
      </c>
    </row>
    <row r="587" spans="1:8">
      <c r="A587" s="3">
        <v>823</v>
      </c>
      <c r="B587" s="3" t="s">
        <v>3169</v>
      </c>
      <c r="C587" s="3" t="s">
        <v>3170</v>
      </c>
      <c r="D587" s="3" t="s">
        <v>3171</v>
      </c>
      <c r="E587" s="3" t="str">
        <f t="shared" si="9"/>
        <v>eight forces</v>
      </c>
      <c r="F587" s="3" t="s">
        <v>3172</v>
      </c>
      <c r="G587" s="7" t="s">
        <v>11625</v>
      </c>
      <c r="H587" t="s">
        <v>12210</v>
      </c>
    </row>
    <row r="588" spans="1:8">
      <c r="A588" s="3">
        <v>477</v>
      </c>
      <c r="B588" s="3" t="s">
        <v>1845</v>
      </c>
      <c r="C588" s="3" t="s">
        <v>1846</v>
      </c>
      <c r="D588" s="3" t="s">
        <v>1847</v>
      </c>
      <c r="E588" s="3" t="str">
        <f t="shared" si="9"/>
        <v>eight man</v>
      </c>
      <c r="F588" s="3" t="s">
        <v>1848</v>
      </c>
      <c r="G588" s="7" t="s">
        <v>11625</v>
      </c>
      <c r="H588" t="s">
        <v>12211</v>
      </c>
    </row>
    <row r="589" spans="1:8">
      <c r="A589" s="3">
        <v>1262</v>
      </c>
      <c r="B589" s="3" t="s">
        <v>4830</v>
      </c>
      <c r="C589" s="3" t="s">
        <v>4831</v>
      </c>
      <c r="D589" s="3" t="s">
        <v>4832</v>
      </c>
      <c r="E589" s="3" t="str">
        <f t="shared" si="9"/>
        <v>elastic system</v>
      </c>
      <c r="F589" s="3" t="s">
        <v>4833</v>
      </c>
      <c r="G589" s="7" t="s">
        <v>11625</v>
      </c>
      <c r="H589" t="s">
        <v>12212</v>
      </c>
    </row>
    <row r="590" spans="1:8">
      <c r="A590" s="3">
        <v>1264</v>
      </c>
      <c r="B590" s="3" t="s">
        <v>4838</v>
      </c>
      <c r="C590" s="3" t="s">
        <v>4839</v>
      </c>
      <c r="D590" s="3" t="s">
        <v>4840</v>
      </c>
      <c r="E590" s="3" t="str">
        <f t="shared" si="9"/>
        <v>electric light flint</v>
      </c>
      <c r="F590" s="3" t="s">
        <v>4841</v>
      </c>
      <c r="G590" s="7" t="s">
        <v>11625</v>
      </c>
      <c r="H590" t="s">
        <v>12213</v>
      </c>
    </row>
    <row r="591" spans="1:8">
      <c r="A591" s="3">
        <v>883</v>
      </c>
      <c r="B591" s="3" t="s">
        <v>3404</v>
      </c>
      <c r="C591" s="3" t="s">
        <v>3405</v>
      </c>
      <c r="D591" s="3" t="s">
        <v>3406</v>
      </c>
      <c r="E591" s="3" t="str">
        <f t="shared" si="9"/>
        <v>electronic war</v>
      </c>
      <c r="F591" s="3" t="s">
        <v>3407</v>
      </c>
      <c r="G591" s="7" t="s">
        <v>11625</v>
      </c>
      <c r="H591" t="s">
        <v>12214</v>
      </c>
    </row>
    <row r="592" spans="1:8">
      <c r="A592" s="3">
        <v>1265</v>
      </c>
      <c r="B592" s="3" t="s">
        <v>4842</v>
      </c>
      <c r="C592" s="3" t="s">
        <v>4843</v>
      </c>
      <c r="D592" s="3" t="s">
        <v>4844</v>
      </c>
      <c r="E592" s="3" t="str">
        <f t="shared" si="9"/>
        <v>electronic warfare</v>
      </c>
      <c r="F592" s="3" t="s">
        <v>3486</v>
      </c>
      <c r="G592" s="7" t="s">
        <v>11625</v>
      </c>
      <c r="H592" t="s">
        <v>12215</v>
      </c>
    </row>
    <row r="593" spans="1:8">
      <c r="A593" s="3">
        <v>1028</v>
      </c>
      <c r="B593" s="3" t="s">
        <v>3962</v>
      </c>
      <c r="C593" s="3" t="s">
        <v>3963</v>
      </c>
      <c r="D593" s="3" t="s">
        <v>3964</v>
      </c>
      <c r="E593" s="3" t="str">
        <f t="shared" si="9"/>
        <v>elevator action</v>
      </c>
      <c r="F593" s="3" t="s">
        <v>3965</v>
      </c>
      <c r="G593" s="7" t="s">
        <v>11625</v>
      </c>
      <c r="H593" t="s">
        <v>12216</v>
      </c>
    </row>
    <row r="594" spans="1:8">
      <c r="A594" s="3">
        <v>2621</v>
      </c>
      <c r="B594" s="3" t="s">
        <v>8244</v>
      </c>
      <c r="C594" s="3" t="s">
        <v>8245</v>
      </c>
      <c r="D594" s="3" t="s">
        <v>8246</v>
      </c>
      <c r="E594" s="3" t="str">
        <f t="shared" si="9"/>
        <v>elevator action returns</v>
      </c>
      <c r="F594" s="3" t="s">
        <v>8246</v>
      </c>
      <c r="G594" s="7" t="s">
        <v>11625</v>
      </c>
      <c r="H594" t="s">
        <v>12217</v>
      </c>
    </row>
    <row r="595" spans="1:8">
      <c r="A595" s="3">
        <v>1938</v>
      </c>
      <c r="B595" s="3" t="s">
        <v>6634</v>
      </c>
      <c r="C595" s="3" t="s">
        <v>6635</v>
      </c>
      <c r="D595" s="3" t="s">
        <v>6636</v>
      </c>
      <c r="E595" s="3" t="str">
        <f t="shared" si="9"/>
        <v>elf adventure</v>
      </c>
      <c r="F595" s="3" t="s">
        <v>6637</v>
      </c>
      <c r="G595" s="7" t="s">
        <v>11625</v>
      </c>
      <c r="H595" t="s">
        <v>12218</v>
      </c>
    </row>
    <row r="596" spans="1:8">
      <c r="A596" s="3">
        <v>1937</v>
      </c>
      <c r="B596" s="3" t="s">
        <v>6630</v>
      </c>
      <c r="C596" s="3" t="s">
        <v>6631</v>
      </c>
      <c r="D596" s="3" t="s">
        <v>6632</v>
      </c>
      <c r="E596" s="3" t="str">
        <f t="shared" si="9"/>
        <v>elf is crazy</v>
      </c>
      <c r="F596" s="3" t="s">
        <v>6633</v>
      </c>
      <c r="G596" s="7" t="s">
        <v>11625</v>
      </c>
      <c r="H596" t="s">
        <v>12219</v>
      </c>
    </row>
    <row r="597" spans="1:8">
      <c r="A597" s="3">
        <v>2195</v>
      </c>
      <c r="B597" s="3" t="s">
        <v>7587</v>
      </c>
      <c r="C597" s="3" t="s">
        <v>7588</v>
      </c>
      <c r="D597" s="3" t="s">
        <v>7589</v>
      </c>
      <c r="E597" s="3" t="str">
        <f t="shared" si="9"/>
        <v>elf sprinting</v>
      </c>
      <c r="F597" s="3" t="s">
        <v>7590</v>
      </c>
      <c r="G597" s="7" t="s">
        <v>11625</v>
      </c>
      <c r="H597" t="s">
        <v>12220</v>
      </c>
    </row>
    <row r="598" spans="1:8">
      <c r="A598" s="3">
        <v>2229</v>
      </c>
      <c r="B598" s="3" t="s">
        <v>7714</v>
      </c>
      <c r="C598" s="3" t="s">
        <v>7715</v>
      </c>
      <c r="D598" s="3" t="s">
        <v>7716</v>
      </c>
      <c r="E598" s="3" t="str">
        <f t="shared" si="9"/>
        <v>elite rotation</v>
      </c>
      <c r="F598" s="3" t="s">
        <v>7717</v>
      </c>
      <c r="G598" t="s">
        <v>9735</v>
      </c>
      <c r="H598" t="s">
        <v>12221</v>
      </c>
    </row>
    <row r="599" spans="1:8">
      <c r="A599" s="3">
        <v>2243</v>
      </c>
      <c r="B599" s="3" t="s">
        <v>7766</v>
      </c>
      <c r="C599" s="3" t="s">
        <v>7767</v>
      </c>
      <c r="D599" s="3" t="s">
        <v>7768</v>
      </c>
      <c r="E599" s="3" t="str">
        <f t="shared" si="9"/>
        <v>eliza group</v>
      </c>
      <c r="F599" s="3" t="s">
        <v>7769</v>
      </c>
      <c r="G599" s="7" t="s">
        <v>11625</v>
      </c>
      <c r="H599" t="s">
        <v>12222</v>
      </c>
    </row>
    <row r="600" spans="1:8">
      <c r="A600" s="3">
        <v>1682</v>
      </c>
      <c r="B600" s="3" t="s">
        <v>6424</v>
      </c>
      <c r="C600" s="3" t="s">
        <v>6425</v>
      </c>
      <c r="D600" s="3" t="s">
        <v>6426</v>
      </c>
      <c r="E600" s="3" t="str">
        <f t="shared" si="9"/>
        <v>emperor penguin</v>
      </c>
      <c r="F600" s="3" t="s">
        <v>6427</v>
      </c>
      <c r="G600" s="7" t="s">
        <v>11625</v>
      </c>
      <c r="H600" t="s">
        <v>12223</v>
      </c>
    </row>
    <row r="601" spans="1:8">
      <c r="A601" s="3">
        <v>2197</v>
      </c>
      <c r="B601" s="3" t="s">
        <v>7595</v>
      </c>
      <c r="C601" s="3" t="s">
        <v>7596</v>
      </c>
      <c r="D601" s="3" t="s">
        <v>7597</v>
      </c>
      <c r="E601" s="3" t="str">
        <f t="shared" si="9"/>
        <v>emperor penguins</v>
      </c>
      <c r="F601" s="3" t="s">
        <v>6427</v>
      </c>
      <c r="G601" s="7" t="s">
        <v>11625</v>
      </c>
      <c r="H601" t="s">
        <v>12224</v>
      </c>
    </row>
    <row r="602" spans="1:8">
      <c r="A602" s="3">
        <v>1143</v>
      </c>
      <c r="B602" s="3" t="s">
        <v>4392</v>
      </c>
      <c r="C602" s="3" t="s">
        <v>4393</v>
      </c>
      <c r="D602" s="3" t="s">
        <v>4394</v>
      </c>
      <c r="E602" s="3" t="str">
        <f t="shared" si="9"/>
        <v>empty card warrior</v>
      </c>
      <c r="F602" s="3" t="s">
        <v>4395</v>
      </c>
      <c r="G602" s="7" t="s">
        <v>11625</v>
      </c>
      <c r="H602" t="s">
        <v>12225</v>
      </c>
    </row>
    <row r="603" spans="1:8">
      <c r="A603" s="3">
        <v>1144</v>
      </c>
      <c r="B603" s="3" t="s">
        <v>4396</v>
      </c>
      <c r="C603" s="3" t="s">
        <v>4397</v>
      </c>
      <c r="D603" s="3" t="s">
        <v>4398</v>
      </c>
      <c r="E603" s="3" t="str">
        <f t="shared" si="9"/>
        <v>empty card warrior 2</v>
      </c>
      <c r="F603" s="3" t="s">
        <v>4399</v>
      </c>
      <c r="G603" s="7" t="s">
        <v>11625</v>
      </c>
      <c r="H603" t="s">
        <v>12226</v>
      </c>
    </row>
    <row r="604" spans="1:8">
      <c r="A604" s="3">
        <v>1941</v>
      </c>
      <c r="B604" s="3" t="s">
        <v>6646</v>
      </c>
      <c r="C604" s="3" t="s">
        <v>6646</v>
      </c>
      <c r="D604" s="3" t="s">
        <v>6647</v>
      </c>
      <c r="E604" s="3" t="str">
        <f t="shared" si="9"/>
        <v>empty hole</v>
      </c>
      <c r="F604" s="3" t="s">
        <v>6648</v>
      </c>
      <c r="G604" s="7" t="s">
        <v>11625</v>
      </c>
      <c r="H604" t="s">
        <v>12227</v>
      </c>
    </row>
    <row r="605" spans="1:8">
      <c r="A605" s="3">
        <v>1192</v>
      </c>
      <c r="B605" s="3" t="s">
        <v>4570</v>
      </c>
      <c r="C605" s="3" t="s">
        <v>4571</v>
      </c>
      <c r="D605" s="3" t="s">
        <v>4572</v>
      </c>
      <c r="E605" s="3" t="str">
        <f t="shared" si="9"/>
        <v>end of death</v>
      </c>
      <c r="F605" s="3" t="s">
        <v>4573</v>
      </c>
      <c r="G605" s="7" t="s">
        <v>11625</v>
      </c>
      <c r="H605" t="s">
        <v>12228</v>
      </c>
    </row>
    <row r="606" spans="1:8">
      <c r="A606" s="3">
        <v>927</v>
      </c>
      <c r="B606" s="3" t="s">
        <v>3570</v>
      </c>
      <c r="C606" s="3" t="s">
        <v>3571</v>
      </c>
      <c r="D606" s="3" t="s">
        <v>3572</v>
      </c>
      <c r="E606" s="3" t="str">
        <f t="shared" si="9"/>
        <v>enigma ii</v>
      </c>
      <c r="F606" s="3" t="s">
        <v>3573</v>
      </c>
      <c r="G606" s="7" t="s">
        <v>11625</v>
      </c>
      <c r="H606" t="s">
        <v>12229</v>
      </c>
    </row>
    <row r="607" spans="1:8">
      <c r="A607" s="3">
        <v>1920</v>
      </c>
      <c r="B607" s="3" t="s">
        <v>6564</v>
      </c>
      <c r="C607" s="3" t="s">
        <v>6565</v>
      </c>
      <c r="D607" s="3" t="s">
        <v>6566</v>
      </c>
      <c r="E607" s="3" t="str">
        <f t="shared" si="9"/>
        <v>environmentally friendly</v>
      </c>
      <c r="F607" s="3" t="s">
        <v>6567</v>
      </c>
      <c r="G607" s="7" t="s">
        <v>11625</v>
      </c>
      <c r="H607" t="s">
        <v>12230</v>
      </c>
    </row>
    <row r="608" spans="1:8">
      <c r="A608" s="3">
        <v>1921</v>
      </c>
      <c r="B608" s="3" t="s">
        <v>6568</v>
      </c>
      <c r="C608" s="3" t="s">
        <v>6569</v>
      </c>
      <c r="D608" s="3" t="s">
        <v>6570</v>
      </c>
      <c r="E608" s="3" t="str">
        <f t="shared" si="9"/>
        <v>environmentally friendly 2</v>
      </c>
      <c r="F608" s="3" t="s">
        <v>6571</v>
      </c>
      <c r="G608" s="7" t="s">
        <v>11625</v>
      </c>
      <c r="H608" t="s">
        <v>12231</v>
      </c>
    </row>
    <row r="609" spans="1:8">
      <c r="A609" s="3">
        <v>2007</v>
      </c>
      <c r="B609" s="3" t="s">
        <v>6898</v>
      </c>
      <c r="C609" s="3" t="s">
        <v>6899</v>
      </c>
      <c r="D609" s="3" t="s">
        <v>6900</v>
      </c>
      <c r="E609" s="3" t="str">
        <f t="shared" si="9"/>
        <v>epic</v>
      </c>
      <c r="F609" s="3" t="s">
        <v>6901</v>
      </c>
      <c r="G609" s="7" t="s">
        <v>11625</v>
      </c>
      <c r="H609" t="s">
        <v>12232</v>
      </c>
    </row>
    <row r="610" spans="1:8">
      <c r="A610" s="3">
        <v>959</v>
      </c>
      <c r="B610" s="3" t="s">
        <v>3695</v>
      </c>
      <c r="C610" s="3" t="s">
        <v>3696</v>
      </c>
      <c r="D610" s="3" t="s">
        <v>3697</v>
      </c>
      <c r="E610" s="3" t="str">
        <f t="shared" si="9"/>
        <v>equites</v>
      </c>
      <c r="F610" s="3" t="s">
        <v>3698</v>
      </c>
      <c r="G610" s="7" t="s">
        <v>11625</v>
      </c>
      <c r="H610" t="s">
        <v>12233</v>
      </c>
    </row>
    <row r="611" spans="1:8">
      <c r="A611" s="3">
        <v>1146</v>
      </c>
      <c r="B611" s="3" t="s">
        <v>4404</v>
      </c>
      <c r="C611" s="3" t="s">
        <v>4405</v>
      </c>
      <c r="D611" s="3" t="s">
        <v>4406</v>
      </c>
      <c r="E611" s="3" t="str">
        <f t="shared" si="9"/>
        <v>era of dinosaurs</v>
      </c>
      <c r="F611" s="3" t="s">
        <v>4407</v>
      </c>
      <c r="G611" s="7" t="s">
        <v>11625</v>
      </c>
      <c r="H611" t="s">
        <v>12234</v>
      </c>
    </row>
    <row r="612" spans="1:8">
      <c r="A612" s="3">
        <v>1390</v>
      </c>
      <c r="B612" s="3" t="s">
        <v>5309</v>
      </c>
      <c r="C612" s="3" t="s">
        <v>5310</v>
      </c>
      <c r="D612" s="3" t="s">
        <v>5311</v>
      </c>
      <c r="E612" s="3" t="str">
        <f t="shared" si="9"/>
        <v>escape kids</v>
      </c>
      <c r="F612" s="3" t="s">
        <v>5312</v>
      </c>
      <c r="G612" s="7" t="s">
        <v>11625</v>
      </c>
      <c r="H612" t="s">
        <v>12235</v>
      </c>
    </row>
    <row r="613" spans="1:8">
      <c r="A613" s="3">
        <v>2015</v>
      </c>
      <c r="B613" s="3" t="s">
        <v>6930</v>
      </c>
      <c r="C613" s="3" t="s">
        <v>6930</v>
      </c>
      <c r="D613" s="3" t="s">
        <v>6931</v>
      </c>
      <c r="E613" s="3" t="str">
        <f t="shared" si="9"/>
        <v>escape the ice circle</v>
      </c>
      <c r="F613" s="3" t="s">
        <v>6932</v>
      </c>
      <c r="G613" s="7" t="s">
        <v>11625</v>
      </c>
      <c r="H613" t="s">
        <v>12236</v>
      </c>
    </row>
    <row r="614" spans="1:8">
      <c r="A614" s="3">
        <v>805</v>
      </c>
      <c r="B614" s="3" t="s">
        <v>3097</v>
      </c>
      <c r="C614" s="3" t="s">
        <v>3098</v>
      </c>
      <c r="D614" s="3" t="s">
        <v>3099</v>
      </c>
      <c r="E614" s="3" t="str">
        <f t="shared" si="9"/>
        <v>esp ra.de.</v>
      </c>
      <c r="F614" s="3" t="s">
        <v>3100</v>
      </c>
      <c r="G614" s="7" t="s">
        <v>11625</v>
      </c>
      <c r="H614" t="s">
        <v>12237</v>
      </c>
    </row>
    <row r="615" spans="1:8">
      <c r="A615" s="3">
        <v>824</v>
      </c>
      <c r="B615" s="3" t="s">
        <v>3173</v>
      </c>
      <c r="C615" s="3" t="s">
        <v>3174</v>
      </c>
      <c r="D615" s="3" t="s">
        <v>3175</v>
      </c>
      <c r="E615" s="3" t="str">
        <f t="shared" si="9"/>
        <v>espgaluda</v>
      </c>
      <c r="F615" s="3" t="s">
        <v>3176</v>
      </c>
      <c r="G615" s="7" t="s">
        <v>11625</v>
      </c>
      <c r="H615" t="s">
        <v>12238</v>
      </c>
    </row>
    <row r="616" spans="1:8">
      <c r="A616" s="3">
        <v>970</v>
      </c>
      <c r="B616" s="3" t="s">
        <v>3738</v>
      </c>
      <c r="C616" s="3" t="s">
        <v>3739</v>
      </c>
      <c r="D616" s="3" t="s">
        <v>3740</v>
      </c>
      <c r="E616" s="3" t="str">
        <f t="shared" si="9"/>
        <v>espial</v>
      </c>
      <c r="F616" s="3" t="s">
        <v>3741</v>
      </c>
      <c r="G616" s="7" t="s">
        <v>11625</v>
      </c>
      <c r="H616" t="s">
        <v>12239</v>
      </c>
    </row>
    <row r="617" spans="1:8">
      <c r="A617" s="3">
        <v>390</v>
      </c>
      <c r="B617" s="3" t="s">
        <v>1507</v>
      </c>
      <c r="C617" s="3" t="s">
        <v>1508</v>
      </c>
      <c r="D617" s="3" t="s">
        <v>1509</v>
      </c>
      <c r="E617" s="3" t="str">
        <f t="shared" si="9"/>
        <v>e-swat:cyber police</v>
      </c>
      <c r="F617" s="3" t="s">
        <v>1510</v>
      </c>
      <c r="G617" s="7" t="s">
        <v>11625</v>
      </c>
      <c r="H617" t="s">
        <v>12240</v>
      </c>
    </row>
    <row r="618" spans="1:8">
      <c r="A618" s="3">
        <v>1247</v>
      </c>
      <c r="B618" s="3" t="s">
        <v>4772</v>
      </c>
      <c r="C618" s="3" t="s">
        <v>4773</v>
      </c>
      <c r="D618" s="3" t="s">
        <v>4774</v>
      </c>
      <c r="E618" s="3" t="str">
        <f t="shared" si="9"/>
        <v>ethnic bomb</v>
      </c>
      <c r="F618" s="3" t="s">
        <v>4775</v>
      </c>
      <c r="G618" s="7" t="s">
        <v>11625</v>
      </c>
      <c r="H618" t="s">
        <v>12241</v>
      </c>
    </row>
    <row r="619" spans="1:8">
      <c r="A619" s="3">
        <v>1365</v>
      </c>
      <c r="B619" s="3" t="s">
        <v>5217</v>
      </c>
      <c r="C619" s="3" t="s">
        <v>5218</v>
      </c>
      <c r="D619" s="3" t="s">
        <v>5219</v>
      </c>
      <c r="E619" s="3" t="str">
        <f t="shared" si="9"/>
        <v>euro champ 92</v>
      </c>
      <c r="F619" s="3" t="s">
        <v>5220</v>
      </c>
      <c r="G619" s="7" t="s">
        <v>11625</v>
      </c>
      <c r="H619" t="s">
        <v>12242</v>
      </c>
    </row>
    <row r="620" spans="1:8">
      <c r="A620" s="3">
        <v>1219</v>
      </c>
      <c r="B620" s="3" t="s">
        <v>4668</v>
      </c>
      <c r="C620" s="3" t="s">
        <v>4669</v>
      </c>
      <c r="D620" s="3" t="s">
        <v>4670</v>
      </c>
      <c r="E620" s="3" t="str">
        <f t="shared" si="9"/>
        <v>evil animal</v>
      </c>
      <c r="F620" s="3" t="s">
        <v>2673</v>
      </c>
      <c r="G620" s="7" t="s">
        <v>11625</v>
      </c>
      <c r="H620" t="s">
        <v>12243</v>
      </c>
    </row>
    <row r="621" spans="1:8">
      <c r="A621" s="3">
        <v>2035</v>
      </c>
      <c r="B621" s="3" t="s">
        <v>7002</v>
      </c>
      <c r="C621" s="3" t="s">
        <v>7003</v>
      </c>
      <c r="D621" s="3" t="s">
        <v>7004</v>
      </c>
      <c r="E621" s="3" t="str">
        <f t="shared" si="9"/>
        <v>evil bubble</v>
      </c>
      <c r="F621" s="3" t="s">
        <v>7005</v>
      </c>
      <c r="G621" s="7" t="s">
        <v>11625</v>
      </c>
      <c r="H621" t="s">
        <v>12244</v>
      </c>
    </row>
    <row r="622" spans="1:8">
      <c r="A622" s="3">
        <v>2036</v>
      </c>
      <c r="B622" s="3" t="s">
        <v>7006</v>
      </c>
      <c r="C622" s="3" t="s">
        <v>7007</v>
      </c>
      <c r="D622" s="3" t="s">
        <v>7008</v>
      </c>
      <c r="E622" s="3" t="str">
        <f t="shared" si="9"/>
        <v>evil bubble 3</v>
      </c>
      <c r="F622" s="3" t="s">
        <v>7009</v>
      </c>
      <c r="G622" s="7" t="s">
        <v>11625</v>
      </c>
      <c r="H622" t="s">
        <v>12245</v>
      </c>
    </row>
    <row r="623" spans="1:8">
      <c r="A623" s="3">
        <v>2038</v>
      </c>
      <c r="B623" s="3" t="s">
        <v>7014</v>
      </c>
      <c r="C623" s="3" t="s">
        <v>7015</v>
      </c>
      <c r="D623" s="3" t="s">
        <v>7016</v>
      </c>
      <c r="E623" s="3" t="str">
        <f t="shared" si="9"/>
        <v>evil bubble battle</v>
      </c>
      <c r="F623" s="3" t="s">
        <v>7017</v>
      </c>
      <c r="G623" s="7" t="s">
        <v>11625</v>
      </c>
      <c r="H623" t="s">
        <v>12246</v>
      </c>
    </row>
    <row r="624" spans="1:8">
      <c r="A624" s="3">
        <v>2037</v>
      </c>
      <c r="B624" s="3" t="s">
        <v>7010</v>
      </c>
      <c r="C624" s="3" t="s">
        <v>7011</v>
      </c>
      <c r="D624" s="3" t="s">
        <v>7012</v>
      </c>
      <c r="E624" s="3" t="str">
        <f t="shared" si="9"/>
        <v>evil bubble denim version</v>
      </c>
      <c r="F624" s="3" t="s">
        <v>7013</v>
      </c>
      <c r="G624" s="7" t="s">
        <v>11625</v>
      </c>
      <c r="H624" t="s">
        <v>12247</v>
      </c>
    </row>
    <row r="625" spans="1:8">
      <c r="A625" s="3">
        <v>1220</v>
      </c>
      <c r="B625" s="3" t="s">
        <v>4671</v>
      </c>
      <c r="C625" s="3" t="s">
        <v>4672</v>
      </c>
      <c r="D625" s="3" t="s">
        <v>4673</v>
      </c>
      <c r="E625" s="3" t="str">
        <f t="shared" si="9"/>
        <v>evil ninja</v>
      </c>
      <c r="F625" s="3" t="s">
        <v>4674</v>
      </c>
      <c r="G625" s="7" t="s">
        <v>11625</v>
      </c>
      <c r="H625" t="s">
        <v>12248</v>
      </c>
    </row>
    <row r="626" spans="1:8">
      <c r="A626" s="3">
        <v>990</v>
      </c>
      <c r="B626" s="3" t="s">
        <v>3814</v>
      </c>
      <c r="C626" s="3" t="s">
        <v>3815</v>
      </c>
      <c r="D626" s="3" t="s">
        <v>3816</v>
      </c>
      <c r="E626" s="3" t="str">
        <f t="shared" si="9"/>
        <v>excelsior</v>
      </c>
      <c r="F626" s="3" t="s">
        <v>3817</v>
      </c>
      <c r="G626" s="7" t="s">
        <v>11625</v>
      </c>
      <c r="H626" t="s">
        <v>12249</v>
      </c>
    </row>
    <row r="627" spans="1:8">
      <c r="A627" s="3">
        <v>1467</v>
      </c>
      <c r="B627" s="3" t="s">
        <v>5606</v>
      </c>
      <c r="C627" s="3" t="s">
        <v>5606</v>
      </c>
      <c r="D627" s="3" t="s">
        <v>5607</v>
      </c>
      <c r="E627" s="3" t="str">
        <f t="shared" si="9"/>
        <v>exciting soccer</v>
      </c>
      <c r="F627" s="3" t="s">
        <v>5608</v>
      </c>
      <c r="G627" s="7" t="s">
        <v>11625</v>
      </c>
      <c r="H627" t="s">
        <v>12250</v>
      </c>
    </row>
    <row r="628" spans="1:8">
      <c r="A628" s="3">
        <v>1468</v>
      </c>
      <c r="B628" s="3" t="s">
        <v>5609</v>
      </c>
      <c r="C628" s="3" t="s">
        <v>5609</v>
      </c>
      <c r="D628" s="3" t="s">
        <v>5610</v>
      </c>
      <c r="E628" s="3" t="str">
        <f t="shared" si="9"/>
        <v>exciting soccer ii</v>
      </c>
      <c r="F628" s="3" t="s">
        <v>5611</v>
      </c>
      <c r="G628" s="7" t="s">
        <v>11625</v>
      </c>
      <c r="H628" t="s">
        <v>12251</v>
      </c>
    </row>
    <row r="629" spans="1:8">
      <c r="A629" s="3">
        <v>861</v>
      </c>
      <c r="B629" s="3" t="s">
        <v>3319</v>
      </c>
      <c r="C629" s="3" t="s">
        <v>3319</v>
      </c>
      <c r="D629" s="3" t="s">
        <v>3320</v>
      </c>
      <c r="E629" s="3" t="str">
        <f t="shared" si="9"/>
        <v>exed exes</v>
      </c>
      <c r="F629" s="3" t="s">
        <v>3321</v>
      </c>
      <c r="G629" s="7" t="s">
        <v>11625</v>
      </c>
      <c r="H629" t="s">
        <v>12252</v>
      </c>
    </row>
    <row r="630" spans="1:8">
      <c r="A630" s="3">
        <v>1013</v>
      </c>
      <c r="B630" s="3" t="s">
        <v>3903</v>
      </c>
      <c r="C630" s="3" t="s">
        <v>3903</v>
      </c>
      <c r="D630" s="3" t="s">
        <v>3904</v>
      </c>
      <c r="E630" s="3" t="str">
        <f t="shared" si="9"/>
        <v>exerion</v>
      </c>
      <c r="F630" s="3" t="s">
        <v>3905</v>
      </c>
      <c r="G630" s="7" t="s">
        <v>11625</v>
      </c>
      <c r="H630" t="s">
        <v>12253</v>
      </c>
    </row>
    <row r="631" spans="1:8">
      <c r="A631" s="3">
        <v>1980</v>
      </c>
      <c r="B631" s="3" t="s">
        <v>6796</v>
      </c>
      <c r="C631" s="3" t="s">
        <v>6797</v>
      </c>
      <c r="D631" s="3" t="s">
        <v>6798</v>
      </c>
      <c r="E631" s="3" t="str">
        <f t="shared" si="9"/>
        <v>exhaust pipe</v>
      </c>
      <c r="F631" s="3" t="s">
        <v>6799</v>
      </c>
      <c r="G631" s="7" t="s">
        <v>11625</v>
      </c>
      <c r="H631" t="s">
        <v>12254</v>
      </c>
    </row>
    <row r="632" spans="1:8">
      <c r="A632" s="3">
        <v>332</v>
      </c>
      <c r="B632" s="3" t="s">
        <v>1281</v>
      </c>
      <c r="C632" s="3" t="s">
        <v>1282</v>
      </c>
      <c r="D632" s="3" t="s">
        <v>1283</v>
      </c>
      <c r="E632" s="3" t="str">
        <f t="shared" si="9"/>
        <v>exotic</v>
      </c>
      <c r="F632" s="3" t="s">
        <v>303</v>
      </c>
      <c r="G632" s="7" t="s">
        <v>11625</v>
      </c>
      <c r="H632" t="s">
        <v>12255</v>
      </c>
    </row>
    <row r="633" spans="1:8">
      <c r="A633" s="3">
        <v>1229</v>
      </c>
      <c r="B633" s="3" t="s">
        <v>4706</v>
      </c>
      <c r="C633" s="3" t="s">
        <v>4707</v>
      </c>
      <c r="D633" s="3" t="s">
        <v>4708</v>
      </c>
      <c r="E633" s="3" t="str">
        <f t="shared" si="9"/>
        <v>exotic island</v>
      </c>
      <c r="F633" s="3" t="s">
        <v>4709</v>
      </c>
      <c r="G633" s="7" t="s">
        <v>11625</v>
      </c>
      <c r="H633" t="s">
        <v>12256</v>
      </c>
    </row>
    <row r="634" spans="1:8">
      <c r="A634" s="3">
        <v>850</v>
      </c>
      <c r="B634" s="3" t="s">
        <v>3276</v>
      </c>
      <c r="C634" s="3" t="s">
        <v>3277</v>
      </c>
      <c r="D634" s="3" t="s">
        <v>3278</v>
      </c>
      <c r="E634" s="3" t="str">
        <f t="shared" si="9"/>
        <v>explosive breaker</v>
      </c>
      <c r="F634" s="3" t="s">
        <v>3279</v>
      </c>
      <c r="G634" s="7" t="s">
        <v>11625</v>
      </c>
      <c r="H634" t="s">
        <v>12257</v>
      </c>
    </row>
    <row r="635" spans="1:8">
      <c r="A635" s="3">
        <v>2290</v>
      </c>
      <c r="B635" s="3" t="s">
        <v>7944</v>
      </c>
      <c r="C635" s="3" t="s">
        <v>7945</v>
      </c>
      <c r="D635" s="3" t="s">
        <v>7946</v>
      </c>
      <c r="E635" s="3" t="str">
        <f t="shared" si="9"/>
        <v>exterminator</v>
      </c>
      <c r="F635" s="3" t="s">
        <v>7947</v>
      </c>
      <c r="G635" s="7" t="s">
        <v>11625</v>
      </c>
      <c r="H635" t="s">
        <v>12258</v>
      </c>
    </row>
    <row r="636" spans="1:8">
      <c r="A636" s="3">
        <v>1282</v>
      </c>
      <c r="B636" s="3" t="s">
        <v>4906</v>
      </c>
      <c r="C636" s="3" t="s">
        <v>4907</v>
      </c>
      <c r="D636" s="3" t="s">
        <v>4908</v>
      </c>
      <c r="E636" s="3" t="str">
        <f t="shared" si="9"/>
        <v>extreme climate</v>
      </c>
      <c r="F636" s="3" t="s">
        <v>4909</v>
      </c>
      <c r="G636" s="7" t="s">
        <v>11625</v>
      </c>
      <c r="H636" t="s">
        <v>12259</v>
      </c>
    </row>
    <row r="637" spans="1:8">
      <c r="A637" s="3">
        <v>1384</v>
      </c>
      <c r="B637" s="3" t="s">
        <v>5286</v>
      </c>
      <c r="C637" s="3" t="s">
        <v>5287</v>
      </c>
      <c r="D637" s="3" t="s">
        <v>5288</v>
      </c>
      <c r="E637" s="3" t="str">
        <f t="shared" si="9"/>
        <v>extreme downhill</v>
      </c>
      <c r="F637" s="3" t="s">
        <v>5289</v>
      </c>
      <c r="G637" s="7" t="s">
        <v>11625</v>
      </c>
      <c r="H637" t="s">
        <v>12260</v>
      </c>
    </row>
    <row r="638" spans="1:8">
      <c r="A638" s="3">
        <v>2075</v>
      </c>
      <c r="B638" s="3" t="s">
        <v>7144</v>
      </c>
      <c r="C638" s="3" t="s">
        <v>7145</v>
      </c>
      <c r="D638" s="3" t="s">
        <v>7146</v>
      </c>
      <c r="E638" s="3" t="str">
        <f t="shared" si="9"/>
        <v>eyes</v>
      </c>
      <c r="F638" s="3" t="s">
        <v>7147</v>
      </c>
      <c r="G638" s="7" t="s">
        <v>11625</v>
      </c>
      <c r="H638" t="s">
        <v>12261</v>
      </c>
    </row>
    <row r="639" spans="1:8">
      <c r="A639" s="3">
        <v>2250</v>
      </c>
      <c r="B639" s="3" t="s">
        <v>7791</v>
      </c>
      <c r="C639" s="3" t="s">
        <v>7792</v>
      </c>
      <c r="D639" s="3" t="s">
        <v>7793</v>
      </c>
      <c r="E639" s="3" t="str">
        <f t="shared" si="9"/>
        <v>eyes me</v>
      </c>
      <c r="F639" s="3" t="s">
        <v>7794</v>
      </c>
      <c r="G639" s="7" t="s">
        <v>11625</v>
      </c>
      <c r="H639" t="s">
        <v>12262</v>
      </c>
    </row>
    <row r="640" spans="1:8">
      <c r="A640" s="3">
        <v>1415</v>
      </c>
      <c r="B640" s="3" t="s">
        <v>5409</v>
      </c>
      <c r="C640" s="3" t="s">
        <v>5410</v>
      </c>
      <c r="D640" s="3" t="s">
        <v>5411</v>
      </c>
      <c r="E640" s="3" t="str">
        <f t="shared" si="9"/>
        <v>f-1 dream</v>
      </c>
      <c r="F640" s="3" t="s">
        <v>5412</v>
      </c>
      <c r="G640" s="7" t="s">
        <v>11625</v>
      </c>
      <c r="H640" t="s">
        <v>12263</v>
      </c>
    </row>
    <row r="641" spans="1:8">
      <c r="A641" s="3">
        <v>1213</v>
      </c>
      <c r="B641" s="3" t="s">
        <v>4648</v>
      </c>
      <c r="C641" s="3" t="s">
        <v>4648</v>
      </c>
      <c r="D641" s="3" t="s">
        <v>4649</v>
      </c>
      <c r="E641" s="3" t="str">
        <f t="shared" si="9"/>
        <v>fairy</v>
      </c>
      <c r="F641" s="3" t="s">
        <v>4650</v>
      </c>
      <c r="G641" s="7" t="s">
        <v>11625</v>
      </c>
      <c r="H641" t="s">
        <v>12264</v>
      </c>
    </row>
    <row r="642" spans="1:8">
      <c r="A642" s="3">
        <v>2020</v>
      </c>
      <c r="B642" s="3" t="s">
        <v>6948</v>
      </c>
      <c r="C642" s="3" t="s">
        <v>6949</v>
      </c>
      <c r="D642" s="3" t="s">
        <v>6950</v>
      </c>
      <c r="E642" s="3" t="str">
        <f t="shared" si="9"/>
        <v>fairy fairy</v>
      </c>
      <c r="F642" s="3" t="s">
        <v>6951</v>
      </c>
      <c r="G642" s="7" t="s">
        <v>11625</v>
      </c>
      <c r="H642" t="s">
        <v>12265</v>
      </c>
    </row>
    <row r="643" spans="1:8">
      <c r="A643" s="3">
        <v>1022</v>
      </c>
      <c r="B643" s="3" t="s">
        <v>3938</v>
      </c>
      <c r="C643" s="3" t="s">
        <v>3939</v>
      </c>
      <c r="D643" s="3" t="s">
        <v>3940</v>
      </c>
      <c r="E643" s="3" t="str">
        <f t="shared" si="9"/>
        <v>falcon</v>
      </c>
      <c r="F643" s="3" t="s">
        <v>3941</v>
      </c>
      <c r="G643" s="7" t="s">
        <v>11625</v>
      </c>
      <c r="H643" t="s">
        <v>12266</v>
      </c>
    </row>
    <row r="644" spans="1:8">
      <c r="A644" s="3">
        <v>2029</v>
      </c>
      <c r="B644" s="3" t="s">
        <v>6981</v>
      </c>
      <c r="C644" s="3" t="s">
        <v>6981</v>
      </c>
      <c r="D644" s="3" t="s">
        <v>6982</v>
      </c>
      <c r="E644" s="3" t="str">
        <f t="shared" ref="E644:E707" si="10">LOWER(D644)</f>
        <v>fall 2</v>
      </c>
      <c r="F644" s="3" t="s">
        <v>6983</v>
      </c>
      <c r="G644" s="7" t="s">
        <v>11625</v>
      </c>
      <c r="H644" t="s">
        <v>12267</v>
      </c>
    </row>
    <row r="645" spans="1:8">
      <c r="A645" s="3">
        <v>1289</v>
      </c>
      <c r="B645" s="3" t="s">
        <v>4934</v>
      </c>
      <c r="C645" s="3" t="s">
        <v>4935</v>
      </c>
      <c r="D645" s="3" t="s">
        <v>4936</v>
      </c>
      <c r="E645" s="3" t="str">
        <f t="shared" si="10"/>
        <v>fall into the blue sky</v>
      </c>
      <c r="F645" s="3" t="s">
        <v>4937</v>
      </c>
      <c r="G645" s="7" t="s">
        <v>11625</v>
      </c>
      <c r="H645" t="s">
        <v>12268</v>
      </c>
    </row>
    <row r="646" spans="1:8">
      <c r="A646" s="3">
        <v>1456</v>
      </c>
      <c r="B646" s="3" t="s">
        <v>5562</v>
      </c>
      <c r="C646" s="3" t="s">
        <v>5563</v>
      </c>
      <c r="D646" s="3" t="s">
        <v>5564</v>
      </c>
      <c r="E646" s="3" t="str">
        <f t="shared" si="10"/>
        <v>fancy table tennis</v>
      </c>
      <c r="F646" s="3" t="s">
        <v>5565</v>
      </c>
      <c r="G646" s="7" t="s">
        <v>11625</v>
      </c>
      <c r="H646" t="s">
        <v>12269</v>
      </c>
    </row>
    <row r="647" spans="1:8">
      <c r="A647" s="3">
        <v>1584</v>
      </c>
      <c r="B647" s="3" t="s">
        <v>6053</v>
      </c>
      <c r="C647" s="3" t="s">
        <v>6054</v>
      </c>
      <c r="D647" s="3" t="s">
        <v>6055</v>
      </c>
      <c r="E647" s="3" t="str">
        <f t="shared" si="10"/>
        <v>fancy world:earth of crisis</v>
      </c>
      <c r="F647" s="3" t="s">
        <v>6056</v>
      </c>
      <c r="G647" s="7" t="s">
        <v>11625</v>
      </c>
      <c r="H647" t="s">
        <v>12270</v>
      </c>
    </row>
    <row r="648" spans="1:8">
      <c r="A648" s="3">
        <v>914</v>
      </c>
      <c r="B648" s="3" t="s">
        <v>3521</v>
      </c>
      <c r="C648" s="3" t="s">
        <v>3521</v>
      </c>
      <c r="D648" s="3" t="s">
        <v>3522</v>
      </c>
      <c r="E648" s="3" t="str">
        <f t="shared" si="10"/>
        <v>fantasy concerto</v>
      </c>
      <c r="F648" s="3" t="s">
        <v>3523</v>
      </c>
      <c r="G648" s="7" t="s">
        <v>11625</v>
      </c>
      <c r="H648" t="s">
        <v>12271</v>
      </c>
    </row>
    <row r="649" spans="1:8">
      <c r="A649" s="3">
        <v>2190</v>
      </c>
      <c r="B649" s="3" t="s">
        <v>7570</v>
      </c>
      <c r="C649" s="3" t="s">
        <v>7571</v>
      </c>
      <c r="D649" s="3" t="s">
        <v>7572</v>
      </c>
      <c r="E649" s="3" t="str">
        <f t="shared" si="10"/>
        <v>fantasy fight</v>
      </c>
      <c r="F649" s="3" t="s">
        <v>3523</v>
      </c>
      <c r="G649" s="7" t="s">
        <v>11625</v>
      </c>
      <c r="H649" t="s">
        <v>12272</v>
      </c>
    </row>
    <row r="650" spans="1:8">
      <c r="A650" s="3">
        <v>2220</v>
      </c>
      <c r="B650" s="3" t="s">
        <v>7680</v>
      </c>
      <c r="C650" s="3" t="s">
        <v>7680</v>
      </c>
      <c r="D650" s="3" t="s">
        <v>7681</v>
      </c>
      <c r="E650" s="3" t="str">
        <f t="shared" si="10"/>
        <v>fantasy travel</v>
      </c>
      <c r="F650" s="3" t="s">
        <v>7682</v>
      </c>
      <c r="G650" s="7" t="s">
        <v>11625</v>
      </c>
      <c r="H650" t="s">
        <v>12273</v>
      </c>
    </row>
    <row r="651" spans="1:8">
      <c r="A651" s="3">
        <v>2219</v>
      </c>
      <c r="B651" s="3" t="s">
        <v>7677</v>
      </c>
      <c r="C651" s="3" t="s">
        <v>7677</v>
      </c>
      <c r="D651" s="3" t="s">
        <v>7678</v>
      </c>
      <c r="E651" s="3" t="str">
        <f t="shared" si="10"/>
        <v>fantasy travel 2</v>
      </c>
      <c r="F651" s="3" t="s">
        <v>7679</v>
      </c>
      <c r="G651" t="s">
        <v>9789</v>
      </c>
      <c r="H651" t="s">
        <v>12274</v>
      </c>
    </row>
    <row r="652" spans="1:8">
      <c r="A652" s="3">
        <v>1349</v>
      </c>
      <c r="B652" s="3" t="s">
        <v>5155</v>
      </c>
      <c r="C652" s="3" t="s">
        <v>5156</v>
      </c>
      <c r="D652" s="3" t="s">
        <v>5157</v>
      </c>
      <c r="E652" s="3" t="str">
        <f t="shared" si="10"/>
        <v>fantasy war</v>
      </c>
      <c r="F652" s="3" t="s">
        <v>5158</v>
      </c>
      <c r="G652" s="7" t="s">
        <v>11625</v>
      </c>
      <c r="H652" t="s">
        <v>12275</v>
      </c>
    </row>
    <row r="653" spans="1:8">
      <c r="A653" s="3">
        <v>1350</v>
      </c>
      <c r="B653" s="3" t="s">
        <v>5159</v>
      </c>
      <c r="C653" s="3" t="s">
        <v>5160</v>
      </c>
      <c r="D653" s="3" t="s">
        <v>5161</v>
      </c>
      <c r="E653" s="3" t="str">
        <f t="shared" si="10"/>
        <v>fantasy wars 96</v>
      </c>
      <c r="F653" s="3" t="s">
        <v>5162</v>
      </c>
      <c r="G653" s="7" t="s">
        <v>11625</v>
      </c>
      <c r="H653" t="s">
        <v>12276</v>
      </c>
    </row>
    <row r="654" spans="1:8">
      <c r="A654" s="3">
        <v>1026</v>
      </c>
      <c r="B654" s="3" t="s">
        <v>3954</v>
      </c>
      <c r="C654" s="3" t="s">
        <v>3955</v>
      </c>
      <c r="D654" s="3" t="s">
        <v>3956</v>
      </c>
      <c r="E654" s="3" t="str">
        <f t="shared" si="10"/>
        <v>fantasy zone</v>
      </c>
      <c r="F654" s="3" t="s">
        <v>3957</v>
      </c>
      <c r="G654" s="7" t="s">
        <v>11625</v>
      </c>
      <c r="H654" t="s">
        <v>12277</v>
      </c>
    </row>
    <row r="655" spans="1:8">
      <c r="A655" s="3">
        <v>936</v>
      </c>
      <c r="B655" s="3" t="s">
        <v>3605</v>
      </c>
      <c r="C655" s="3" t="s">
        <v>3606</v>
      </c>
      <c r="D655" s="3" t="s">
        <v>3607</v>
      </c>
      <c r="E655" s="3" t="str">
        <f t="shared" si="10"/>
        <v>fantasy zone 2x</v>
      </c>
      <c r="F655" s="3" t="s">
        <v>3608</v>
      </c>
      <c r="G655" s="7" t="s">
        <v>11625</v>
      </c>
      <c r="H655" t="s">
        <v>12278</v>
      </c>
    </row>
    <row r="656" spans="1:8">
      <c r="A656" s="3">
        <v>935</v>
      </c>
      <c r="B656" s="3" t="s">
        <v>3601</v>
      </c>
      <c r="C656" s="3" t="s">
        <v>3602</v>
      </c>
      <c r="D656" s="3" t="s">
        <v>3603</v>
      </c>
      <c r="E656" s="3" t="str">
        <f t="shared" si="10"/>
        <v>fantasy zone a</v>
      </c>
      <c r="F656" s="3" t="s">
        <v>3604</v>
      </c>
      <c r="G656" s="7" t="s">
        <v>11625</v>
      </c>
      <c r="H656" t="s">
        <v>12279</v>
      </c>
    </row>
    <row r="657" spans="1:8">
      <c r="A657" s="3">
        <v>2861</v>
      </c>
      <c r="B657" s="4" t="s">
        <v>8600</v>
      </c>
      <c r="C657" s="3" t="s">
        <v>3602</v>
      </c>
      <c r="D657" s="3" t="s">
        <v>3603</v>
      </c>
      <c r="E657" s="3" t="str">
        <f t="shared" si="10"/>
        <v>fantasy zone a</v>
      </c>
      <c r="F657" s="3" t="s">
        <v>3604</v>
      </c>
      <c r="G657" s="7" t="s">
        <v>11625</v>
      </c>
      <c r="H657" t="s">
        <v>12280</v>
      </c>
    </row>
    <row r="658" spans="1:8">
      <c r="A658" s="3">
        <v>1027</v>
      </c>
      <c r="B658" s="3" t="s">
        <v>3958</v>
      </c>
      <c r="C658" s="3" t="s">
        <v>3959</v>
      </c>
      <c r="D658" s="3" t="s">
        <v>3960</v>
      </c>
      <c r="E658" s="3" t="str">
        <f t="shared" si="10"/>
        <v>fantasy zone ta</v>
      </c>
      <c r="F658" s="3" t="s">
        <v>3961</v>
      </c>
      <c r="G658" s="7" t="s">
        <v>11625</v>
      </c>
      <c r="H658" t="s">
        <v>12281</v>
      </c>
    </row>
    <row r="659" spans="1:8">
      <c r="A659" s="3">
        <v>118</v>
      </c>
      <c r="B659" s="3" t="s">
        <v>470</v>
      </c>
      <c r="C659" s="3" t="s">
        <v>471</v>
      </c>
      <c r="D659" s="3" t="s">
        <v>472</v>
      </c>
      <c r="E659" s="3" t="str">
        <f t="shared" si="10"/>
        <v>far east of eden:kabuki klash</v>
      </c>
      <c r="F659" s="3" t="s">
        <v>473</v>
      </c>
      <c r="G659" s="7" t="s">
        <v>11625</v>
      </c>
      <c r="H659" t="s">
        <v>12282</v>
      </c>
    </row>
    <row r="660" spans="1:8">
      <c r="A660" s="3">
        <v>2201</v>
      </c>
      <c r="B660" s="3" t="s">
        <v>7610</v>
      </c>
      <c r="C660" s="3" t="s">
        <v>7611</v>
      </c>
      <c r="D660" s="3" t="s">
        <v>7612</v>
      </c>
      <c r="E660" s="3" t="str">
        <f t="shared" si="10"/>
        <v>fast food burger</v>
      </c>
      <c r="F660" s="3" t="s">
        <v>7613</v>
      </c>
      <c r="G660" s="7" t="s">
        <v>11625</v>
      </c>
      <c r="H660" t="s">
        <v>12283</v>
      </c>
    </row>
    <row r="661" spans="1:8">
      <c r="A661" s="3">
        <v>635</v>
      </c>
      <c r="B661" s="3" t="s">
        <v>2452</v>
      </c>
      <c r="C661" s="3" t="s">
        <v>2453</v>
      </c>
      <c r="D661" s="3" t="s">
        <v>2454</v>
      </c>
      <c r="E661" s="3" t="str">
        <f t="shared" si="10"/>
        <v>fast freddie</v>
      </c>
      <c r="F661" s="3" t="s">
        <v>2455</v>
      </c>
      <c r="G661" s="7" t="s">
        <v>11625</v>
      </c>
      <c r="H661" t="s">
        <v>12284</v>
      </c>
    </row>
    <row r="662" spans="1:8">
      <c r="A662" s="3">
        <v>2097</v>
      </c>
      <c r="B662" s="3" t="s">
        <v>7226</v>
      </c>
      <c r="C662" s="3" t="s">
        <v>7227</v>
      </c>
      <c r="D662" s="3" t="s">
        <v>7228</v>
      </c>
      <c r="E662" s="3" t="str">
        <f t="shared" si="10"/>
        <v>fast sprint</v>
      </c>
      <c r="F662" s="3" t="s">
        <v>7229</v>
      </c>
      <c r="G662" s="7" t="s">
        <v>11625</v>
      </c>
      <c r="H662" t="s">
        <v>12285</v>
      </c>
    </row>
    <row r="663" spans="1:8">
      <c r="A663" s="3">
        <v>127</v>
      </c>
      <c r="B663" s="3" t="s">
        <v>502</v>
      </c>
      <c r="C663" s="3" t="s">
        <v>503</v>
      </c>
      <c r="D663" s="3" t="s">
        <v>504</v>
      </c>
      <c r="E663" s="3" t="str">
        <f t="shared" si="10"/>
        <v>fatal fury</v>
      </c>
      <c r="F663" s="3" t="s">
        <v>505</v>
      </c>
      <c r="G663" s="7" t="s">
        <v>11625</v>
      </c>
      <c r="H663" t="s">
        <v>12286</v>
      </c>
    </row>
    <row r="664" spans="1:8">
      <c r="A664" s="3">
        <v>128</v>
      </c>
      <c r="B664" s="3" t="s">
        <v>506</v>
      </c>
      <c r="C664" s="3" t="s">
        <v>507</v>
      </c>
      <c r="D664" s="3" t="s">
        <v>508</v>
      </c>
      <c r="E664" s="3" t="str">
        <f t="shared" si="10"/>
        <v>fatal fury 2</v>
      </c>
      <c r="F664" s="3" t="s">
        <v>509</v>
      </c>
      <c r="G664" s="7" t="s">
        <v>11625</v>
      </c>
      <c r="H664" t="s">
        <v>12287</v>
      </c>
    </row>
    <row r="665" spans="1:8">
      <c r="A665" s="3">
        <v>129</v>
      </c>
      <c r="B665" s="3" t="s">
        <v>510</v>
      </c>
      <c r="C665" s="3" t="s">
        <v>511</v>
      </c>
      <c r="D665" s="3" t="s">
        <v>512</v>
      </c>
      <c r="E665" s="3" t="str">
        <f t="shared" si="10"/>
        <v>fatal fury 3</v>
      </c>
      <c r="F665" s="3" t="s">
        <v>513</v>
      </c>
      <c r="G665" s="7" t="s">
        <v>11625</v>
      </c>
      <c r="H665" t="s">
        <v>12288</v>
      </c>
    </row>
    <row r="666" spans="1:8">
      <c r="A666" s="3">
        <v>133</v>
      </c>
      <c r="B666" s="3" t="s">
        <v>526</v>
      </c>
      <c r="C666" s="3" t="s">
        <v>527</v>
      </c>
      <c r="D666" s="3" t="s">
        <v>528</v>
      </c>
      <c r="E666" s="3" t="str">
        <f t="shared" si="10"/>
        <v>fatal fury special</v>
      </c>
      <c r="F666" s="3" t="s">
        <v>529</v>
      </c>
      <c r="G666" s="7" t="s">
        <v>11625</v>
      </c>
      <c r="H666" t="s">
        <v>12289</v>
      </c>
    </row>
    <row r="667" spans="1:8">
      <c r="A667" s="3">
        <v>283</v>
      </c>
      <c r="B667" s="3" t="s">
        <v>1109</v>
      </c>
      <c r="C667" s="3" t="s">
        <v>1110</v>
      </c>
      <c r="D667" s="3" t="s">
        <v>1111</v>
      </c>
      <c r="E667" s="3" t="str">
        <f t="shared" si="10"/>
        <v>fatal fury special boss</v>
      </c>
      <c r="F667" s="3" t="s">
        <v>1112</v>
      </c>
      <c r="G667" s="7" t="s">
        <v>11625</v>
      </c>
      <c r="H667" t="s">
        <v>12290</v>
      </c>
    </row>
    <row r="668" spans="1:8">
      <c r="A668" s="3">
        <v>2186</v>
      </c>
      <c r="B668" s="3" t="s">
        <v>7554</v>
      </c>
      <c r="C668" s="3" t="s">
        <v>7555</v>
      </c>
      <c r="D668" s="3" t="s">
        <v>7556</v>
      </c>
      <c r="E668" s="3" t="str">
        <f t="shared" si="10"/>
        <v>fencing world</v>
      </c>
      <c r="F668" s="3" t="s">
        <v>7557</v>
      </c>
      <c r="G668" s="7" t="s">
        <v>11625</v>
      </c>
      <c r="H668" t="s">
        <v>12291</v>
      </c>
    </row>
    <row r="669" spans="1:8">
      <c r="A669" s="3">
        <v>901</v>
      </c>
      <c r="B669" s="3" t="s">
        <v>3472</v>
      </c>
      <c r="C669" s="3" t="s">
        <v>3473</v>
      </c>
      <c r="D669" s="3" t="s">
        <v>3474</v>
      </c>
      <c r="E669" s="3" t="str">
        <f t="shared" si="10"/>
        <v>fever sos</v>
      </c>
      <c r="F669" s="3" t="s">
        <v>3475</v>
      </c>
      <c r="G669" s="7" t="s">
        <v>11625</v>
      </c>
      <c r="H669" t="s">
        <v>12292</v>
      </c>
    </row>
    <row r="670" spans="1:8">
      <c r="A670" s="3">
        <v>1041</v>
      </c>
      <c r="B670" s="3" t="s">
        <v>4010</v>
      </c>
      <c r="C670" s="3" t="s">
        <v>4011</v>
      </c>
      <c r="D670" s="3" t="s">
        <v>4012</v>
      </c>
      <c r="E670" s="3" t="str">
        <f t="shared" si="10"/>
        <v>field combat</v>
      </c>
      <c r="F670" s="3" t="s">
        <v>4013</v>
      </c>
      <c r="G670" s="7" t="s">
        <v>11625</v>
      </c>
      <c r="H670" t="s">
        <v>12293</v>
      </c>
    </row>
    <row r="671" spans="1:8">
      <c r="A671" s="3">
        <v>2936</v>
      </c>
      <c r="B671" s="4" t="s">
        <v>8615</v>
      </c>
      <c r="C671" s="3" t="s">
        <v>4011</v>
      </c>
      <c r="D671" s="3" t="s">
        <v>4012</v>
      </c>
      <c r="E671" s="3" t="str">
        <f t="shared" si="10"/>
        <v>field combat</v>
      </c>
      <c r="F671" s="3" t="s">
        <v>4013</v>
      </c>
      <c r="G671" s="7" t="s">
        <v>11625</v>
      </c>
      <c r="H671" t="s">
        <v>12294</v>
      </c>
    </row>
    <row r="672" spans="1:8">
      <c r="A672" s="3">
        <v>149</v>
      </c>
      <c r="B672" s="3" t="s">
        <v>588</v>
      </c>
      <c r="C672" s="3" t="s">
        <v>589</v>
      </c>
      <c r="D672" s="3" t="s">
        <v>590</v>
      </c>
      <c r="E672" s="3" t="str">
        <f t="shared" si="10"/>
        <v>fight feve</v>
      </c>
      <c r="F672" s="3" t="s">
        <v>591</v>
      </c>
      <c r="G672" s="7" t="s">
        <v>11625</v>
      </c>
      <c r="H672" t="s">
        <v>12295</v>
      </c>
    </row>
    <row r="673" spans="1:8">
      <c r="A673" s="3">
        <v>618</v>
      </c>
      <c r="B673" s="3" t="s">
        <v>2386</v>
      </c>
      <c r="C673" s="3" t="s">
        <v>2387</v>
      </c>
      <c r="D673" s="3" t="s">
        <v>2388</v>
      </c>
      <c r="E673" s="3" t="str">
        <f t="shared" si="10"/>
        <v>fighter willow</v>
      </c>
      <c r="F673" s="3" t="s">
        <v>2389</v>
      </c>
      <c r="G673" s="7" t="s">
        <v>11625</v>
      </c>
      <c r="H673" t="s">
        <v>12296</v>
      </c>
    </row>
    <row r="674" spans="1:8">
      <c r="A674" s="3">
        <v>160</v>
      </c>
      <c r="B674" s="3" t="s">
        <v>629</v>
      </c>
      <c r="C674" s="3" t="s">
        <v>630</v>
      </c>
      <c r="D674" s="3" t="s">
        <v>631</v>
      </c>
      <c r="E674" s="3" t="str">
        <f t="shared" si="10"/>
        <v>fighter's history</v>
      </c>
      <c r="F674" s="3" t="s">
        <v>632</v>
      </c>
      <c r="G674" s="7" t="s">
        <v>11625</v>
      </c>
      <c r="H674" t="s">
        <v>12297</v>
      </c>
    </row>
    <row r="675" spans="1:8">
      <c r="A675" s="3">
        <v>300</v>
      </c>
      <c r="B675" s="3" t="s">
        <v>1170</v>
      </c>
      <c r="C675" s="3" t="s">
        <v>1171</v>
      </c>
      <c r="D675" s="3" t="s">
        <v>1172</v>
      </c>
      <c r="E675" s="3" t="str">
        <f t="shared" si="10"/>
        <v>fighters swords</v>
      </c>
      <c r="F675" s="3" t="s">
        <v>1173</v>
      </c>
      <c r="G675" s="7" t="s">
        <v>11625</v>
      </c>
      <c r="H675" t="s">
        <v>12298</v>
      </c>
    </row>
    <row r="676" spans="1:8">
      <c r="A676" s="3">
        <v>1484</v>
      </c>
      <c r="B676" s="3" t="s">
        <v>5668</v>
      </c>
      <c r="C676" s="3" t="s">
        <v>5669</v>
      </c>
      <c r="D676" s="3" t="s">
        <v>5670</v>
      </c>
      <c r="E676" s="3" t="str">
        <f t="shared" si="10"/>
        <v>fighting basketball</v>
      </c>
      <c r="F676" s="3" t="s">
        <v>5671</v>
      </c>
      <c r="G676" s="7" t="s">
        <v>11625</v>
      </c>
      <c r="H676" t="s">
        <v>12299</v>
      </c>
    </row>
    <row r="677" spans="1:8">
      <c r="A677" s="3">
        <v>1096</v>
      </c>
      <c r="B677" s="3" t="s">
        <v>4217</v>
      </c>
      <c r="C677" s="3" t="s">
        <v>4218</v>
      </c>
      <c r="D677" s="3" t="s">
        <v>4219</v>
      </c>
      <c r="E677" s="3" t="str">
        <f t="shared" si="10"/>
        <v>fighting eagle</v>
      </c>
      <c r="F677" s="3" t="s">
        <v>4220</v>
      </c>
      <c r="G677" s="7" t="s">
        <v>11625</v>
      </c>
      <c r="H677" t="s">
        <v>12300</v>
      </c>
    </row>
    <row r="678" spans="1:8">
      <c r="A678" s="3">
        <v>1327</v>
      </c>
      <c r="B678" s="3" t="s">
        <v>5072</v>
      </c>
      <c r="C678" s="3" t="s">
        <v>5073</v>
      </c>
      <c r="D678" s="3" t="s">
        <v>5074</v>
      </c>
      <c r="E678" s="3" t="str">
        <f t="shared" si="10"/>
        <v>fighting really fire</v>
      </c>
      <c r="F678" s="3" t="s">
        <v>5075</v>
      </c>
      <c r="G678" s="7" t="s">
        <v>11625</v>
      </c>
      <c r="H678" t="s">
        <v>12301</v>
      </c>
    </row>
    <row r="679" spans="1:8">
      <c r="A679" s="3">
        <v>1433</v>
      </c>
      <c r="B679" s="3" t="s">
        <v>5474</v>
      </c>
      <c r="C679" s="3" t="s">
        <v>5475</v>
      </c>
      <c r="D679" s="3" t="s">
        <v>5476</v>
      </c>
      <c r="E679" s="3" t="str">
        <f t="shared" si="10"/>
        <v>fighting roller</v>
      </c>
      <c r="F679" s="3" t="s">
        <v>5477</v>
      </c>
      <c r="G679" s="7" t="s">
        <v>11625</v>
      </c>
      <c r="H679" t="s">
        <v>12302</v>
      </c>
    </row>
    <row r="680" spans="1:8">
      <c r="A680" s="3">
        <v>321</v>
      </c>
      <c r="B680" s="3" t="s">
        <v>1250</v>
      </c>
      <c r="C680" s="3" t="s">
        <v>1251</v>
      </c>
      <c r="D680" s="3" t="s">
        <v>1252</v>
      </c>
      <c r="E680" s="3" t="str">
        <f t="shared" si="10"/>
        <v>fighting warrior</v>
      </c>
      <c r="F680" s="3" t="s">
        <v>295</v>
      </c>
      <c r="G680" s="7" t="s">
        <v>11625</v>
      </c>
      <c r="H680" t="s">
        <v>12303</v>
      </c>
    </row>
    <row r="681" spans="1:8">
      <c r="A681" s="3">
        <v>1680</v>
      </c>
      <c r="B681" s="3" t="s">
        <v>6417</v>
      </c>
      <c r="C681" s="3" t="s">
        <v>6418</v>
      </c>
      <c r="D681" s="3" t="s">
        <v>6419</v>
      </c>
      <c r="E681" s="3" t="str">
        <f t="shared" si="10"/>
        <v>fights</v>
      </c>
      <c r="F681" s="3" t="s">
        <v>6420</v>
      </c>
      <c r="G681" s="7" t="s">
        <v>11625</v>
      </c>
      <c r="H681" t="s">
        <v>12304</v>
      </c>
    </row>
    <row r="682" spans="1:8">
      <c r="A682" s="3">
        <v>1342</v>
      </c>
      <c r="B682" s="3" t="s">
        <v>5131</v>
      </c>
      <c r="C682" s="3" t="s">
        <v>5131</v>
      </c>
      <c r="D682" s="3" t="s">
        <v>5132</v>
      </c>
      <c r="E682" s="3" t="str">
        <f t="shared" si="10"/>
        <v>figure skating</v>
      </c>
      <c r="F682" s="3" t="s">
        <v>5133</v>
      </c>
      <c r="G682" s="7" t="s">
        <v>11625</v>
      </c>
      <c r="H682" t="s">
        <v>12305</v>
      </c>
    </row>
    <row r="683" spans="1:8">
      <c r="A683" s="3">
        <v>1699</v>
      </c>
      <c r="B683" s="3" t="s">
        <v>6490</v>
      </c>
      <c r="C683" s="3" t="s">
        <v>6490</v>
      </c>
      <c r="D683" s="3" t="s">
        <v>6491</v>
      </c>
      <c r="E683" s="3" t="str">
        <f t="shared" si="10"/>
        <v>fina</v>
      </c>
      <c r="F683" s="3" t="s">
        <v>6492</v>
      </c>
      <c r="G683" s="7" t="s">
        <v>11625</v>
      </c>
      <c r="H683" t="s">
        <v>12306</v>
      </c>
    </row>
    <row r="684" spans="1:8">
      <c r="A684" s="3">
        <v>2673</v>
      </c>
      <c r="B684" s="3" t="s">
        <v>8393</v>
      </c>
      <c r="C684" s="3" t="s">
        <v>8394</v>
      </c>
      <c r="D684" s="3" t="s">
        <v>8395</v>
      </c>
      <c r="E684" s="3" t="str">
        <f t="shared" si="10"/>
        <v>final blow</v>
      </c>
      <c r="F684" s="3" t="s">
        <v>8396</v>
      </c>
      <c r="G684" s="7" t="s">
        <v>11625</v>
      </c>
      <c r="H684" t="s">
        <v>12307</v>
      </c>
    </row>
    <row r="685" spans="1:8">
      <c r="A685" s="3">
        <v>370</v>
      </c>
      <c r="B685" s="3" t="s">
        <v>1429</v>
      </c>
      <c r="C685" s="3" t="s">
        <v>1430</v>
      </c>
      <c r="D685" s="3" t="s">
        <v>1431</v>
      </c>
      <c r="E685" s="3" t="str">
        <f t="shared" si="10"/>
        <v>final fight</v>
      </c>
      <c r="F685" s="3" t="s">
        <v>1432</v>
      </c>
      <c r="G685" s="7" t="s">
        <v>11625</v>
      </c>
      <c r="H685" t="s">
        <v>12308</v>
      </c>
    </row>
    <row r="686" spans="1:8">
      <c r="A686" s="3">
        <v>2592</v>
      </c>
      <c r="B686" s="3" t="s">
        <v>8161</v>
      </c>
      <c r="C686" s="3" t="s">
        <v>8162</v>
      </c>
      <c r="D686" s="3" t="s">
        <v>8163</v>
      </c>
      <c r="E686" s="3" t="str">
        <f t="shared" si="10"/>
        <v>final star force</v>
      </c>
      <c r="F686" s="3" t="s">
        <v>8163</v>
      </c>
      <c r="G686" s="7" t="s">
        <v>11625</v>
      </c>
      <c r="H686" t="s">
        <v>12309</v>
      </c>
    </row>
    <row r="687" spans="1:8">
      <c r="A687" s="3">
        <v>1496</v>
      </c>
      <c r="B687" s="3" t="s">
        <v>5715</v>
      </c>
      <c r="C687" s="3" t="s">
        <v>5716</v>
      </c>
      <c r="D687" s="3" t="s">
        <v>5717</v>
      </c>
      <c r="E687" s="3" t="str">
        <f t="shared" si="10"/>
        <v>final tetris</v>
      </c>
      <c r="F687" s="3" t="s">
        <v>5718</v>
      </c>
      <c r="G687" s="7" t="s">
        <v>11625</v>
      </c>
      <c r="H687" t="s">
        <v>12310</v>
      </c>
    </row>
    <row r="688" spans="1:8">
      <c r="A688" s="3">
        <v>969</v>
      </c>
      <c r="B688" s="3" t="s">
        <v>3734</v>
      </c>
      <c r="C688" s="3" t="s">
        <v>3735</v>
      </c>
      <c r="D688" s="3" t="s">
        <v>3736</v>
      </c>
      <c r="E688" s="3" t="str">
        <f t="shared" si="10"/>
        <v>fire battle</v>
      </c>
      <c r="F688" s="3" t="s">
        <v>3737</v>
      </c>
      <c r="G688" s="7" t="s">
        <v>11625</v>
      </c>
      <c r="H688" t="s">
        <v>12311</v>
      </c>
    </row>
    <row r="689" spans="1:8">
      <c r="A689" s="3">
        <v>2184</v>
      </c>
      <c r="B689" s="3" t="s">
        <v>7546</v>
      </c>
      <c r="C689" s="3" t="s">
        <v>7547</v>
      </c>
      <c r="D689" s="3" t="s">
        <v>7548</v>
      </c>
      <c r="E689" s="3" t="str">
        <f t="shared" si="10"/>
        <v>fire dragon</v>
      </c>
      <c r="F689" s="3" t="s">
        <v>7549</v>
      </c>
      <c r="G689" s="7" t="s">
        <v>11625</v>
      </c>
      <c r="H689" t="s">
        <v>12312</v>
      </c>
    </row>
    <row r="690" spans="1:8">
      <c r="A690" s="3">
        <v>733</v>
      </c>
      <c r="B690" s="3" t="s">
        <v>2827</v>
      </c>
      <c r="C690" s="3" t="s">
        <v>2828</v>
      </c>
      <c r="D690" s="3" t="s">
        <v>2829</v>
      </c>
      <c r="E690" s="3" t="str">
        <f t="shared" si="10"/>
        <v>fire hawk</v>
      </c>
      <c r="F690" s="3" t="s">
        <v>2830</v>
      </c>
      <c r="G690" s="7" t="s">
        <v>11625</v>
      </c>
      <c r="H690" t="s">
        <v>12313</v>
      </c>
    </row>
    <row r="691" spans="1:8">
      <c r="A691" s="3">
        <v>1131</v>
      </c>
      <c r="B691" s="3" t="s">
        <v>4345</v>
      </c>
      <c r="C691" s="3" t="s">
        <v>4346</v>
      </c>
      <c r="D691" s="3" t="s">
        <v>4347</v>
      </c>
      <c r="E691" s="3" t="str">
        <f t="shared" si="10"/>
        <v>fire line</v>
      </c>
      <c r="F691" s="3" t="s">
        <v>4348</v>
      </c>
      <c r="G691" s="7" t="s">
        <v>11625</v>
      </c>
      <c r="H691" t="s">
        <v>12314</v>
      </c>
    </row>
    <row r="692" spans="1:8">
      <c r="A692" s="3">
        <v>1021</v>
      </c>
      <c r="B692" s="3" t="s">
        <v>3934</v>
      </c>
      <c r="C692" s="3" t="s">
        <v>3935</v>
      </c>
      <c r="D692" s="3" t="s">
        <v>3936</v>
      </c>
      <c r="E692" s="3" t="str">
        <f t="shared" si="10"/>
        <v>fire phoenix</v>
      </c>
      <c r="F692" s="3" t="s">
        <v>3937</v>
      </c>
      <c r="G692" s="7" t="s">
        <v>11625</v>
      </c>
      <c r="H692" t="s">
        <v>12315</v>
      </c>
    </row>
    <row r="693" spans="1:8">
      <c r="A693" s="3">
        <v>3152</v>
      </c>
      <c r="B693" s="3" t="s">
        <v>9002</v>
      </c>
      <c r="C693" s="3" t="s">
        <v>9002</v>
      </c>
      <c r="D693" s="3" t="s">
        <v>9003</v>
      </c>
      <c r="E693" s="3" t="str">
        <f t="shared" si="10"/>
        <v>fire pro wrestling  3d</v>
      </c>
      <c r="F693" s="3" t="s">
        <v>9003</v>
      </c>
      <c r="G693" s="7" t="s">
        <v>11625</v>
      </c>
      <c r="H693" t="s">
        <v>12316</v>
      </c>
    </row>
    <row r="694" spans="1:8">
      <c r="A694" s="3">
        <v>323</v>
      </c>
      <c r="B694" s="3" t="s">
        <v>1255</v>
      </c>
      <c r="C694" s="3" t="s">
        <v>1256</v>
      </c>
      <c r="D694" s="3" t="s">
        <v>1257</v>
      </c>
      <c r="E694" s="3" t="str">
        <f t="shared" si="10"/>
        <v>firewire game</v>
      </c>
      <c r="F694" s="3" t="s">
        <v>291</v>
      </c>
      <c r="G694" s="7" t="s">
        <v>11625</v>
      </c>
      <c r="H694" t="s">
        <v>12317</v>
      </c>
    </row>
    <row r="695" spans="1:8">
      <c r="A695" s="3">
        <v>1675</v>
      </c>
      <c r="B695" s="3" t="s">
        <v>6397</v>
      </c>
      <c r="C695" s="3" t="s">
        <v>6398</v>
      </c>
      <c r="D695" s="3" t="s">
        <v>6399</v>
      </c>
      <c r="E695" s="3" t="str">
        <f t="shared" si="10"/>
        <v>first battle 2</v>
      </c>
      <c r="F695" s="3" t="s">
        <v>6400</v>
      </c>
      <c r="G695" s="7" t="s">
        <v>11625</v>
      </c>
      <c r="H695" t="s">
        <v>12318</v>
      </c>
    </row>
    <row r="696" spans="1:8">
      <c r="A696" s="3">
        <v>994</v>
      </c>
      <c r="B696" s="3" t="s">
        <v>3830</v>
      </c>
      <c r="C696" s="3" t="s">
        <v>3831</v>
      </c>
      <c r="D696" s="3" t="s">
        <v>3832</v>
      </c>
      <c r="E696" s="3" t="str">
        <f t="shared" si="10"/>
        <v>first fighter</v>
      </c>
      <c r="F696" s="3" t="s">
        <v>3833</v>
      </c>
      <c r="G696" s="7" t="s">
        <v>11625</v>
      </c>
      <c r="H696" t="s">
        <v>12319</v>
      </c>
    </row>
    <row r="697" spans="1:8">
      <c r="A697" s="3">
        <v>1095</v>
      </c>
      <c r="B697" s="3" t="s">
        <v>4213</v>
      </c>
      <c r="C697" s="3" t="s">
        <v>4214</v>
      </c>
      <c r="D697" s="3" t="s">
        <v>4215</v>
      </c>
      <c r="E697" s="3" t="str">
        <f t="shared" si="10"/>
        <v>fishing</v>
      </c>
      <c r="F697" s="3" t="s">
        <v>4216</v>
      </c>
      <c r="G697" s="7" t="s">
        <v>11625</v>
      </c>
      <c r="H697" t="s">
        <v>12320</v>
      </c>
    </row>
    <row r="698" spans="1:8">
      <c r="A698" s="3">
        <v>2026</v>
      </c>
      <c r="B698" s="3" t="s">
        <v>6971</v>
      </c>
      <c r="C698" s="3" t="s">
        <v>6972</v>
      </c>
      <c r="D698" s="3" t="s">
        <v>6973</v>
      </c>
      <c r="E698" s="3" t="str">
        <f t="shared" si="10"/>
        <v>five puzzles</v>
      </c>
      <c r="F698" s="3" t="s">
        <v>6974</v>
      </c>
      <c r="G698" s="7" t="s">
        <v>11625</v>
      </c>
      <c r="H698" t="s">
        <v>12321</v>
      </c>
    </row>
    <row r="699" spans="1:8">
      <c r="A699" s="3">
        <v>544</v>
      </c>
      <c r="B699" s="3" t="s">
        <v>2106</v>
      </c>
      <c r="C699" s="3" t="s">
        <v>2107</v>
      </c>
      <c r="D699" s="3" t="s">
        <v>2108</v>
      </c>
      <c r="E699" s="3" t="str">
        <f t="shared" si="10"/>
        <v>fix eight</v>
      </c>
      <c r="F699" s="3" t="s">
        <v>2109</v>
      </c>
      <c r="G699" s="7" t="s">
        <v>11625</v>
      </c>
      <c r="H699" t="s">
        <v>12322</v>
      </c>
    </row>
    <row r="700" spans="1:8">
      <c r="A700" s="3">
        <v>2185</v>
      </c>
      <c r="B700" s="3" t="s">
        <v>7550</v>
      </c>
      <c r="C700" s="3" t="s">
        <v>7551</v>
      </c>
      <c r="D700" s="3" t="s">
        <v>7552</v>
      </c>
      <c r="E700" s="3" t="str">
        <f t="shared" si="10"/>
        <v>flame hunter</v>
      </c>
      <c r="F700" s="3" t="s">
        <v>7553</v>
      </c>
      <c r="G700" s="7" t="s">
        <v>11625</v>
      </c>
      <c r="H700" t="s">
        <v>12323</v>
      </c>
    </row>
    <row r="701" spans="1:8">
      <c r="A701" s="3">
        <v>2126</v>
      </c>
      <c r="B701" s="3" t="s">
        <v>7331</v>
      </c>
      <c r="C701" s="3" t="s">
        <v>7332</v>
      </c>
      <c r="D701" s="3" t="s">
        <v>7333</v>
      </c>
      <c r="E701" s="3" t="str">
        <f t="shared" si="10"/>
        <v>flash point</v>
      </c>
      <c r="F701" s="3" t="s">
        <v>7334</v>
      </c>
      <c r="G701" s="7" t="s">
        <v>11625</v>
      </c>
      <c r="H701" t="s">
        <v>12324</v>
      </c>
    </row>
    <row r="702" spans="1:8">
      <c r="A702" s="3">
        <v>517</v>
      </c>
      <c r="B702" s="3" t="s">
        <v>2002</v>
      </c>
      <c r="C702" s="3" t="s">
        <v>2003</v>
      </c>
      <c r="D702" s="3" t="s">
        <v>2004</v>
      </c>
      <c r="E702" s="3" t="str">
        <f t="shared" si="10"/>
        <v>flashgal</v>
      </c>
      <c r="F702" s="3" t="s">
        <v>2005</v>
      </c>
      <c r="G702" s="7" t="s">
        <v>11625</v>
      </c>
      <c r="H702" t="s">
        <v>12325</v>
      </c>
    </row>
    <row r="703" spans="1:8">
      <c r="A703" s="3">
        <v>3071</v>
      </c>
      <c r="B703" s="3" t="s">
        <v>8693</v>
      </c>
      <c r="C703" s="3" t="s">
        <v>8694</v>
      </c>
      <c r="D703" s="3" t="s">
        <v>8695</v>
      </c>
      <c r="E703" s="3" t="str">
        <f t="shared" si="10"/>
        <v>flicky</v>
      </c>
      <c r="F703" s="3" t="s">
        <v>8696</v>
      </c>
      <c r="G703" s="7" t="s">
        <v>11625</v>
      </c>
      <c r="H703" t="s">
        <v>12326</v>
      </c>
    </row>
    <row r="704" spans="1:8">
      <c r="A704" s="3">
        <v>1917</v>
      </c>
      <c r="B704" s="3" t="s">
        <v>6552</v>
      </c>
      <c r="C704" s="3" t="s">
        <v>6553</v>
      </c>
      <c r="D704" s="3" t="s">
        <v>6554</v>
      </c>
      <c r="E704" s="3" t="str">
        <f t="shared" si="10"/>
        <v>flooding</v>
      </c>
      <c r="F704" s="3" t="s">
        <v>6555</v>
      </c>
      <c r="G704" s="7" t="s">
        <v>11625</v>
      </c>
      <c r="H704" t="s">
        <v>12327</v>
      </c>
    </row>
    <row r="705" spans="1:8">
      <c r="A705" s="3">
        <v>636</v>
      </c>
      <c r="B705" s="3" t="s">
        <v>2456</v>
      </c>
      <c r="C705" s="3" t="s">
        <v>2457</v>
      </c>
      <c r="D705" s="3" t="s">
        <v>2458</v>
      </c>
      <c r="E705" s="3" t="str">
        <f t="shared" si="10"/>
        <v>fly-boy</v>
      </c>
      <c r="F705" s="3" t="s">
        <v>2459</v>
      </c>
      <c r="G705" s="7" t="s">
        <v>11625</v>
      </c>
      <c r="H705" t="s">
        <v>12328</v>
      </c>
    </row>
    <row r="706" spans="1:8">
      <c r="A706" s="3">
        <v>1268</v>
      </c>
      <c r="B706" s="3" t="s">
        <v>4853</v>
      </c>
      <c r="C706" s="3" t="s">
        <v>4854</v>
      </c>
      <c r="D706" s="3" t="s">
        <v>4855</v>
      </c>
      <c r="E706" s="3" t="str">
        <f t="shared" si="10"/>
        <v>flying thunder</v>
      </c>
      <c r="F706" s="3" t="s">
        <v>4856</v>
      </c>
      <c r="G706" s="7" t="s">
        <v>11625</v>
      </c>
      <c r="H706" t="s">
        <v>12329</v>
      </c>
    </row>
    <row r="707" spans="1:8">
      <c r="A707" s="3">
        <v>825</v>
      </c>
      <c r="B707" s="3" t="s">
        <v>3177</v>
      </c>
      <c r="C707" s="3" t="s">
        <v>3178</v>
      </c>
      <c r="D707" s="3" t="s">
        <v>3179</v>
      </c>
      <c r="E707" s="3" t="str">
        <f t="shared" si="10"/>
        <v>flying tiger</v>
      </c>
      <c r="F707" s="3" t="s">
        <v>3180</v>
      </c>
      <c r="G707" s="7" t="s">
        <v>11625</v>
      </c>
      <c r="H707" t="s">
        <v>12330</v>
      </c>
    </row>
    <row r="708" spans="1:8">
      <c r="A708" s="3">
        <v>1982</v>
      </c>
      <c r="B708" s="3" t="s">
        <v>6804</v>
      </c>
      <c r="C708" s="3" t="s">
        <v>6805</v>
      </c>
      <c r="D708" s="3" t="s">
        <v>6806</v>
      </c>
      <c r="E708" s="3" t="str">
        <f t="shared" ref="E708:E771" si="11">LOWER(D708)</f>
        <v>foam animal</v>
      </c>
      <c r="F708" s="3" t="s">
        <v>6807</v>
      </c>
      <c r="G708" s="7" t="s">
        <v>11625</v>
      </c>
      <c r="H708" t="s">
        <v>12331</v>
      </c>
    </row>
    <row r="709" spans="1:8">
      <c r="A709" s="3">
        <v>1981</v>
      </c>
      <c r="B709" s="3" t="s">
        <v>6800</v>
      </c>
      <c r="C709" s="3" t="s">
        <v>6801</v>
      </c>
      <c r="D709" s="3" t="s">
        <v>6802</v>
      </c>
      <c r="E709" s="3" t="str">
        <f t="shared" si="11"/>
        <v>foam bowling</v>
      </c>
      <c r="F709" s="3" t="s">
        <v>6803</v>
      </c>
      <c r="G709" s="7" t="s">
        <v>11625</v>
      </c>
      <c r="H709" t="s">
        <v>12332</v>
      </c>
    </row>
    <row r="710" spans="1:8">
      <c r="A710" s="3">
        <v>1364</v>
      </c>
      <c r="B710" s="3" t="s">
        <v>5213</v>
      </c>
      <c r="C710" s="3" t="s">
        <v>5214</v>
      </c>
      <c r="D710" s="3" t="s">
        <v>5215</v>
      </c>
      <c r="E710" s="3" t="str">
        <f t="shared" si="11"/>
        <v>football champ</v>
      </c>
      <c r="F710" s="3" t="s">
        <v>5216</v>
      </c>
      <c r="G710" s="7" t="s">
        <v>11625</v>
      </c>
      <c r="H710" t="s">
        <v>12333</v>
      </c>
    </row>
    <row r="711" spans="1:8">
      <c r="A711" s="3">
        <v>1374</v>
      </c>
      <c r="B711" s="3" t="s">
        <v>5251</v>
      </c>
      <c r="C711" s="3" t="s">
        <v>5252</v>
      </c>
      <c r="D711" s="3" t="s">
        <v>5253</v>
      </c>
      <c r="E711" s="3" t="str">
        <f t="shared" si="11"/>
        <v>football frenzy</v>
      </c>
      <c r="F711" s="3" t="s">
        <v>5254</v>
      </c>
      <c r="G711" s="7" t="s">
        <v>11625</v>
      </c>
      <c r="H711" t="s">
        <v>12334</v>
      </c>
    </row>
    <row r="712" spans="1:8">
      <c r="A712" s="3">
        <v>1181</v>
      </c>
      <c r="B712" s="3" t="s">
        <v>4528</v>
      </c>
      <c r="C712" s="3" t="s">
        <v>4529</v>
      </c>
      <c r="D712" s="3" t="s">
        <v>4530</v>
      </c>
      <c r="E712" s="3" t="str">
        <f t="shared" si="11"/>
        <v>forest guardian</v>
      </c>
      <c r="F712" s="3" t="s">
        <v>4531</v>
      </c>
      <c r="G712" s="7" t="s">
        <v>11625</v>
      </c>
      <c r="H712" t="s">
        <v>12335</v>
      </c>
    </row>
    <row r="713" spans="1:8">
      <c r="A713" s="3">
        <v>736</v>
      </c>
      <c r="B713" s="3" t="s">
        <v>2839</v>
      </c>
      <c r="C713" s="3" t="s">
        <v>2839</v>
      </c>
      <c r="D713" s="3" t="s">
        <v>2840</v>
      </c>
      <c r="E713" s="3" t="str">
        <f t="shared" si="11"/>
        <v>forgotten worlds</v>
      </c>
      <c r="F713" s="3" t="s">
        <v>2841</v>
      </c>
      <c r="G713" s="7" t="s">
        <v>11625</v>
      </c>
      <c r="H713" t="s">
        <v>12336</v>
      </c>
    </row>
    <row r="714" spans="1:8">
      <c r="A714" s="3">
        <v>988</v>
      </c>
      <c r="B714" s="3" t="s">
        <v>3806</v>
      </c>
      <c r="C714" s="3" t="s">
        <v>3807</v>
      </c>
      <c r="D714" s="3" t="s">
        <v>3808</v>
      </c>
      <c r="E714" s="3" t="str">
        <f t="shared" si="11"/>
        <v>formation z</v>
      </c>
      <c r="F714" s="3" t="s">
        <v>3809</v>
      </c>
      <c r="G714" s="7" t="s">
        <v>11625</v>
      </c>
      <c r="H714" t="s">
        <v>12337</v>
      </c>
    </row>
    <row r="715" spans="1:8">
      <c r="A715" s="3">
        <v>1441</v>
      </c>
      <c r="B715" s="3" t="s">
        <v>5505</v>
      </c>
      <c r="C715" s="3" t="s">
        <v>5506</v>
      </c>
      <c r="D715" s="3" t="s">
        <v>5507</v>
      </c>
      <c r="E715" s="3" t="str">
        <f t="shared" si="11"/>
        <v>forty-love</v>
      </c>
      <c r="F715" s="3" t="s">
        <v>5508</v>
      </c>
      <c r="G715" s="7" t="s">
        <v>11625</v>
      </c>
      <c r="H715" t="s">
        <v>12338</v>
      </c>
    </row>
    <row r="716" spans="1:8">
      <c r="A716" s="3">
        <v>1338</v>
      </c>
      <c r="B716" s="3" t="s">
        <v>5115</v>
      </c>
      <c r="C716" s="3" t="s">
        <v>5116</v>
      </c>
      <c r="D716" s="3" t="s">
        <v>5117</v>
      </c>
      <c r="E716" s="3" t="str">
        <f t="shared" si="11"/>
        <v>forward 9</v>
      </c>
      <c r="F716" s="3" t="s">
        <v>5118</v>
      </c>
      <c r="G716" s="7" t="s">
        <v>11625</v>
      </c>
      <c r="H716" t="s">
        <v>12339</v>
      </c>
    </row>
    <row r="717" spans="1:8">
      <c r="A717" s="3">
        <v>1305</v>
      </c>
      <c r="B717" s="3" t="s">
        <v>4990</v>
      </c>
      <c r="C717" s="3" t="s">
        <v>4990</v>
      </c>
      <c r="D717" s="3" t="s">
        <v>4991</v>
      </c>
      <c r="E717" s="3" t="str">
        <f t="shared" si="11"/>
        <v>four legs</v>
      </c>
      <c r="F717" s="3" t="s">
        <v>4992</v>
      </c>
      <c r="G717" s="7" t="s">
        <v>11625</v>
      </c>
      <c r="H717" t="s">
        <v>12340</v>
      </c>
    </row>
    <row r="718" spans="1:8">
      <c r="A718" s="3">
        <v>1094</v>
      </c>
      <c r="B718" s="3" t="s">
        <v>4209</v>
      </c>
      <c r="C718" s="3" t="s">
        <v>4210</v>
      </c>
      <c r="D718" s="3" t="s">
        <v>4211</v>
      </c>
      <c r="E718" s="3" t="str">
        <f t="shared" si="11"/>
        <v>fourth dimension warrior</v>
      </c>
      <c r="F718" s="3" t="s">
        <v>4212</v>
      </c>
      <c r="G718" s="7" t="s">
        <v>11625</v>
      </c>
      <c r="H718" t="s">
        <v>12341</v>
      </c>
    </row>
    <row r="719" spans="1:8">
      <c r="A719" s="3">
        <v>679</v>
      </c>
      <c r="B719" s="3" t="s">
        <v>2619</v>
      </c>
      <c r="C719" s="3" t="s">
        <v>2620</v>
      </c>
      <c r="D719" s="3" t="s">
        <v>2621</v>
      </c>
      <c r="E719" s="3" t="str">
        <f t="shared" si="11"/>
        <v>freeze</v>
      </c>
      <c r="F719" s="3" t="s">
        <v>2622</v>
      </c>
      <c r="G719" s="7" t="s">
        <v>11625</v>
      </c>
      <c r="H719" t="s">
        <v>12342</v>
      </c>
    </row>
    <row r="720" spans="1:8">
      <c r="A720" s="3">
        <v>3069</v>
      </c>
      <c r="B720" s="3" t="s">
        <v>8686</v>
      </c>
      <c r="C720" s="3" t="s">
        <v>8687</v>
      </c>
      <c r="D720" s="3" t="s">
        <v>8688</v>
      </c>
      <c r="E720" s="3" t="str">
        <f t="shared" si="11"/>
        <v>frogger</v>
      </c>
      <c r="F720" s="3" t="s">
        <v>8689</v>
      </c>
      <c r="G720" s="7" t="s">
        <v>11625</v>
      </c>
      <c r="H720" t="s">
        <v>12343</v>
      </c>
    </row>
    <row r="721" spans="1:8">
      <c r="A721" s="3">
        <v>2554</v>
      </c>
      <c r="B721" s="3" t="s">
        <v>8022</v>
      </c>
      <c r="C721" s="3" t="s">
        <v>8022</v>
      </c>
      <c r="D721" s="3" t="s">
        <v>8023</v>
      </c>
      <c r="E721" s="3" t="str">
        <f t="shared" si="11"/>
        <v>frogs</v>
      </c>
      <c r="F721" s="3" t="s">
        <v>8024</v>
      </c>
      <c r="G721" s="7" t="s">
        <v>11625</v>
      </c>
      <c r="H721" t="s">
        <v>12344</v>
      </c>
    </row>
    <row r="722" spans="1:8">
      <c r="A722" s="3">
        <v>1995</v>
      </c>
      <c r="B722" s="3" t="s">
        <v>6854</v>
      </c>
      <c r="C722" s="3" t="s">
        <v>6855</v>
      </c>
      <c r="D722" s="3" t="s">
        <v>6856</v>
      </c>
      <c r="E722" s="3" t="str">
        <f t="shared" si="11"/>
        <v>fun park jump</v>
      </c>
      <c r="F722" s="3" t="s">
        <v>6857</v>
      </c>
      <c r="G722" s="7" t="s">
        <v>11625</v>
      </c>
      <c r="H722" t="s">
        <v>12345</v>
      </c>
    </row>
    <row r="723" spans="1:8">
      <c r="A723" s="3">
        <v>907</v>
      </c>
      <c r="B723" s="3" t="s">
        <v>3495</v>
      </c>
      <c r="C723" s="3" t="s">
        <v>3496</v>
      </c>
      <c r="D723" s="3" t="s">
        <v>3497</v>
      </c>
      <c r="E723" s="3" t="str">
        <f t="shared" si="11"/>
        <v>funky bee</v>
      </c>
      <c r="F723" s="3" t="s">
        <v>3498</v>
      </c>
      <c r="G723" s="7" t="s">
        <v>11625</v>
      </c>
      <c r="H723" t="s">
        <v>12346</v>
      </c>
    </row>
    <row r="724" spans="1:8">
      <c r="A724" s="3">
        <v>1607</v>
      </c>
      <c r="B724" s="3" t="s">
        <v>6137</v>
      </c>
      <c r="C724" s="3" t="s">
        <v>6137</v>
      </c>
      <c r="D724" s="3" t="s">
        <v>6138</v>
      </c>
      <c r="E724" s="3" t="str">
        <f t="shared" si="11"/>
        <v>funky jet</v>
      </c>
      <c r="F724" s="3" t="s">
        <v>6139</v>
      </c>
      <c r="G724" s="7" t="s">
        <v>11625</v>
      </c>
      <c r="H724" t="s">
        <v>12347</v>
      </c>
    </row>
    <row r="725" spans="1:8">
      <c r="A725" s="3">
        <v>566</v>
      </c>
      <c r="B725" s="3" t="s">
        <v>2191</v>
      </c>
      <c r="C725" s="3" t="s">
        <v>2192</v>
      </c>
      <c r="D725" s="3" t="s">
        <v>2193</v>
      </c>
      <c r="E725" s="3" t="str">
        <f t="shared" si="11"/>
        <v>funky jet boy</v>
      </c>
      <c r="F725" s="3" t="s">
        <v>2194</v>
      </c>
      <c r="G725" s="7" t="s">
        <v>11625</v>
      </c>
      <c r="H725" t="s">
        <v>12348</v>
      </c>
    </row>
    <row r="726" spans="1:8">
      <c r="A726" s="3">
        <v>1691</v>
      </c>
      <c r="B726" s="3" t="s">
        <v>6460</v>
      </c>
      <c r="C726" s="3" t="s">
        <v>6461</v>
      </c>
      <c r="D726" s="3" t="s">
        <v>6462</v>
      </c>
      <c r="E726" s="3" t="str">
        <f t="shared" si="11"/>
        <v>funny bean elf 2</v>
      </c>
      <c r="F726" s="3" t="s">
        <v>6463</v>
      </c>
      <c r="G726" s="7" t="s">
        <v>11625</v>
      </c>
      <c r="H726" t="s">
        <v>12349</v>
      </c>
    </row>
    <row r="727" spans="1:8">
      <c r="A727" s="3">
        <v>1169</v>
      </c>
      <c r="B727" s="3" t="s">
        <v>4483</v>
      </c>
      <c r="C727" s="3" t="s">
        <v>4484</v>
      </c>
      <c r="D727" s="3" t="s">
        <v>4485</v>
      </c>
      <c r="E727" s="3" t="str">
        <f t="shared" si="11"/>
        <v>fur equipment</v>
      </c>
      <c r="F727" s="3" t="s">
        <v>4486</v>
      </c>
      <c r="G727" s="7" t="s">
        <v>11625</v>
      </c>
      <c r="H727" t="s">
        <v>12350</v>
      </c>
    </row>
    <row r="728" spans="1:8">
      <c r="A728" s="3">
        <v>717</v>
      </c>
      <c r="B728" s="3" t="s">
        <v>2764</v>
      </c>
      <c r="C728" s="3" t="s">
        <v>2765</v>
      </c>
      <c r="D728" s="3" t="s">
        <v>2766</v>
      </c>
      <c r="E728" s="3" t="str">
        <f t="shared" si="11"/>
        <v>future spy</v>
      </c>
      <c r="F728" s="3" t="s">
        <v>2767</v>
      </c>
      <c r="G728" s="7" t="s">
        <v>11625</v>
      </c>
      <c r="H728" t="s">
        <v>12351</v>
      </c>
    </row>
    <row r="729" spans="1:8">
      <c r="A729" s="3">
        <v>2624</v>
      </c>
      <c r="B729" s="3" t="s">
        <v>8251</v>
      </c>
      <c r="C729" s="3" t="s">
        <v>8252</v>
      </c>
      <c r="D729" s="3" t="s">
        <v>8253</v>
      </c>
      <c r="E729" s="3" t="str">
        <f t="shared" si="11"/>
        <v>g.i. joe</v>
      </c>
      <c r="F729" s="3" t="s">
        <v>8253</v>
      </c>
      <c r="G729" s="7" t="s">
        <v>11625</v>
      </c>
      <c r="H729" t="s">
        <v>12352</v>
      </c>
    </row>
    <row r="730" spans="1:8">
      <c r="A730" s="3">
        <v>400</v>
      </c>
      <c r="B730" s="3" t="s">
        <v>1547</v>
      </c>
      <c r="C730" s="3" t="s">
        <v>1548</v>
      </c>
      <c r="D730" s="3" t="s">
        <v>1549</v>
      </c>
      <c r="E730" s="3" t="str">
        <f t="shared" si="11"/>
        <v>gaia crusaders</v>
      </c>
      <c r="F730" s="3" t="s">
        <v>1550</v>
      </c>
      <c r="G730" s="7" t="s">
        <v>11625</v>
      </c>
      <c r="H730" t="s">
        <v>12353</v>
      </c>
    </row>
    <row r="731" spans="1:8">
      <c r="A731" s="3">
        <v>881</v>
      </c>
      <c r="B731" s="3" t="s">
        <v>3397</v>
      </c>
      <c r="C731" s="3" t="s">
        <v>3398</v>
      </c>
      <c r="D731" s="3" t="s">
        <v>3399</v>
      </c>
      <c r="E731" s="3" t="str">
        <f t="shared" si="11"/>
        <v>gain ground</v>
      </c>
      <c r="F731" s="3" t="s">
        <v>3400</v>
      </c>
      <c r="G731" s="7" t="s">
        <v>11625</v>
      </c>
      <c r="H731" t="s">
        <v>12354</v>
      </c>
    </row>
    <row r="732" spans="1:8">
      <c r="A732" s="3">
        <v>1507</v>
      </c>
      <c r="B732" s="3" t="s">
        <v>5759</v>
      </c>
      <c r="C732" s="3" t="s">
        <v>5759</v>
      </c>
      <c r="D732" s="3" t="s">
        <v>5760</v>
      </c>
      <c r="E732" s="3" t="str">
        <f t="shared" si="11"/>
        <v>galaga</v>
      </c>
      <c r="F732" s="3" t="s">
        <v>5761</v>
      </c>
      <c r="G732" s="7" t="s">
        <v>11625</v>
      </c>
      <c r="H732" t="s">
        <v>12355</v>
      </c>
    </row>
    <row r="733" spans="1:8">
      <c r="A733" s="3">
        <v>864</v>
      </c>
      <c r="B733" s="3" t="s">
        <v>3330</v>
      </c>
      <c r="C733" s="3" t="s">
        <v>3331</v>
      </c>
      <c r="D733" s="3" t="s">
        <v>3332</v>
      </c>
      <c r="E733" s="3" t="str">
        <f t="shared" si="11"/>
        <v>galaga3</v>
      </c>
      <c r="F733" s="3" t="s">
        <v>3333</v>
      </c>
      <c r="G733" s="7" t="s">
        <v>11625</v>
      </c>
      <c r="H733" t="s">
        <v>12356</v>
      </c>
    </row>
    <row r="734" spans="1:8">
      <c r="A734" s="3">
        <v>1510</v>
      </c>
      <c r="B734" s="3" t="s">
        <v>5768</v>
      </c>
      <c r="C734" s="3" t="s">
        <v>5768</v>
      </c>
      <c r="D734" s="3" t="s">
        <v>5769</v>
      </c>
      <c r="E734" s="3" t="str">
        <f t="shared" si="11"/>
        <v>galaga88</v>
      </c>
      <c r="F734" s="3" t="s">
        <v>5770</v>
      </c>
      <c r="G734" s="7" t="s">
        <v>11625</v>
      </c>
      <c r="H734" t="s">
        <v>12357</v>
      </c>
    </row>
    <row r="735" spans="1:8">
      <c r="A735" s="3">
        <v>330</v>
      </c>
      <c r="B735" s="3" t="s">
        <v>1276</v>
      </c>
      <c r="C735" s="3" t="s">
        <v>1277</v>
      </c>
      <c r="D735" s="3" t="s">
        <v>1278</v>
      </c>
      <c r="E735" s="3" t="str">
        <f t="shared" si="11"/>
        <v>galaxy</v>
      </c>
      <c r="F735" s="3" t="s">
        <v>263</v>
      </c>
      <c r="G735" s="7" t="s">
        <v>11625</v>
      </c>
      <c r="H735" t="s">
        <v>12358</v>
      </c>
    </row>
    <row r="736" spans="1:8">
      <c r="A736" s="3">
        <v>65</v>
      </c>
      <c r="B736" s="3" t="s">
        <v>260</v>
      </c>
      <c r="C736" s="3" t="s">
        <v>261</v>
      </c>
      <c r="D736" s="3" t="s">
        <v>262</v>
      </c>
      <c r="E736" s="3" t="str">
        <f t="shared" si="11"/>
        <v>galaxy fight:universal warriors</v>
      </c>
      <c r="F736" s="3" t="s">
        <v>263</v>
      </c>
      <c r="G736" s="7" t="s">
        <v>11625</v>
      </c>
      <c r="H736" t="s">
        <v>12359</v>
      </c>
    </row>
    <row r="737" spans="1:8">
      <c r="A737" s="3">
        <v>1062</v>
      </c>
      <c r="B737" s="3" t="s">
        <v>4091</v>
      </c>
      <c r="C737" s="3" t="s">
        <v>4092</v>
      </c>
      <c r="D737" s="3" t="s">
        <v>4093</v>
      </c>
      <c r="E737" s="3" t="str">
        <f t="shared" si="11"/>
        <v>galaxy rescue</v>
      </c>
      <c r="F737" s="3" t="s">
        <v>4094</v>
      </c>
      <c r="G737" s="7" t="s">
        <v>11625</v>
      </c>
      <c r="H737" t="s">
        <v>12360</v>
      </c>
    </row>
    <row r="738" spans="1:8">
      <c r="A738" s="3">
        <v>1230</v>
      </c>
      <c r="B738" s="3" t="s">
        <v>4710</v>
      </c>
      <c r="C738" s="3" t="s">
        <v>4711</v>
      </c>
      <c r="D738" s="3" t="s">
        <v>4712</v>
      </c>
      <c r="E738" s="3" t="str">
        <f t="shared" si="11"/>
        <v>galaxy summer fight</v>
      </c>
      <c r="F738" s="3" t="s">
        <v>4713</v>
      </c>
      <c r="G738" s="7" t="s">
        <v>11625</v>
      </c>
      <c r="H738" t="s">
        <v>12361</v>
      </c>
    </row>
    <row r="739" spans="1:8">
      <c r="A739" s="3">
        <v>857</v>
      </c>
      <c r="B739" s="3" t="s">
        <v>3303</v>
      </c>
      <c r="C739" s="3" t="s">
        <v>3304</v>
      </c>
      <c r="D739" s="3" t="s">
        <v>3305</v>
      </c>
      <c r="E739" s="3" t="str">
        <f t="shared" si="11"/>
        <v>galmedes</v>
      </c>
      <c r="F739" s="3" t="s">
        <v>3306</v>
      </c>
      <c r="G739" s="7" t="s">
        <v>11625</v>
      </c>
      <c r="H739" t="s">
        <v>12362</v>
      </c>
    </row>
    <row r="740" spans="1:8">
      <c r="A740" s="3">
        <v>2260</v>
      </c>
      <c r="B740" s="3" t="s">
        <v>7830</v>
      </c>
      <c r="C740" s="3" t="s">
        <v>7831</v>
      </c>
      <c r="D740" s="3" t="s">
        <v>7832</v>
      </c>
      <c r="E740" s="3" t="str">
        <f t="shared" si="11"/>
        <v>game factory</v>
      </c>
      <c r="F740" s="3" t="s">
        <v>7833</v>
      </c>
      <c r="G740" s="7" t="s">
        <v>11625</v>
      </c>
      <c r="H740" t="s">
        <v>12363</v>
      </c>
    </row>
    <row r="741" spans="1:8">
      <c r="A741" s="3">
        <v>545</v>
      </c>
      <c r="B741" s="3" t="s">
        <v>2110</v>
      </c>
      <c r="C741" s="3" t="s">
        <v>2111</v>
      </c>
      <c r="D741" s="3" t="s">
        <v>2112</v>
      </c>
      <c r="E741" s="3" t="str">
        <f t="shared" si="11"/>
        <v>gang busters</v>
      </c>
      <c r="F741" s="3" t="s">
        <v>2113</v>
      </c>
      <c r="G741" s="7" t="s">
        <v>11625</v>
      </c>
      <c r="H741" t="s">
        <v>12364</v>
      </c>
    </row>
    <row r="742" spans="1:8">
      <c r="A742" s="3">
        <v>499</v>
      </c>
      <c r="B742" s="3" t="s">
        <v>1931</v>
      </c>
      <c r="C742" s="3" t="s">
        <v>1932</v>
      </c>
      <c r="D742" s="3" t="s">
        <v>1933</v>
      </c>
      <c r="E742" s="3" t="str">
        <f t="shared" si="11"/>
        <v>gang wars</v>
      </c>
      <c r="F742" s="3" t="s">
        <v>1934</v>
      </c>
      <c r="G742" s="7" t="s">
        <v>11625</v>
      </c>
      <c r="H742" t="s">
        <v>12365</v>
      </c>
    </row>
    <row r="743" spans="1:8">
      <c r="A743" s="3">
        <v>351</v>
      </c>
      <c r="B743" s="3" t="s">
        <v>1356</v>
      </c>
      <c r="C743" s="3" t="s">
        <v>1357</v>
      </c>
      <c r="D743" s="3" t="s">
        <v>1358</v>
      </c>
      <c r="E743" s="3" t="str">
        <f t="shared" si="11"/>
        <v>ganryu</v>
      </c>
      <c r="F743" s="3" t="s">
        <v>1359</v>
      </c>
      <c r="G743" s="7" t="s">
        <v>11625</v>
      </c>
      <c r="H743" t="s">
        <v>12366</v>
      </c>
    </row>
    <row r="744" spans="1:8">
      <c r="A744" s="3">
        <v>719</v>
      </c>
      <c r="B744" s="3" t="s">
        <v>2772</v>
      </c>
      <c r="C744" s="3" t="s">
        <v>2773</v>
      </c>
      <c r="D744" s="3" t="s">
        <v>2774</v>
      </c>
      <c r="E744" s="3" t="str">
        <f t="shared" si="11"/>
        <v>gaoshan warriors</v>
      </c>
      <c r="F744" s="3" t="s">
        <v>2775</v>
      </c>
      <c r="G744" s="7" t="s">
        <v>11625</v>
      </c>
      <c r="H744" t="s">
        <v>12367</v>
      </c>
    </row>
    <row r="745" spans="1:8">
      <c r="A745" s="3">
        <v>1005</v>
      </c>
      <c r="B745" s="3" t="s">
        <v>3871</v>
      </c>
      <c r="C745" s="3" t="s">
        <v>3872</v>
      </c>
      <c r="D745" s="3" t="s">
        <v>3873</v>
      </c>
      <c r="E745" s="3" t="str">
        <f t="shared" si="11"/>
        <v>gaplus</v>
      </c>
      <c r="F745" s="3" t="s">
        <v>3874</v>
      </c>
      <c r="G745" s="7" t="s">
        <v>11625</v>
      </c>
      <c r="H745" t="s">
        <v>12368</v>
      </c>
    </row>
    <row r="746" spans="1:8">
      <c r="A746" s="3">
        <v>971</v>
      </c>
      <c r="B746" s="3" t="s">
        <v>3742</v>
      </c>
      <c r="C746" s="3" t="s">
        <v>3743</v>
      </c>
      <c r="D746" s="3" t="s">
        <v>3744</v>
      </c>
      <c r="E746" s="3" t="str">
        <f t="shared" si="11"/>
        <v>gardia</v>
      </c>
      <c r="F746" s="3" t="s">
        <v>3745</v>
      </c>
      <c r="G746" s="7" t="s">
        <v>11625</v>
      </c>
      <c r="H746" t="s">
        <v>12369</v>
      </c>
    </row>
    <row r="747" spans="1:8">
      <c r="A747" s="3">
        <v>1565</v>
      </c>
      <c r="B747" s="3" t="s">
        <v>5978</v>
      </c>
      <c r="C747" s="3" t="s">
        <v>5979</v>
      </c>
      <c r="D747" s="3" t="s">
        <v>5980</v>
      </c>
      <c r="E747" s="3" t="str">
        <f t="shared" si="11"/>
        <v>garogun seroyang</v>
      </c>
      <c r="F747" s="3" t="s">
        <v>5981</v>
      </c>
      <c r="G747" s="7" t="s">
        <v>11625</v>
      </c>
      <c r="H747" t="s">
        <v>12370</v>
      </c>
    </row>
    <row r="748" spans="1:8">
      <c r="A748" s="3">
        <v>15</v>
      </c>
      <c r="B748" s="3" t="s">
        <v>60</v>
      </c>
      <c r="C748" s="3" t="s">
        <v>61</v>
      </c>
      <c r="D748" s="3" t="s">
        <v>62</v>
      </c>
      <c r="E748" s="3" t="str">
        <f t="shared" si="11"/>
        <v>garou:mark of the wolves</v>
      </c>
      <c r="F748" s="3" t="s">
        <v>63</v>
      </c>
      <c r="G748" s="7" t="s">
        <v>11625</v>
      </c>
      <c r="H748" t="s">
        <v>12371</v>
      </c>
    </row>
    <row r="749" spans="1:8">
      <c r="A749" s="3">
        <v>960</v>
      </c>
      <c r="B749" s="3" t="s">
        <v>3699</v>
      </c>
      <c r="C749" s="3" t="s">
        <v>3700</v>
      </c>
      <c r="D749" s="3" t="s">
        <v>3701</v>
      </c>
      <c r="E749" s="3" t="str">
        <f t="shared" si="11"/>
        <v>garyo retsuden</v>
      </c>
      <c r="F749" s="3" t="s">
        <v>3702</v>
      </c>
      <c r="G749" s="7" t="s">
        <v>11625</v>
      </c>
      <c r="H749" t="s">
        <v>12372</v>
      </c>
    </row>
    <row r="750" spans="1:8">
      <c r="A750" s="3">
        <v>1312</v>
      </c>
      <c r="B750" s="3" t="s">
        <v>5014</v>
      </c>
      <c r="C750" s="3" t="s">
        <v>5015</v>
      </c>
      <c r="D750" s="3" t="s">
        <v>5016</v>
      </c>
      <c r="E750" s="3" t="str">
        <f t="shared" si="11"/>
        <v>gas fighter</v>
      </c>
      <c r="F750" s="3" t="s">
        <v>5017</v>
      </c>
      <c r="G750" s="7" t="s">
        <v>11625</v>
      </c>
      <c r="H750" t="s">
        <v>12373</v>
      </c>
    </row>
    <row r="751" spans="1:8">
      <c r="A751" s="3">
        <v>3153</v>
      </c>
      <c r="B751" s="3" t="s">
        <v>9004</v>
      </c>
      <c r="C751" s="3" t="s">
        <v>9005</v>
      </c>
      <c r="D751" s="3" t="s">
        <v>9006</v>
      </c>
      <c r="E751" s="3" t="str">
        <f t="shared" si="11"/>
        <v>gear fighter dendoh  3d</v>
      </c>
      <c r="F751" s="3" t="s">
        <v>9006</v>
      </c>
      <c r="G751" s="7" t="s">
        <v>11625</v>
      </c>
      <c r="H751" t="s">
        <v>12374</v>
      </c>
    </row>
    <row r="752" spans="1:8">
      <c r="A752" s="3">
        <v>2083</v>
      </c>
      <c r="B752" s="3" t="s">
        <v>7173</v>
      </c>
      <c r="C752" s="3" t="s">
        <v>7174</v>
      </c>
      <c r="D752" s="3" t="s">
        <v>7175</v>
      </c>
      <c r="E752" s="3" t="str">
        <f t="shared" si="11"/>
        <v>gee bee</v>
      </c>
      <c r="F752" s="3" t="s">
        <v>7176</v>
      </c>
      <c r="G752" s="7" t="s">
        <v>11625</v>
      </c>
      <c r="H752" t="s">
        <v>12375</v>
      </c>
    </row>
    <row r="753" spans="1:8">
      <c r="A753" s="3">
        <v>3174</v>
      </c>
      <c r="B753" s="3" t="s">
        <v>9066</v>
      </c>
      <c r="C753" s="3" t="s">
        <v>9067</v>
      </c>
      <c r="D753" s="3" t="s">
        <v>9068</v>
      </c>
      <c r="E753" s="3" t="str">
        <f t="shared" si="11"/>
        <v>gekido - urban fighters  3d</v>
      </c>
      <c r="F753" s="3" t="s">
        <v>9068</v>
      </c>
      <c r="G753" s="7" t="s">
        <v>11625</v>
      </c>
      <c r="H753" t="s">
        <v>12376</v>
      </c>
    </row>
    <row r="754" spans="1:8">
      <c r="A754" s="3">
        <v>1653</v>
      </c>
      <c r="B754" s="3" t="s">
        <v>6314</v>
      </c>
      <c r="C754" s="3" t="s">
        <v>6315</v>
      </c>
      <c r="D754" s="3" t="s">
        <v>6316</v>
      </c>
      <c r="E754" s="3" t="str">
        <f t="shared" si="11"/>
        <v>gem wonder</v>
      </c>
      <c r="F754" s="3" t="s">
        <v>6317</v>
      </c>
      <c r="G754" s="7" t="s">
        <v>11625</v>
      </c>
      <c r="H754" t="s">
        <v>12377</v>
      </c>
    </row>
    <row r="755" spans="1:8">
      <c r="A755" s="3">
        <v>862</v>
      </c>
      <c r="B755" s="3" t="s">
        <v>3322</v>
      </c>
      <c r="C755" s="3" t="s">
        <v>3323</v>
      </c>
      <c r="D755" s="3" t="s">
        <v>3324</v>
      </c>
      <c r="E755" s="3" t="str">
        <f t="shared" si="11"/>
        <v>gemini wing</v>
      </c>
      <c r="F755" s="3" t="s">
        <v>3325</v>
      </c>
      <c r="G755" s="7" t="s">
        <v>11625</v>
      </c>
      <c r="H755" t="s">
        <v>12378</v>
      </c>
    </row>
    <row r="756" spans="1:8">
      <c r="A756" s="3">
        <v>1077</v>
      </c>
      <c r="B756" s="3" t="s">
        <v>4146</v>
      </c>
      <c r="C756" s="3" t="s">
        <v>4147</v>
      </c>
      <c r="D756" s="3" t="s">
        <v>4148</v>
      </c>
      <c r="E756" s="3" t="str">
        <f t="shared" si="11"/>
        <v>general chang sheng</v>
      </c>
      <c r="F756" s="3" t="s">
        <v>4149</v>
      </c>
      <c r="G756" s="7" t="s">
        <v>11625</v>
      </c>
      <c r="H756" t="s">
        <v>12379</v>
      </c>
    </row>
    <row r="757" spans="1:8">
      <c r="A757" s="3">
        <v>615</v>
      </c>
      <c r="B757" s="3" t="s">
        <v>2375</v>
      </c>
      <c r="C757" s="3" t="s">
        <v>2376</v>
      </c>
      <c r="D757" s="3" t="s">
        <v>2377</v>
      </c>
      <c r="E757" s="3" t="str">
        <f t="shared" si="11"/>
        <v>genesis</v>
      </c>
      <c r="F757" s="3" t="s">
        <v>2378</v>
      </c>
      <c r="G757" s="7" t="s">
        <v>11625</v>
      </c>
      <c r="H757" t="s">
        <v>12380</v>
      </c>
    </row>
    <row r="758" spans="1:8">
      <c r="A758" s="3">
        <v>1529</v>
      </c>
      <c r="B758" s="3" t="s">
        <v>5838</v>
      </c>
      <c r="C758" s="3" t="s">
        <v>5839</v>
      </c>
      <c r="D758" s="3" t="s">
        <v>5840</v>
      </c>
      <c r="E758" s="3" t="str">
        <f t="shared" si="11"/>
        <v>genix family</v>
      </c>
      <c r="F758" s="3" t="s">
        <v>5841</v>
      </c>
      <c r="G758" s="7" t="s">
        <v>11625</v>
      </c>
      <c r="H758" t="s">
        <v>12381</v>
      </c>
    </row>
    <row r="759" spans="1:8">
      <c r="A759" s="3">
        <v>1323</v>
      </c>
      <c r="B759" s="3" t="s">
        <v>5058</v>
      </c>
      <c r="C759" s="3" t="s">
        <v>5059</v>
      </c>
      <c r="D759" s="3" t="s">
        <v>5060</v>
      </c>
      <c r="E759" s="3" t="str">
        <f t="shared" si="11"/>
        <v>ghost aircraft</v>
      </c>
      <c r="F759" s="3" t="s">
        <v>5061</v>
      </c>
      <c r="G759" s="7" t="s">
        <v>11625</v>
      </c>
      <c r="H759" t="s">
        <v>12382</v>
      </c>
    </row>
    <row r="760" spans="1:8">
      <c r="A760" s="3">
        <v>771</v>
      </c>
      <c r="B760" s="3" t="s">
        <v>2977</v>
      </c>
      <c r="C760" s="3" t="s">
        <v>2978</v>
      </c>
      <c r="D760" s="3" t="s">
        <v>2979</v>
      </c>
      <c r="E760" s="3" t="str">
        <f t="shared" si="11"/>
        <v>ghost pilots</v>
      </c>
      <c r="F760" s="3" t="s">
        <v>2980</v>
      </c>
      <c r="G760" s="7" t="s">
        <v>11625</v>
      </c>
      <c r="H760" t="s">
        <v>12383</v>
      </c>
    </row>
    <row r="761" spans="1:8">
      <c r="A761" s="3">
        <v>2706</v>
      </c>
      <c r="B761" s="3" t="s">
        <v>8489</v>
      </c>
      <c r="C761" s="3" t="s">
        <v>8490</v>
      </c>
      <c r="D761" s="3" t="s">
        <v>8491</v>
      </c>
      <c r="E761" s="3" t="str">
        <f t="shared" si="11"/>
        <v>ghostlop</v>
      </c>
      <c r="F761" s="3" t="s">
        <v>8491</v>
      </c>
      <c r="G761" s="7" t="s">
        <v>11625</v>
      </c>
      <c r="H761" t="s">
        <v>12384</v>
      </c>
    </row>
    <row r="762" spans="1:8">
      <c r="A762" s="3">
        <v>3065</v>
      </c>
      <c r="B762" s="3" t="s">
        <v>8672</v>
      </c>
      <c r="C762" s="3" t="s">
        <v>8672</v>
      </c>
      <c r="D762" s="3" t="s">
        <v>8673</v>
      </c>
      <c r="E762" s="3" t="str">
        <f t="shared" si="11"/>
        <v>ghostsngoblins</v>
      </c>
      <c r="F762" s="3" t="s">
        <v>1514</v>
      </c>
      <c r="G762" s="7" t="s">
        <v>11625</v>
      </c>
      <c r="H762" t="s">
        <v>12385</v>
      </c>
    </row>
    <row r="763" spans="1:8">
      <c r="A763" s="3">
        <v>391</v>
      </c>
      <c r="B763" s="3" t="s">
        <v>1511</v>
      </c>
      <c r="C763" s="3" t="s">
        <v>1512</v>
      </c>
      <c r="D763" s="3" t="s">
        <v>1513</v>
      </c>
      <c r="E763" s="3" t="str">
        <f t="shared" si="11"/>
        <v>ghouls'n ghosts</v>
      </c>
      <c r="F763" s="3" t="s">
        <v>1514</v>
      </c>
      <c r="G763" s="7" t="s">
        <v>11625</v>
      </c>
      <c r="H763" t="s">
        <v>12386</v>
      </c>
    </row>
    <row r="764" spans="1:8">
      <c r="A764" s="3">
        <v>724</v>
      </c>
      <c r="B764" s="3" t="s">
        <v>2792</v>
      </c>
      <c r="C764" s="3" t="s">
        <v>2793</v>
      </c>
      <c r="D764" s="3" t="s">
        <v>2794</v>
      </c>
      <c r="E764" s="3" t="str">
        <f t="shared" si="11"/>
        <v>giga wing</v>
      </c>
      <c r="F764" s="3" t="s">
        <v>2795</v>
      </c>
      <c r="G764" s="7" t="s">
        <v>11625</v>
      </c>
      <c r="H764" t="s">
        <v>12387</v>
      </c>
    </row>
    <row r="765" spans="1:8">
      <c r="A765" s="3">
        <v>929</v>
      </c>
      <c r="B765" s="3" t="s">
        <v>3578</v>
      </c>
      <c r="C765" s="3" t="s">
        <v>3579</v>
      </c>
      <c r="D765" s="3" t="s">
        <v>3580</v>
      </c>
      <c r="E765" s="3" t="str">
        <f t="shared" si="11"/>
        <v>gigandes</v>
      </c>
      <c r="F765" s="3" t="s">
        <v>3581</v>
      </c>
      <c r="G765" s="7" t="s">
        <v>11625</v>
      </c>
      <c r="H765" t="s">
        <v>12388</v>
      </c>
    </row>
    <row r="766" spans="1:8">
      <c r="A766" s="3">
        <v>519</v>
      </c>
      <c r="B766" s="3" t="s">
        <v>2010</v>
      </c>
      <c r="C766" s="3" t="s">
        <v>2011</v>
      </c>
      <c r="D766" s="3" t="s">
        <v>2012</v>
      </c>
      <c r="E766" s="3" t="str">
        <f t="shared" si="11"/>
        <v>ginga ninkyouden</v>
      </c>
      <c r="F766" s="3" t="s">
        <v>2013</v>
      </c>
      <c r="G766" s="7" t="s">
        <v>11625</v>
      </c>
      <c r="H766" t="s">
        <v>12389</v>
      </c>
    </row>
    <row r="767" spans="1:8">
      <c r="A767" s="3">
        <v>1978</v>
      </c>
      <c r="B767" s="3" t="s">
        <v>6790</v>
      </c>
      <c r="C767" s="3" t="s">
        <v>6790</v>
      </c>
      <c r="D767" s="3" t="s">
        <v>6791</v>
      </c>
      <c r="E767" s="3" t="str">
        <f t="shared" si="11"/>
        <v>girl bubble 2</v>
      </c>
      <c r="F767" s="3" t="s">
        <v>6792</v>
      </c>
      <c r="G767" s="7" t="s">
        <v>11625</v>
      </c>
      <c r="H767" t="s">
        <v>12390</v>
      </c>
    </row>
    <row r="768" spans="1:8">
      <c r="A768" s="3">
        <v>1979</v>
      </c>
      <c r="B768" s="3" t="s">
        <v>6793</v>
      </c>
      <c r="C768" s="3" t="s">
        <v>6793</v>
      </c>
      <c r="D768" s="3" t="s">
        <v>6794</v>
      </c>
      <c r="E768" s="3" t="str">
        <f t="shared" si="11"/>
        <v>girl bubble 3</v>
      </c>
      <c r="F768" s="3" t="s">
        <v>6795</v>
      </c>
      <c r="G768" s="7" t="s">
        <v>11625</v>
      </c>
      <c r="H768" t="s">
        <v>12391</v>
      </c>
    </row>
    <row r="769" spans="1:8">
      <c r="A769" s="3">
        <v>609</v>
      </c>
      <c r="B769" s="3" t="s">
        <v>2353</v>
      </c>
      <c r="C769" s="3" t="s">
        <v>2354</v>
      </c>
      <c r="D769" s="3" t="s">
        <v>2355</v>
      </c>
      <c r="E769" s="3" t="str">
        <f t="shared" si="11"/>
        <v>gladiator</v>
      </c>
      <c r="F769" s="3" t="s">
        <v>2356</v>
      </c>
      <c r="G769" s="7" t="s">
        <v>11625</v>
      </c>
      <c r="H769" t="s">
        <v>12392</v>
      </c>
    </row>
    <row r="770" spans="1:8">
      <c r="A770" s="3">
        <v>1439</v>
      </c>
      <c r="B770" s="3" t="s">
        <v>5497</v>
      </c>
      <c r="C770" s="3" t="s">
        <v>5498</v>
      </c>
      <c r="D770" s="3" t="s">
        <v>5499</v>
      </c>
      <c r="E770" s="3" t="str">
        <f t="shared" si="11"/>
        <v>gladiator 1984</v>
      </c>
      <c r="F770" s="3" t="s">
        <v>5500</v>
      </c>
      <c r="G770" s="7" t="s">
        <v>11625</v>
      </c>
      <c r="H770" t="s">
        <v>12393</v>
      </c>
    </row>
    <row r="771" spans="1:8">
      <c r="A771" s="3">
        <v>594</v>
      </c>
      <c r="B771" s="3" t="s">
        <v>2298</v>
      </c>
      <c r="C771" s="3" t="s">
        <v>2299</v>
      </c>
      <c r="D771" s="3" t="s">
        <v>2300</v>
      </c>
      <c r="E771" s="3" t="str">
        <f t="shared" si="11"/>
        <v>gladiator sword</v>
      </c>
      <c r="F771" s="3" t="s">
        <v>2301</v>
      </c>
      <c r="G771" s="7" t="s">
        <v>11625</v>
      </c>
      <c r="H771" t="s">
        <v>12394</v>
      </c>
    </row>
    <row r="772" spans="1:8">
      <c r="A772" s="3">
        <v>327</v>
      </c>
      <c r="B772" s="3" t="s">
        <v>1267</v>
      </c>
      <c r="C772" s="3" t="s">
        <v>1268</v>
      </c>
      <c r="D772" s="3" t="s">
        <v>1269</v>
      </c>
      <c r="E772" s="3" t="str">
        <f t="shared" ref="E772:E835" si="12">LOWER(D772)</f>
        <v>glove battle</v>
      </c>
      <c r="F772" s="3" t="s">
        <v>287</v>
      </c>
      <c r="G772" s="7" t="s">
        <v>11625</v>
      </c>
      <c r="H772" t="s">
        <v>12395</v>
      </c>
    </row>
    <row r="773" spans="1:8">
      <c r="A773" s="3">
        <v>2099</v>
      </c>
      <c r="B773" s="3" t="s">
        <v>7234</v>
      </c>
      <c r="C773" s="3" t="s">
        <v>7235</v>
      </c>
      <c r="D773" s="3" t="s">
        <v>7236</v>
      </c>
      <c r="E773" s="3" t="str">
        <f t="shared" si="12"/>
        <v>go go! mile smile</v>
      </c>
      <c r="F773" s="3" t="s">
        <v>7237</v>
      </c>
      <c r="G773" s="7" t="s">
        <v>11625</v>
      </c>
      <c r="H773" t="s">
        <v>12396</v>
      </c>
    </row>
    <row r="774" spans="1:8">
      <c r="A774" s="3">
        <v>3175</v>
      </c>
      <c r="B774" s="3" t="s">
        <v>9069</v>
      </c>
      <c r="C774" s="3" t="s">
        <v>9070</v>
      </c>
      <c r="D774" s="3" t="s">
        <v>9071</v>
      </c>
      <c r="E774" s="3" t="str">
        <f t="shared" si="12"/>
        <v>goal storm '97  3d</v>
      </c>
      <c r="F774" s="3" t="s">
        <v>9071</v>
      </c>
      <c r="G774" s="7" t="s">
        <v>11625</v>
      </c>
      <c r="H774" t="s">
        <v>12397</v>
      </c>
    </row>
    <row r="775" spans="1:8">
      <c r="A775" s="3">
        <v>1421</v>
      </c>
      <c r="B775" s="3" t="s">
        <v>5432</v>
      </c>
      <c r="C775" s="3" t="s">
        <v>5432</v>
      </c>
      <c r="D775" s="3" t="s">
        <v>5433</v>
      </c>
      <c r="E775" s="3" t="str">
        <f t="shared" si="12"/>
        <v>goal!92</v>
      </c>
      <c r="F775" s="3" t="s">
        <v>5434</v>
      </c>
      <c r="G775" s="7" t="s">
        <v>11625</v>
      </c>
      <c r="H775" t="s">
        <v>12398</v>
      </c>
    </row>
    <row r="776" spans="1:8">
      <c r="A776" s="3">
        <v>1361</v>
      </c>
      <c r="B776" s="3" t="s">
        <v>5201</v>
      </c>
      <c r="C776" s="3" t="s">
        <v>5202</v>
      </c>
      <c r="D776" s="3" t="s">
        <v>5203</v>
      </c>
      <c r="E776" s="3" t="str">
        <f t="shared" si="12"/>
        <v>goal!goal!goal!</v>
      </c>
      <c r="F776" s="3" t="s">
        <v>5204</v>
      </c>
      <c r="G776" s="7" t="s">
        <v>11625</v>
      </c>
      <c r="H776" t="s">
        <v>12399</v>
      </c>
    </row>
    <row r="777" spans="1:8">
      <c r="A777" s="3">
        <v>1440</v>
      </c>
      <c r="B777" s="3" t="s">
        <v>5501</v>
      </c>
      <c r="C777" s="3" t="s">
        <v>5502</v>
      </c>
      <c r="D777" s="3" t="s">
        <v>5503</v>
      </c>
      <c r="E777" s="3" t="str">
        <f t="shared" si="12"/>
        <v>goalie ghost</v>
      </c>
      <c r="F777" s="3" t="s">
        <v>5504</v>
      </c>
      <c r="G777" s="7" t="s">
        <v>11625</v>
      </c>
      <c r="H777" t="s">
        <v>12400</v>
      </c>
    </row>
    <row r="778" spans="1:8">
      <c r="A778" s="3">
        <v>2183</v>
      </c>
      <c r="B778" s="3" t="s">
        <v>7543</v>
      </c>
      <c r="C778" s="3" t="s">
        <v>7544</v>
      </c>
      <c r="D778" s="3" t="s">
        <v>7545</v>
      </c>
      <c r="E778" s="3" t="str">
        <f t="shared" si="12"/>
        <v>goalkeeper</v>
      </c>
      <c r="F778" s="3" t="s">
        <v>5504</v>
      </c>
      <c r="G778" s="7" t="s">
        <v>11625</v>
      </c>
      <c r="H778" t="s">
        <v>12401</v>
      </c>
    </row>
    <row r="779" spans="1:8">
      <c r="A779" s="3">
        <v>1183</v>
      </c>
      <c r="B779" s="3" t="s">
        <v>4536</v>
      </c>
      <c r="C779" s="3" t="s">
        <v>4537</v>
      </c>
      <c r="D779" s="3" t="s">
        <v>4538</v>
      </c>
      <c r="E779" s="3" t="str">
        <f t="shared" si="12"/>
        <v>god and ghost</v>
      </c>
      <c r="F779" s="3" t="s">
        <v>4539</v>
      </c>
      <c r="G779" s="7" t="s">
        <v>11625</v>
      </c>
      <c r="H779" t="s">
        <v>12402</v>
      </c>
    </row>
    <row r="780" spans="1:8">
      <c r="A780" s="3">
        <v>2188</v>
      </c>
      <c r="B780" s="3" t="s">
        <v>7562</v>
      </c>
      <c r="C780" s="3" t="s">
        <v>7563</v>
      </c>
      <c r="D780" s="3" t="s">
        <v>7564</v>
      </c>
      <c r="E780" s="3" t="str">
        <f t="shared" si="12"/>
        <v>god armor</v>
      </c>
      <c r="F780" s="3" t="s">
        <v>7565</v>
      </c>
      <c r="G780" s="7" t="s">
        <v>11625</v>
      </c>
      <c r="H780" t="s">
        <v>12403</v>
      </c>
    </row>
    <row r="781" spans="1:8">
      <c r="A781" s="3">
        <v>3176</v>
      </c>
      <c r="B781" s="3" t="s">
        <v>9072</v>
      </c>
      <c r="C781" s="3" t="s">
        <v>9073</v>
      </c>
      <c r="D781" s="3" t="s">
        <v>9074</v>
      </c>
      <c r="E781" s="3" t="str">
        <f t="shared" si="12"/>
        <v>goiken muyou ii  3d</v>
      </c>
      <c r="F781" s="3" t="s">
        <v>9074</v>
      </c>
      <c r="G781" s="7" t="s">
        <v>11625</v>
      </c>
      <c r="H781" t="s">
        <v>12404</v>
      </c>
    </row>
    <row r="782" spans="1:8">
      <c r="A782" s="3">
        <v>1935</v>
      </c>
      <c r="B782" s="3" t="s">
        <v>6622</v>
      </c>
      <c r="C782" s="3" t="s">
        <v>6623</v>
      </c>
      <c r="D782" s="3" t="s">
        <v>6624</v>
      </c>
      <c r="E782" s="3" t="str">
        <f t="shared" si="12"/>
        <v>gold balloon</v>
      </c>
      <c r="F782" s="3" t="s">
        <v>6625</v>
      </c>
      <c r="G782" s="7" t="s">
        <v>11625</v>
      </c>
      <c r="H782" t="s">
        <v>12405</v>
      </c>
    </row>
    <row r="783" spans="1:8">
      <c r="A783" s="3">
        <v>685</v>
      </c>
      <c r="B783" s="3" t="s">
        <v>2643</v>
      </c>
      <c r="C783" s="3" t="s">
        <v>2644</v>
      </c>
      <c r="D783" s="3" t="s">
        <v>2645</v>
      </c>
      <c r="E783" s="3" t="str">
        <f t="shared" si="12"/>
        <v>gold bug</v>
      </c>
      <c r="F783" s="3" t="s">
        <v>2646</v>
      </c>
      <c r="G783" s="7" t="s">
        <v>11625</v>
      </c>
      <c r="H783" t="s">
        <v>12406</v>
      </c>
    </row>
    <row r="784" spans="1:8">
      <c r="A784" s="3">
        <v>1934</v>
      </c>
      <c r="B784" s="3" t="s">
        <v>6618</v>
      </c>
      <c r="C784" s="3" t="s">
        <v>6619</v>
      </c>
      <c r="D784" s="3" t="s">
        <v>6620</v>
      </c>
      <c r="E784" s="3" t="str">
        <f t="shared" si="12"/>
        <v>gold coins and alligator</v>
      </c>
      <c r="F784" s="3" t="s">
        <v>6621</v>
      </c>
      <c r="G784" s="7" t="s">
        <v>11625</v>
      </c>
      <c r="H784" t="s">
        <v>12407</v>
      </c>
    </row>
    <row r="785" spans="1:8">
      <c r="A785" s="3">
        <v>1932</v>
      </c>
      <c r="B785" s="3" t="s">
        <v>6612</v>
      </c>
      <c r="C785" s="3" t="s">
        <v>6612</v>
      </c>
      <c r="D785" s="3" t="s">
        <v>6613</v>
      </c>
      <c r="E785" s="3" t="str">
        <f t="shared" si="12"/>
        <v>gold explosion</v>
      </c>
      <c r="F785" s="3" t="s">
        <v>6614</v>
      </c>
      <c r="G785" s="7" t="s">
        <v>11625</v>
      </c>
      <c r="H785" t="s">
        <v>12408</v>
      </c>
    </row>
    <row r="786" spans="1:8">
      <c r="A786" s="3">
        <v>2203</v>
      </c>
      <c r="B786" s="3" t="s">
        <v>7618</v>
      </c>
      <c r="C786" s="3" t="s">
        <v>7618</v>
      </c>
      <c r="D786" s="3" t="s">
        <v>7619</v>
      </c>
      <c r="E786" s="3" t="str">
        <f t="shared" si="12"/>
        <v>gold jar</v>
      </c>
      <c r="F786" s="3" t="s">
        <v>7620</v>
      </c>
      <c r="G786" s="7" t="s">
        <v>11625</v>
      </c>
      <c r="H786" t="s">
        <v>12409</v>
      </c>
    </row>
    <row r="787" spans="1:8">
      <c r="A787" s="3">
        <v>1469</v>
      </c>
      <c r="B787" s="3" t="s">
        <v>5612</v>
      </c>
      <c r="C787" s="3" t="s">
        <v>5613</v>
      </c>
      <c r="D787" s="3" t="s">
        <v>5614</v>
      </c>
      <c r="E787" s="3" t="str">
        <f t="shared" si="12"/>
        <v>gold medalist</v>
      </c>
      <c r="F787" s="3" t="s">
        <v>5615</v>
      </c>
      <c r="G787" s="7" t="s">
        <v>11625</v>
      </c>
      <c r="H787" t="s">
        <v>12410</v>
      </c>
    </row>
    <row r="788" spans="1:8">
      <c r="A788" s="3">
        <v>386</v>
      </c>
      <c r="B788" s="3" t="s">
        <v>1491</v>
      </c>
      <c r="C788" s="3" t="s">
        <v>1492</v>
      </c>
      <c r="D788" s="3" t="s">
        <v>1493</v>
      </c>
      <c r="E788" s="3" t="str">
        <f t="shared" si="12"/>
        <v>golden axe 1</v>
      </c>
      <c r="F788" s="3" t="s">
        <v>1494</v>
      </c>
      <c r="G788" s="7" t="s">
        <v>11625</v>
      </c>
      <c r="H788" t="s">
        <v>12411</v>
      </c>
    </row>
    <row r="789" spans="1:8">
      <c r="A789" s="3">
        <v>1933</v>
      </c>
      <c r="B789" s="3" t="s">
        <v>6615</v>
      </c>
      <c r="C789" s="3" t="s">
        <v>6615</v>
      </c>
      <c r="D789" s="3" t="s">
        <v>6616</v>
      </c>
      <c r="E789" s="3" t="str">
        <f t="shared" si="12"/>
        <v>golden explosion 2</v>
      </c>
      <c r="F789" s="3" t="s">
        <v>6617</v>
      </c>
      <c r="G789" s="7" t="s">
        <v>11625</v>
      </c>
      <c r="H789" t="s">
        <v>12412</v>
      </c>
    </row>
    <row r="790" spans="1:8">
      <c r="A790" s="3">
        <v>1455</v>
      </c>
      <c r="B790" s="3" t="s">
        <v>5558</v>
      </c>
      <c r="C790" s="3" t="s">
        <v>5559</v>
      </c>
      <c r="D790" s="3" t="s">
        <v>5560</v>
      </c>
      <c r="E790" s="3" t="str">
        <f t="shared" si="12"/>
        <v>gomoku narabe renju</v>
      </c>
      <c r="F790" s="3" t="s">
        <v>5561</v>
      </c>
      <c r="G790" s="7" t="s">
        <v>11625</v>
      </c>
      <c r="H790" t="s">
        <v>12413</v>
      </c>
    </row>
    <row r="791" spans="1:8">
      <c r="A791" s="3">
        <v>863</v>
      </c>
      <c r="B791" s="3" t="s">
        <v>3326</v>
      </c>
      <c r="C791" s="3" t="s">
        <v>3327</v>
      </c>
      <c r="D791" s="3" t="s">
        <v>3328</v>
      </c>
      <c r="E791" s="3" t="str">
        <f t="shared" si="12"/>
        <v>gondomania</v>
      </c>
      <c r="F791" s="3" t="s">
        <v>3329</v>
      </c>
      <c r="G791" s="7" t="s">
        <v>11625</v>
      </c>
      <c r="H791" t="s">
        <v>12414</v>
      </c>
    </row>
    <row r="792" spans="1:8">
      <c r="A792" s="3">
        <v>1272</v>
      </c>
      <c r="B792" s="3" t="s">
        <v>4868</v>
      </c>
      <c r="C792" s="3" t="s">
        <v>4869</v>
      </c>
      <c r="D792" s="3" t="s">
        <v>4870</v>
      </c>
      <c r="E792" s="3" t="str">
        <f t="shared" si="12"/>
        <v>goofy warhawk</v>
      </c>
      <c r="F792" s="3" t="s">
        <v>4871</v>
      </c>
      <c r="G792" s="7" t="s">
        <v>11625</v>
      </c>
      <c r="H792" t="s">
        <v>12415</v>
      </c>
    </row>
    <row r="793" spans="1:8">
      <c r="A793" s="3">
        <v>1037</v>
      </c>
      <c r="B793" s="3" t="s">
        <v>3996</v>
      </c>
      <c r="C793" s="3" t="s">
        <v>3997</v>
      </c>
      <c r="D793" s="3" t="s">
        <v>3998</v>
      </c>
      <c r="E793" s="3" t="str">
        <f t="shared" si="12"/>
        <v>gorf</v>
      </c>
      <c r="F793" s="3" t="s">
        <v>3999</v>
      </c>
      <c r="G793" s="7" t="s">
        <v>11625</v>
      </c>
      <c r="H793" t="s">
        <v>12416</v>
      </c>
    </row>
    <row r="794" spans="1:8">
      <c r="A794" s="3">
        <v>2932</v>
      </c>
      <c r="B794" s="4" t="s">
        <v>8613</v>
      </c>
      <c r="C794" s="3" t="s">
        <v>3997</v>
      </c>
      <c r="D794" s="3" t="s">
        <v>3998</v>
      </c>
      <c r="E794" s="3" t="str">
        <f t="shared" si="12"/>
        <v>gorf</v>
      </c>
      <c r="F794" s="3" t="s">
        <v>3999</v>
      </c>
      <c r="G794" s="7" t="s">
        <v>11625</v>
      </c>
      <c r="H794" t="s">
        <v>12417</v>
      </c>
    </row>
    <row r="795" spans="1:8">
      <c r="A795" s="3">
        <v>1580</v>
      </c>
      <c r="B795" s="3" t="s">
        <v>6037</v>
      </c>
      <c r="C795" s="3" t="s">
        <v>6038</v>
      </c>
      <c r="D795" s="3" t="s">
        <v>6039</v>
      </c>
      <c r="E795" s="3" t="str">
        <f t="shared" si="12"/>
        <v>got-cha mini game festival</v>
      </c>
      <c r="F795" s="3" t="s">
        <v>6040</v>
      </c>
      <c r="G795" s="7" t="s">
        <v>11625</v>
      </c>
      <c r="H795" t="s">
        <v>12418</v>
      </c>
    </row>
    <row r="796" spans="1:8">
      <c r="A796" s="3">
        <v>878</v>
      </c>
      <c r="B796" s="3" t="s">
        <v>3386</v>
      </c>
      <c r="C796" s="3" t="s">
        <v>3386</v>
      </c>
      <c r="D796" s="3" t="s">
        <v>3387</v>
      </c>
      <c r="E796" s="3" t="str">
        <f t="shared" si="12"/>
        <v>gradius iii</v>
      </c>
      <c r="F796" s="3" t="s">
        <v>3388</v>
      </c>
      <c r="G796" s="7" t="s">
        <v>11625</v>
      </c>
      <c r="H796" t="s">
        <v>12419</v>
      </c>
    </row>
    <row r="797" spans="1:8">
      <c r="A797" s="3">
        <v>3154</v>
      </c>
      <c r="B797" s="3" t="s">
        <v>9007</v>
      </c>
      <c r="C797" s="3" t="s">
        <v>9008</v>
      </c>
      <c r="D797" s="3" t="s">
        <v>9009</v>
      </c>
      <c r="E797" s="3" t="str">
        <f t="shared" si="12"/>
        <v>grand theft auto 2  3d</v>
      </c>
      <c r="F797" s="3" t="s">
        <v>9009</v>
      </c>
      <c r="G797" s="7" t="s">
        <v>11625</v>
      </c>
      <c r="H797" t="s">
        <v>12420</v>
      </c>
    </row>
    <row r="798" spans="1:8">
      <c r="A798" s="3">
        <v>2053</v>
      </c>
      <c r="B798" s="3" t="s">
        <v>7062</v>
      </c>
      <c r="C798" s="3" t="s">
        <v>7063</v>
      </c>
      <c r="D798" s="3" t="s">
        <v>7064</v>
      </c>
      <c r="E798" s="3" t="str">
        <f t="shared" si="12"/>
        <v>gravitational car</v>
      </c>
      <c r="F798" s="3" t="s">
        <v>7065</v>
      </c>
      <c r="G798" s="7" t="s">
        <v>11625</v>
      </c>
      <c r="H798" t="s">
        <v>12421</v>
      </c>
    </row>
    <row r="799" spans="1:8">
      <c r="A799" s="3">
        <v>1408</v>
      </c>
      <c r="B799" s="3" t="s">
        <v>5381</v>
      </c>
      <c r="C799" s="3" t="s">
        <v>5382</v>
      </c>
      <c r="D799" s="3" t="s">
        <v>5383</v>
      </c>
      <c r="E799" s="3" t="str">
        <f t="shared" si="12"/>
        <v>great 1000 miles rally:u.s.a</v>
      </c>
      <c r="F799" s="3" t="s">
        <v>5384</v>
      </c>
      <c r="G799" s="7" t="s">
        <v>11625</v>
      </c>
      <c r="H799" t="s">
        <v>12422</v>
      </c>
    </row>
    <row r="800" spans="1:8">
      <c r="A800" s="3">
        <v>2024</v>
      </c>
      <c r="B800" s="3" t="s">
        <v>6963</v>
      </c>
      <c r="C800" s="3" t="s">
        <v>6964</v>
      </c>
      <c r="D800" s="3" t="s">
        <v>6965</v>
      </c>
      <c r="E800" s="3" t="str">
        <f t="shared" si="12"/>
        <v>great brick</v>
      </c>
      <c r="F800" s="3" t="s">
        <v>6966</v>
      </c>
      <c r="G800" s="7" t="s">
        <v>11625</v>
      </c>
      <c r="H800" t="s">
        <v>12423</v>
      </c>
    </row>
    <row r="801" spans="1:8">
      <c r="A801" s="3">
        <v>919</v>
      </c>
      <c r="B801" s="3" t="s">
        <v>3539</v>
      </c>
      <c r="C801" s="3" t="s">
        <v>3540</v>
      </c>
      <c r="D801" s="3" t="s">
        <v>3541</v>
      </c>
      <c r="E801" s="3" t="str">
        <f t="shared" si="12"/>
        <v>great mahou daisakusen</v>
      </c>
      <c r="F801" s="3" t="s">
        <v>3542</v>
      </c>
      <c r="G801" s="7" t="s">
        <v>11625</v>
      </c>
      <c r="H801" t="s">
        <v>12424</v>
      </c>
    </row>
    <row r="802" spans="1:8">
      <c r="A802" s="3">
        <v>1313</v>
      </c>
      <c r="B802" s="3" t="s">
        <v>5018</v>
      </c>
      <c r="C802" s="3" t="s">
        <v>5019</v>
      </c>
      <c r="D802" s="3" t="s">
        <v>5020</v>
      </c>
      <c r="E802" s="3" t="str">
        <f t="shared" si="12"/>
        <v>great naval battle</v>
      </c>
      <c r="F802" s="3" t="s">
        <v>5021</v>
      </c>
      <c r="G802" s="7" t="s">
        <v>11625</v>
      </c>
      <c r="H802" t="s">
        <v>12425</v>
      </c>
    </row>
    <row r="803" spans="1:8">
      <c r="A803" s="3">
        <v>1435</v>
      </c>
      <c r="B803" s="3" t="s">
        <v>5481</v>
      </c>
      <c r="C803" s="3" t="s">
        <v>5482</v>
      </c>
      <c r="D803" s="3" t="s">
        <v>5483</v>
      </c>
      <c r="E803" s="3" t="str">
        <f t="shared" si="12"/>
        <v>great swordsman</v>
      </c>
      <c r="F803" s="3" t="s">
        <v>5484</v>
      </c>
      <c r="G803" s="7" t="s">
        <v>11625</v>
      </c>
      <c r="H803" t="s">
        <v>12426</v>
      </c>
    </row>
    <row r="804" spans="1:8">
      <c r="A804" s="3">
        <v>1121</v>
      </c>
      <c r="B804" s="3" t="s">
        <v>4309</v>
      </c>
      <c r="C804" s="3" t="s">
        <v>4310</v>
      </c>
      <c r="D804" s="3" t="s">
        <v>4311</v>
      </c>
      <c r="E804" s="3" t="str">
        <f t="shared" si="12"/>
        <v>great! devil's mousse</v>
      </c>
      <c r="F804" s="3" t="s">
        <v>4312</v>
      </c>
      <c r="G804" s="7" t="s">
        <v>11625</v>
      </c>
      <c r="H804" t="s">
        <v>12427</v>
      </c>
    </row>
    <row r="805" spans="1:8">
      <c r="A805" s="3">
        <v>2251</v>
      </c>
      <c r="B805" s="3" t="s">
        <v>7795</v>
      </c>
      <c r="C805" s="3" t="s">
        <v>7796</v>
      </c>
      <c r="D805" s="3" t="s">
        <v>7797</v>
      </c>
      <c r="E805" s="3" t="str">
        <f t="shared" si="12"/>
        <v>green bee</v>
      </c>
      <c r="F805" s="3" t="s">
        <v>7798</v>
      </c>
      <c r="G805" s="7" t="s">
        <v>11625</v>
      </c>
      <c r="H805" t="s">
        <v>12428</v>
      </c>
    </row>
    <row r="806" spans="1:8">
      <c r="A806" s="3">
        <v>518</v>
      </c>
      <c r="B806" s="3" t="s">
        <v>2006</v>
      </c>
      <c r="C806" s="3" t="s">
        <v>2007</v>
      </c>
      <c r="D806" s="3" t="s">
        <v>2008</v>
      </c>
      <c r="E806" s="3" t="str">
        <f t="shared" si="12"/>
        <v>green beret</v>
      </c>
      <c r="F806" s="3" t="s">
        <v>2009</v>
      </c>
      <c r="G806" s="7" t="s">
        <v>11625</v>
      </c>
      <c r="H806" t="s">
        <v>12429</v>
      </c>
    </row>
    <row r="807" spans="1:8">
      <c r="A807" s="3">
        <v>1956</v>
      </c>
      <c r="B807" s="3" t="s">
        <v>6704</v>
      </c>
      <c r="C807" s="3" t="s">
        <v>6705</v>
      </c>
      <c r="D807" s="3" t="s">
        <v>6706</v>
      </c>
      <c r="E807" s="3" t="str">
        <f t="shared" si="12"/>
        <v>green devil guard</v>
      </c>
      <c r="F807" s="3" t="s">
        <v>6707</v>
      </c>
      <c r="G807" s="7" t="s">
        <v>11625</v>
      </c>
      <c r="H807" t="s">
        <v>12430</v>
      </c>
    </row>
    <row r="808" spans="1:8">
      <c r="A808" s="3">
        <v>847</v>
      </c>
      <c r="B808" s="3" t="s">
        <v>3264</v>
      </c>
      <c r="C808" s="3" t="s">
        <v>3265</v>
      </c>
      <c r="D808" s="3" t="s">
        <v>3266</v>
      </c>
      <c r="E808" s="3" t="str">
        <f t="shared" si="12"/>
        <v>grind stormer</v>
      </c>
      <c r="F808" s="3" t="s">
        <v>3267</v>
      </c>
      <c r="G808" s="7" t="s">
        <v>11625</v>
      </c>
      <c r="H808" t="s">
        <v>12431</v>
      </c>
    </row>
    <row r="809" spans="1:8">
      <c r="A809" s="3">
        <v>1043</v>
      </c>
      <c r="B809" s="3" t="s">
        <v>4018</v>
      </c>
      <c r="C809" s="3" t="s">
        <v>4019</v>
      </c>
      <c r="D809" s="3" t="s">
        <v>4020</v>
      </c>
      <c r="E809" s="3" t="str">
        <f t="shared" si="12"/>
        <v>grobda</v>
      </c>
      <c r="F809" s="3" t="s">
        <v>4021</v>
      </c>
      <c r="G809" s="7" t="s">
        <v>11625</v>
      </c>
      <c r="H809" t="s">
        <v>12432</v>
      </c>
    </row>
    <row r="810" spans="1:8">
      <c r="A810" s="3">
        <v>1042</v>
      </c>
      <c r="B810" s="3" t="s">
        <v>4014</v>
      </c>
      <c r="C810" s="3" t="s">
        <v>4015</v>
      </c>
      <c r="D810" s="3" t="s">
        <v>4016</v>
      </c>
      <c r="E810" s="3" t="str">
        <f t="shared" si="12"/>
        <v>grobda3</v>
      </c>
      <c r="F810" s="3" t="s">
        <v>4017</v>
      </c>
      <c r="G810" s="7" t="s">
        <v>11625</v>
      </c>
      <c r="H810" t="s">
        <v>12433</v>
      </c>
    </row>
    <row r="811" spans="1:8">
      <c r="A811" s="3">
        <v>2234</v>
      </c>
      <c r="B811" s="3" t="s">
        <v>7732</v>
      </c>
      <c r="C811" s="3" t="s">
        <v>7732</v>
      </c>
      <c r="D811" s="3" t="s">
        <v>7733</v>
      </c>
      <c r="E811" s="3" t="str">
        <f t="shared" si="12"/>
        <v>group hockey</v>
      </c>
      <c r="F811" s="3" t="s">
        <v>7734</v>
      </c>
      <c r="G811" s="7" t="s">
        <v>11625</v>
      </c>
      <c r="H811" t="s">
        <v>12434</v>
      </c>
    </row>
    <row r="812" spans="1:8">
      <c r="A812" s="3">
        <v>528</v>
      </c>
      <c r="B812" s="3" t="s">
        <v>2045</v>
      </c>
      <c r="C812" s="3" t="s">
        <v>2046</v>
      </c>
      <c r="D812" s="3" t="s">
        <v>2047</v>
      </c>
      <c r="E812" s="3" t="str">
        <f t="shared" si="12"/>
        <v>growl</v>
      </c>
      <c r="F812" s="3" t="s">
        <v>2048</v>
      </c>
      <c r="G812" s="7" t="s">
        <v>11625</v>
      </c>
      <c r="H812" t="s">
        <v>12435</v>
      </c>
    </row>
    <row r="813" spans="1:8">
      <c r="A813" s="3">
        <v>734</v>
      </c>
      <c r="B813" s="3" t="s">
        <v>2831</v>
      </c>
      <c r="C813" s="3" t="s">
        <v>2832</v>
      </c>
      <c r="D813" s="3" t="s">
        <v>2833</v>
      </c>
      <c r="E813" s="3" t="str">
        <f t="shared" si="12"/>
        <v>guardian storm</v>
      </c>
      <c r="F813" s="3" t="s">
        <v>2834</v>
      </c>
      <c r="G813" s="7" t="s">
        <v>11625</v>
      </c>
      <c r="H813" t="s">
        <v>12436</v>
      </c>
    </row>
    <row r="814" spans="1:8">
      <c r="A814" s="3">
        <v>384</v>
      </c>
      <c r="B814" s="3" t="s">
        <v>1483</v>
      </c>
      <c r="C814" s="3" t="s">
        <v>1484</v>
      </c>
      <c r="D814" s="3" t="s">
        <v>1485</v>
      </c>
      <c r="E814" s="3" t="str">
        <f t="shared" si="12"/>
        <v>guardians</v>
      </c>
      <c r="F814" s="3" t="s">
        <v>1486</v>
      </c>
      <c r="G814" s="7" t="s">
        <v>11625</v>
      </c>
      <c r="H814" t="s">
        <v>12437</v>
      </c>
    </row>
    <row r="815" spans="1:8">
      <c r="A815" s="3">
        <v>537</v>
      </c>
      <c r="B815" s="3" t="s">
        <v>2081</v>
      </c>
      <c r="C815" s="3" t="s">
        <v>2082</v>
      </c>
      <c r="D815" s="3" t="s">
        <v>2083</v>
      </c>
      <c r="E815" s="3" t="str">
        <f t="shared" si="12"/>
        <v>guerrlla war</v>
      </c>
      <c r="F815" s="3" t="s">
        <v>2084</v>
      </c>
      <c r="G815" s="7" t="s">
        <v>11625</v>
      </c>
      <c r="H815" t="s">
        <v>12438</v>
      </c>
    </row>
    <row r="816" spans="1:8">
      <c r="A816" s="3">
        <v>1281</v>
      </c>
      <c r="B816" s="3" t="s">
        <v>4902</v>
      </c>
      <c r="C816" s="3" t="s">
        <v>4903</v>
      </c>
      <c r="D816" s="3" t="s">
        <v>4904</v>
      </c>
      <c r="E816" s="3" t="str">
        <f t="shared" si="12"/>
        <v>guild war</v>
      </c>
      <c r="F816" s="3" t="s">
        <v>4905</v>
      </c>
      <c r="G816" s="7" t="s">
        <v>11625</v>
      </c>
      <c r="H816" t="s">
        <v>12439</v>
      </c>
    </row>
    <row r="817" spans="1:8">
      <c r="A817" s="3">
        <v>3177</v>
      </c>
      <c r="B817" s="3" t="s">
        <v>9075</v>
      </c>
      <c r="C817" s="3" t="s">
        <v>9076</v>
      </c>
      <c r="D817" s="3" t="s">
        <v>9077</v>
      </c>
      <c r="E817" s="3" t="str">
        <f t="shared" si="12"/>
        <v>guilty gear  3d</v>
      </c>
      <c r="F817" s="3" t="s">
        <v>9077</v>
      </c>
      <c r="G817" s="7" t="s">
        <v>11625</v>
      </c>
      <c r="H817" t="s">
        <v>12440</v>
      </c>
    </row>
    <row r="818" spans="1:8">
      <c r="A818" s="3">
        <v>826</v>
      </c>
      <c r="B818" s="3" t="s">
        <v>3181</v>
      </c>
      <c r="C818" s="3" t="s">
        <v>3182</v>
      </c>
      <c r="D818" s="3" t="s">
        <v>3183</v>
      </c>
      <c r="E818" s="3" t="str">
        <f t="shared" si="12"/>
        <v>gulf storm</v>
      </c>
      <c r="F818" s="3" t="s">
        <v>3184</v>
      </c>
      <c r="G818" s="7" t="s">
        <v>11625</v>
      </c>
      <c r="H818" t="s">
        <v>12441</v>
      </c>
    </row>
    <row r="819" spans="1:8">
      <c r="A819" s="3">
        <v>2649</v>
      </c>
      <c r="B819" s="3" t="s">
        <v>8324</v>
      </c>
      <c r="C819" s="3" t="s">
        <v>8325</v>
      </c>
      <c r="D819" s="3" t="s">
        <v>8326</v>
      </c>
      <c r="E819" s="3" t="str">
        <f t="shared" si="12"/>
        <v>gun &amp; frontier</v>
      </c>
      <c r="F819" s="3" t="s">
        <v>8326</v>
      </c>
      <c r="G819" s="7" t="s">
        <v>11625</v>
      </c>
      <c r="H819" t="s">
        <v>12442</v>
      </c>
    </row>
    <row r="820" spans="1:8">
      <c r="A820" s="3">
        <v>2289</v>
      </c>
      <c r="B820" s="3" t="s">
        <v>7940</v>
      </c>
      <c r="C820" s="3" t="s">
        <v>7941</v>
      </c>
      <c r="D820" s="3" t="s">
        <v>7942</v>
      </c>
      <c r="E820" s="3" t="str">
        <f t="shared" si="12"/>
        <v>gun dealer</v>
      </c>
      <c r="F820" s="3" t="s">
        <v>7943</v>
      </c>
      <c r="G820" s="7" t="s">
        <v>11625</v>
      </c>
      <c r="H820" t="s">
        <v>12443</v>
      </c>
    </row>
    <row r="821" spans="1:8">
      <c r="A821" s="3">
        <v>2683</v>
      </c>
      <c r="B821" s="3" t="s">
        <v>7940</v>
      </c>
      <c r="C821" s="3" t="s">
        <v>7941</v>
      </c>
      <c r="D821" s="3" t="s">
        <v>8423</v>
      </c>
      <c r="E821" s="3" t="str">
        <f t="shared" si="12"/>
        <v>gun dealer '94</v>
      </c>
      <c r="F821" s="3" t="s">
        <v>8423</v>
      </c>
      <c r="G821" s="7" t="s">
        <v>11625</v>
      </c>
      <c r="H821" t="s">
        <v>12444</v>
      </c>
    </row>
    <row r="822" spans="1:8">
      <c r="A822" s="3">
        <v>473</v>
      </c>
      <c r="B822" s="3" t="s">
        <v>1830</v>
      </c>
      <c r="C822" s="3" t="s">
        <v>1831</v>
      </c>
      <c r="D822" s="3" t="s">
        <v>1832</v>
      </c>
      <c r="E822" s="3" t="str">
        <f t="shared" si="12"/>
        <v>gun master</v>
      </c>
      <c r="F822" s="3" t="s">
        <v>1833</v>
      </c>
      <c r="G822" s="7" t="s">
        <v>11625</v>
      </c>
      <c r="H822" t="s">
        <v>12445</v>
      </c>
    </row>
    <row r="823" spans="1:8">
      <c r="A823" s="3">
        <v>872</v>
      </c>
      <c r="B823" s="3" t="s">
        <v>3362</v>
      </c>
      <c r="C823" s="3" t="s">
        <v>3363</v>
      </c>
      <c r="D823" s="3" t="s">
        <v>3364</v>
      </c>
      <c r="E823" s="3" t="str">
        <f t="shared" si="12"/>
        <v>gun.smoke</v>
      </c>
      <c r="F823" s="3" t="s">
        <v>3365</v>
      </c>
      <c r="G823" s="7" t="s">
        <v>11625</v>
      </c>
      <c r="H823" t="s">
        <v>12446</v>
      </c>
    </row>
    <row r="824" spans="1:8">
      <c r="A824" s="3">
        <v>1555</v>
      </c>
      <c r="B824" s="3" t="s">
        <v>5938</v>
      </c>
      <c r="C824" s="3" t="s">
        <v>5939</v>
      </c>
      <c r="D824" s="3" t="s">
        <v>5940</v>
      </c>
      <c r="E824" s="3" t="str">
        <f t="shared" si="12"/>
        <v>gunbarich</v>
      </c>
      <c r="F824" s="3" t="s">
        <v>5941</v>
      </c>
      <c r="G824" s="7" t="s">
        <v>11625</v>
      </c>
      <c r="H824" t="s">
        <v>12447</v>
      </c>
    </row>
    <row r="825" spans="1:8">
      <c r="A825" s="3">
        <v>788</v>
      </c>
      <c r="B825" s="3" t="s">
        <v>3044</v>
      </c>
      <c r="C825" s="3" t="s">
        <v>3045</v>
      </c>
      <c r="D825" s="3" t="s">
        <v>3046</v>
      </c>
      <c r="E825" s="3" t="str">
        <f t="shared" si="12"/>
        <v>gunbird</v>
      </c>
      <c r="F825" s="3" t="s">
        <v>3047</v>
      </c>
      <c r="G825" s="7" t="s">
        <v>11625</v>
      </c>
      <c r="H825" t="s">
        <v>12448</v>
      </c>
    </row>
    <row r="826" spans="1:8">
      <c r="A826" s="3">
        <v>789</v>
      </c>
      <c r="B826" s="3" t="s">
        <v>3048</v>
      </c>
      <c r="C826" s="3" t="s">
        <v>3049</v>
      </c>
      <c r="D826" s="3" t="s">
        <v>3050</v>
      </c>
      <c r="E826" s="3" t="str">
        <f t="shared" si="12"/>
        <v>gunbird 2</v>
      </c>
      <c r="F826" s="3" t="s">
        <v>3051</v>
      </c>
      <c r="G826" s="7" t="s">
        <v>11625</v>
      </c>
      <c r="H826" t="s">
        <v>12449</v>
      </c>
    </row>
    <row r="827" spans="1:8">
      <c r="A827" s="3">
        <v>853</v>
      </c>
      <c r="B827" s="3" t="s">
        <v>3287</v>
      </c>
      <c r="C827" s="3" t="s">
        <v>3288</v>
      </c>
      <c r="D827" s="3" t="s">
        <v>3289</v>
      </c>
      <c r="E827" s="3" t="str">
        <f t="shared" si="12"/>
        <v>gundhara</v>
      </c>
      <c r="F827" s="3" t="s">
        <v>3290</v>
      </c>
      <c r="G827" s="7" t="s">
        <v>11625</v>
      </c>
      <c r="H827" t="s">
        <v>12450</v>
      </c>
    </row>
    <row r="828" spans="1:8">
      <c r="A828" s="3">
        <v>429</v>
      </c>
      <c r="B828" s="3" t="s">
        <v>1660</v>
      </c>
      <c r="C828" s="3" t="s">
        <v>1661</v>
      </c>
      <c r="D828" s="3" t="s">
        <v>1662</v>
      </c>
      <c r="E828" s="3" t="str">
        <f t="shared" si="12"/>
        <v>gunforc2</v>
      </c>
      <c r="F828" s="3" t="s">
        <v>1663</v>
      </c>
      <c r="G828" s="7" t="s">
        <v>11625</v>
      </c>
      <c r="H828" t="s">
        <v>12451</v>
      </c>
    </row>
    <row r="829" spans="1:8">
      <c r="A829" s="3">
        <v>428</v>
      </c>
      <c r="B829" s="3" t="s">
        <v>1656</v>
      </c>
      <c r="C829" s="3" t="s">
        <v>1657</v>
      </c>
      <c r="D829" s="3" t="s">
        <v>1658</v>
      </c>
      <c r="E829" s="3" t="str">
        <f t="shared" si="12"/>
        <v>gunforce</v>
      </c>
      <c r="F829" s="3" t="s">
        <v>1659</v>
      </c>
      <c r="G829" s="7" t="s">
        <v>11625</v>
      </c>
      <c r="H829" t="s">
        <v>12452</v>
      </c>
    </row>
    <row r="830" spans="1:8">
      <c r="A830" s="3">
        <v>787</v>
      </c>
      <c r="B830" s="3" t="s">
        <v>3040</v>
      </c>
      <c r="C830" s="3" t="s">
        <v>3041</v>
      </c>
      <c r="D830" s="3" t="s">
        <v>3042</v>
      </c>
      <c r="E830" s="3" t="str">
        <f t="shared" si="12"/>
        <v>gunnail</v>
      </c>
      <c r="F830" s="3" t="s">
        <v>3043</v>
      </c>
      <c r="G830" s="7" t="s">
        <v>11625</v>
      </c>
      <c r="H830" t="s">
        <v>12453</v>
      </c>
    </row>
    <row r="831" spans="1:8">
      <c r="A831" s="3">
        <v>1492</v>
      </c>
      <c r="B831" s="3" t="s">
        <v>5699</v>
      </c>
      <c r="C831" s="3" t="s">
        <v>5700</v>
      </c>
      <c r="D831" s="3" t="s">
        <v>5701</v>
      </c>
      <c r="E831" s="3" t="str">
        <f t="shared" si="12"/>
        <v>gururin</v>
      </c>
      <c r="F831" s="3" t="s">
        <v>5702</v>
      </c>
      <c r="G831" s="7" t="s">
        <v>11625</v>
      </c>
      <c r="H831" t="s">
        <v>12454</v>
      </c>
    </row>
    <row r="832" spans="1:8">
      <c r="A832" s="3">
        <v>806</v>
      </c>
      <c r="B832" s="3" t="s">
        <v>3101</v>
      </c>
      <c r="C832" s="3" t="s">
        <v>3102</v>
      </c>
      <c r="D832" s="3" t="s">
        <v>3103</v>
      </c>
      <c r="E832" s="3" t="str">
        <f t="shared" si="12"/>
        <v>guwange</v>
      </c>
      <c r="F832" s="3" t="s">
        <v>3104</v>
      </c>
      <c r="G832" s="7" t="s">
        <v>11625</v>
      </c>
      <c r="H832" t="s">
        <v>12455</v>
      </c>
    </row>
    <row r="833" spans="1:8">
      <c r="A833" s="3">
        <v>677</v>
      </c>
      <c r="B833" s="3" t="s">
        <v>2612</v>
      </c>
      <c r="C833" s="3" t="s">
        <v>2613</v>
      </c>
      <c r="D833" s="3" t="s">
        <v>2614</v>
      </c>
      <c r="E833" s="3" t="str">
        <f t="shared" si="12"/>
        <v>guzzler</v>
      </c>
      <c r="F833" s="3" t="s">
        <v>2615</v>
      </c>
      <c r="G833" s="7" t="s">
        <v>11625</v>
      </c>
      <c r="H833" t="s">
        <v>12456</v>
      </c>
    </row>
    <row r="834" spans="1:8">
      <c r="A834" s="3">
        <v>2268</v>
      </c>
      <c r="B834" s="3" t="s">
        <v>7861</v>
      </c>
      <c r="C834" s="3" t="s">
        <v>7862</v>
      </c>
      <c r="D834" s="3" t="s">
        <v>7863</v>
      </c>
      <c r="E834" s="3" t="str">
        <f t="shared" si="12"/>
        <v>gypsy juggler</v>
      </c>
      <c r="F834" s="3" t="s">
        <v>7864</v>
      </c>
      <c r="G834" s="7" t="s">
        <v>11625</v>
      </c>
      <c r="H834" t="s">
        <v>12457</v>
      </c>
    </row>
    <row r="835" spans="1:8">
      <c r="A835" s="3">
        <v>890</v>
      </c>
      <c r="B835" s="3" t="s">
        <v>3431</v>
      </c>
      <c r="C835" s="3" t="s">
        <v>3432</v>
      </c>
      <c r="D835" s="3" t="s">
        <v>3433</v>
      </c>
      <c r="E835" s="3" t="str">
        <f t="shared" si="12"/>
        <v>gyrodine</v>
      </c>
      <c r="F835" s="3" t="s">
        <v>3434</v>
      </c>
      <c r="G835" s="7" t="s">
        <v>11625</v>
      </c>
      <c r="H835" t="s">
        <v>12458</v>
      </c>
    </row>
    <row r="836" spans="1:8">
      <c r="A836" s="3">
        <v>887</v>
      </c>
      <c r="B836" s="3" t="s">
        <v>3420</v>
      </c>
      <c r="C836" s="3" t="s">
        <v>3421</v>
      </c>
      <c r="D836" s="3" t="s">
        <v>3422</v>
      </c>
      <c r="E836" s="3" t="str">
        <f t="shared" ref="E836:E899" si="13">LOWER(D836)</f>
        <v>gyruss</v>
      </c>
      <c r="F836" s="3" t="s">
        <v>3423</v>
      </c>
      <c r="G836" s="7" t="s">
        <v>11625</v>
      </c>
      <c r="H836" t="s">
        <v>12459</v>
      </c>
    </row>
    <row r="837" spans="1:8">
      <c r="A837" s="3">
        <v>587</v>
      </c>
      <c r="B837" s="3" t="s">
        <v>2272</v>
      </c>
      <c r="C837" s="3" t="s">
        <v>2272</v>
      </c>
      <c r="D837" s="3" t="s">
        <v>2273</v>
      </c>
      <c r="E837" s="3" t="str">
        <f t="shared" si="13"/>
        <v>hachoo!</v>
      </c>
      <c r="F837" s="3" t="s">
        <v>2274</v>
      </c>
      <c r="G837" s="7" t="s">
        <v>11625</v>
      </c>
      <c r="H837" t="s">
        <v>12460</v>
      </c>
    </row>
    <row r="838" spans="1:8">
      <c r="A838" s="3">
        <v>1226</v>
      </c>
      <c r="B838" s="3" t="s">
        <v>4695</v>
      </c>
      <c r="C838" s="3" t="s">
        <v>4696</v>
      </c>
      <c r="D838" s="3" t="s">
        <v>4697</v>
      </c>
      <c r="E838" s="3" t="str">
        <f t="shared" si="13"/>
        <v>half a night</v>
      </c>
      <c r="F838" s="3" t="s">
        <v>4698</v>
      </c>
      <c r="G838" s="7" t="s">
        <v>11625</v>
      </c>
      <c r="H838" t="s">
        <v>12461</v>
      </c>
    </row>
    <row r="839" spans="1:8">
      <c r="A839" s="3">
        <v>437</v>
      </c>
      <c r="B839" s="3" t="s">
        <v>1691</v>
      </c>
      <c r="C839" s="3" t="s">
        <v>1692</v>
      </c>
      <c r="D839" s="3" t="s">
        <v>1693</v>
      </c>
      <c r="E839" s="3" t="str">
        <f t="shared" si="13"/>
        <v>hammerin' harry</v>
      </c>
      <c r="F839" s="3" t="s">
        <v>1694</v>
      </c>
      <c r="G839" s="7" t="s">
        <v>11625</v>
      </c>
      <c r="H839" t="s">
        <v>12462</v>
      </c>
    </row>
    <row r="840" spans="1:8">
      <c r="A840" s="3">
        <v>1578</v>
      </c>
      <c r="B840" s="3" t="s">
        <v>6029</v>
      </c>
      <c r="C840" s="3" t="s">
        <v>6030</v>
      </c>
      <c r="D840" s="3" t="s">
        <v>6031</v>
      </c>
      <c r="E840" s="3" t="str">
        <f t="shared" si="13"/>
        <v>happy 6 in 1</v>
      </c>
      <c r="F840" s="3" t="s">
        <v>6032</v>
      </c>
      <c r="G840" s="7" t="s">
        <v>11625</v>
      </c>
      <c r="H840" t="s">
        <v>12463</v>
      </c>
    </row>
    <row r="841" spans="1:8">
      <c r="A841" s="3">
        <v>2778</v>
      </c>
      <c r="B841" s="3" t="s">
        <v>8595</v>
      </c>
      <c r="C841" s="3" t="s">
        <v>6030</v>
      </c>
      <c r="D841" s="3" t="s">
        <v>6031</v>
      </c>
      <c r="E841" s="3" t="str">
        <f t="shared" si="13"/>
        <v>happy 6 in 1</v>
      </c>
      <c r="F841" s="3" t="s">
        <v>6032</v>
      </c>
      <c r="G841" s="7" t="s">
        <v>11625</v>
      </c>
      <c r="H841" t="s">
        <v>12464</v>
      </c>
    </row>
    <row r="842" spans="1:8">
      <c r="A842" s="3">
        <v>1945</v>
      </c>
      <c r="B842" s="3" t="s">
        <v>6661</v>
      </c>
      <c r="C842" s="3" t="s">
        <v>6662</v>
      </c>
      <c r="D842" s="3" t="s">
        <v>6663</v>
      </c>
      <c r="E842" s="3" t="str">
        <f t="shared" si="13"/>
        <v>happy bird</v>
      </c>
      <c r="F842" s="3" t="s">
        <v>6664</v>
      </c>
      <c r="G842" s="7" t="s">
        <v>11625</v>
      </c>
      <c r="H842" t="s">
        <v>12465</v>
      </c>
    </row>
    <row r="843" spans="1:8">
      <c r="A843" s="3">
        <v>1946</v>
      </c>
      <c r="B843" s="3" t="s">
        <v>6665</v>
      </c>
      <c r="C843" s="3" t="s">
        <v>6666</v>
      </c>
      <c r="D843" s="3" t="s">
        <v>6667</v>
      </c>
      <c r="E843" s="3" t="str">
        <f t="shared" si="13"/>
        <v>happy brick</v>
      </c>
      <c r="F843" s="3" t="s">
        <v>6668</v>
      </c>
      <c r="G843" s="7" t="s">
        <v>11625</v>
      </c>
      <c r="H843" t="s">
        <v>12466</v>
      </c>
    </row>
    <row r="844" spans="1:8">
      <c r="A844" s="3">
        <v>1918</v>
      </c>
      <c r="B844" s="3" t="s">
        <v>6556</v>
      </c>
      <c r="C844" s="3" t="s">
        <v>6557</v>
      </c>
      <c r="D844" s="3" t="s">
        <v>6558</v>
      </c>
      <c r="E844" s="3" t="str">
        <f t="shared" si="13"/>
        <v>happy children</v>
      </c>
      <c r="F844" s="3" t="s">
        <v>6559</v>
      </c>
      <c r="G844" s="7" t="s">
        <v>11625</v>
      </c>
      <c r="H844" t="s">
        <v>12467</v>
      </c>
    </row>
    <row r="845" spans="1:8">
      <c r="A845" s="3">
        <v>1422</v>
      </c>
      <c r="B845" s="3" t="s">
        <v>5435</v>
      </c>
      <c r="C845" s="3" t="s">
        <v>5435</v>
      </c>
      <c r="D845" s="3" t="s">
        <v>5436</v>
      </c>
      <c r="E845" s="3" t="str">
        <f t="shared" si="13"/>
        <v>happy gomoku</v>
      </c>
      <c r="F845" s="3" t="s">
        <v>5437</v>
      </c>
      <c r="G845" s="7" t="s">
        <v>11625</v>
      </c>
      <c r="H845" t="s">
        <v>12468</v>
      </c>
    </row>
    <row r="846" spans="1:8">
      <c r="A846" s="3">
        <v>325</v>
      </c>
      <c r="B846" s="3" t="s">
        <v>1261</v>
      </c>
      <c r="C846" s="3" t="s">
        <v>1262</v>
      </c>
      <c r="D846" s="3" t="s">
        <v>1263</v>
      </c>
      <c r="E846" s="3" t="str">
        <f t="shared" si="13"/>
        <v>happy maca</v>
      </c>
      <c r="F846" s="3" t="s">
        <v>267</v>
      </c>
      <c r="G846" s="7" t="s">
        <v>11625</v>
      </c>
      <c r="H846" t="s">
        <v>12469</v>
      </c>
    </row>
    <row r="847" spans="1:8">
      <c r="A847" s="3">
        <v>1944</v>
      </c>
      <c r="B847" s="3" t="s">
        <v>6657</v>
      </c>
      <c r="C847" s="3" t="s">
        <v>6658</v>
      </c>
      <c r="D847" s="3" t="s">
        <v>6659</v>
      </c>
      <c r="E847" s="3" t="str">
        <f t="shared" si="13"/>
        <v>happy questioning</v>
      </c>
      <c r="F847" s="3" t="s">
        <v>6660</v>
      </c>
      <c r="G847" s="7" t="s">
        <v>11625</v>
      </c>
      <c r="H847" t="s">
        <v>12470</v>
      </c>
    </row>
    <row r="848" spans="1:8">
      <c r="A848" s="3">
        <v>1943</v>
      </c>
      <c r="B848" s="3" t="s">
        <v>6653</v>
      </c>
      <c r="C848" s="3" t="s">
        <v>6654</v>
      </c>
      <c r="D848" s="3" t="s">
        <v>6655</v>
      </c>
      <c r="E848" s="3" t="str">
        <f t="shared" si="13"/>
        <v>happy three</v>
      </c>
      <c r="F848" s="3" t="s">
        <v>6656</v>
      </c>
      <c r="G848" s="7" t="s">
        <v>11625</v>
      </c>
      <c r="H848" t="s">
        <v>12471</v>
      </c>
    </row>
    <row r="849" spans="1:8">
      <c r="A849" s="3">
        <v>455</v>
      </c>
      <c r="B849" s="3" t="s">
        <v>1761</v>
      </c>
      <c r="C849" s="3" t="s">
        <v>1762</v>
      </c>
      <c r="D849" s="3" t="s">
        <v>1763</v>
      </c>
      <c r="E849" s="3" t="str">
        <f t="shared" si="13"/>
        <v>hard head</v>
      </c>
      <c r="F849" s="3" t="s">
        <v>1764</v>
      </c>
      <c r="G849" s="7" t="s">
        <v>11625</v>
      </c>
      <c r="H849" t="s">
        <v>12472</v>
      </c>
    </row>
    <row r="850" spans="1:8">
      <c r="A850" s="3">
        <v>500</v>
      </c>
      <c r="B850" s="3" t="s">
        <v>1935</v>
      </c>
      <c r="C850" s="3" t="s">
        <v>1936</v>
      </c>
      <c r="D850" s="3" t="s">
        <v>1937</v>
      </c>
      <c r="E850" s="3" t="str">
        <f t="shared" si="13"/>
        <v>hard head 2</v>
      </c>
      <c r="F850" s="3" t="s">
        <v>1938</v>
      </c>
      <c r="G850" s="7" t="s">
        <v>11625</v>
      </c>
      <c r="H850" t="s">
        <v>12473</v>
      </c>
    </row>
    <row r="851" spans="1:8">
      <c r="A851" s="3">
        <v>2668</v>
      </c>
      <c r="B851" s="3" t="s">
        <v>8379</v>
      </c>
      <c r="C851" s="3" t="s">
        <v>8380</v>
      </c>
      <c r="D851" s="3" t="s">
        <v>8381</v>
      </c>
      <c r="E851" s="3" t="str">
        <f t="shared" si="13"/>
        <v>hard yardage</v>
      </c>
      <c r="F851" s="3" t="s">
        <v>8381</v>
      </c>
      <c r="G851" s="7" t="s">
        <v>11625</v>
      </c>
      <c r="H851" t="s">
        <v>12474</v>
      </c>
    </row>
    <row r="852" spans="1:8">
      <c r="A852" s="3">
        <v>2698</v>
      </c>
      <c r="B852" s="3" t="s">
        <v>8465</v>
      </c>
      <c r="C852" s="3" t="s">
        <v>8466</v>
      </c>
      <c r="D852" s="3" t="s">
        <v>8467</v>
      </c>
      <c r="E852" s="3" t="str">
        <f t="shared" si="13"/>
        <v>hasamu</v>
      </c>
      <c r="F852" s="3" t="s">
        <v>8467</v>
      </c>
      <c r="G852" s="7" t="s">
        <v>11625</v>
      </c>
      <c r="H852" t="s">
        <v>12475</v>
      </c>
    </row>
    <row r="853" spans="1:8">
      <c r="A853" s="3">
        <v>1545</v>
      </c>
      <c r="B853" s="3" t="s">
        <v>5899</v>
      </c>
      <c r="C853" s="3" t="s">
        <v>5900</v>
      </c>
      <c r="D853" s="3" t="s">
        <v>5901</v>
      </c>
      <c r="E853" s="3" t="str">
        <f t="shared" si="13"/>
        <v>hatch catch</v>
      </c>
      <c r="F853" s="3" t="s">
        <v>5902</v>
      </c>
      <c r="G853" s="7" t="s">
        <v>11625</v>
      </c>
      <c r="H853" t="s">
        <v>12476</v>
      </c>
    </row>
    <row r="854" spans="1:8">
      <c r="A854" s="3">
        <v>501</v>
      </c>
      <c r="B854" s="3" t="s">
        <v>1939</v>
      </c>
      <c r="C854" s="3" t="s">
        <v>1940</v>
      </c>
      <c r="D854" s="3" t="s">
        <v>1941</v>
      </c>
      <c r="E854" s="3" t="str">
        <f t="shared" si="13"/>
        <v>haunted castle</v>
      </c>
      <c r="F854" s="3" t="s">
        <v>1942</v>
      </c>
      <c r="G854" s="7" t="s">
        <v>11625</v>
      </c>
      <c r="H854" t="s">
        <v>12477</v>
      </c>
    </row>
    <row r="855" spans="1:8">
      <c r="A855" s="3">
        <v>564</v>
      </c>
      <c r="B855" s="3" t="s">
        <v>2183</v>
      </c>
      <c r="C855" s="3" t="s">
        <v>2184</v>
      </c>
      <c r="D855" s="3" t="s">
        <v>2185</v>
      </c>
      <c r="E855" s="3" t="str">
        <f t="shared" si="13"/>
        <v>haunted castle arcade</v>
      </c>
      <c r="F855" s="3" t="s">
        <v>2186</v>
      </c>
      <c r="G855" s="7" t="s">
        <v>11625</v>
      </c>
      <c r="H855" t="s">
        <v>12478</v>
      </c>
    </row>
    <row r="856" spans="1:8">
      <c r="A856" s="3">
        <v>633</v>
      </c>
      <c r="B856" s="3" t="s">
        <v>2444</v>
      </c>
      <c r="C856" s="3" t="s">
        <v>2445</v>
      </c>
      <c r="D856" s="3" t="s">
        <v>2446</v>
      </c>
      <c r="E856" s="3" t="str">
        <f t="shared" si="13"/>
        <v>haunted castle2</v>
      </c>
      <c r="F856" s="3" t="s">
        <v>2447</v>
      </c>
      <c r="G856" s="7" t="s">
        <v>11625</v>
      </c>
      <c r="H856" t="s">
        <v>12479</v>
      </c>
    </row>
    <row r="857" spans="1:8">
      <c r="A857" s="3">
        <v>3076</v>
      </c>
      <c r="B857" s="3" t="s">
        <v>8712</v>
      </c>
      <c r="C857" s="3" t="s">
        <v>8713</v>
      </c>
      <c r="D857" s="3" t="s">
        <v>8714</v>
      </c>
      <c r="E857" s="3" t="str">
        <f t="shared" si="13"/>
        <v>head panic</v>
      </c>
      <c r="F857" s="3" t="s">
        <v>8715</v>
      </c>
      <c r="G857" s="7" t="s">
        <v>11625</v>
      </c>
      <c r="H857" t="s">
        <v>12480</v>
      </c>
    </row>
    <row r="858" spans="1:8">
      <c r="A858" s="3">
        <v>2146</v>
      </c>
      <c r="B858" s="3" t="s">
        <v>7406</v>
      </c>
      <c r="C858" s="3" t="s">
        <v>7407</v>
      </c>
      <c r="D858" s="3" t="s">
        <v>7408</v>
      </c>
      <c r="E858" s="3" t="str">
        <f t="shared" si="13"/>
        <v>heart attack</v>
      </c>
      <c r="F858" s="3" t="s">
        <v>7409</v>
      </c>
      <c r="G858" s="7" t="s">
        <v>11625</v>
      </c>
      <c r="H858" t="s">
        <v>12481</v>
      </c>
    </row>
    <row r="859" spans="1:8">
      <c r="A859" s="3">
        <v>1310</v>
      </c>
      <c r="B859" s="3" t="s">
        <v>5007</v>
      </c>
      <c r="C859" s="3" t="s">
        <v>5007</v>
      </c>
      <c r="D859" s="3" t="s">
        <v>5008</v>
      </c>
      <c r="E859" s="3" t="str">
        <f t="shared" si="13"/>
        <v>heavenly god</v>
      </c>
      <c r="F859" s="3" t="s">
        <v>5009</v>
      </c>
      <c r="G859" s="7" t="s">
        <v>11625</v>
      </c>
      <c r="H859" t="s">
        <v>12482</v>
      </c>
    </row>
    <row r="860" spans="1:8">
      <c r="A860" s="3">
        <v>538</v>
      </c>
      <c r="B860" s="3" t="s">
        <v>2085</v>
      </c>
      <c r="C860" s="3" t="s">
        <v>2085</v>
      </c>
      <c r="D860" s="3" t="s">
        <v>2086</v>
      </c>
      <c r="E860" s="3" t="str">
        <f t="shared" si="13"/>
        <v>heavy barrel</v>
      </c>
      <c r="F860" s="3" t="s">
        <v>2087</v>
      </c>
      <c r="G860" s="7" t="s">
        <v>11625</v>
      </c>
      <c r="H860" t="s">
        <v>12483</v>
      </c>
    </row>
    <row r="861" spans="1:8">
      <c r="A861" s="3">
        <v>2295</v>
      </c>
      <c r="B861" s="3" t="s">
        <v>7964</v>
      </c>
      <c r="C861" s="3" t="s">
        <v>7965</v>
      </c>
      <c r="D861" s="3" t="s">
        <v>7966</v>
      </c>
      <c r="E861" s="3" t="str">
        <f t="shared" si="13"/>
        <v>heavy bomb</v>
      </c>
      <c r="F861" s="3" t="s">
        <v>7967</v>
      </c>
      <c r="G861" s="7" t="s">
        <v>11625</v>
      </c>
      <c r="H861" t="s">
        <v>12484</v>
      </c>
    </row>
    <row r="862" spans="1:8">
      <c r="A862" s="3">
        <v>1393</v>
      </c>
      <c r="B862" s="3" t="s">
        <v>5321</v>
      </c>
      <c r="C862" s="3" t="s">
        <v>5322</v>
      </c>
      <c r="D862" s="3" t="s">
        <v>5323</v>
      </c>
      <c r="E862" s="3" t="str">
        <f t="shared" si="13"/>
        <v>heavy smash</v>
      </c>
      <c r="F862" s="3" t="s">
        <v>5324</v>
      </c>
      <c r="G862" s="7" t="s">
        <v>11625</v>
      </c>
      <c r="H862" t="s">
        <v>12485</v>
      </c>
    </row>
    <row r="863" spans="1:8">
      <c r="A863" s="3">
        <v>1499</v>
      </c>
      <c r="B863" s="3" t="s">
        <v>5727</v>
      </c>
      <c r="C863" s="3" t="s">
        <v>5728</v>
      </c>
      <c r="D863" s="3" t="s">
        <v>5729</v>
      </c>
      <c r="E863" s="3" t="str">
        <f t="shared" si="13"/>
        <v>hebereke no popoon</v>
      </c>
      <c r="F863" s="3" t="s">
        <v>5730</v>
      </c>
      <c r="G863" s="7" t="s">
        <v>11625</v>
      </c>
      <c r="H863" t="s">
        <v>12486</v>
      </c>
    </row>
    <row r="864" spans="1:8">
      <c r="A864" s="3">
        <v>992</v>
      </c>
      <c r="B864" s="3" t="s">
        <v>3822</v>
      </c>
      <c r="C864" s="3" t="s">
        <v>3823</v>
      </c>
      <c r="D864" s="3" t="s">
        <v>3824</v>
      </c>
      <c r="E864" s="3" t="str">
        <f t="shared" si="13"/>
        <v>heiankyo alien</v>
      </c>
      <c r="F864" s="3" t="s">
        <v>3825</v>
      </c>
      <c r="G864" s="7" t="s">
        <v>11625</v>
      </c>
      <c r="H864" t="s">
        <v>12487</v>
      </c>
    </row>
    <row r="865" spans="1:8">
      <c r="A865" s="3">
        <v>1051</v>
      </c>
      <c r="B865" s="3" t="s">
        <v>4048</v>
      </c>
      <c r="C865" s="3" t="s">
        <v>4049</v>
      </c>
      <c r="D865" s="3" t="s">
        <v>4050</v>
      </c>
      <c r="E865" s="3" t="str">
        <f t="shared" si="13"/>
        <v>helifire</v>
      </c>
      <c r="F865" s="3" t="s">
        <v>4051</v>
      </c>
      <c r="G865" s="7" t="s">
        <v>11625</v>
      </c>
      <c r="H865" t="s">
        <v>12488</v>
      </c>
    </row>
    <row r="866" spans="1:8">
      <c r="A866" s="3">
        <v>1093</v>
      </c>
      <c r="B866" s="3" t="s">
        <v>4205</v>
      </c>
      <c r="C866" s="3" t="s">
        <v>4206</v>
      </c>
      <c r="D866" s="3" t="s">
        <v>4207</v>
      </c>
      <c r="E866" s="3" t="str">
        <f t="shared" si="13"/>
        <v>hell legend</v>
      </c>
      <c r="F866" s="3" t="s">
        <v>4208</v>
      </c>
      <c r="G866" s="7" t="s">
        <v>11625</v>
      </c>
      <c r="H866" t="s">
        <v>12489</v>
      </c>
    </row>
    <row r="867" spans="1:8">
      <c r="A867" s="3">
        <v>742</v>
      </c>
      <c r="B867" s="3" t="s">
        <v>2862</v>
      </c>
      <c r="C867" s="3" t="s">
        <v>2863</v>
      </c>
      <c r="D867" s="3" t="s">
        <v>2864</v>
      </c>
      <c r="E867" s="3" t="str">
        <f t="shared" si="13"/>
        <v>hellfire</v>
      </c>
      <c r="F867" s="3" t="s">
        <v>2865</v>
      </c>
      <c r="G867" s="7" t="s">
        <v>11625</v>
      </c>
      <c r="H867" t="s">
        <v>12490</v>
      </c>
    </row>
    <row r="868" spans="1:8">
      <c r="A868" s="3">
        <v>3155</v>
      </c>
      <c r="B868" s="3" t="s">
        <v>9010</v>
      </c>
      <c r="C868" s="3" t="s">
        <v>9011</v>
      </c>
      <c r="D868" s="3" t="s">
        <v>9012</v>
      </c>
      <c r="E868" s="3" t="str">
        <f t="shared" si="13"/>
        <v>herc's adventures  3d</v>
      </c>
      <c r="F868" s="3" t="s">
        <v>9012</v>
      </c>
      <c r="G868" s="7" t="s">
        <v>11625</v>
      </c>
      <c r="H868" t="s">
        <v>12491</v>
      </c>
    </row>
    <row r="869" spans="1:8">
      <c r="A869" s="3">
        <v>693</v>
      </c>
      <c r="B869" s="3" t="s">
        <v>2674</v>
      </c>
      <c r="C869" s="3" t="s">
        <v>2674</v>
      </c>
      <c r="D869" s="3" t="s">
        <v>2675</v>
      </c>
      <c r="E869" s="3" t="str">
        <f t="shared" si="13"/>
        <v>hero</v>
      </c>
      <c r="F869" s="3" t="s">
        <v>2676</v>
      </c>
      <c r="G869" s="7" t="s">
        <v>11625</v>
      </c>
      <c r="H869" t="s">
        <v>12492</v>
      </c>
    </row>
    <row r="870" spans="1:8">
      <c r="A870" s="3">
        <v>694</v>
      </c>
      <c r="B870" s="3" t="s">
        <v>2677</v>
      </c>
      <c r="C870" s="3" t="s">
        <v>2677</v>
      </c>
      <c r="D870" s="3" t="s">
        <v>2678</v>
      </c>
      <c r="E870" s="3" t="str">
        <f t="shared" si="13"/>
        <v>hero for me</v>
      </c>
      <c r="F870" s="3" t="s">
        <v>2679</v>
      </c>
      <c r="G870" s="7" t="s">
        <v>11625</v>
      </c>
      <c r="H870" t="s">
        <v>12493</v>
      </c>
    </row>
    <row r="871" spans="1:8">
      <c r="A871" s="3">
        <v>1315</v>
      </c>
      <c r="B871" s="3" t="s">
        <v>5026</v>
      </c>
      <c r="C871" s="3" t="s">
        <v>5027</v>
      </c>
      <c r="D871" s="3" t="s">
        <v>5028</v>
      </c>
      <c r="E871" s="3" t="str">
        <f t="shared" si="13"/>
        <v>heterogeneous fighter 2</v>
      </c>
      <c r="F871" s="3" t="s">
        <v>5029</v>
      </c>
      <c r="G871" s="7" t="s">
        <v>11625</v>
      </c>
      <c r="H871" t="s">
        <v>12494</v>
      </c>
    </row>
    <row r="872" spans="1:8">
      <c r="A872" s="3">
        <v>1316</v>
      </c>
      <c r="B872" s="3" t="s">
        <v>5030</v>
      </c>
      <c r="C872" s="3" t="s">
        <v>5031</v>
      </c>
      <c r="D872" s="3" t="s">
        <v>5032</v>
      </c>
      <c r="E872" s="3" t="str">
        <f t="shared" si="13"/>
        <v>heterogeneous fighter 3</v>
      </c>
      <c r="F872" s="3" t="s">
        <v>5033</v>
      </c>
      <c r="G872" s="7" t="s">
        <v>11625</v>
      </c>
      <c r="H872" t="s">
        <v>12495</v>
      </c>
    </row>
    <row r="873" spans="1:8">
      <c r="A873" s="3">
        <v>1317</v>
      </c>
      <c r="B873" s="3" t="s">
        <v>5034</v>
      </c>
      <c r="C873" s="3" t="s">
        <v>5035</v>
      </c>
      <c r="D873" s="3" t="s">
        <v>5036</v>
      </c>
      <c r="E873" s="3" t="str">
        <f t="shared" si="13"/>
        <v>heterogeneous fighter 41</v>
      </c>
      <c r="F873" s="3" t="s">
        <v>5037</v>
      </c>
      <c r="G873" s="7" t="s">
        <v>11625</v>
      </c>
      <c r="H873" t="s">
        <v>12496</v>
      </c>
    </row>
    <row r="874" spans="1:8">
      <c r="A874" s="3">
        <v>1318</v>
      </c>
      <c r="B874" s="3" t="s">
        <v>5038</v>
      </c>
      <c r="C874" s="3" t="s">
        <v>5039</v>
      </c>
      <c r="D874" s="3" t="s">
        <v>5040</v>
      </c>
      <c r="E874" s="3" t="str">
        <f t="shared" si="13"/>
        <v>heterogeneous fighter 42</v>
      </c>
      <c r="F874" s="3" t="s">
        <v>5041</v>
      </c>
      <c r="G874" s="7" t="s">
        <v>11625</v>
      </c>
      <c r="H874" t="s">
        <v>12497</v>
      </c>
    </row>
    <row r="875" spans="1:8">
      <c r="A875" s="3">
        <v>1319</v>
      </c>
      <c r="B875" s="3" t="s">
        <v>5042</v>
      </c>
      <c r="C875" s="3" t="s">
        <v>5043</v>
      </c>
      <c r="D875" s="3" t="s">
        <v>5044</v>
      </c>
      <c r="E875" s="3" t="str">
        <f t="shared" si="13"/>
        <v>heterogeneous fighter 43</v>
      </c>
      <c r="F875" s="3" t="s">
        <v>5045</v>
      </c>
      <c r="G875" s="7" t="s">
        <v>11625</v>
      </c>
      <c r="H875" t="s">
        <v>12498</v>
      </c>
    </row>
    <row r="876" spans="1:8">
      <c r="A876" s="3">
        <v>1322</v>
      </c>
      <c r="B876" s="3" t="s">
        <v>5054</v>
      </c>
      <c r="C876" s="3" t="s">
        <v>5055</v>
      </c>
      <c r="D876" s="3" t="s">
        <v>5056</v>
      </c>
      <c r="E876" s="3" t="str">
        <f t="shared" si="13"/>
        <v>heterogeneous fighter improved</v>
      </c>
      <c r="F876" s="3" t="s">
        <v>5057</v>
      </c>
      <c r="G876" s="7" t="s">
        <v>11625</v>
      </c>
      <c r="H876" t="s">
        <v>12499</v>
      </c>
    </row>
    <row r="877" spans="1:8">
      <c r="A877" s="3">
        <v>1320</v>
      </c>
      <c r="B877" s="3" t="s">
        <v>5046</v>
      </c>
      <c r="C877" s="3" t="s">
        <v>5047</v>
      </c>
      <c r="D877" s="3" t="s">
        <v>5048</v>
      </c>
      <c r="E877" s="3" t="str">
        <f t="shared" si="13"/>
        <v>heterogeneous fighter k</v>
      </c>
      <c r="F877" s="3" t="s">
        <v>5049</v>
      </c>
      <c r="G877" s="7" t="s">
        <v>11625</v>
      </c>
      <c r="H877" t="s">
        <v>12500</v>
      </c>
    </row>
    <row r="878" spans="1:8">
      <c r="A878" s="3">
        <v>1321</v>
      </c>
      <c r="B878" s="3" t="s">
        <v>5050</v>
      </c>
      <c r="C878" s="3" t="s">
        <v>5051</v>
      </c>
      <c r="D878" s="3" t="s">
        <v>5052</v>
      </c>
      <c r="E878" s="3" t="str">
        <f t="shared" si="13"/>
        <v>heterogeneous fighter xx</v>
      </c>
      <c r="F878" s="3" t="s">
        <v>5053</v>
      </c>
      <c r="G878" s="7" t="s">
        <v>11625</v>
      </c>
      <c r="H878" t="s">
        <v>12501</v>
      </c>
    </row>
    <row r="879" spans="1:8">
      <c r="A879" s="3">
        <v>1566</v>
      </c>
      <c r="B879" s="3" t="s">
        <v>5982</v>
      </c>
      <c r="C879" s="3" t="s">
        <v>5982</v>
      </c>
      <c r="D879" s="3" t="s">
        <v>5983</v>
      </c>
      <c r="E879" s="3" t="str">
        <f t="shared" si="13"/>
        <v>heuk sun baek sa</v>
      </c>
      <c r="F879" s="3" t="s">
        <v>5984</v>
      </c>
      <c r="G879" s="7" t="s">
        <v>11625</v>
      </c>
      <c r="H879" t="s">
        <v>12502</v>
      </c>
    </row>
    <row r="880" spans="1:8">
      <c r="A880" s="3">
        <v>1500</v>
      </c>
      <c r="B880" s="3" t="s">
        <v>5731</v>
      </c>
      <c r="C880" s="3" t="s">
        <v>5732</v>
      </c>
      <c r="D880" s="3" t="s">
        <v>5733</v>
      </c>
      <c r="E880" s="3" t="str">
        <f t="shared" si="13"/>
        <v>hexa</v>
      </c>
      <c r="F880" s="3" t="s">
        <v>5734</v>
      </c>
      <c r="G880" s="7" t="s">
        <v>11625</v>
      </c>
      <c r="H880" t="s">
        <v>12503</v>
      </c>
    </row>
    <row r="881" spans="1:8">
      <c r="A881" s="3">
        <v>1273</v>
      </c>
      <c r="B881" s="3" t="s">
        <v>4872</v>
      </c>
      <c r="C881" s="3" t="s">
        <v>4873</v>
      </c>
      <c r="D881" s="3" t="s">
        <v>4874</v>
      </c>
      <c r="E881" s="3" t="str">
        <f t="shared" si="13"/>
        <v>high altitude dive</v>
      </c>
      <c r="F881" s="3" t="s">
        <v>4875</v>
      </c>
      <c r="G881" s="7" t="s">
        <v>11625</v>
      </c>
      <c r="H881" t="s">
        <v>12504</v>
      </c>
    </row>
    <row r="882" spans="1:8">
      <c r="A882" s="3">
        <v>1904</v>
      </c>
      <c r="B882" s="3" t="s">
        <v>6504</v>
      </c>
      <c r="C882" s="3" t="s">
        <v>6505</v>
      </c>
      <c r="D882" s="3" t="s">
        <v>6506</v>
      </c>
      <c r="E882" s="3" t="str">
        <f t="shared" si="13"/>
        <v>high flying pinball</v>
      </c>
      <c r="F882" s="3" t="s">
        <v>6507</v>
      </c>
      <c r="G882" s="7" t="s">
        <v>11625</v>
      </c>
      <c r="H882" t="s">
        <v>12505</v>
      </c>
    </row>
    <row r="883" spans="1:8">
      <c r="A883" s="3">
        <v>2230</v>
      </c>
      <c r="B883" s="3" t="s">
        <v>7718</v>
      </c>
      <c r="C883" s="3" t="s">
        <v>7718</v>
      </c>
      <c r="D883" s="3" t="s">
        <v>7719</v>
      </c>
      <c r="E883" s="3" t="str">
        <f t="shared" si="13"/>
        <v>high school dodgeball</v>
      </c>
      <c r="F883" s="3" t="s">
        <v>7720</v>
      </c>
      <c r="G883" s="7" t="s">
        <v>11625</v>
      </c>
      <c r="H883" t="s">
        <v>12506</v>
      </c>
    </row>
    <row r="884" spans="1:8">
      <c r="A884" s="3">
        <v>1111</v>
      </c>
      <c r="B884" s="3" t="s">
        <v>4273</v>
      </c>
      <c r="C884" s="3" t="s">
        <v>4274</v>
      </c>
      <c r="D884" s="3" t="s">
        <v>4275</v>
      </c>
      <c r="E884" s="3" t="str">
        <f t="shared" si="13"/>
        <v>high speed cyclone</v>
      </c>
      <c r="F884" s="3" t="s">
        <v>4276</v>
      </c>
      <c r="G884" s="7" t="s">
        <v>11625</v>
      </c>
      <c r="H884" t="s">
        <v>12507</v>
      </c>
    </row>
    <row r="885" spans="1:8">
      <c r="A885" s="3">
        <v>1462</v>
      </c>
      <c r="B885" s="3" t="s">
        <v>5586</v>
      </c>
      <c r="C885" s="3" t="s">
        <v>5587</v>
      </c>
      <c r="D885" s="3" t="s">
        <v>5588</v>
      </c>
      <c r="E885" s="3" t="str">
        <f t="shared" si="13"/>
        <v>high way race</v>
      </c>
      <c r="F885" s="3" t="s">
        <v>5589</v>
      </c>
      <c r="G885" s="7" t="s">
        <v>11625</v>
      </c>
      <c r="H885" t="s">
        <v>12508</v>
      </c>
    </row>
    <row r="886" spans="1:8">
      <c r="A886" s="3">
        <v>1109</v>
      </c>
      <c r="B886" s="3" t="s">
        <v>4265</v>
      </c>
      <c r="C886" s="3" t="s">
        <v>4266</v>
      </c>
      <c r="D886" s="3" t="s">
        <v>4267</v>
      </c>
      <c r="E886" s="3" t="str">
        <f t="shared" si="13"/>
        <v>high-order tracking speed</v>
      </c>
      <c r="F886" s="3" t="s">
        <v>4268</v>
      </c>
      <c r="G886" s="7" t="s">
        <v>11625</v>
      </c>
      <c r="H886" t="s">
        <v>12509</v>
      </c>
    </row>
    <row r="887" spans="1:8">
      <c r="A887" s="3">
        <v>185</v>
      </c>
      <c r="B887" s="3" t="s">
        <v>726</v>
      </c>
      <c r="C887" s="3" t="s">
        <v>727</v>
      </c>
      <c r="D887" s="3" t="s">
        <v>728</v>
      </c>
      <c r="E887" s="3" t="str">
        <f t="shared" si="13"/>
        <v>hippodrome</v>
      </c>
      <c r="F887" s="3" t="s">
        <v>729</v>
      </c>
      <c r="G887" s="7" t="s">
        <v>11625</v>
      </c>
      <c r="H887" t="s">
        <v>12510</v>
      </c>
    </row>
    <row r="888" spans="1:8">
      <c r="A888" s="3">
        <v>2187</v>
      </c>
      <c r="B888" s="3" t="s">
        <v>7558</v>
      </c>
      <c r="C888" s="3" t="s">
        <v>7559</v>
      </c>
      <c r="D888" s="3" t="s">
        <v>7560</v>
      </c>
      <c r="E888" s="3" t="str">
        <f t="shared" si="13"/>
        <v>hit the god</v>
      </c>
      <c r="F888" s="3" t="s">
        <v>7561</v>
      </c>
      <c r="G888" s="7" t="s">
        <v>11625</v>
      </c>
      <c r="H888" t="s">
        <v>12511</v>
      </c>
    </row>
    <row r="889" spans="1:8">
      <c r="A889" s="3">
        <v>1428</v>
      </c>
      <c r="B889" s="3" t="s">
        <v>5457</v>
      </c>
      <c r="C889" s="3" t="s">
        <v>5457</v>
      </c>
      <c r="D889" s="3" t="s">
        <v>5458</v>
      </c>
      <c r="E889" s="3" t="str">
        <f t="shared" si="13"/>
        <v>hit the ice</v>
      </c>
      <c r="F889" s="3" t="s">
        <v>5459</v>
      </c>
      <c r="G889" s="7" t="s">
        <v>11625</v>
      </c>
      <c r="H889" t="s">
        <v>12512</v>
      </c>
    </row>
    <row r="890" spans="1:8">
      <c r="A890" s="3">
        <v>1085</v>
      </c>
      <c r="B890" s="3" t="s">
        <v>4176</v>
      </c>
      <c r="C890" s="3" t="s">
        <v>4177</v>
      </c>
      <c r="D890" s="3" t="s">
        <v>4178</v>
      </c>
      <c r="E890" s="3" t="str">
        <f t="shared" si="13"/>
        <v>holding a gun</v>
      </c>
      <c r="F890" s="3" t="s">
        <v>4179</v>
      </c>
      <c r="G890" s="7" t="s">
        <v>11625</v>
      </c>
      <c r="H890" t="s">
        <v>12513</v>
      </c>
    </row>
    <row r="891" spans="1:8">
      <c r="A891" s="3">
        <v>917</v>
      </c>
      <c r="B891" s="3" t="s">
        <v>3532</v>
      </c>
      <c r="C891" s="3" t="s">
        <v>3532</v>
      </c>
      <c r="D891" s="3" t="s">
        <v>3533</v>
      </c>
      <c r="E891" s="3" t="str">
        <f t="shared" si="13"/>
        <v>hole land</v>
      </c>
      <c r="F891" s="3" t="s">
        <v>3534</v>
      </c>
      <c r="G891" s="7" t="s">
        <v>11625</v>
      </c>
      <c r="H891" t="s">
        <v>12514</v>
      </c>
    </row>
    <row r="892" spans="1:8">
      <c r="A892" s="3">
        <v>404</v>
      </c>
      <c r="B892" s="3" t="s">
        <v>1563</v>
      </c>
      <c r="C892" s="3" t="s">
        <v>1564</v>
      </c>
      <c r="D892" s="3" t="s">
        <v>1565</v>
      </c>
      <c r="E892" s="3" t="str">
        <f t="shared" si="13"/>
        <v>hook</v>
      </c>
      <c r="F892" s="3" t="s">
        <v>1566</v>
      </c>
      <c r="G892" s="7" t="s">
        <v>11625</v>
      </c>
      <c r="H892" t="s">
        <v>12515</v>
      </c>
    </row>
    <row r="893" spans="1:8">
      <c r="A893" s="3">
        <v>3114</v>
      </c>
      <c r="B893" s="3" t="s">
        <v>8861</v>
      </c>
      <c r="C893" s="3" t="s">
        <v>8862</v>
      </c>
      <c r="D893" s="3" t="s">
        <v>8863</v>
      </c>
      <c r="E893" s="3" t="str">
        <f t="shared" si="13"/>
        <v>hook 4p</v>
      </c>
      <c r="F893" s="3" t="s">
        <v>8864</v>
      </c>
      <c r="G893" s="7" t="s">
        <v>11625</v>
      </c>
      <c r="H893" t="s">
        <v>12516</v>
      </c>
    </row>
    <row r="894" spans="1:8">
      <c r="A894" s="3">
        <v>2662</v>
      </c>
      <c r="B894" s="3" t="s">
        <v>8360</v>
      </c>
      <c r="C894" s="3" t="s">
        <v>8361</v>
      </c>
      <c r="D894" s="3" t="s">
        <v>8362</v>
      </c>
      <c r="E894" s="3" t="str">
        <f t="shared" si="13"/>
        <v>hoops '96</v>
      </c>
      <c r="F894" s="3" t="s">
        <v>8362</v>
      </c>
      <c r="G894" s="7" t="s">
        <v>11625</v>
      </c>
      <c r="H894" t="s">
        <v>12517</v>
      </c>
    </row>
    <row r="895" spans="1:8">
      <c r="A895" s="3">
        <v>1151</v>
      </c>
      <c r="B895" s="3" t="s">
        <v>4422</v>
      </c>
      <c r="C895" s="3" t="s">
        <v>4422</v>
      </c>
      <c r="D895" s="3" t="s">
        <v>4423</v>
      </c>
      <c r="E895" s="3" t="str">
        <f t="shared" si="13"/>
        <v>hopper</v>
      </c>
      <c r="F895" s="3" t="s">
        <v>2634</v>
      </c>
      <c r="G895" s="7" t="s">
        <v>11625</v>
      </c>
      <c r="H895" t="s">
        <v>12518</v>
      </c>
    </row>
    <row r="896" spans="1:8">
      <c r="A896" s="3">
        <v>2082</v>
      </c>
      <c r="B896" s="3" t="s">
        <v>7169</v>
      </c>
      <c r="C896" s="3" t="s">
        <v>7170</v>
      </c>
      <c r="D896" s="3" t="s">
        <v>7171</v>
      </c>
      <c r="E896" s="3" t="str">
        <f t="shared" si="13"/>
        <v>hopper robo</v>
      </c>
      <c r="F896" s="3" t="s">
        <v>7172</v>
      </c>
      <c r="G896" s="7" t="s">
        <v>11625</v>
      </c>
      <c r="H896" t="s">
        <v>12519</v>
      </c>
    </row>
    <row r="897" spans="1:8">
      <c r="A897" s="3">
        <v>1295</v>
      </c>
      <c r="B897" s="3" t="s">
        <v>4955</v>
      </c>
      <c r="C897" s="3" t="s">
        <v>4955</v>
      </c>
      <c r="D897" s="3" t="s">
        <v>4956</v>
      </c>
      <c r="E897" s="3" t="str">
        <f t="shared" si="13"/>
        <v>horned bee</v>
      </c>
      <c r="F897" s="3" t="s">
        <v>4957</v>
      </c>
      <c r="G897" s="7" t="s">
        <v>11625</v>
      </c>
      <c r="H897" t="s">
        <v>12520</v>
      </c>
    </row>
    <row r="898" spans="1:8">
      <c r="A898" s="3">
        <v>1145</v>
      </c>
      <c r="B898" s="3" t="s">
        <v>4400</v>
      </c>
      <c r="C898" s="3" t="s">
        <v>4401</v>
      </c>
      <c r="D898" s="3" t="s">
        <v>4402</v>
      </c>
      <c r="E898" s="3" t="str">
        <f t="shared" si="13"/>
        <v>horror hammer ii</v>
      </c>
      <c r="F898" s="3" t="s">
        <v>4403</v>
      </c>
      <c r="G898" s="7" t="s">
        <v>11625</v>
      </c>
      <c r="H898" t="s">
        <v>12521</v>
      </c>
    </row>
    <row r="899" spans="1:8">
      <c r="A899" s="3">
        <v>3178</v>
      </c>
      <c r="B899" s="3" t="s">
        <v>9078</v>
      </c>
      <c r="C899" s="3" t="s">
        <v>9079</v>
      </c>
      <c r="D899" s="3" t="s">
        <v>9080</v>
      </c>
      <c r="E899" s="3" t="str">
        <f t="shared" si="13"/>
        <v>hot shots golf 2  3d</v>
      </c>
      <c r="F899" s="3" t="s">
        <v>9080</v>
      </c>
      <c r="G899" s="7" t="s">
        <v>11625</v>
      </c>
      <c r="H899" t="s">
        <v>12522</v>
      </c>
    </row>
    <row r="900" spans="1:8">
      <c r="A900" s="3">
        <v>828</v>
      </c>
      <c r="B900" s="3" t="s">
        <v>3189</v>
      </c>
      <c r="C900" s="3" t="s">
        <v>3190</v>
      </c>
      <c r="D900" s="3" t="s">
        <v>3191</v>
      </c>
      <c r="E900" s="3" t="str">
        <f t="shared" ref="E900:E963" si="14">LOWER(D900)</f>
        <v>hotdog storm</v>
      </c>
      <c r="F900" s="3" t="s">
        <v>3192</v>
      </c>
      <c r="G900" s="7" t="s">
        <v>11625</v>
      </c>
      <c r="H900" t="s">
        <v>12523</v>
      </c>
    </row>
    <row r="901" spans="1:8">
      <c r="A901" s="3">
        <v>1207</v>
      </c>
      <c r="B901" s="3" t="s">
        <v>4626</v>
      </c>
      <c r="C901" s="3" t="s">
        <v>4627</v>
      </c>
      <c r="D901" s="3" t="s">
        <v>4628</v>
      </c>
      <c r="E901" s="3" t="str">
        <f t="shared" si="14"/>
        <v>humpback night</v>
      </c>
      <c r="F901" s="3" t="s">
        <v>4629</v>
      </c>
      <c r="G901" s="7" t="s">
        <v>11625</v>
      </c>
      <c r="H901" t="s">
        <v>12524</v>
      </c>
    </row>
    <row r="902" spans="1:8">
      <c r="A902" s="3">
        <v>684</v>
      </c>
      <c r="B902" s="3" t="s">
        <v>2639</v>
      </c>
      <c r="C902" s="3" t="s">
        <v>2640</v>
      </c>
      <c r="D902" s="3" t="s">
        <v>2641</v>
      </c>
      <c r="E902" s="3" t="str">
        <f t="shared" si="14"/>
        <v>hunchback</v>
      </c>
      <c r="F902" s="3" t="s">
        <v>2642</v>
      </c>
      <c r="G902" s="7" t="s">
        <v>11625</v>
      </c>
      <c r="H902" t="s">
        <v>12525</v>
      </c>
    </row>
    <row r="903" spans="1:8">
      <c r="A903" s="3">
        <v>909</v>
      </c>
      <c r="B903" s="3" t="s">
        <v>3503</v>
      </c>
      <c r="C903" s="3" t="s">
        <v>3504</v>
      </c>
      <c r="D903" s="3" t="s">
        <v>3505</v>
      </c>
      <c r="E903" s="3" t="str">
        <f t="shared" si="14"/>
        <v>hunt in the sea</v>
      </c>
      <c r="F903" s="3" t="s">
        <v>3506</v>
      </c>
      <c r="G903" s="7" t="s">
        <v>11625</v>
      </c>
      <c r="H903" t="s">
        <v>12526</v>
      </c>
    </row>
    <row r="904" spans="1:8">
      <c r="A904" s="3">
        <v>722</v>
      </c>
      <c r="B904" s="3" t="s">
        <v>2784</v>
      </c>
      <c r="C904" s="3" t="s">
        <v>2785</v>
      </c>
      <c r="D904" s="3" t="s">
        <v>2786</v>
      </c>
      <c r="E904" s="3" t="str">
        <f t="shared" si="14"/>
        <v>hunter</v>
      </c>
      <c r="F904" s="3" t="s">
        <v>2787</v>
      </c>
      <c r="G904" s="7" t="s">
        <v>11625</v>
      </c>
      <c r="H904" t="s">
        <v>12527</v>
      </c>
    </row>
    <row r="905" spans="1:8">
      <c r="A905" s="3">
        <v>1949</v>
      </c>
      <c r="B905" s="3" t="s">
        <v>6676</v>
      </c>
      <c r="C905" s="3" t="s">
        <v>6677</v>
      </c>
      <c r="D905" s="3" t="s">
        <v>6678</v>
      </c>
      <c r="E905" s="3" t="str">
        <f t="shared" si="14"/>
        <v>hunting ants</v>
      </c>
      <c r="F905" s="3" t="s">
        <v>6679</v>
      </c>
      <c r="G905" s="7" t="s">
        <v>11625</v>
      </c>
      <c r="H905" t="s">
        <v>12528</v>
      </c>
    </row>
    <row r="906" spans="1:8">
      <c r="A906" s="3">
        <v>2245</v>
      </c>
      <c r="B906" s="3" t="s">
        <v>7773</v>
      </c>
      <c r="C906" s="3" t="s">
        <v>7774</v>
      </c>
      <c r="D906" s="3" t="s">
        <v>7775</v>
      </c>
      <c r="E906" s="3" t="str">
        <f t="shared" si="14"/>
        <v>hunting head</v>
      </c>
      <c r="F906" s="3" t="s">
        <v>7776</v>
      </c>
      <c r="G906" s="7" t="s">
        <v>11625</v>
      </c>
      <c r="H906" t="s">
        <v>12529</v>
      </c>
    </row>
    <row r="907" spans="1:8">
      <c r="A907" s="3">
        <v>1152</v>
      </c>
      <c r="B907" s="3" t="s">
        <v>4424</v>
      </c>
      <c r="C907" s="3" t="s">
        <v>4425</v>
      </c>
      <c r="D907" s="3" t="s">
        <v>4426</v>
      </c>
      <c r="E907" s="3" t="str">
        <f t="shared" si="14"/>
        <v>hunting the devil</v>
      </c>
      <c r="F907" s="3" t="s">
        <v>2787</v>
      </c>
      <c r="G907" s="7" t="s">
        <v>11625</v>
      </c>
      <c r="H907" t="s">
        <v>12530</v>
      </c>
    </row>
    <row r="908" spans="1:8">
      <c r="A908" s="3">
        <v>2636</v>
      </c>
      <c r="B908" s="3" t="s">
        <v>8285</v>
      </c>
      <c r="C908" s="3" t="s">
        <v>8286</v>
      </c>
      <c r="D908" s="3" t="s">
        <v>8287</v>
      </c>
      <c r="E908" s="3" t="str">
        <f t="shared" si="14"/>
        <v>hyper duel</v>
      </c>
      <c r="F908" s="3" t="s">
        <v>8287</v>
      </c>
      <c r="G908" s="7" t="s">
        <v>11625</v>
      </c>
      <c r="H908" t="s">
        <v>12531</v>
      </c>
    </row>
    <row r="909" spans="1:8">
      <c r="A909" s="3">
        <v>3073</v>
      </c>
      <c r="B909" s="3" t="s">
        <v>8701</v>
      </c>
      <c r="C909" s="3" t="s">
        <v>8702</v>
      </c>
      <c r="D909" s="3" t="s">
        <v>8703</v>
      </c>
      <c r="E909" s="3" t="str">
        <f t="shared" si="14"/>
        <v>hyper pacman</v>
      </c>
      <c r="F909" s="3" t="s">
        <v>8704</v>
      </c>
      <c r="G909" s="7" t="s">
        <v>11625</v>
      </c>
      <c r="H909" t="s">
        <v>12532</v>
      </c>
    </row>
    <row r="910" spans="1:8">
      <c r="A910" s="3">
        <v>1423</v>
      </c>
      <c r="B910" s="3" t="s">
        <v>5438</v>
      </c>
      <c r="C910" s="3" t="s">
        <v>5439</v>
      </c>
      <c r="D910" s="3" t="s">
        <v>5440</v>
      </c>
      <c r="E910" s="3" t="str">
        <f t="shared" si="14"/>
        <v>hyper sports</v>
      </c>
      <c r="F910" s="3" t="s">
        <v>5441</v>
      </c>
      <c r="G910" s="7" t="s">
        <v>11625</v>
      </c>
      <c r="H910" t="s">
        <v>12533</v>
      </c>
    </row>
    <row r="911" spans="1:8">
      <c r="A911" s="3">
        <v>1430</v>
      </c>
      <c r="B911" s="3" t="s">
        <v>5464</v>
      </c>
      <c r="C911" s="3" t="s">
        <v>5465</v>
      </c>
      <c r="D911" s="3" t="s">
        <v>5466</v>
      </c>
      <c r="E911" s="3" t="str">
        <f t="shared" si="14"/>
        <v>hyper sports special</v>
      </c>
      <c r="F911" s="3" t="s">
        <v>5467</v>
      </c>
      <c r="G911" s="7" t="s">
        <v>11625</v>
      </c>
      <c r="H911" t="s">
        <v>12534</v>
      </c>
    </row>
    <row r="912" spans="1:8">
      <c r="A912" s="3">
        <v>96</v>
      </c>
      <c r="B912" s="3" t="s">
        <v>383</v>
      </c>
      <c r="C912" s="3" t="s">
        <v>384</v>
      </c>
      <c r="D912" s="3" t="s">
        <v>385</v>
      </c>
      <c r="E912" s="3" t="str">
        <f t="shared" si="14"/>
        <v>hyper street fighter ii:ae</v>
      </c>
      <c r="F912" s="3" t="s">
        <v>386</v>
      </c>
      <c r="G912" s="7" t="s">
        <v>11625</v>
      </c>
      <c r="H912" t="s">
        <v>12535</v>
      </c>
    </row>
    <row r="913" spans="1:8">
      <c r="A913" s="3">
        <v>1016</v>
      </c>
      <c r="B913" s="3" t="s">
        <v>3914</v>
      </c>
      <c r="C913" s="3" t="s">
        <v>3915</v>
      </c>
      <c r="D913" s="3" t="s">
        <v>3916</v>
      </c>
      <c r="E913" s="3" t="str">
        <f t="shared" si="14"/>
        <v>i, robot</v>
      </c>
      <c r="F913" s="3" t="s">
        <v>3917</v>
      </c>
      <c r="G913" s="7" t="s">
        <v>11625</v>
      </c>
      <c r="H913" t="s">
        <v>12536</v>
      </c>
    </row>
    <row r="914" spans="1:8">
      <c r="A914" s="3">
        <v>2628</v>
      </c>
      <c r="B914" s="3" t="s">
        <v>8263</v>
      </c>
      <c r="C914" s="3" t="s">
        <v>8263</v>
      </c>
      <c r="D914" s="3" t="s">
        <v>8264</v>
      </c>
      <c r="E914" s="3" t="str">
        <f t="shared" si="14"/>
        <v>ikari iii - the rescue</v>
      </c>
      <c r="F914" s="3" t="s">
        <v>8264</v>
      </c>
      <c r="G914" s="7" t="s">
        <v>11625</v>
      </c>
      <c r="H914" t="s">
        <v>12537</v>
      </c>
    </row>
    <row r="915" spans="1:8">
      <c r="A915" s="3">
        <v>586</v>
      </c>
      <c r="B915" s="3" t="s">
        <v>2268</v>
      </c>
      <c r="C915" s="3" t="s">
        <v>2269</v>
      </c>
      <c r="D915" s="3" t="s">
        <v>2270</v>
      </c>
      <c r="E915" s="3" t="str">
        <f t="shared" si="14"/>
        <v>ikki</v>
      </c>
      <c r="F915" s="3" t="s">
        <v>2271</v>
      </c>
      <c r="G915" s="7" t="s">
        <v>11625</v>
      </c>
      <c r="H915" t="s">
        <v>12538</v>
      </c>
    </row>
    <row r="916" spans="1:8">
      <c r="A916" s="3">
        <v>3058</v>
      </c>
      <c r="B916" s="3" t="s">
        <v>8645</v>
      </c>
      <c r="C916" s="3" t="s">
        <v>8646</v>
      </c>
      <c r="D916" s="3" t="s">
        <v>8647</v>
      </c>
      <c r="E916" s="3" t="str">
        <f t="shared" si="14"/>
        <v>im sorry</v>
      </c>
      <c r="F916" s="3" t="s">
        <v>8648</v>
      </c>
      <c r="G916" s="7" t="s">
        <v>11625</v>
      </c>
      <c r="H916" t="s">
        <v>12539</v>
      </c>
    </row>
    <row r="917" spans="1:8">
      <c r="A917" s="3">
        <v>918</v>
      </c>
      <c r="B917" s="3" t="s">
        <v>3535</v>
      </c>
      <c r="C917" s="3" t="s">
        <v>3536</v>
      </c>
      <c r="D917" s="3" t="s">
        <v>3537</v>
      </c>
      <c r="E917" s="3" t="str">
        <f t="shared" si="14"/>
        <v>immediate strategy</v>
      </c>
      <c r="F917" s="3" t="s">
        <v>3538</v>
      </c>
      <c r="G917" s="7" t="s">
        <v>11625</v>
      </c>
      <c r="H917" t="s">
        <v>12540</v>
      </c>
    </row>
    <row r="918" spans="1:8">
      <c r="A918" s="3">
        <v>1261</v>
      </c>
      <c r="B918" s="3" t="s">
        <v>4827</v>
      </c>
      <c r="C918" s="3" t="s">
        <v>4828</v>
      </c>
      <c r="D918" s="3" t="s">
        <v>4829</v>
      </c>
      <c r="E918" s="3" t="str">
        <f t="shared" si="14"/>
        <v>impeach</v>
      </c>
      <c r="F918" s="3" t="s">
        <v>3475</v>
      </c>
      <c r="G918" s="7" t="s">
        <v>11625</v>
      </c>
      <c r="H918" t="s">
        <v>12541</v>
      </c>
    </row>
    <row r="919" spans="1:8">
      <c r="A919" s="3">
        <v>740</v>
      </c>
      <c r="B919" s="3" t="s">
        <v>2854</v>
      </c>
      <c r="C919" s="3" t="s">
        <v>2855</v>
      </c>
      <c r="D919" s="3" t="s">
        <v>2856</v>
      </c>
      <c r="E919" s="3" t="str">
        <f t="shared" si="14"/>
        <v>in the hunt</v>
      </c>
      <c r="F919" s="3" t="s">
        <v>2857</v>
      </c>
      <c r="G919" s="7" t="s">
        <v>11625</v>
      </c>
      <c r="H919" t="s">
        <v>12542</v>
      </c>
    </row>
    <row r="920" spans="1:8">
      <c r="A920" s="3">
        <v>1056</v>
      </c>
      <c r="B920" s="3" t="s">
        <v>4068</v>
      </c>
      <c r="C920" s="3" t="s">
        <v>4069</v>
      </c>
      <c r="D920" s="3" t="s">
        <v>4070</v>
      </c>
      <c r="E920" s="3" t="str">
        <f t="shared" si="14"/>
        <v>indian battle</v>
      </c>
      <c r="F920" s="3" t="s">
        <v>4071</v>
      </c>
      <c r="G920" s="7" t="s">
        <v>11625</v>
      </c>
      <c r="H920" t="s">
        <v>12543</v>
      </c>
    </row>
    <row r="921" spans="1:8">
      <c r="A921" s="3">
        <v>1674</v>
      </c>
      <c r="B921" s="3" t="s">
        <v>6393</v>
      </c>
      <c r="C921" s="3" t="s">
        <v>6394</v>
      </c>
      <c r="D921" s="3" t="s">
        <v>6395</v>
      </c>
      <c r="E921" s="3" t="str">
        <f t="shared" si="14"/>
        <v>inflatable toys</v>
      </c>
      <c r="F921" s="3" t="s">
        <v>6396</v>
      </c>
      <c r="G921" s="7" t="s">
        <v>11625</v>
      </c>
      <c r="H921" t="s">
        <v>12544</v>
      </c>
    </row>
    <row r="922" spans="1:8">
      <c r="A922" s="3">
        <v>1231</v>
      </c>
      <c r="B922" s="3" t="s">
        <v>4714</v>
      </c>
      <c r="C922" s="3" t="s">
        <v>4715</v>
      </c>
      <c r="D922" s="3" t="s">
        <v>4716</v>
      </c>
      <c r="E922" s="3" t="str">
        <f t="shared" si="14"/>
        <v>ingra knight</v>
      </c>
      <c r="F922" s="3" t="s">
        <v>4717</v>
      </c>
      <c r="G922" s="7" t="s">
        <v>11625</v>
      </c>
      <c r="H922" t="s">
        <v>12545</v>
      </c>
    </row>
    <row r="923" spans="1:8">
      <c r="A923" s="3">
        <v>2001</v>
      </c>
      <c r="B923" s="3" t="s">
        <v>6877</v>
      </c>
      <c r="C923" s="3" t="s">
        <v>6878</v>
      </c>
      <c r="D923" s="3" t="s">
        <v>6879</v>
      </c>
      <c r="E923" s="3" t="str">
        <f t="shared" si="14"/>
        <v>insecticide</v>
      </c>
      <c r="F923" s="3" t="s">
        <v>6880</v>
      </c>
      <c r="G923" s="7" t="s">
        <v>11625</v>
      </c>
      <c r="H923" t="s">
        <v>12546</v>
      </c>
    </row>
    <row r="924" spans="1:8">
      <c r="A924" s="3">
        <v>2123</v>
      </c>
      <c r="B924" s="3" t="s">
        <v>7320</v>
      </c>
      <c r="C924" s="3" t="s">
        <v>7321</v>
      </c>
      <c r="D924" s="3" t="s">
        <v>7322</v>
      </c>
      <c r="E924" s="3" t="str">
        <f t="shared" si="14"/>
        <v>insector</v>
      </c>
      <c r="F924" s="3" t="s">
        <v>6880</v>
      </c>
      <c r="G924" s="7" t="s">
        <v>11625</v>
      </c>
      <c r="H924" t="s">
        <v>12547</v>
      </c>
    </row>
    <row r="925" spans="1:8">
      <c r="A925" s="3">
        <v>748</v>
      </c>
      <c r="B925" s="3" t="s">
        <v>2886</v>
      </c>
      <c r="C925" s="3" t="s">
        <v>2887</v>
      </c>
      <c r="D925" s="3" t="s">
        <v>2888</v>
      </c>
      <c r="E925" s="3" t="str">
        <f t="shared" si="14"/>
        <v>insector x</v>
      </c>
      <c r="F925" s="3" t="s">
        <v>2889</v>
      </c>
      <c r="G925" s="7" t="s">
        <v>11625</v>
      </c>
      <c r="H925" t="s">
        <v>12548</v>
      </c>
    </row>
    <row r="926" spans="1:8">
      <c r="A926" s="3">
        <v>2661</v>
      </c>
      <c r="B926" s="3" t="s">
        <v>8357</v>
      </c>
      <c r="C926" s="3" t="s">
        <v>8358</v>
      </c>
      <c r="D926" s="3" t="s">
        <v>8359</v>
      </c>
      <c r="E926" s="3" t="str">
        <f t="shared" si="14"/>
        <v xml:space="preserve">international cup '94 </v>
      </c>
      <c r="F926" s="3" t="s">
        <v>8359</v>
      </c>
      <c r="G926" s="7" t="s">
        <v>11625</v>
      </c>
      <c r="H926" t="s">
        <v>12549</v>
      </c>
    </row>
    <row r="927" spans="1:8">
      <c r="A927" s="3">
        <v>631</v>
      </c>
      <c r="B927" s="3" t="s">
        <v>2436</v>
      </c>
      <c r="C927" s="3" t="s">
        <v>2437</v>
      </c>
      <c r="D927" s="3" t="s">
        <v>2438</v>
      </c>
      <c r="E927" s="3" t="str">
        <f t="shared" si="14"/>
        <v>intrepid</v>
      </c>
      <c r="F927" s="3" t="s">
        <v>2439</v>
      </c>
      <c r="G927" s="7" t="s">
        <v>11625</v>
      </c>
      <c r="H927" t="s">
        <v>12550</v>
      </c>
    </row>
    <row r="928" spans="1:8">
      <c r="A928" s="3">
        <v>1182</v>
      </c>
      <c r="B928" s="3" t="s">
        <v>4532</v>
      </c>
      <c r="C928" s="3" t="s">
        <v>4533</v>
      </c>
      <c r="D928" s="3" t="s">
        <v>4534</v>
      </c>
      <c r="E928" s="3" t="str">
        <f t="shared" si="14"/>
        <v>invincible</v>
      </c>
      <c r="F928" s="3" t="s">
        <v>4535</v>
      </c>
      <c r="G928" s="7" t="s">
        <v>11625</v>
      </c>
      <c r="H928" t="s">
        <v>12551</v>
      </c>
    </row>
    <row r="929" spans="1:8">
      <c r="A929" s="3">
        <v>2025</v>
      </c>
      <c r="B929" s="3" t="s">
        <v>6967</v>
      </c>
      <c r="C929" s="3" t="s">
        <v>6968</v>
      </c>
      <c r="D929" s="3" t="s">
        <v>6969</v>
      </c>
      <c r="E929" s="3" t="str">
        <f t="shared" si="14"/>
        <v>invincible collection</v>
      </c>
      <c r="F929" s="3" t="s">
        <v>6970</v>
      </c>
      <c r="G929" s="7" t="s">
        <v>11625</v>
      </c>
      <c r="H929" t="s">
        <v>12552</v>
      </c>
    </row>
    <row r="930" spans="1:8">
      <c r="A930" s="3">
        <v>1212</v>
      </c>
      <c r="B930" s="3" t="s">
        <v>4644</v>
      </c>
      <c r="C930" s="3" t="s">
        <v>4645</v>
      </c>
      <c r="D930" s="3" t="s">
        <v>4646</v>
      </c>
      <c r="E930" s="3" t="str">
        <f t="shared" si="14"/>
        <v>invincible iron fist</v>
      </c>
      <c r="F930" s="3" t="s">
        <v>4647</v>
      </c>
      <c r="G930" s="7" t="s">
        <v>11625</v>
      </c>
      <c r="H930" t="s">
        <v>12553</v>
      </c>
    </row>
    <row r="931" spans="1:8">
      <c r="A931" s="3">
        <v>2686</v>
      </c>
      <c r="B931" s="3" t="s">
        <v>5743</v>
      </c>
      <c r="C931" s="3" t="s">
        <v>8431</v>
      </c>
      <c r="D931" s="3" t="s">
        <v>8432</v>
      </c>
      <c r="E931" s="3" t="str">
        <f t="shared" si="14"/>
        <v>iq-block</v>
      </c>
      <c r="F931" s="3" t="s">
        <v>8432</v>
      </c>
      <c r="G931" s="7" t="s">
        <v>11625</v>
      </c>
      <c r="H931" t="s">
        <v>12554</v>
      </c>
    </row>
    <row r="932" spans="1:8">
      <c r="A932" s="3">
        <v>1201</v>
      </c>
      <c r="B932" s="3" t="s">
        <v>4605</v>
      </c>
      <c r="C932" s="3" t="s">
        <v>4606</v>
      </c>
      <c r="D932" s="3" t="s">
        <v>4607</v>
      </c>
      <c r="E932" s="3" t="str">
        <f t="shared" si="14"/>
        <v>iron armor</v>
      </c>
      <c r="F932" s="3" t="s">
        <v>4608</v>
      </c>
      <c r="G932" s="7" t="s">
        <v>11625</v>
      </c>
      <c r="H932" t="s">
        <v>12555</v>
      </c>
    </row>
    <row r="933" spans="1:8">
      <c r="A933" s="3">
        <v>1202</v>
      </c>
      <c r="B933" s="3" t="s">
        <v>4609</v>
      </c>
      <c r="C933" s="3" t="s">
        <v>4610</v>
      </c>
      <c r="D933" s="3" t="s">
        <v>4611</v>
      </c>
      <c r="E933" s="3" t="str">
        <f t="shared" si="14"/>
        <v>iron boy</v>
      </c>
      <c r="F933" s="3" t="s">
        <v>4612</v>
      </c>
      <c r="G933" s="7" t="s">
        <v>11625</v>
      </c>
      <c r="H933" t="s">
        <v>12556</v>
      </c>
    </row>
    <row r="934" spans="1:8">
      <c r="A934" s="3">
        <v>520</v>
      </c>
      <c r="B934" s="3" t="s">
        <v>2014</v>
      </c>
      <c r="C934" s="3" t="s">
        <v>2015</v>
      </c>
      <c r="D934" s="3" t="s">
        <v>2016</v>
      </c>
      <c r="E934" s="3" t="str">
        <f t="shared" si="14"/>
        <v>iron horse</v>
      </c>
      <c r="F934" s="3" t="s">
        <v>2017</v>
      </c>
      <c r="G934" s="7" t="s">
        <v>11625</v>
      </c>
      <c r="H934" t="s">
        <v>12557</v>
      </c>
    </row>
    <row r="935" spans="1:8">
      <c r="A935" s="3">
        <v>2633</v>
      </c>
      <c r="B935" s="3" t="s">
        <v>8276</v>
      </c>
      <c r="C935" s="3" t="s">
        <v>8277</v>
      </c>
      <c r="D935" s="3" t="s">
        <v>8278</v>
      </c>
      <c r="E935" s="3" t="str">
        <f t="shared" si="14"/>
        <v>ironclad</v>
      </c>
      <c r="F935" s="3" t="s">
        <v>8278</v>
      </c>
      <c r="G935" s="7" t="s">
        <v>11625</v>
      </c>
      <c r="H935" t="s">
        <v>12558</v>
      </c>
    </row>
    <row r="936" spans="1:8">
      <c r="A936" s="3">
        <v>411</v>
      </c>
      <c r="B936" s="3" t="s">
        <v>1590</v>
      </c>
      <c r="C936" s="3" t="s">
        <v>1591</v>
      </c>
      <c r="D936" s="3" t="s">
        <v>1592</v>
      </c>
      <c r="E936" s="3" t="str">
        <f t="shared" si="14"/>
        <v>j.j. squawkers</v>
      </c>
      <c r="F936" s="3" t="s">
        <v>1593</v>
      </c>
      <c r="G936" s="7" t="s">
        <v>11625</v>
      </c>
      <c r="H936" t="s">
        <v>12559</v>
      </c>
    </row>
    <row r="937" spans="1:8">
      <c r="A937" s="3">
        <v>1929</v>
      </c>
      <c r="B937" s="3" t="s">
        <v>6600</v>
      </c>
      <c r="C937" s="3" t="s">
        <v>6601</v>
      </c>
      <c r="D937" s="3" t="s">
        <v>6602</v>
      </c>
      <c r="E937" s="3" t="str">
        <f t="shared" si="14"/>
        <v>jack and magic scarf</v>
      </c>
      <c r="F937" s="3" t="s">
        <v>6603</v>
      </c>
      <c r="G937" s="7" t="s">
        <v>11625</v>
      </c>
      <c r="H937" t="s">
        <v>12560</v>
      </c>
    </row>
    <row r="938" spans="1:8">
      <c r="A938" s="3">
        <v>1930</v>
      </c>
      <c r="B938" s="3" t="s">
        <v>6604</v>
      </c>
      <c r="C938" s="3" t="s">
        <v>6605</v>
      </c>
      <c r="D938" s="3" t="s">
        <v>6606</v>
      </c>
      <c r="E938" s="3" t="str">
        <f t="shared" si="14"/>
        <v>jack jack</v>
      </c>
      <c r="F938" s="3" t="s">
        <v>6607</v>
      </c>
      <c r="G938" s="7" t="s">
        <v>11625</v>
      </c>
      <c r="H938" t="s">
        <v>12561</v>
      </c>
    </row>
    <row r="939" spans="1:8">
      <c r="A939" s="3">
        <v>1931</v>
      </c>
      <c r="B939" s="3" t="s">
        <v>6608</v>
      </c>
      <c r="C939" s="3" t="s">
        <v>6609</v>
      </c>
      <c r="D939" s="3" t="s">
        <v>6610</v>
      </c>
      <c r="E939" s="3" t="str">
        <f t="shared" si="14"/>
        <v>jack jack 1</v>
      </c>
      <c r="F939" s="3" t="s">
        <v>6611</v>
      </c>
      <c r="G939" s="7" t="s">
        <v>11625</v>
      </c>
      <c r="H939" t="s">
        <v>12562</v>
      </c>
    </row>
    <row r="940" spans="1:8">
      <c r="A940" s="3">
        <v>683</v>
      </c>
      <c r="B940" s="3" t="s">
        <v>2635</v>
      </c>
      <c r="C940" s="3" t="s">
        <v>2636</v>
      </c>
      <c r="D940" s="3" t="s">
        <v>2637</v>
      </c>
      <c r="E940" s="3" t="str">
        <f t="shared" si="14"/>
        <v>jack rabbit</v>
      </c>
      <c r="F940" s="3" t="s">
        <v>2638</v>
      </c>
      <c r="G940" s="7" t="s">
        <v>11625</v>
      </c>
      <c r="H940" t="s">
        <v>12563</v>
      </c>
    </row>
    <row r="941" spans="1:8">
      <c r="A941" s="3">
        <v>2103</v>
      </c>
      <c r="B941" s="3" t="s">
        <v>7250</v>
      </c>
      <c r="C941" s="3" t="s">
        <v>7251</v>
      </c>
      <c r="D941" s="3" t="s">
        <v>7252</v>
      </c>
      <c r="E941" s="3" t="str">
        <f t="shared" si="14"/>
        <v>jack the giantkiller</v>
      </c>
      <c r="F941" s="3" t="s">
        <v>7253</v>
      </c>
      <c r="G941" s="7" t="s">
        <v>11625</v>
      </c>
      <c r="H941" t="s">
        <v>12564</v>
      </c>
    </row>
    <row r="942" spans="1:8">
      <c r="A942" s="3">
        <v>539</v>
      </c>
      <c r="B942" s="3" t="s">
        <v>2088</v>
      </c>
      <c r="C942" s="3" t="s">
        <v>2088</v>
      </c>
      <c r="D942" s="3" t="s">
        <v>2089</v>
      </c>
      <c r="E942" s="3" t="str">
        <f t="shared" si="14"/>
        <v>jackal</v>
      </c>
      <c r="F942" s="3" t="s">
        <v>2090</v>
      </c>
      <c r="G942" s="7" t="s">
        <v>11625</v>
      </c>
      <c r="H942" t="s">
        <v>12565</v>
      </c>
    </row>
    <row r="943" spans="1:8">
      <c r="A943" s="3">
        <v>78</v>
      </c>
      <c r="B943" s="3" t="s">
        <v>311</v>
      </c>
      <c r="C943" s="3" t="s">
        <v>312</v>
      </c>
      <c r="D943" s="3" t="s">
        <v>313</v>
      </c>
      <c r="E943" s="3" t="str">
        <f t="shared" si="14"/>
        <v>jackie chan</v>
      </c>
      <c r="F943" s="3" t="s">
        <v>314</v>
      </c>
      <c r="G943" s="7" t="s">
        <v>11625</v>
      </c>
      <c r="H943" t="s">
        <v>12566</v>
      </c>
    </row>
    <row r="944" spans="1:8">
      <c r="A944" s="3">
        <v>79</v>
      </c>
      <c r="B944" s="3" t="s">
        <v>315</v>
      </c>
      <c r="C944" s="3" t="s">
        <v>316</v>
      </c>
      <c r="D944" s="3" t="s">
        <v>317</v>
      </c>
      <c r="E944" s="3" t="str">
        <f t="shared" si="14"/>
        <v>jackie chan 2</v>
      </c>
      <c r="F944" s="3" t="s">
        <v>318</v>
      </c>
      <c r="G944" s="7" t="s">
        <v>11625</v>
      </c>
      <c r="H944" t="s">
        <v>12567</v>
      </c>
    </row>
    <row r="945" spans="1:8">
      <c r="A945" s="3">
        <v>2202</v>
      </c>
      <c r="B945" s="3" t="s">
        <v>7614</v>
      </c>
      <c r="C945" s="3" t="s">
        <v>7615</v>
      </c>
      <c r="D945" s="3" t="s">
        <v>7616</v>
      </c>
      <c r="E945" s="3" t="str">
        <f t="shared" si="14"/>
        <v>jack's solitaire</v>
      </c>
      <c r="F945" s="3" t="s">
        <v>7617</v>
      </c>
      <c r="G945" s="7" t="s">
        <v>11625</v>
      </c>
      <c r="H945" t="s">
        <v>12568</v>
      </c>
    </row>
    <row r="946" spans="1:8">
      <c r="A946" s="3">
        <v>2556</v>
      </c>
      <c r="B946" s="3" t="s">
        <v>8029</v>
      </c>
      <c r="C946" s="3" t="s">
        <v>8030</v>
      </c>
      <c r="D946" s="3" t="s">
        <v>8031</v>
      </c>
      <c r="E946" s="3" t="str">
        <f t="shared" si="14"/>
        <v>janpai puzzle choukou</v>
      </c>
      <c r="F946" s="3" t="s">
        <v>8032</v>
      </c>
      <c r="G946" s="7" t="s">
        <v>11625</v>
      </c>
      <c r="H946" t="s">
        <v>12569</v>
      </c>
    </row>
    <row r="947" spans="1:8">
      <c r="A947" s="3">
        <v>1998</v>
      </c>
      <c r="B947" s="3" t="s">
        <v>6865</v>
      </c>
      <c r="C947" s="3" t="s">
        <v>6866</v>
      </c>
      <c r="D947" s="3" t="s">
        <v>6867</v>
      </c>
      <c r="E947" s="3" t="str">
        <f t="shared" si="14"/>
        <v>japanese style chess</v>
      </c>
      <c r="F947" s="3" t="s">
        <v>6868</v>
      </c>
      <c r="G947" s="7" t="s">
        <v>11625</v>
      </c>
      <c r="H947" t="s">
        <v>12570</v>
      </c>
    </row>
    <row r="948" spans="1:8">
      <c r="A948" s="3">
        <v>3054</v>
      </c>
      <c r="B948" s="3" t="s">
        <v>8630</v>
      </c>
      <c r="C948" s="3" t="s">
        <v>8631</v>
      </c>
      <c r="D948" s="3" t="s">
        <v>8632</v>
      </c>
      <c r="E948" s="3" t="str">
        <f t="shared" si="14"/>
        <v>jin</v>
      </c>
      <c r="F948" s="3" t="s">
        <v>8633</v>
      </c>
      <c r="G948" s="7" t="s">
        <v>11625</v>
      </c>
      <c r="H948" t="s">
        <v>12571</v>
      </c>
    </row>
    <row r="949" spans="1:8">
      <c r="A949" s="3">
        <v>202</v>
      </c>
      <c r="B949" s="3" t="s">
        <v>791</v>
      </c>
      <c r="C949" s="3" t="s">
        <v>791</v>
      </c>
      <c r="D949" s="3" t="s">
        <v>792</v>
      </c>
      <c r="E949" s="3" t="str">
        <f t="shared" si="14"/>
        <v>jin saulabi tu hon</v>
      </c>
      <c r="F949" s="3" t="s">
        <v>793</v>
      </c>
      <c r="G949" s="7" t="s">
        <v>11625</v>
      </c>
      <c r="H949" t="s">
        <v>12572</v>
      </c>
    </row>
    <row r="950" spans="1:8">
      <c r="A950" s="3">
        <v>1593</v>
      </c>
      <c r="B950" s="3" t="s">
        <v>6085</v>
      </c>
      <c r="C950" s="3" t="s">
        <v>6086</v>
      </c>
      <c r="D950" s="3" t="s">
        <v>6087</v>
      </c>
      <c r="E950" s="3" t="str">
        <f t="shared" si="14"/>
        <v>joe &amp; mac returns</v>
      </c>
      <c r="F950" s="3" t="s">
        <v>6088</v>
      </c>
      <c r="G950" s="7" t="s">
        <v>11625</v>
      </c>
      <c r="H950" t="s">
        <v>12573</v>
      </c>
    </row>
    <row r="951" spans="1:8">
      <c r="A951" s="3">
        <v>1240</v>
      </c>
      <c r="B951" s="3" t="s">
        <v>4745</v>
      </c>
      <c r="C951" s="3" t="s">
        <v>4746</v>
      </c>
      <c r="D951" s="3" t="s">
        <v>4747</v>
      </c>
      <c r="E951" s="3" t="str">
        <f t="shared" si="14"/>
        <v>john adventure</v>
      </c>
      <c r="F951" s="3" t="s">
        <v>4748</v>
      </c>
      <c r="G951" s="7" t="s">
        <v>11625</v>
      </c>
      <c r="H951" t="s">
        <v>12574</v>
      </c>
    </row>
    <row r="952" spans="1:8">
      <c r="A952" s="3">
        <v>1241</v>
      </c>
      <c r="B952" s="3" t="s">
        <v>4749</v>
      </c>
      <c r="C952" s="3" t="s">
        <v>4750</v>
      </c>
      <c r="D952" s="3" t="s">
        <v>4751</v>
      </c>
      <c r="E952" s="3" t="str">
        <f t="shared" si="14"/>
        <v>johnny adventure</v>
      </c>
      <c r="F952" s="3" t="s">
        <v>4752</v>
      </c>
      <c r="G952" s="7" t="s">
        <v>11625</v>
      </c>
      <c r="H952" t="s">
        <v>12575</v>
      </c>
    </row>
    <row r="953" spans="1:8">
      <c r="A953" s="3">
        <v>1242</v>
      </c>
      <c r="B953" s="3" t="s">
        <v>4753</v>
      </c>
      <c r="C953" s="3" t="s">
        <v>4754</v>
      </c>
      <c r="D953" s="3" t="s">
        <v>4755</v>
      </c>
      <c r="E953" s="3" t="str">
        <f t="shared" si="14"/>
        <v>johnny adventure get stronger</v>
      </c>
      <c r="F953" s="3" t="s">
        <v>4756</v>
      </c>
      <c r="G953" s="7" t="s">
        <v>11625</v>
      </c>
      <c r="H953" t="s">
        <v>12576</v>
      </c>
    </row>
    <row r="954" spans="1:8">
      <c r="A954" s="3">
        <v>2276</v>
      </c>
      <c r="B954" s="3" t="s">
        <v>7891</v>
      </c>
      <c r="C954" s="3" t="s">
        <v>7892</v>
      </c>
      <c r="D954" s="3" t="s">
        <v>7893</v>
      </c>
      <c r="E954" s="3" t="str">
        <f t="shared" si="14"/>
        <v>joinem</v>
      </c>
      <c r="F954" s="3" t="s">
        <v>7894</v>
      </c>
      <c r="G954" s="7" t="s">
        <v>11625</v>
      </c>
      <c r="H954" t="s">
        <v>12577</v>
      </c>
    </row>
    <row r="955" spans="1:8">
      <c r="A955" s="3">
        <v>94</v>
      </c>
      <c r="B955" s="3" t="s">
        <v>375</v>
      </c>
      <c r="C955" s="3" t="s">
        <v>376</v>
      </c>
      <c r="D955" s="3" t="s">
        <v>377</v>
      </c>
      <c r="E955" s="3" t="str">
        <f t="shared" si="14"/>
        <v>jojo's bizarre adventure</v>
      </c>
      <c r="F955" s="3" t="s">
        <v>378</v>
      </c>
      <c r="G955" s="7" t="s">
        <v>11625</v>
      </c>
      <c r="H955" t="s">
        <v>12578</v>
      </c>
    </row>
    <row r="956" spans="1:8">
      <c r="A956" s="3">
        <v>93</v>
      </c>
      <c r="B956" s="3" t="s">
        <v>371</v>
      </c>
      <c r="C956" s="3" t="s">
        <v>372</v>
      </c>
      <c r="D956" s="3" t="s">
        <v>373</v>
      </c>
      <c r="E956" s="3" t="str">
        <f t="shared" si="14"/>
        <v>jojo's venture</v>
      </c>
      <c r="F956" s="3" t="s">
        <v>374</v>
      </c>
      <c r="G956" s="7" t="s">
        <v>11625</v>
      </c>
      <c r="H956" t="s">
        <v>12579</v>
      </c>
    </row>
    <row r="957" spans="1:8">
      <c r="A957" s="3">
        <v>2278</v>
      </c>
      <c r="B957" s="3" t="s">
        <v>7898</v>
      </c>
      <c r="C957" s="3" t="s">
        <v>7899</v>
      </c>
      <c r="D957" s="3" t="s">
        <v>7900</v>
      </c>
      <c r="E957" s="3" t="str">
        <f t="shared" si="14"/>
        <v>jolly jogger</v>
      </c>
      <c r="F957" s="3" t="s">
        <v>7901</v>
      </c>
      <c r="G957" s="7" t="s">
        <v>11625</v>
      </c>
      <c r="H957" t="s">
        <v>12580</v>
      </c>
    </row>
    <row r="958" spans="1:8">
      <c r="A958" s="3">
        <v>2286</v>
      </c>
      <c r="B958" s="3" t="s">
        <v>7928</v>
      </c>
      <c r="C958" s="3" t="s">
        <v>7929</v>
      </c>
      <c r="D958" s="3" t="s">
        <v>7930</v>
      </c>
      <c r="E958" s="3" t="str">
        <f t="shared" si="14"/>
        <v>journey</v>
      </c>
      <c r="F958" s="3" t="s">
        <v>7931</v>
      </c>
      <c r="G958" s="7" t="s">
        <v>11625</v>
      </c>
      <c r="H958" t="s">
        <v>12581</v>
      </c>
    </row>
    <row r="959" spans="1:8">
      <c r="A959" s="3">
        <v>352</v>
      </c>
      <c r="B959" s="3" t="s">
        <v>1360</v>
      </c>
      <c r="C959" s="3" t="s">
        <v>1361</v>
      </c>
      <c r="D959" s="3" t="s">
        <v>1362</v>
      </c>
      <c r="E959" s="3" t="str">
        <f t="shared" si="14"/>
        <v>journey blue</v>
      </c>
      <c r="F959" s="3" t="s">
        <v>1363</v>
      </c>
      <c r="G959" s="7" t="s">
        <v>11625</v>
      </c>
      <c r="H959" t="s">
        <v>12582</v>
      </c>
    </row>
    <row r="960" spans="1:8">
      <c r="A960" s="3">
        <v>1919</v>
      </c>
      <c r="B960" s="3" t="s">
        <v>6560</v>
      </c>
      <c r="C960" s="3" t="s">
        <v>6561</v>
      </c>
      <c r="D960" s="3" t="s">
        <v>6562</v>
      </c>
      <c r="E960" s="3" t="str">
        <f t="shared" si="14"/>
        <v>joy q &amp; a 2</v>
      </c>
      <c r="F960" s="3" t="s">
        <v>6563</v>
      </c>
      <c r="G960" s="7" t="s">
        <v>11625</v>
      </c>
      <c r="H960" t="s">
        <v>12583</v>
      </c>
    </row>
    <row r="961" spans="1:8">
      <c r="A961" s="3">
        <v>2148</v>
      </c>
      <c r="B961" s="3" t="s">
        <v>7414</v>
      </c>
      <c r="C961" s="3" t="s">
        <v>7415</v>
      </c>
      <c r="D961" s="3" t="s">
        <v>7416</v>
      </c>
      <c r="E961" s="3" t="str">
        <f t="shared" si="14"/>
        <v>jr. pac</v>
      </c>
      <c r="F961" s="3" t="s">
        <v>7417</v>
      </c>
      <c r="G961" s="7" t="s">
        <v>11625</v>
      </c>
      <c r="H961" t="s">
        <v>12584</v>
      </c>
    </row>
    <row r="962" spans="1:8">
      <c r="A962" s="3">
        <v>1634</v>
      </c>
      <c r="B962" s="3" t="s">
        <v>6240</v>
      </c>
      <c r="C962" s="3" t="s">
        <v>6241</v>
      </c>
      <c r="D962" s="3" t="s">
        <v>6242</v>
      </c>
      <c r="E962" s="3" t="str">
        <f t="shared" si="14"/>
        <v>jr. pac-man</v>
      </c>
      <c r="F962" s="3" t="s">
        <v>6243</v>
      </c>
      <c r="G962" s="7" t="s">
        <v>11625</v>
      </c>
      <c r="H962" t="s">
        <v>12585</v>
      </c>
    </row>
    <row r="963" spans="1:8">
      <c r="A963" s="3">
        <v>2620</v>
      </c>
      <c r="B963" s="3" t="s">
        <v>8242</v>
      </c>
      <c r="C963" s="3" t="s">
        <v>8242</v>
      </c>
      <c r="D963" s="3" t="s">
        <v>8243</v>
      </c>
      <c r="E963" s="3" t="str">
        <f t="shared" si="14"/>
        <v>judge dredd</v>
      </c>
      <c r="F963" s="3" t="s">
        <v>8243</v>
      </c>
      <c r="G963" s="7" t="s">
        <v>11625</v>
      </c>
      <c r="H963" t="s">
        <v>12586</v>
      </c>
    </row>
    <row r="964" spans="1:8">
      <c r="A964" s="3">
        <v>1486</v>
      </c>
      <c r="B964" s="3" t="s">
        <v>5675</v>
      </c>
      <c r="C964" s="3" t="s">
        <v>5676</v>
      </c>
      <c r="D964" s="3" t="s">
        <v>5677</v>
      </c>
      <c r="E964" s="3" t="str">
        <f t="shared" ref="E964:E1027" si="15">LOWER(D964)</f>
        <v>jump bug</v>
      </c>
      <c r="F964" s="3" t="s">
        <v>5678</v>
      </c>
      <c r="G964" s="7" t="s">
        <v>11625</v>
      </c>
      <c r="H964" t="s">
        <v>12587</v>
      </c>
    </row>
    <row r="965" spans="1:8">
      <c r="A965" s="3">
        <v>2132</v>
      </c>
      <c r="B965" s="3" t="s">
        <v>7353</v>
      </c>
      <c r="C965" s="3" t="s">
        <v>7354</v>
      </c>
      <c r="D965" s="3" t="s">
        <v>7355</v>
      </c>
      <c r="E965" s="3" t="str">
        <f t="shared" si="15"/>
        <v>jump coaster</v>
      </c>
      <c r="F965" s="3" t="s">
        <v>7356</v>
      </c>
      <c r="G965" s="7" t="s">
        <v>11625</v>
      </c>
      <c r="H965" t="s">
        <v>12588</v>
      </c>
    </row>
    <row r="966" spans="1:8">
      <c r="A966" s="3">
        <v>1602</v>
      </c>
      <c r="B966" s="3" t="s">
        <v>6118</v>
      </c>
      <c r="C966" s="3" t="s">
        <v>6119</v>
      </c>
      <c r="D966" s="3" t="s">
        <v>6120</v>
      </c>
      <c r="E966" s="3" t="str">
        <f t="shared" si="15"/>
        <v>jump kids</v>
      </c>
      <c r="F966" s="3" t="s">
        <v>6121</v>
      </c>
      <c r="G966" s="7" t="s">
        <v>11625</v>
      </c>
      <c r="H966" t="s">
        <v>12589</v>
      </c>
    </row>
    <row r="967" spans="1:8">
      <c r="A967" s="3">
        <v>1477</v>
      </c>
      <c r="B967" s="3" t="s">
        <v>5643</v>
      </c>
      <c r="C967" s="3" t="s">
        <v>5644</v>
      </c>
      <c r="D967" s="3" t="s">
        <v>5645</v>
      </c>
      <c r="E967" s="3" t="str">
        <f t="shared" si="15"/>
        <v>jump shot</v>
      </c>
      <c r="F967" s="3" t="s">
        <v>5646</v>
      </c>
      <c r="G967" s="7" t="s">
        <v>11625</v>
      </c>
      <c r="H967" t="s">
        <v>12590</v>
      </c>
    </row>
    <row r="968" spans="1:8">
      <c r="A968" s="3">
        <v>2019</v>
      </c>
      <c r="B968" s="3" t="s">
        <v>6944</v>
      </c>
      <c r="C968" s="3" t="s">
        <v>6945</v>
      </c>
      <c r="D968" s="3" t="s">
        <v>6946</v>
      </c>
      <c r="E968" s="3" t="str">
        <f t="shared" si="15"/>
        <v>jumping ball</v>
      </c>
      <c r="F968" s="3" t="s">
        <v>6947</v>
      </c>
      <c r="G968" s="7" t="s">
        <v>11625</v>
      </c>
      <c r="H968" t="s">
        <v>12591</v>
      </c>
    </row>
    <row r="969" spans="1:8">
      <c r="A969" s="3">
        <v>1438</v>
      </c>
      <c r="B969" s="3" t="s">
        <v>5493</v>
      </c>
      <c r="C969" s="3" t="s">
        <v>5494</v>
      </c>
      <c r="D969" s="3" t="s">
        <v>5495</v>
      </c>
      <c r="E969" s="3" t="str">
        <f t="shared" si="15"/>
        <v>jumping cross</v>
      </c>
      <c r="F969" s="3" t="s">
        <v>5496</v>
      </c>
      <c r="G969" s="7" t="s">
        <v>11625</v>
      </c>
      <c r="H969" t="s">
        <v>12592</v>
      </c>
    </row>
    <row r="970" spans="1:8">
      <c r="A970" s="3">
        <v>2131</v>
      </c>
      <c r="B970" s="3" t="s">
        <v>7349</v>
      </c>
      <c r="C970" s="3" t="s">
        <v>7350</v>
      </c>
      <c r="D970" s="3" t="s">
        <v>7351</v>
      </c>
      <c r="E970" s="3" t="str">
        <f t="shared" si="15"/>
        <v>jumping jack</v>
      </c>
      <c r="F970" s="3" t="s">
        <v>7352</v>
      </c>
      <c r="G970" s="7" t="s">
        <v>11625</v>
      </c>
      <c r="H970" t="s">
        <v>12593</v>
      </c>
    </row>
    <row r="971" spans="1:8">
      <c r="A971" s="3">
        <v>1598</v>
      </c>
      <c r="B971" s="3" t="s">
        <v>6104</v>
      </c>
      <c r="C971" s="3" t="s">
        <v>6105</v>
      </c>
      <c r="D971" s="3" t="s">
        <v>6106</v>
      </c>
      <c r="E971" s="3" t="str">
        <f t="shared" si="15"/>
        <v>jumping pop</v>
      </c>
      <c r="F971" s="3" t="s">
        <v>6107</v>
      </c>
      <c r="G971" s="7" t="s">
        <v>11625</v>
      </c>
      <c r="H971" t="s">
        <v>12594</v>
      </c>
    </row>
    <row r="972" spans="1:8">
      <c r="A972" s="3">
        <v>626</v>
      </c>
      <c r="B972" s="3" t="s">
        <v>2418</v>
      </c>
      <c r="C972" s="3" t="s">
        <v>2419</v>
      </c>
      <c r="D972" s="3" t="s">
        <v>2420</v>
      </c>
      <c r="E972" s="3" t="str">
        <f t="shared" si="15"/>
        <v>jungle hunt</v>
      </c>
      <c r="F972" s="3" t="s">
        <v>2421</v>
      </c>
      <c r="G972" s="7" t="s">
        <v>11625</v>
      </c>
      <c r="H972" t="s">
        <v>12595</v>
      </c>
    </row>
    <row r="973" spans="1:8">
      <c r="A973" s="3">
        <v>2078</v>
      </c>
      <c r="B973" s="3" t="s">
        <v>7153</v>
      </c>
      <c r="C973" s="3" t="s">
        <v>7154</v>
      </c>
      <c r="D973" s="3" t="s">
        <v>7155</v>
      </c>
      <c r="E973" s="3" t="str">
        <f t="shared" si="15"/>
        <v>jungle king</v>
      </c>
      <c r="F973" s="3" t="s">
        <v>7156</v>
      </c>
      <c r="G973" s="7" t="s">
        <v>11625</v>
      </c>
      <c r="H973" t="s">
        <v>12596</v>
      </c>
    </row>
    <row r="974" spans="1:8">
      <c r="A974" s="3">
        <v>2137</v>
      </c>
      <c r="B974" s="3" t="s">
        <v>7372</v>
      </c>
      <c r="C974" s="3" t="s">
        <v>7373</v>
      </c>
      <c r="D974" s="3" t="s">
        <v>7374</v>
      </c>
      <c r="E974" s="3" t="str">
        <f t="shared" si="15"/>
        <v>jungler</v>
      </c>
      <c r="F974" s="3" t="s">
        <v>7375</v>
      </c>
      <c r="G974" s="7" t="s">
        <v>11625</v>
      </c>
      <c r="H974" t="s">
        <v>12597</v>
      </c>
    </row>
    <row r="975" spans="1:8">
      <c r="A975" s="3">
        <v>689</v>
      </c>
      <c r="B975" s="3" t="s">
        <v>2659</v>
      </c>
      <c r="C975" s="3" t="s">
        <v>2660</v>
      </c>
      <c r="D975" s="3" t="s">
        <v>2661</v>
      </c>
      <c r="E975" s="3" t="str">
        <f t="shared" si="15"/>
        <v>jungler88</v>
      </c>
      <c r="F975" s="3" t="s">
        <v>2662</v>
      </c>
      <c r="G975" s="7" t="s">
        <v>11625</v>
      </c>
      <c r="H975" t="s">
        <v>12598</v>
      </c>
    </row>
    <row r="976" spans="1:8">
      <c r="A976" s="3">
        <v>865</v>
      </c>
      <c r="B976" s="3" t="s">
        <v>3334</v>
      </c>
      <c r="C976" s="3" t="s">
        <v>3335</v>
      </c>
      <c r="D976" s="3" t="s">
        <v>3336</v>
      </c>
      <c r="E976" s="3" t="str">
        <f t="shared" si="15"/>
        <v>juno first</v>
      </c>
      <c r="F976" s="3" t="s">
        <v>3337</v>
      </c>
      <c r="G976" s="7" t="s">
        <v>11625</v>
      </c>
      <c r="H976" t="s">
        <v>12599</v>
      </c>
    </row>
    <row r="977" spans="1:8">
      <c r="A977" s="3">
        <v>1647</v>
      </c>
      <c r="B977" s="3" t="s">
        <v>6290</v>
      </c>
      <c r="C977" s="3" t="s">
        <v>6291</v>
      </c>
      <c r="D977" s="3" t="s">
        <v>6292</v>
      </c>
      <c r="E977" s="3" t="str">
        <f t="shared" si="15"/>
        <v>k. drilling</v>
      </c>
      <c r="F977" s="3" t="s">
        <v>6293</v>
      </c>
      <c r="G977" s="7" t="s">
        <v>11625</v>
      </c>
      <c r="H977" t="s">
        <v>12600</v>
      </c>
    </row>
    <row r="978" spans="1:8">
      <c r="A978" s="3">
        <v>135</v>
      </c>
      <c r="B978" s="3" t="s">
        <v>534</v>
      </c>
      <c r="C978" s="3" t="s">
        <v>534</v>
      </c>
      <c r="D978" s="3" t="s">
        <v>535</v>
      </c>
      <c r="E978" s="3" t="str">
        <f t="shared" si="15"/>
        <v>kabuki klash boss</v>
      </c>
      <c r="F978" s="3" t="s">
        <v>536</v>
      </c>
      <c r="G978" s="7" t="s">
        <v>11625</v>
      </c>
      <c r="H978" t="s">
        <v>12601</v>
      </c>
    </row>
    <row r="979" spans="1:8">
      <c r="A979" s="3">
        <v>543</v>
      </c>
      <c r="B979" s="3" t="s">
        <v>2103</v>
      </c>
      <c r="C979" s="3" t="s">
        <v>2103</v>
      </c>
      <c r="D979" s="3" t="s">
        <v>2104</v>
      </c>
      <c r="E979" s="3" t="str">
        <f t="shared" si="15"/>
        <v>kageki</v>
      </c>
      <c r="F979" s="3" t="s">
        <v>2105</v>
      </c>
      <c r="G979" s="7" t="s">
        <v>11625</v>
      </c>
      <c r="H979" t="s">
        <v>12602</v>
      </c>
    </row>
    <row r="980" spans="1:8">
      <c r="A980" s="3">
        <v>2605</v>
      </c>
      <c r="B980" s="3" t="s">
        <v>8199</v>
      </c>
      <c r="C980" s="3" t="s">
        <v>8200</v>
      </c>
      <c r="D980" s="3" t="s">
        <v>8201</v>
      </c>
      <c r="E980" s="3" t="str">
        <f t="shared" si="15"/>
        <v>kaiser knuckle</v>
      </c>
      <c r="F980" s="3" t="s">
        <v>8201</v>
      </c>
      <c r="G980" s="7" t="s">
        <v>11625</v>
      </c>
      <c r="H980" t="s">
        <v>12603</v>
      </c>
    </row>
    <row r="981" spans="1:8">
      <c r="A981" s="3">
        <v>3156</v>
      </c>
      <c r="B981" s="3" t="s">
        <v>9013</v>
      </c>
      <c r="C981" s="3" t="s">
        <v>9014</v>
      </c>
      <c r="D981" s="3" t="s">
        <v>9015</v>
      </c>
      <c r="E981" s="3" t="str">
        <f t="shared" si="15"/>
        <v>kamen rider  3d</v>
      </c>
      <c r="F981" s="3" t="s">
        <v>9015</v>
      </c>
      <c r="G981" s="7" t="s">
        <v>11625</v>
      </c>
      <c r="H981" t="s">
        <v>12604</v>
      </c>
    </row>
    <row r="982" spans="1:8">
      <c r="A982" s="3">
        <v>3157</v>
      </c>
      <c r="B982" s="3" t="s">
        <v>9016</v>
      </c>
      <c r="C982" s="3" t="s">
        <v>9017</v>
      </c>
      <c r="D982" s="3" t="s">
        <v>9018</v>
      </c>
      <c r="E982" s="3" t="str">
        <f t="shared" si="15"/>
        <v>kamen rider ryuki  3d</v>
      </c>
      <c r="F982" s="3" t="s">
        <v>9018</v>
      </c>
      <c r="G982" s="7" t="s">
        <v>11625</v>
      </c>
      <c r="H982" t="s">
        <v>12605</v>
      </c>
    </row>
    <row r="983" spans="1:8">
      <c r="A983" s="3">
        <v>673</v>
      </c>
      <c r="B983" s="3" t="s">
        <v>2598</v>
      </c>
      <c r="C983" s="3" t="s">
        <v>2599</v>
      </c>
      <c r="D983" s="3" t="s">
        <v>2600</v>
      </c>
      <c r="E983" s="3" t="str">
        <f t="shared" si="15"/>
        <v>kamikaze cabbie</v>
      </c>
      <c r="F983" s="3" t="s">
        <v>2601</v>
      </c>
      <c r="G983" s="7" t="s">
        <v>11625</v>
      </c>
      <c r="H983" t="s">
        <v>12606</v>
      </c>
    </row>
    <row r="984" spans="1:8">
      <c r="A984" s="3">
        <v>630</v>
      </c>
      <c r="B984" s="3" t="s">
        <v>2433</v>
      </c>
      <c r="C984" s="3" t="s">
        <v>2433</v>
      </c>
      <c r="D984" s="3" t="s">
        <v>2434</v>
      </c>
      <c r="E984" s="3" t="str">
        <f t="shared" si="15"/>
        <v>kangaroo</v>
      </c>
      <c r="F984" s="3" t="s">
        <v>2435</v>
      </c>
      <c r="G984" s="7" t="s">
        <v>11625</v>
      </c>
      <c r="H984" t="s">
        <v>12607</v>
      </c>
    </row>
    <row r="985" spans="1:8">
      <c r="A985" s="3">
        <v>2104</v>
      </c>
      <c r="B985" s="3" t="s">
        <v>7254</v>
      </c>
      <c r="C985" s="3" t="s">
        <v>7255</v>
      </c>
      <c r="D985" s="3" t="s">
        <v>7256</v>
      </c>
      <c r="E985" s="3" t="str">
        <f t="shared" si="15"/>
        <v>kaos</v>
      </c>
      <c r="F985" s="3" t="s">
        <v>6621</v>
      </c>
      <c r="G985" s="7" t="s">
        <v>11625</v>
      </c>
      <c r="H985" t="s">
        <v>12608</v>
      </c>
    </row>
    <row r="986" spans="1:8">
      <c r="A986" s="3">
        <v>383</v>
      </c>
      <c r="B986" s="3" t="s">
        <v>1479</v>
      </c>
      <c r="C986" s="3" t="s">
        <v>1480</v>
      </c>
      <c r="D986" s="3" t="s">
        <v>1481</v>
      </c>
      <c r="E986" s="3" t="str">
        <f t="shared" si="15"/>
        <v>karate blazers</v>
      </c>
      <c r="F986" s="3" t="s">
        <v>1482</v>
      </c>
      <c r="G986" s="7" t="s">
        <v>11625</v>
      </c>
      <c r="H986" t="s">
        <v>12609</v>
      </c>
    </row>
    <row r="987" spans="1:8">
      <c r="A987" s="3">
        <v>3117</v>
      </c>
      <c r="B987" s="3" t="s">
        <v>8873</v>
      </c>
      <c r="C987" s="3" t="s">
        <v>8874</v>
      </c>
      <c r="D987" s="3" t="s">
        <v>8875</v>
      </c>
      <c r="E987" s="3" t="str">
        <f t="shared" si="15"/>
        <v>karate blazers 4p</v>
      </c>
      <c r="F987" s="3" t="s">
        <v>8876</v>
      </c>
      <c r="G987" s="7" t="s">
        <v>11625</v>
      </c>
      <c r="H987" t="s">
        <v>12610</v>
      </c>
    </row>
    <row r="988" spans="1:8">
      <c r="A988" s="3">
        <v>1532</v>
      </c>
      <c r="B988" s="3" t="s">
        <v>5850</v>
      </c>
      <c r="C988" s="3" t="s">
        <v>5851</v>
      </c>
      <c r="D988" s="3" t="s">
        <v>5852</v>
      </c>
      <c r="E988" s="3" t="str">
        <f t="shared" si="15"/>
        <v>karian cross</v>
      </c>
      <c r="F988" s="3" t="s">
        <v>5853</v>
      </c>
      <c r="G988" s="7" t="s">
        <v>11625</v>
      </c>
      <c r="H988" t="s">
        <v>12611</v>
      </c>
    </row>
    <row r="989" spans="1:8">
      <c r="A989" s="3">
        <v>67</v>
      </c>
      <c r="B989" s="3" t="s">
        <v>268</v>
      </c>
      <c r="C989" s="3" t="s">
        <v>269</v>
      </c>
      <c r="D989" s="3" t="s">
        <v>270</v>
      </c>
      <c r="E989" s="3" t="str">
        <f t="shared" si="15"/>
        <v>karnodvs revenge</v>
      </c>
      <c r="F989" s="3" t="s">
        <v>271</v>
      </c>
      <c r="G989" s="7" t="s">
        <v>11625</v>
      </c>
      <c r="H989" t="s">
        <v>12612</v>
      </c>
    </row>
    <row r="990" spans="1:8">
      <c r="A990" s="3">
        <v>291</v>
      </c>
      <c r="B990" s="3" t="s">
        <v>1141</v>
      </c>
      <c r="C990" s="3" t="s">
        <v>1142</v>
      </c>
      <c r="D990" s="3" t="s">
        <v>1143</v>
      </c>
      <c r="E990" s="3" t="str">
        <f t="shared" si="15"/>
        <v>karnodvs revenge boss edition</v>
      </c>
      <c r="F990" s="3" t="s">
        <v>1144</v>
      </c>
      <c r="G990" s="7" t="s">
        <v>11625</v>
      </c>
      <c r="H990" t="s">
        <v>12613</v>
      </c>
    </row>
    <row r="991" spans="1:8">
      <c r="A991" s="3">
        <v>648</v>
      </c>
      <c r="B991" s="3" t="s">
        <v>2502</v>
      </c>
      <c r="C991" s="3" t="s">
        <v>2502</v>
      </c>
      <c r="D991" s="3" t="s">
        <v>2503</v>
      </c>
      <c r="E991" s="3" t="str">
        <f t="shared" si="15"/>
        <v>karnov</v>
      </c>
      <c r="F991" s="3" t="s">
        <v>2504</v>
      </c>
      <c r="G991" s="7" t="s">
        <v>11625</v>
      </c>
      <c r="H991" t="s">
        <v>12614</v>
      </c>
    </row>
    <row r="992" spans="1:8">
      <c r="A992" s="3">
        <v>432</v>
      </c>
      <c r="B992" s="3" t="s">
        <v>1672</v>
      </c>
      <c r="C992" s="3" t="s">
        <v>1673</v>
      </c>
      <c r="D992" s="3" t="s">
        <v>1674</v>
      </c>
      <c r="E992" s="3" t="str">
        <f t="shared" si="15"/>
        <v>ken-go</v>
      </c>
      <c r="F992" s="3" t="s">
        <v>1675</v>
      </c>
      <c r="G992" s="7" t="s">
        <v>11625</v>
      </c>
      <c r="H992" t="s">
        <v>12615</v>
      </c>
    </row>
    <row r="993" spans="1:8">
      <c r="A993" s="3">
        <v>3179</v>
      </c>
      <c r="B993" s="3" t="s">
        <v>9081</v>
      </c>
      <c r="C993" s="3" t="s">
        <v>9082</v>
      </c>
      <c r="D993" s="3" t="s">
        <v>9083</v>
      </c>
      <c r="E993" s="3" t="str">
        <f t="shared" si="15"/>
        <v>kensei - sacred fist  3d</v>
      </c>
      <c r="F993" s="3" t="s">
        <v>9083</v>
      </c>
      <c r="G993" s="7" t="s">
        <v>11625</v>
      </c>
      <c r="H993" t="s">
        <v>12616</v>
      </c>
    </row>
    <row r="994" spans="1:8">
      <c r="A994" s="3">
        <v>667</v>
      </c>
      <c r="B994" s="3" t="s">
        <v>2576</v>
      </c>
      <c r="C994" s="3" t="s">
        <v>2576</v>
      </c>
      <c r="D994" s="3" t="s">
        <v>2577</v>
      </c>
      <c r="E994" s="3" t="str">
        <f t="shared" si="15"/>
        <v>kero kero keroppi</v>
      </c>
      <c r="F994" s="3" t="s">
        <v>2578</v>
      </c>
      <c r="G994" s="7" t="s">
        <v>11625</v>
      </c>
      <c r="H994" t="s">
        <v>12617</v>
      </c>
    </row>
    <row r="995" spans="1:8">
      <c r="A995" s="3">
        <v>2674</v>
      </c>
      <c r="B995" s="3" t="s">
        <v>8397</v>
      </c>
      <c r="C995" s="3" t="s">
        <v>8398</v>
      </c>
      <c r="D995" s="3" t="s">
        <v>8399</v>
      </c>
      <c r="E995" s="3" t="str">
        <f t="shared" si="15"/>
        <v>kick and run</v>
      </c>
      <c r="F995" s="3" t="s">
        <v>8399</v>
      </c>
      <c r="G995" s="7" t="s">
        <v>11625</v>
      </c>
      <c r="H995" t="s">
        <v>12618</v>
      </c>
    </row>
    <row r="996" spans="1:8">
      <c r="A996" s="3">
        <v>2675</v>
      </c>
      <c r="B996" s="3" t="s">
        <v>8400</v>
      </c>
      <c r="C996" s="3" t="s">
        <v>8401</v>
      </c>
      <c r="D996" s="3" t="s">
        <v>8402</v>
      </c>
      <c r="E996" s="3" t="str">
        <f t="shared" si="15"/>
        <v>kick off</v>
      </c>
      <c r="F996" s="3" t="s">
        <v>8402</v>
      </c>
      <c r="G996" s="7" t="s">
        <v>11625</v>
      </c>
      <c r="H996" t="s">
        <v>12619</v>
      </c>
    </row>
    <row r="997" spans="1:8">
      <c r="A997" s="3">
        <v>1429</v>
      </c>
      <c r="B997" s="3" t="s">
        <v>5460</v>
      </c>
      <c r="C997" s="3" t="s">
        <v>5461</v>
      </c>
      <c r="D997" s="3" t="s">
        <v>5462</v>
      </c>
      <c r="E997" s="3" t="str">
        <f t="shared" si="15"/>
        <v>kick rider</v>
      </c>
      <c r="F997" s="3" t="s">
        <v>5463</v>
      </c>
      <c r="G997" s="7" t="s">
        <v>11625</v>
      </c>
      <c r="H997" t="s">
        <v>12620</v>
      </c>
    </row>
    <row r="998" spans="1:8">
      <c r="A998" s="3">
        <v>1199</v>
      </c>
      <c r="B998" s="3" t="s">
        <v>4597</v>
      </c>
      <c r="C998" s="3" t="s">
        <v>4598</v>
      </c>
      <c r="D998" s="3" t="s">
        <v>4599</v>
      </c>
      <c r="E998" s="3" t="str">
        <f t="shared" si="15"/>
        <v>kicker 2</v>
      </c>
      <c r="F998" s="3" t="s">
        <v>4600</v>
      </c>
      <c r="G998" s="7" t="s">
        <v>11625</v>
      </c>
      <c r="H998" t="s">
        <v>12621</v>
      </c>
    </row>
    <row r="999" spans="1:8">
      <c r="A999" s="3">
        <v>502</v>
      </c>
      <c r="B999" s="3" t="s">
        <v>1943</v>
      </c>
      <c r="C999" s="3" t="s">
        <v>1944</v>
      </c>
      <c r="D999" s="3" t="s">
        <v>1945</v>
      </c>
      <c r="E999" s="3" t="str">
        <f t="shared" si="15"/>
        <v>kid niki:radical ninja</v>
      </c>
      <c r="F999" s="3" t="s">
        <v>1946</v>
      </c>
      <c r="G999" s="7" t="s">
        <v>11625</v>
      </c>
      <c r="H999" t="s">
        <v>12622</v>
      </c>
    </row>
    <row r="1000" spans="1:8">
      <c r="A1000" s="3">
        <v>2128</v>
      </c>
      <c r="B1000" s="3" t="s">
        <v>7337</v>
      </c>
      <c r="C1000" s="3" t="s">
        <v>7338</v>
      </c>
      <c r="D1000" s="3" t="s">
        <v>7339</v>
      </c>
      <c r="E1000" s="3" t="str">
        <f t="shared" si="15"/>
        <v>kid no hore hore daisakusen</v>
      </c>
      <c r="F1000" s="3" t="s">
        <v>7340</v>
      </c>
      <c r="G1000" s="7" t="s">
        <v>11625</v>
      </c>
      <c r="H1000" t="s">
        <v>12623</v>
      </c>
    </row>
    <row r="1001" spans="1:8">
      <c r="A1001" s="3">
        <v>3180</v>
      </c>
      <c r="B1001" s="3" t="s">
        <v>9084</v>
      </c>
      <c r="C1001" s="3" t="s">
        <v>9085</v>
      </c>
      <c r="D1001" s="3" t="s">
        <v>9086</v>
      </c>
      <c r="E1001" s="3" t="str">
        <f t="shared" si="15"/>
        <v>kidou butouden g   3d</v>
      </c>
      <c r="F1001" s="3" t="s">
        <v>9086</v>
      </c>
      <c r="G1001" s="7" t="s">
        <v>11625</v>
      </c>
      <c r="H1001" t="s">
        <v>12624</v>
      </c>
    </row>
    <row r="1002" spans="1:8">
      <c r="A1002" s="3">
        <v>2627</v>
      </c>
      <c r="B1002" s="3" t="s">
        <v>8260</v>
      </c>
      <c r="C1002" s="3" t="s">
        <v>8261</v>
      </c>
      <c r="D1002" s="3" t="s">
        <v>8262</v>
      </c>
      <c r="E1002" s="3" t="str">
        <f t="shared" si="15"/>
        <v>kidou senshi sd gundam</v>
      </c>
      <c r="F1002" s="3" t="s">
        <v>8262</v>
      </c>
      <c r="G1002" s="7" t="s">
        <v>11625</v>
      </c>
      <c r="H1002" t="s">
        <v>12625</v>
      </c>
    </row>
    <row r="1003" spans="1:8">
      <c r="A1003" s="3">
        <v>588</v>
      </c>
      <c r="B1003" s="3" t="s">
        <v>2275</v>
      </c>
      <c r="C1003" s="3" t="s">
        <v>2275</v>
      </c>
      <c r="D1003" s="3" t="s">
        <v>2276</v>
      </c>
      <c r="E1003" s="3" t="str">
        <f t="shared" si="15"/>
        <v>kiki kaikai</v>
      </c>
      <c r="F1003" s="3" t="s">
        <v>2277</v>
      </c>
      <c r="G1003" s="7" t="s">
        <v>11625</v>
      </c>
      <c r="H1003" t="s">
        <v>12626</v>
      </c>
    </row>
    <row r="1004" spans="1:8">
      <c r="A1004" s="3">
        <v>2002</v>
      </c>
      <c r="B1004" s="3" t="s">
        <v>6881</v>
      </c>
      <c r="C1004" s="3" t="s">
        <v>6882</v>
      </c>
      <c r="D1004" s="3" t="s">
        <v>6883</v>
      </c>
      <c r="E1004" s="3" t="str">
        <f t="shared" si="15"/>
        <v>kill the bomb</v>
      </c>
      <c r="F1004" s="3" t="s">
        <v>6884</v>
      </c>
      <c r="G1004" s="7" t="s">
        <v>11625</v>
      </c>
      <c r="H1004" t="s">
        <v>12627</v>
      </c>
    </row>
    <row r="1005" spans="1:8">
      <c r="A1005" s="3">
        <v>2094</v>
      </c>
      <c r="B1005" s="3" t="s">
        <v>7215</v>
      </c>
      <c r="C1005" s="3" t="s">
        <v>7216</v>
      </c>
      <c r="D1005" s="3" t="s">
        <v>7217</v>
      </c>
      <c r="E1005" s="3" t="str">
        <f t="shared" si="15"/>
        <v>king &amp; balloon</v>
      </c>
      <c r="F1005" s="3" t="s">
        <v>7218</v>
      </c>
      <c r="G1005" s="7" t="s">
        <v>11625</v>
      </c>
      <c r="H1005" t="s">
        <v>12628</v>
      </c>
    </row>
    <row r="1006" spans="1:8">
      <c r="A1006" s="3">
        <v>1909</v>
      </c>
      <c r="B1006" s="3" t="s">
        <v>6522</v>
      </c>
      <c r="C1006" s="3" t="s">
        <v>6523</v>
      </c>
      <c r="D1006" s="3" t="s">
        <v>6524</v>
      </c>
      <c r="E1006" s="3" t="str">
        <f t="shared" si="15"/>
        <v>king jungle</v>
      </c>
      <c r="F1006" s="3" t="s">
        <v>6525</v>
      </c>
      <c r="G1006" s="7" t="s">
        <v>11625</v>
      </c>
      <c r="H1006" t="s">
        <v>12629</v>
      </c>
    </row>
    <row r="1007" spans="1:8">
      <c r="A1007" s="3">
        <v>1136</v>
      </c>
      <c r="B1007" s="3" t="s">
        <v>4364</v>
      </c>
      <c r="C1007" s="3" t="s">
        <v>4365</v>
      </c>
      <c r="D1007" s="3" t="s">
        <v>4366</v>
      </c>
      <c r="E1007" s="3" t="str">
        <f t="shared" si="15"/>
        <v>king kong city</v>
      </c>
      <c r="F1007" s="3" t="s">
        <v>4367</v>
      </c>
      <c r="G1007" s="7" t="s">
        <v>11625</v>
      </c>
      <c r="H1007" t="s">
        <v>12630</v>
      </c>
    </row>
    <row r="1008" spans="1:8">
      <c r="A1008" s="3">
        <v>45</v>
      </c>
      <c r="B1008" s="3" t="s">
        <v>180</v>
      </c>
      <c r="C1008" s="3" t="s">
        <v>181</v>
      </c>
      <c r="D1008" s="3" t="s">
        <v>182</v>
      </c>
      <c r="E1008" s="3" t="str">
        <f t="shared" si="15"/>
        <v>king of fighters 10th extra plus</v>
      </c>
      <c r="F1008" s="3" t="s">
        <v>183</v>
      </c>
      <c r="G1008" s="7" t="s">
        <v>11625</v>
      </c>
      <c r="H1008" t="s">
        <v>12631</v>
      </c>
    </row>
    <row r="1009" spans="1:8">
      <c r="A1009" s="3">
        <v>9</v>
      </c>
      <c r="B1009" s="3" t="s">
        <v>37</v>
      </c>
      <c r="C1009" s="3" t="s">
        <v>38</v>
      </c>
      <c r="D1009" s="3" t="s">
        <v>39</v>
      </c>
      <c r="E1009" s="3" t="str">
        <f t="shared" si="15"/>
        <v>king of fighters 10th uniqueii</v>
      </c>
      <c r="F1009" s="3" t="s">
        <v>40</v>
      </c>
      <c r="G1009" s="7" t="s">
        <v>11625</v>
      </c>
      <c r="H1009" t="s">
        <v>12632</v>
      </c>
    </row>
    <row r="1010" spans="1:8">
      <c r="A1010" s="3">
        <v>33</v>
      </c>
      <c r="B1010" s="3" t="s">
        <v>132</v>
      </c>
      <c r="C1010" s="3" t="s">
        <v>133</v>
      </c>
      <c r="D1010" s="3" t="s">
        <v>134</v>
      </c>
      <c r="E1010" s="3" t="str">
        <f t="shared" si="15"/>
        <v>king of fighters 2000 plus</v>
      </c>
      <c r="F1010" s="3" t="s">
        <v>135</v>
      </c>
      <c r="G1010" s="7" t="s">
        <v>11625</v>
      </c>
      <c r="H1010" t="s">
        <v>12633</v>
      </c>
    </row>
    <row r="1011" spans="1:8">
      <c r="A1011" s="3">
        <v>34</v>
      </c>
      <c r="B1011" s="3" t="s">
        <v>136</v>
      </c>
      <c r="C1011" s="3" t="s">
        <v>137</v>
      </c>
      <c r="D1011" s="3" t="s">
        <v>138</v>
      </c>
      <c r="E1011" s="3" t="str">
        <f t="shared" si="15"/>
        <v>king of fighters 2001 plus</v>
      </c>
      <c r="F1011" s="3" t="s">
        <v>139</v>
      </c>
      <c r="G1011" s="7" t="s">
        <v>11625</v>
      </c>
      <c r="H1011" t="s">
        <v>12634</v>
      </c>
    </row>
    <row r="1012" spans="1:8">
      <c r="A1012" s="3">
        <v>26</v>
      </c>
      <c r="B1012" s="3" t="s">
        <v>104</v>
      </c>
      <c r="C1012" s="3" t="s">
        <v>105</v>
      </c>
      <c r="D1012" s="3" t="s">
        <v>106</v>
      </c>
      <c r="E1012" s="3" t="str">
        <f t="shared" si="15"/>
        <v>king of fighters 2002 ice blue</v>
      </c>
      <c r="F1012" s="3" t="s">
        <v>107</v>
      </c>
      <c r="G1012" s="7" t="s">
        <v>11625</v>
      </c>
      <c r="H1012" t="s">
        <v>12635</v>
      </c>
    </row>
    <row r="1013" spans="1:8">
      <c r="A1013" s="3">
        <v>35</v>
      </c>
      <c r="B1013" s="3" t="s">
        <v>140</v>
      </c>
      <c r="C1013" s="3" t="s">
        <v>141</v>
      </c>
      <c r="D1013" s="3" t="s">
        <v>142</v>
      </c>
      <c r="E1013" s="3" t="str">
        <f t="shared" si="15"/>
        <v>king of fighters 2002 magic</v>
      </c>
      <c r="F1013" s="3" t="s">
        <v>143</v>
      </c>
      <c r="G1013" s="7" t="s">
        <v>11625</v>
      </c>
      <c r="H1013" t="s">
        <v>12636</v>
      </c>
    </row>
    <row r="1014" spans="1:8">
      <c r="A1014" s="3">
        <v>13</v>
      </c>
      <c r="B1014" s="3" t="s">
        <v>52</v>
      </c>
      <c r="C1014" s="3" t="s">
        <v>53</v>
      </c>
      <c r="D1014" s="3" t="s">
        <v>54</v>
      </c>
      <c r="E1014" s="3" t="str">
        <f t="shared" si="15"/>
        <v>king of fighters 2002 magic ii</v>
      </c>
      <c r="F1014" s="3" t="s">
        <v>55</v>
      </c>
      <c r="G1014" s="7" t="s">
        <v>11625</v>
      </c>
      <c r="H1014" t="s">
        <v>12637</v>
      </c>
    </row>
    <row r="1015" spans="1:8">
      <c r="A1015" s="3">
        <v>43</v>
      </c>
      <c r="B1015" s="3" t="s">
        <v>172</v>
      </c>
      <c r="C1015" s="3" t="s">
        <v>173</v>
      </c>
      <c r="D1015" s="3" t="s">
        <v>174</v>
      </c>
      <c r="E1015" s="3" t="str">
        <f t="shared" si="15"/>
        <v>king of fighters 2002 plus</v>
      </c>
      <c r="F1015" s="3" t="s">
        <v>175</v>
      </c>
      <c r="G1015" s="7" t="s">
        <v>11625</v>
      </c>
      <c r="H1015" t="s">
        <v>12638</v>
      </c>
    </row>
    <row r="1016" spans="1:8">
      <c r="A1016" s="3">
        <v>20</v>
      </c>
      <c r="B1016" s="3" t="s">
        <v>80</v>
      </c>
      <c r="C1016" s="3" t="s">
        <v>81</v>
      </c>
      <c r="D1016" s="3" t="s">
        <v>82</v>
      </c>
      <c r="E1016" s="3" t="str">
        <f t="shared" si="15"/>
        <v>king of fighters 2002 super</v>
      </c>
      <c r="F1016" s="3" t="s">
        <v>83</v>
      </c>
      <c r="G1016" s="7" t="s">
        <v>11625</v>
      </c>
      <c r="H1016" t="s">
        <v>12639</v>
      </c>
    </row>
    <row r="1017" spans="1:8">
      <c r="A1017" s="3">
        <v>36</v>
      </c>
      <c r="B1017" s="3" t="s">
        <v>144</v>
      </c>
      <c r="C1017" s="3" t="s">
        <v>145</v>
      </c>
      <c r="D1017" s="3" t="s">
        <v>146</v>
      </c>
      <c r="E1017" s="3" t="str">
        <f t="shared" si="15"/>
        <v>king of fighters 2004 hero</v>
      </c>
      <c r="F1017" s="3" t="s">
        <v>147</v>
      </c>
      <c r="G1017" s="7" t="s">
        <v>11625</v>
      </c>
      <c r="H1017" t="s">
        <v>12640</v>
      </c>
    </row>
    <row r="1018" spans="1:8">
      <c r="A1018" s="3">
        <v>21</v>
      </c>
      <c r="B1018" s="3" t="s">
        <v>84</v>
      </c>
      <c r="C1018" s="3" t="s">
        <v>85</v>
      </c>
      <c r="D1018" s="3" t="s">
        <v>86</v>
      </c>
      <c r="E1018" s="3" t="str">
        <f t="shared" si="15"/>
        <v>king of fighters 2004 ultra plus</v>
      </c>
      <c r="F1018" s="3" t="s">
        <v>87</v>
      </c>
      <c r="G1018" s="7" t="s">
        <v>11625</v>
      </c>
      <c r="H1018" t="s">
        <v>12641</v>
      </c>
    </row>
    <row r="1019" spans="1:8">
      <c r="A1019" s="3">
        <v>23</v>
      </c>
      <c r="B1019" s="3" t="s">
        <v>92</v>
      </c>
      <c r="C1019" s="3" t="s">
        <v>93</v>
      </c>
      <c r="D1019" s="3" t="s">
        <v>94</v>
      </c>
      <c r="E1019" s="3" t="str">
        <f t="shared" si="15"/>
        <v>king of fighters 94</v>
      </c>
      <c r="F1019" s="3" t="s">
        <v>95</v>
      </c>
      <c r="G1019" s="7" t="s">
        <v>11625</v>
      </c>
      <c r="H1019" t="s">
        <v>12642</v>
      </c>
    </row>
    <row r="1020" spans="1:8">
      <c r="A1020" s="3">
        <v>24</v>
      </c>
      <c r="B1020" s="3" t="s">
        <v>96</v>
      </c>
      <c r="C1020" s="3" t="s">
        <v>97</v>
      </c>
      <c r="D1020" s="3" t="s">
        <v>98</v>
      </c>
      <c r="E1020" s="3" t="str">
        <f t="shared" si="15"/>
        <v>king of fighters 95</v>
      </c>
      <c r="F1020" s="3" t="s">
        <v>99</v>
      </c>
      <c r="G1020" s="7" t="s">
        <v>11625</v>
      </c>
      <c r="H1020" t="s">
        <v>12643</v>
      </c>
    </row>
    <row r="1021" spans="1:8">
      <c r="A1021" s="3">
        <v>38</v>
      </c>
      <c r="B1021" s="3" t="s">
        <v>152</v>
      </c>
      <c r="C1021" s="3" t="s">
        <v>153</v>
      </c>
      <c r="D1021" s="3" t="s">
        <v>154</v>
      </c>
      <c r="E1021" s="3" t="str">
        <f t="shared" si="15"/>
        <v>king of fighters 95+</v>
      </c>
      <c r="F1021" s="3" t="s">
        <v>155</v>
      </c>
      <c r="G1021" s="7" t="s">
        <v>11625</v>
      </c>
      <c r="H1021" t="s">
        <v>12644</v>
      </c>
    </row>
    <row r="1022" spans="1:8">
      <c r="A1022" s="3">
        <v>25</v>
      </c>
      <c r="B1022" s="3" t="s">
        <v>100</v>
      </c>
      <c r="C1022" s="3" t="s">
        <v>101</v>
      </c>
      <c r="D1022" s="3" t="s">
        <v>102</v>
      </c>
      <c r="E1022" s="3" t="str">
        <f t="shared" si="15"/>
        <v>king of fighters 96</v>
      </c>
      <c r="F1022" s="3" t="s">
        <v>103</v>
      </c>
      <c r="G1022" s="7" t="s">
        <v>11625</v>
      </c>
      <c r="H1022" t="s">
        <v>12645</v>
      </c>
    </row>
    <row r="1023" spans="1:8">
      <c r="A1023" s="3">
        <v>39</v>
      </c>
      <c r="B1023" s="3" t="s">
        <v>156</v>
      </c>
      <c r="C1023" s="3" t="s">
        <v>157</v>
      </c>
      <c r="D1023" s="3" t="s">
        <v>158</v>
      </c>
      <c r="E1023" s="3" t="str">
        <f t="shared" si="15"/>
        <v>king of fighters 96+</v>
      </c>
      <c r="F1023" s="3" t="s">
        <v>159</v>
      </c>
      <c r="G1023" s="7" t="s">
        <v>11625</v>
      </c>
      <c r="H1023" t="s">
        <v>12646</v>
      </c>
    </row>
    <row r="1024" spans="1:8">
      <c r="A1024" s="3">
        <v>22</v>
      </c>
      <c r="B1024" s="3" t="s">
        <v>88</v>
      </c>
      <c r="C1024" s="3" t="s">
        <v>89</v>
      </c>
      <c r="D1024" s="3" t="s">
        <v>90</v>
      </c>
      <c r="E1024" s="3" t="str">
        <f t="shared" si="15"/>
        <v>king of fighters 97 plus</v>
      </c>
      <c r="F1024" s="3" t="s">
        <v>91</v>
      </c>
      <c r="G1024" s="7" t="s">
        <v>11625</v>
      </c>
      <c r="H1024" t="s">
        <v>12647</v>
      </c>
    </row>
    <row r="1025" spans="1:8">
      <c r="A1025" s="3">
        <v>40</v>
      </c>
      <c r="B1025" s="3" t="s">
        <v>160</v>
      </c>
      <c r="C1025" s="3" t="s">
        <v>161</v>
      </c>
      <c r="D1025" s="3" t="s">
        <v>162</v>
      </c>
      <c r="E1025" s="3" t="str">
        <f t="shared" si="15"/>
        <v>king of fighters 97 plus 2003</v>
      </c>
      <c r="F1025" s="3" t="s">
        <v>163</v>
      </c>
      <c r="G1025" s="7" t="s">
        <v>11625</v>
      </c>
      <c r="H1025" t="s">
        <v>12648</v>
      </c>
    </row>
    <row r="1026" spans="1:8">
      <c r="A1026" s="3">
        <v>27</v>
      </c>
      <c r="B1026" s="3" t="s">
        <v>108</v>
      </c>
      <c r="C1026" s="3" t="s">
        <v>109</v>
      </c>
      <c r="D1026" s="3" t="s">
        <v>110</v>
      </c>
      <c r="E1026" s="3" t="str">
        <f t="shared" si="15"/>
        <v>king of fighters 98 ultimate</v>
      </c>
      <c r="F1026" s="3" t="s">
        <v>111</v>
      </c>
      <c r="G1026" s="7" t="s">
        <v>11625</v>
      </c>
      <c r="H1026" t="s">
        <v>12649</v>
      </c>
    </row>
    <row r="1027" spans="1:8">
      <c r="A1027" s="3">
        <v>28</v>
      </c>
      <c r="B1027" s="3" t="s">
        <v>112</v>
      </c>
      <c r="C1027" s="3" t="s">
        <v>113</v>
      </c>
      <c r="D1027" s="3" t="s">
        <v>114</v>
      </c>
      <c r="E1027" s="3" t="str">
        <f t="shared" si="15"/>
        <v>king of fighters 98 ultra leona</v>
      </c>
      <c r="F1027" s="3" t="s">
        <v>115</v>
      </c>
      <c r="G1027" s="7" t="s">
        <v>11625</v>
      </c>
      <c r="H1027" t="s">
        <v>12650</v>
      </c>
    </row>
    <row r="1028" spans="1:8">
      <c r="A1028" s="3">
        <v>31</v>
      </c>
      <c r="B1028" s="3" t="s">
        <v>124</v>
      </c>
      <c r="C1028" s="3" t="s">
        <v>125</v>
      </c>
      <c r="D1028" s="3" t="s">
        <v>126</v>
      </c>
      <c r="E1028" s="3" t="str">
        <f t="shared" ref="E1028:E1091" si="16">LOWER(D1028)</f>
        <v>king of fighters 99 boss</v>
      </c>
      <c r="F1028" s="3" t="s">
        <v>127</v>
      </c>
      <c r="G1028" s="7" t="s">
        <v>11625</v>
      </c>
      <c r="H1028" t="s">
        <v>12651</v>
      </c>
    </row>
    <row r="1029" spans="1:8">
      <c r="A1029" s="3">
        <v>30</v>
      </c>
      <c r="B1029" s="3" t="s">
        <v>120</v>
      </c>
      <c r="C1029" s="3" t="s">
        <v>121</v>
      </c>
      <c r="D1029" s="3" t="s">
        <v>122</v>
      </c>
      <c r="E1029" s="3" t="str">
        <f t="shared" si="16"/>
        <v>king of fighters 99 combo</v>
      </c>
      <c r="F1029" s="3" t="s">
        <v>123</v>
      </c>
      <c r="G1029" s="7" t="s">
        <v>11625</v>
      </c>
      <c r="H1029" t="s">
        <v>12652</v>
      </c>
    </row>
    <row r="1030" spans="1:8">
      <c r="A1030" s="3">
        <v>32</v>
      </c>
      <c r="B1030" s="3" t="s">
        <v>128</v>
      </c>
      <c r="C1030" s="3" t="s">
        <v>129</v>
      </c>
      <c r="D1030" s="3" t="s">
        <v>130</v>
      </c>
      <c r="E1030" s="3" t="str">
        <f t="shared" si="16"/>
        <v>king of fighters 99 ultra plus</v>
      </c>
      <c r="F1030" s="3" t="s">
        <v>131</v>
      </c>
      <c r="G1030" s="7" t="s">
        <v>11625</v>
      </c>
      <c r="H1030" t="s">
        <v>12653</v>
      </c>
    </row>
    <row r="1031" spans="1:8">
      <c r="A1031" s="3">
        <v>29</v>
      </c>
      <c r="B1031" s="3" t="s">
        <v>116</v>
      </c>
      <c r="C1031" s="3" t="s">
        <v>117</v>
      </c>
      <c r="D1031" s="3" t="s">
        <v>118</v>
      </c>
      <c r="E1031" s="3" t="str">
        <f t="shared" si="16"/>
        <v>king of fighters 99+</v>
      </c>
      <c r="F1031" s="3" t="s">
        <v>119</v>
      </c>
      <c r="G1031" s="7" t="s">
        <v>11625</v>
      </c>
      <c r="H1031" t="s">
        <v>12654</v>
      </c>
    </row>
    <row r="1032" spans="1:8">
      <c r="A1032" s="3">
        <v>14</v>
      </c>
      <c r="B1032" s="3" t="s">
        <v>56</v>
      </c>
      <c r="C1032" s="3" t="s">
        <v>57</v>
      </c>
      <c r="D1032" s="3" t="s">
        <v>58</v>
      </c>
      <c r="E1032" s="3" t="str">
        <f t="shared" si="16"/>
        <v>king of gladiator</v>
      </c>
      <c r="F1032" s="3" t="s">
        <v>59</v>
      </c>
      <c r="G1032" s="7" t="s">
        <v>11625</v>
      </c>
      <c r="H1032" t="s">
        <v>12655</v>
      </c>
    </row>
    <row r="1033" spans="1:8">
      <c r="A1033" s="3">
        <v>1114</v>
      </c>
      <c r="B1033" s="3" t="s">
        <v>4284</v>
      </c>
      <c r="C1033" s="3" t="s">
        <v>4284</v>
      </c>
      <c r="D1033" s="3" t="s">
        <v>4285</v>
      </c>
      <c r="E1033" s="3" t="str">
        <f t="shared" si="16"/>
        <v>king of monsters</v>
      </c>
      <c r="F1033" s="3" t="s">
        <v>4286</v>
      </c>
      <c r="G1033" s="7" t="s">
        <v>11625</v>
      </c>
      <c r="H1033" t="s">
        <v>12656</v>
      </c>
    </row>
    <row r="1034" spans="1:8">
      <c r="A1034" s="3">
        <v>1153</v>
      </c>
      <c r="B1034" s="3" t="s">
        <v>4427</v>
      </c>
      <c r="C1034" s="3" t="s">
        <v>4428</v>
      </c>
      <c r="D1034" s="3" t="s">
        <v>4429</v>
      </c>
      <c r="E1034" s="3" t="str">
        <f t="shared" si="16"/>
        <v>king of the dragon</v>
      </c>
      <c r="F1034" s="3" t="s">
        <v>4430</v>
      </c>
      <c r="G1034" s="7" t="s">
        <v>11625</v>
      </c>
      <c r="H1034" t="s">
        <v>12657</v>
      </c>
    </row>
    <row r="1035" spans="1:8">
      <c r="A1035" s="3">
        <v>535</v>
      </c>
      <c r="B1035" s="3" t="s">
        <v>2073</v>
      </c>
      <c r="C1035" s="3" t="s">
        <v>2074</v>
      </c>
      <c r="D1035" s="3" t="s">
        <v>2075</v>
      </c>
      <c r="E1035" s="3" t="str">
        <f t="shared" si="16"/>
        <v>king of the monsters</v>
      </c>
      <c r="F1035" s="3" t="s">
        <v>2076</v>
      </c>
      <c r="G1035" s="7" t="s">
        <v>11625</v>
      </c>
      <c r="H1035" t="s">
        <v>12658</v>
      </c>
    </row>
    <row r="1036" spans="1:8">
      <c r="A1036" s="3">
        <v>536</v>
      </c>
      <c r="B1036" s="3" t="s">
        <v>2077</v>
      </c>
      <c r="C1036" s="3" t="s">
        <v>2078</v>
      </c>
      <c r="D1036" s="3" t="s">
        <v>2079</v>
      </c>
      <c r="E1036" s="3" t="str">
        <f t="shared" si="16"/>
        <v>king of the monsters 2</v>
      </c>
      <c r="F1036" s="3" t="s">
        <v>2080</v>
      </c>
      <c r="G1036" s="7" t="s">
        <v>11625</v>
      </c>
      <c r="H1036" t="s">
        <v>12659</v>
      </c>
    </row>
    <row r="1037" spans="1:8">
      <c r="A1037" s="3">
        <v>1119</v>
      </c>
      <c r="B1037" s="3" t="s">
        <v>4303</v>
      </c>
      <c r="C1037" s="3" t="s">
        <v>4304</v>
      </c>
      <c r="D1037" s="3" t="s">
        <v>4305</v>
      </c>
      <c r="E1037" s="3" t="str">
        <f t="shared" si="16"/>
        <v>king's sword 2</v>
      </c>
      <c r="F1037" s="3" t="s">
        <v>2654</v>
      </c>
      <c r="G1037" s="7" t="s">
        <v>11625</v>
      </c>
      <c r="H1037" t="s">
        <v>12660</v>
      </c>
    </row>
    <row r="1038" spans="1:8">
      <c r="A1038" s="3">
        <v>139</v>
      </c>
      <c r="B1038" s="3" t="s">
        <v>548</v>
      </c>
      <c r="C1038" s="3" t="s">
        <v>549</v>
      </c>
      <c r="D1038" s="3" t="s">
        <v>550</v>
      </c>
      <c r="E1038" s="3" t="str">
        <f t="shared" si="16"/>
        <v>kizuna encounter</v>
      </c>
      <c r="F1038" s="3" t="s">
        <v>551</v>
      </c>
      <c r="G1038" s="7" t="s">
        <v>11625</v>
      </c>
      <c r="H1038" t="s">
        <v>12661</v>
      </c>
    </row>
    <row r="1039" spans="1:8">
      <c r="A1039" s="3">
        <v>279</v>
      </c>
      <c r="B1039" s="3" t="s">
        <v>1093</v>
      </c>
      <c r="C1039" s="3" t="s">
        <v>1094</v>
      </c>
      <c r="D1039" s="3" t="s">
        <v>1095</v>
      </c>
      <c r="E1039" s="3" t="str">
        <f t="shared" si="16"/>
        <v>kizuna encounter boss edition</v>
      </c>
      <c r="F1039" s="3" t="s">
        <v>1096</v>
      </c>
      <c r="G1039" s="7" t="s">
        <v>11625</v>
      </c>
      <c r="H1039" t="s">
        <v>12662</v>
      </c>
    </row>
    <row r="1040" spans="1:8">
      <c r="A1040" s="3">
        <v>371</v>
      </c>
      <c r="B1040" s="3" t="s">
        <v>1433</v>
      </c>
      <c r="C1040" s="3" t="s">
        <v>1434</v>
      </c>
      <c r="D1040" s="3" t="s">
        <v>1435</v>
      </c>
      <c r="E1040" s="3" t="str">
        <f t="shared" si="16"/>
        <v>knights of the round</v>
      </c>
      <c r="F1040" s="3" t="s">
        <v>1436</v>
      </c>
      <c r="G1040" s="7" t="s">
        <v>11625</v>
      </c>
      <c r="H1040" t="s">
        <v>12663</v>
      </c>
    </row>
    <row r="1041" spans="1:8">
      <c r="A1041" s="3">
        <v>616</v>
      </c>
      <c r="B1041" s="3" t="s">
        <v>2379</v>
      </c>
      <c r="C1041" s="3" t="s">
        <v>2380</v>
      </c>
      <c r="D1041" s="3" t="s">
        <v>2381</v>
      </c>
      <c r="E1041" s="3" t="str">
        <f t="shared" si="16"/>
        <v>knights of the round 13</v>
      </c>
      <c r="F1041" s="3" t="s">
        <v>2382</v>
      </c>
      <c r="G1041" s="7" t="s">
        <v>11625</v>
      </c>
      <c r="H1041" t="s">
        <v>12664</v>
      </c>
    </row>
    <row r="1042" spans="1:8">
      <c r="A1042" s="3">
        <v>372</v>
      </c>
      <c r="B1042" s="3" t="s">
        <v>1437</v>
      </c>
      <c r="C1042" s="3" t="s">
        <v>1438</v>
      </c>
      <c r="D1042" s="3" t="s">
        <v>1439</v>
      </c>
      <c r="E1042" s="3" t="str">
        <f t="shared" si="16"/>
        <v>knights of the round 2</v>
      </c>
      <c r="F1042" s="3" t="s">
        <v>1440</v>
      </c>
      <c r="G1042" s="7" t="s">
        <v>11625</v>
      </c>
      <c r="H1042" t="s">
        <v>12665</v>
      </c>
    </row>
    <row r="1043" spans="1:8">
      <c r="A1043" s="3">
        <v>3116</v>
      </c>
      <c r="B1043" s="3" t="s">
        <v>8869</v>
      </c>
      <c r="C1043" s="3" t="s">
        <v>8870</v>
      </c>
      <c r="D1043" s="3" t="s">
        <v>8871</v>
      </c>
      <c r="E1043" s="3" t="str">
        <f t="shared" si="16"/>
        <v>knights of the round 2 3p</v>
      </c>
      <c r="F1043" s="3" t="s">
        <v>8872</v>
      </c>
      <c r="G1043" s="7" t="s">
        <v>11625</v>
      </c>
      <c r="H1043" t="s">
        <v>12666</v>
      </c>
    </row>
    <row r="1044" spans="1:8">
      <c r="A1044" s="3">
        <v>3115</v>
      </c>
      <c r="B1044" s="3" t="s">
        <v>8865</v>
      </c>
      <c r="C1044" s="3" t="s">
        <v>8866</v>
      </c>
      <c r="D1044" s="3" t="s">
        <v>8867</v>
      </c>
      <c r="E1044" s="3" t="str">
        <f t="shared" si="16"/>
        <v>knights of the round 3p</v>
      </c>
      <c r="F1044" s="3" t="s">
        <v>8868</v>
      </c>
      <c r="G1044" s="7" t="s">
        <v>11625</v>
      </c>
      <c r="H1044" t="s">
        <v>12667</v>
      </c>
    </row>
    <row r="1045" spans="1:8">
      <c r="A1045" s="3">
        <v>3086</v>
      </c>
      <c r="B1045" s="3" t="s">
        <v>8750</v>
      </c>
      <c r="C1045" s="3" t="s">
        <v>8751</v>
      </c>
      <c r="D1045" s="3" t="s">
        <v>8752</v>
      </c>
      <c r="E1045" s="3" t="str">
        <f t="shared" si="16"/>
        <v>knights of valour</v>
      </c>
      <c r="F1045" s="3" t="s">
        <v>8753</v>
      </c>
      <c r="G1045" s="7" t="s">
        <v>11625</v>
      </c>
      <c r="H1045" t="s">
        <v>12668</v>
      </c>
    </row>
    <row r="1046" spans="1:8">
      <c r="A1046" s="3">
        <v>3099</v>
      </c>
      <c r="B1046" s="3" t="s">
        <v>8802</v>
      </c>
      <c r="C1046" s="3" t="s">
        <v>8803</v>
      </c>
      <c r="D1046" s="3" t="s">
        <v>8804</v>
      </c>
      <c r="E1046" s="3" t="str">
        <f t="shared" si="16"/>
        <v>knights of valour 2</v>
      </c>
      <c r="F1046" s="3" t="s">
        <v>8805</v>
      </c>
      <c r="G1046" s="7" t="s">
        <v>11625</v>
      </c>
      <c r="H1046" t="s">
        <v>12669</v>
      </c>
    </row>
    <row r="1047" spans="1:8">
      <c r="A1047" s="3">
        <v>3096</v>
      </c>
      <c r="B1047" s="3" t="s">
        <v>8790</v>
      </c>
      <c r="C1047" s="3" t="s">
        <v>8791</v>
      </c>
      <c r="D1047" s="3" t="s">
        <v>8792</v>
      </c>
      <c r="E1047" s="3" t="str">
        <f t="shared" si="16"/>
        <v>knights of valour 2 dragons</v>
      </c>
      <c r="F1047" s="3" t="s">
        <v>8793</v>
      </c>
      <c r="G1047" s="7" t="s">
        <v>11625</v>
      </c>
      <c r="H1047" t="s">
        <v>12670</v>
      </c>
    </row>
    <row r="1048" spans="1:8">
      <c r="A1048" s="3">
        <v>3087</v>
      </c>
      <c r="B1048" s="3" t="s">
        <v>8754</v>
      </c>
      <c r="C1048" s="3" t="s">
        <v>8755</v>
      </c>
      <c r="D1048" s="3" t="s">
        <v>8756</v>
      </c>
      <c r="E1048" s="3" t="str">
        <f t="shared" si="16"/>
        <v>knights of valour 2007</v>
      </c>
      <c r="F1048" s="3" t="s">
        <v>8757</v>
      </c>
      <c r="G1048" s="7" t="s">
        <v>11625</v>
      </c>
      <c r="H1048" t="s">
        <v>12671</v>
      </c>
    </row>
    <row r="1049" spans="1:8">
      <c r="A1049" s="3">
        <v>3128</v>
      </c>
      <c r="B1049" s="3" t="s">
        <v>8917</v>
      </c>
      <c r="C1049" s="3" t="s">
        <v>8918</v>
      </c>
      <c r="D1049" s="3" t="s">
        <v>8919</v>
      </c>
      <c r="E1049" s="3" t="str">
        <f t="shared" si="16"/>
        <v>knights of valour 2007 4p</v>
      </c>
      <c r="F1049" s="3" t="s">
        <v>8920</v>
      </c>
      <c r="G1049" s="7" t="s">
        <v>11625</v>
      </c>
      <c r="H1049" t="s">
        <v>12672</v>
      </c>
    </row>
    <row r="1050" spans="1:8">
      <c r="A1050" s="3">
        <v>3127</v>
      </c>
      <c r="B1050" s="3" t="s">
        <v>8913</v>
      </c>
      <c r="C1050" s="3" t="s">
        <v>8914</v>
      </c>
      <c r="D1050" s="3" t="s">
        <v>8915</v>
      </c>
      <c r="E1050" s="3" t="str">
        <f t="shared" si="16"/>
        <v>knights of valour 4p</v>
      </c>
      <c r="F1050" s="3" t="s">
        <v>8916</v>
      </c>
      <c r="G1050" s="7" t="s">
        <v>11625</v>
      </c>
      <c r="H1050" t="s">
        <v>12673</v>
      </c>
    </row>
    <row r="1051" spans="1:8">
      <c r="A1051" s="3">
        <v>3093</v>
      </c>
      <c r="B1051" s="3" t="s">
        <v>8778</v>
      </c>
      <c r="C1051" s="3" t="s">
        <v>8779</v>
      </c>
      <c r="D1051" s="3" t="s">
        <v>8780</v>
      </c>
      <c r="E1051" s="3" t="str">
        <f t="shared" si="16"/>
        <v>knights of valour plus power</v>
      </c>
      <c r="F1051" s="3" t="s">
        <v>8781</v>
      </c>
      <c r="G1051" s="7" t="s">
        <v>11625</v>
      </c>
      <c r="H1051" t="s">
        <v>12674</v>
      </c>
    </row>
    <row r="1052" spans="1:8">
      <c r="A1052" s="3">
        <v>3130</v>
      </c>
      <c r="B1052" s="3" t="s">
        <v>8925</v>
      </c>
      <c r="C1052" s="3" t="s">
        <v>8926</v>
      </c>
      <c r="D1052" s="3" t="s">
        <v>8927</v>
      </c>
      <c r="E1052" s="3" t="str">
        <f t="shared" si="16"/>
        <v>knights of valour plus power 4p</v>
      </c>
      <c r="F1052" s="3" t="s">
        <v>8928</v>
      </c>
      <c r="G1052" s="7" t="s">
        <v>11625</v>
      </c>
      <c r="H1052" t="s">
        <v>12675</v>
      </c>
    </row>
    <row r="1053" spans="1:8">
      <c r="A1053" s="3">
        <v>3088</v>
      </c>
      <c r="B1053" s="3" t="s">
        <v>8758</v>
      </c>
      <c r="C1053" s="3" t="s">
        <v>8759</v>
      </c>
      <c r="D1053" s="3" t="s">
        <v>8760</v>
      </c>
      <c r="E1053" s="3" t="str">
        <f t="shared" si="16"/>
        <v>knights of valour plus v119</v>
      </c>
      <c r="F1053" s="3" t="s">
        <v>8761</v>
      </c>
      <c r="G1053" s="7" t="s">
        <v>11625</v>
      </c>
      <c r="H1053" t="s">
        <v>12676</v>
      </c>
    </row>
    <row r="1054" spans="1:8">
      <c r="A1054" s="3">
        <v>3129</v>
      </c>
      <c r="B1054" s="3" t="s">
        <v>8921</v>
      </c>
      <c r="C1054" s="3" t="s">
        <v>8922</v>
      </c>
      <c r="D1054" s="3" t="s">
        <v>8923</v>
      </c>
      <c r="E1054" s="3" t="str">
        <f t="shared" si="16"/>
        <v>knights of valour plus v119 4p</v>
      </c>
      <c r="F1054" s="3" t="s">
        <v>8924</v>
      </c>
      <c r="G1054" s="7" t="s">
        <v>11625</v>
      </c>
      <c r="H1054" t="s">
        <v>12677</v>
      </c>
    </row>
    <row r="1055" spans="1:8">
      <c r="A1055" s="3">
        <v>3089</v>
      </c>
      <c r="B1055" s="3" t="s">
        <v>8762</v>
      </c>
      <c r="C1055" s="3" t="s">
        <v>8763</v>
      </c>
      <c r="D1055" s="3" t="s">
        <v>8764</v>
      </c>
      <c r="E1055" s="3" t="str">
        <f t="shared" si="16"/>
        <v>knights of valour qunyingzhuan</v>
      </c>
      <c r="F1055" s="3" t="s">
        <v>8765</v>
      </c>
      <c r="G1055" s="7" t="s">
        <v>11625</v>
      </c>
      <c r="H1055" t="s">
        <v>12678</v>
      </c>
    </row>
    <row r="1056" spans="1:8">
      <c r="A1056" s="3">
        <v>3095</v>
      </c>
      <c r="B1056" s="3" t="s">
        <v>8786</v>
      </c>
      <c r="C1056" s="3" t="s">
        <v>8787</v>
      </c>
      <c r="D1056" s="3" t="s">
        <v>8788</v>
      </c>
      <c r="E1056" s="3" t="str">
        <f t="shared" si="16"/>
        <v>knights of valour splus</v>
      </c>
      <c r="F1056" s="3" t="s">
        <v>8789</v>
      </c>
      <c r="G1056" s="7" t="s">
        <v>11625</v>
      </c>
      <c r="H1056" t="s">
        <v>12679</v>
      </c>
    </row>
    <row r="1057" spans="1:8">
      <c r="A1057" s="3">
        <v>3090</v>
      </c>
      <c r="B1057" s="3" t="s">
        <v>8766</v>
      </c>
      <c r="C1057" s="3" t="s">
        <v>8767</v>
      </c>
      <c r="D1057" s="3" t="s">
        <v>8768</v>
      </c>
      <c r="E1057" s="3" t="str">
        <f t="shared" si="16"/>
        <v>knights of valour super heroes</v>
      </c>
      <c r="F1057" s="3" t="s">
        <v>8769</v>
      </c>
      <c r="G1057" s="7" t="s">
        <v>11625</v>
      </c>
      <c r="H1057" t="s">
        <v>12680</v>
      </c>
    </row>
    <row r="1058" spans="1:8">
      <c r="A1058" s="3">
        <v>3132</v>
      </c>
      <c r="B1058" s="3" t="s">
        <v>8933</v>
      </c>
      <c r="C1058" s="3" t="s">
        <v>8934</v>
      </c>
      <c r="D1058" s="3" t="s">
        <v>8935</v>
      </c>
      <c r="E1058" s="3" t="str">
        <f t="shared" si="16"/>
        <v>knights of valour super heroes 4p</v>
      </c>
      <c r="F1058" s="3" t="s">
        <v>8936</v>
      </c>
      <c r="G1058" s="7" t="s">
        <v>11625</v>
      </c>
      <c r="H1058" t="s">
        <v>12681</v>
      </c>
    </row>
    <row r="1059" spans="1:8">
      <c r="A1059" s="3">
        <v>3133</v>
      </c>
      <c r="B1059" s="3" t="s">
        <v>8937</v>
      </c>
      <c r="C1059" s="3" t="s">
        <v>8938</v>
      </c>
      <c r="D1059" s="3" t="s">
        <v>8939</v>
      </c>
      <c r="E1059" s="3" t="str">
        <f t="shared" si="16"/>
        <v>knights of valour super heroes v101 4p</v>
      </c>
      <c r="F1059" s="3" t="s">
        <v>8940</v>
      </c>
      <c r="G1059" s="7" t="s">
        <v>11625</v>
      </c>
      <c r="H1059" t="s">
        <v>12682</v>
      </c>
    </row>
    <row r="1060" spans="1:8">
      <c r="A1060" s="3">
        <v>3134</v>
      </c>
      <c r="B1060" s="3" t="s">
        <v>8941</v>
      </c>
      <c r="C1060" s="3" t="s">
        <v>8942</v>
      </c>
      <c r="D1060" s="3" t="s">
        <v>8943</v>
      </c>
      <c r="E1060" s="3" t="str">
        <f t="shared" si="16"/>
        <v>knights of valour super heroes v102 4p</v>
      </c>
      <c r="F1060" s="3" t="s">
        <v>8944</v>
      </c>
      <c r="G1060" s="7" t="s">
        <v>11625</v>
      </c>
      <c r="H1060" t="s">
        <v>12683</v>
      </c>
    </row>
    <row r="1061" spans="1:8">
      <c r="A1061" s="3">
        <v>3135</v>
      </c>
      <c r="B1061" s="3" t="s">
        <v>8945</v>
      </c>
      <c r="C1061" s="3" t="s">
        <v>8946</v>
      </c>
      <c r="D1061" s="3" t="s">
        <v>8947</v>
      </c>
      <c r="E1061" s="3" t="str">
        <f t="shared" si="16"/>
        <v>knights of valour super heroes v103 4p</v>
      </c>
      <c r="F1061" s="3" t="s">
        <v>8948</v>
      </c>
      <c r="G1061" s="7" t="s">
        <v>11625</v>
      </c>
      <c r="H1061" t="s">
        <v>12684</v>
      </c>
    </row>
    <row r="1062" spans="1:8">
      <c r="A1062" s="3">
        <v>3091</v>
      </c>
      <c r="B1062" s="3" t="s">
        <v>8770</v>
      </c>
      <c r="C1062" s="3" t="s">
        <v>8771</v>
      </c>
      <c r="D1062" s="3" t="s">
        <v>8772</v>
      </c>
      <c r="E1062" s="3" t="str">
        <f t="shared" si="16"/>
        <v>knights of valour super heros f</v>
      </c>
      <c r="F1062" s="3" t="s">
        <v>8773</v>
      </c>
      <c r="G1062" s="7" t="s">
        <v>11625</v>
      </c>
      <c r="H1062" t="s">
        <v>12685</v>
      </c>
    </row>
    <row r="1063" spans="1:8">
      <c r="A1063" s="3">
        <v>3092</v>
      </c>
      <c r="B1063" s="3" t="s">
        <v>8774</v>
      </c>
      <c r="C1063" s="3" t="s">
        <v>8775</v>
      </c>
      <c r="D1063" s="3" t="s">
        <v>8776</v>
      </c>
      <c r="E1063" s="3" t="str">
        <f t="shared" si="16"/>
        <v>knights of valour super heros z</v>
      </c>
      <c r="F1063" s="3" t="s">
        <v>8777</v>
      </c>
      <c r="G1063" s="7" t="s">
        <v>11625</v>
      </c>
      <c r="H1063" t="s">
        <v>12686</v>
      </c>
    </row>
    <row r="1064" spans="1:8">
      <c r="A1064" s="3">
        <v>3098</v>
      </c>
      <c r="B1064" s="3" t="s">
        <v>8798</v>
      </c>
      <c r="C1064" s="3" t="s">
        <v>8799</v>
      </c>
      <c r="D1064" s="3" t="s">
        <v>8800</v>
      </c>
      <c r="E1064" s="3" t="str">
        <f t="shared" si="16"/>
        <v>knights of valour ytzy1</v>
      </c>
      <c r="F1064" s="3" t="s">
        <v>8801</v>
      </c>
      <c r="G1064" s="7" t="s">
        <v>11625</v>
      </c>
      <c r="H1064" t="s">
        <v>12687</v>
      </c>
    </row>
    <row r="1065" spans="1:8">
      <c r="A1065" s="3">
        <v>3097</v>
      </c>
      <c r="B1065" s="3" t="s">
        <v>8794</v>
      </c>
      <c r="C1065" s="3" t="s">
        <v>8795</v>
      </c>
      <c r="D1065" s="3" t="s">
        <v>8796</v>
      </c>
      <c r="E1065" s="3" t="str">
        <f t="shared" si="16"/>
        <v>knights of valour ytzy2</v>
      </c>
      <c r="F1065" s="3" t="s">
        <v>8797</v>
      </c>
      <c r="G1065" s="7" t="s">
        <v>11625</v>
      </c>
      <c r="H1065" t="s">
        <v>12688</v>
      </c>
    </row>
    <row r="1066" spans="1:8">
      <c r="A1066" s="3">
        <v>3094</v>
      </c>
      <c r="B1066" s="3" t="s">
        <v>8782</v>
      </c>
      <c r="C1066" s="3" t="s">
        <v>8783</v>
      </c>
      <c r="D1066" s="3" t="s">
        <v>8784</v>
      </c>
      <c r="E1066" s="3" t="str">
        <f t="shared" si="16"/>
        <v>knights of valour07 power fast</v>
      </c>
      <c r="F1066" s="3" t="s">
        <v>8785</v>
      </c>
      <c r="G1066" s="7" t="s">
        <v>11625</v>
      </c>
      <c r="H1066" t="s">
        <v>12689</v>
      </c>
    </row>
    <row r="1067" spans="1:8">
      <c r="A1067" s="3">
        <v>3131</v>
      </c>
      <c r="B1067" s="3" t="s">
        <v>8929</v>
      </c>
      <c r="C1067" s="3" t="s">
        <v>8930</v>
      </c>
      <c r="D1067" s="3" t="s">
        <v>8931</v>
      </c>
      <c r="E1067" s="3" t="str">
        <f t="shared" si="16"/>
        <v>knights of valour07 power fast 4p</v>
      </c>
      <c r="F1067" s="3" t="s">
        <v>8932</v>
      </c>
      <c r="G1067" s="7" t="s">
        <v>11625</v>
      </c>
      <c r="H1067" t="s">
        <v>12690</v>
      </c>
    </row>
    <row r="1068" spans="1:8">
      <c r="A1068" s="3">
        <v>421</v>
      </c>
      <c r="B1068" s="3" t="s">
        <v>1630</v>
      </c>
      <c r="C1068" s="3" t="s">
        <v>1631</v>
      </c>
      <c r="D1068" s="3" t="s">
        <v>1632</v>
      </c>
      <c r="E1068" s="3" t="str">
        <f t="shared" si="16"/>
        <v>knuckle bash</v>
      </c>
      <c r="F1068" s="3" t="s">
        <v>1633</v>
      </c>
      <c r="G1068" s="7" t="s">
        <v>11625</v>
      </c>
      <c r="H1068" t="s">
        <v>12691</v>
      </c>
    </row>
    <row r="1069" spans="1:8">
      <c r="A1069" s="3">
        <v>2611</v>
      </c>
      <c r="B1069" s="3" t="s">
        <v>8217</v>
      </c>
      <c r="C1069" s="3" t="s">
        <v>8218</v>
      </c>
      <c r="D1069" s="3" t="s">
        <v>8219</v>
      </c>
      <c r="E1069" s="3" t="str">
        <f t="shared" si="16"/>
        <v>knuckle bash 2</v>
      </c>
      <c r="F1069" s="3" t="s">
        <v>8219</v>
      </c>
      <c r="G1069" s="7" t="s">
        <v>11625</v>
      </c>
      <c r="H1069" t="s">
        <v>12692</v>
      </c>
    </row>
    <row r="1070" spans="1:8">
      <c r="A1070" s="3">
        <v>521</v>
      </c>
      <c r="B1070" s="3" t="s">
        <v>2018</v>
      </c>
      <c r="C1070" s="3" t="s">
        <v>2019</v>
      </c>
      <c r="D1070" s="3" t="s">
        <v>2020</v>
      </c>
      <c r="E1070" s="3" t="str">
        <f t="shared" si="16"/>
        <v>knuckle joe</v>
      </c>
      <c r="F1070" s="3" t="s">
        <v>2021</v>
      </c>
      <c r="G1070" s="7" t="s">
        <v>11625</v>
      </c>
      <c r="H1070" t="s">
        <v>12693</v>
      </c>
    </row>
    <row r="1071" spans="1:8">
      <c r="A1071" s="3">
        <v>503</v>
      </c>
      <c r="B1071" s="3" t="s">
        <v>1947</v>
      </c>
      <c r="C1071" s="3" t="s">
        <v>1948</v>
      </c>
      <c r="D1071" s="3" t="s">
        <v>1949</v>
      </c>
      <c r="E1071" s="3" t="str">
        <f t="shared" si="16"/>
        <v>kodure ookami</v>
      </c>
      <c r="F1071" s="3" t="s">
        <v>1950</v>
      </c>
      <c r="G1071" s="7" t="s">
        <v>11625</v>
      </c>
      <c r="H1071" t="s">
        <v>12694</v>
      </c>
    </row>
    <row r="1072" spans="1:8">
      <c r="A1072" s="3">
        <v>263</v>
      </c>
      <c r="B1072" s="3" t="s">
        <v>1032</v>
      </c>
      <c r="C1072" s="3" t="s">
        <v>1033</v>
      </c>
      <c r="D1072" s="3" t="s">
        <v>1034</v>
      </c>
      <c r="E1072" s="3" t="str">
        <f t="shared" si="16"/>
        <v>kof2001 blue</v>
      </c>
      <c r="F1072" s="3" t="s">
        <v>1035</v>
      </c>
      <c r="G1072" s="7" t="s">
        <v>11625</v>
      </c>
      <c r="H1072" t="s">
        <v>12695</v>
      </c>
    </row>
    <row r="1073" spans="1:8">
      <c r="A1073" s="3">
        <v>261</v>
      </c>
      <c r="B1073" s="3" t="s">
        <v>1024</v>
      </c>
      <c r="C1073" s="3" t="s">
        <v>1025</v>
      </c>
      <c r="D1073" s="3" t="s">
        <v>1026</v>
      </c>
      <c r="E1073" s="3" t="str">
        <f t="shared" si="16"/>
        <v>kof2001 hero</v>
      </c>
      <c r="F1073" s="3" t="s">
        <v>1027</v>
      </c>
      <c r="G1073" s="7" t="s">
        <v>11625</v>
      </c>
      <c r="H1073" t="s">
        <v>12696</v>
      </c>
    </row>
    <row r="1074" spans="1:8">
      <c r="A1074" s="3">
        <v>262</v>
      </c>
      <c r="B1074" s="3" t="s">
        <v>1028</v>
      </c>
      <c r="C1074" s="3" t="s">
        <v>1029</v>
      </c>
      <c r="D1074" s="3" t="s">
        <v>1030</v>
      </c>
      <c r="E1074" s="3" t="str">
        <f t="shared" si="16"/>
        <v>kof2001 ps2 edition</v>
      </c>
      <c r="F1074" s="3" t="s">
        <v>1031</v>
      </c>
      <c r="G1074" s="7" t="s">
        <v>11625</v>
      </c>
      <c r="H1074" t="s">
        <v>12697</v>
      </c>
    </row>
    <row r="1075" spans="1:8">
      <c r="A1075" s="3">
        <v>260</v>
      </c>
      <c r="B1075" s="3" t="s">
        <v>1020</v>
      </c>
      <c r="C1075" s="3" t="s">
        <v>1021</v>
      </c>
      <c r="D1075" s="3" t="s">
        <v>1022</v>
      </c>
      <c r="E1075" s="3" t="str">
        <f t="shared" si="16"/>
        <v>kof2001 rb</v>
      </c>
      <c r="F1075" s="3" t="s">
        <v>1023</v>
      </c>
      <c r="G1075" s="7" t="s">
        <v>11625</v>
      </c>
      <c r="H1075" t="s">
        <v>12698</v>
      </c>
    </row>
    <row r="1076" spans="1:8">
      <c r="A1076" s="3">
        <v>256</v>
      </c>
      <c r="B1076" s="3" t="s">
        <v>1004</v>
      </c>
      <c r="C1076" s="3" t="s">
        <v>1005</v>
      </c>
      <c r="D1076" s="3" t="s">
        <v>1006</v>
      </c>
      <c r="E1076" s="3" t="str">
        <f t="shared" si="16"/>
        <v>kof2001 remix</v>
      </c>
      <c r="F1076" s="3" t="s">
        <v>1007</v>
      </c>
      <c r="G1076" s="7" t="s">
        <v>11625</v>
      </c>
      <c r="H1076" t="s">
        <v>12699</v>
      </c>
    </row>
    <row r="1077" spans="1:8">
      <c r="A1077" s="3">
        <v>257</v>
      </c>
      <c r="B1077" s="3" t="s">
        <v>1008</v>
      </c>
      <c r="C1077" s="3" t="s">
        <v>1009</v>
      </c>
      <c r="D1077" s="3" t="s">
        <v>1010</v>
      </c>
      <c r="E1077" s="3" t="str">
        <f t="shared" si="16"/>
        <v>kof2001 remix pro</v>
      </c>
      <c r="F1077" s="3" t="s">
        <v>1011</v>
      </c>
      <c r="G1077" s="7" t="s">
        <v>11625</v>
      </c>
      <c r="H1077" t="s">
        <v>12700</v>
      </c>
    </row>
    <row r="1078" spans="1:8">
      <c r="A1078" s="3">
        <v>258</v>
      </c>
      <c r="B1078" s="3" t="s">
        <v>1012</v>
      </c>
      <c r="C1078" s="3" t="s">
        <v>1013</v>
      </c>
      <c r="D1078" s="3" t="s">
        <v>1014</v>
      </c>
      <c r="E1078" s="3" t="str">
        <f t="shared" si="16"/>
        <v>kof2001 remix ultra</v>
      </c>
      <c r="F1078" s="3" t="s">
        <v>1015</v>
      </c>
      <c r="G1078" s="7" t="s">
        <v>11625</v>
      </c>
      <c r="H1078" t="s">
        <v>12701</v>
      </c>
    </row>
    <row r="1079" spans="1:8">
      <c r="A1079" s="3">
        <v>259</v>
      </c>
      <c r="B1079" s="3" t="s">
        <v>1016</v>
      </c>
      <c r="C1079" s="3" t="s">
        <v>1017</v>
      </c>
      <c r="D1079" s="3" t="s">
        <v>1018</v>
      </c>
      <c r="E1079" s="3" t="str">
        <f t="shared" si="16"/>
        <v>kof2001 st</v>
      </c>
      <c r="F1079" s="3" t="s">
        <v>1019</v>
      </c>
      <c r="G1079" s="7" t="s">
        <v>11625</v>
      </c>
      <c r="H1079" t="s">
        <v>12702</v>
      </c>
    </row>
    <row r="1080" spans="1:8">
      <c r="A1080" s="3">
        <v>268</v>
      </c>
      <c r="B1080" s="3" t="s">
        <v>1052</v>
      </c>
      <c r="C1080" s="3" t="s">
        <v>1053</v>
      </c>
      <c r="D1080" s="3" t="s">
        <v>1054</v>
      </c>
      <c r="E1080" s="3" t="str">
        <f t="shared" si="16"/>
        <v>kof2002 fking hack</v>
      </c>
      <c r="F1080" s="3" t="s">
        <v>1055</v>
      </c>
      <c r="G1080" s="7" t="s">
        <v>11625</v>
      </c>
      <c r="H1080" t="s">
        <v>12703</v>
      </c>
    </row>
    <row r="1081" spans="1:8">
      <c r="A1081" s="3">
        <v>267</v>
      </c>
      <c r="B1081" s="3" t="s">
        <v>1048</v>
      </c>
      <c r="C1081" s="3" t="s">
        <v>1049</v>
      </c>
      <c r="D1081" s="3" t="s">
        <v>1050</v>
      </c>
      <c r="E1081" s="3" t="str">
        <f t="shared" si="16"/>
        <v>kof2002 green fire</v>
      </c>
      <c r="F1081" s="3" t="s">
        <v>1051</v>
      </c>
      <c r="G1081" s="7" t="s">
        <v>11625</v>
      </c>
      <c r="H1081" t="s">
        <v>12704</v>
      </c>
    </row>
    <row r="1082" spans="1:8">
      <c r="A1082" s="3">
        <v>266</v>
      </c>
      <c r="B1082" s="3" t="s">
        <v>1044</v>
      </c>
      <c r="C1082" s="3" t="s">
        <v>1045</v>
      </c>
      <c r="D1082" s="3" t="s">
        <v>1046</v>
      </c>
      <c r="E1082" s="3" t="str">
        <f t="shared" si="16"/>
        <v>kof2002 lkr</v>
      </c>
      <c r="F1082" s="3" t="s">
        <v>1047</v>
      </c>
      <c r="G1082" s="7" t="s">
        <v>11625</v>
      </c>
      <c r="H1082" t="s">
        <v>12705</v>
      </c>
    </row>
    <row r="1083" spans="1:8">
      <c r="A1083" s="3">
        <v>265</v>
      </c>
      <c r="B1083" s="3" t="s">
        <v>1040</v>
      </c>
      <c r="C1083" s="3" t="s">
        <v>1041</v>
      </c>
      <c r="D1083" s="3" t="s">
        <v>1042</v>
      </c>
      <c r="E1083" s="3" t="str">
        <f t="shared" si="16"/>
        <v>kof2002 remix</v>
      </c>
      <c r="F1083" s="3" t="s">
        <v>1043</v>
      </c>
      <c r="G1083" s="7" t="s">
        <v>11625</v>
      </c>
      <c r="H1083" t="s">
        <v>12706</v>
      </c>
    </row>
    <row r="1084" spans="1:8">
      <c r="A1084" s="3">
        <v>264</v>
      </c>
      <c r="B1084" s="3" t="s">
        <v>1036</v>
      </c>
      <c r="C1084" s="3" t="s">
        <v>1037</v>
      </c>
      <c r="D1084" s="3" t="s">
        <v>1038</v>
      </c>
      <c r="E1084" s="3" t="str">
        <f t="shared" si="16"/>
        <v>kof2002 ultra</v>
      </c>
      <c r="F1084" s="3" t="s">
        <v>1039</v>
      </c>
      <c r="G1084" s="7" t="s">
        <v>11625</v>
      </c>
      <c r="H1084" t="s">
        <v>12707</v>
      </c>
    </row>
    <row r="1085" spans="1:8">
      <c r="A1085" s="3">
        <v>270</v>
      </c>
      <c r="B1085" s="3" t="s">
        <v>1060</v>
      </c>
      <c r="C1085" s="3" t="s">
        <v>1061</v>
      </c>
      <c r="D1085" s="3" t="s">
        <v>1062</v>
      </c>
      <c r="E1085" s="3" t="str">
        <f t="shared" si="16"/>
        <v>kof2003 bs2</v>
      </c>
      <c r="F1085" s="3" t="s">
        <v>1063</v>
      </c>
      <c r="G1085" s="7" t="s">
        <v>11625</v>
      </c>
      <c r="H1085" t="s">
        <v>12708</v>
      </c>
    </row>
    <row r="1086" spans="1:8">
      <c r="A1086" s="3">
        <v>271</v>
      </c>
      <c r="B1086" s="3" t="s">
        <v>1064</v>
      </c>
      <c r="C1086" s="3" t="s">
        <v>1065</v>
      </c>
      <c r="D1086" s="3" t="s">
        <v>1066</v>
      </c>
      <c r="E1086" s="3" t="str">
        <f t="shared" si="16"/>
        <v>kof2003 bs3</v>
      </c>
      <c r="F1086" s="3" t="s">
        <v>1067</v>
      </c>
      <c r="G1086" s="7" t="s">
        <v>11625</v>
      </c>
      <c r="H1086" t="s">
        <v>12709</v>
      </c>
    </row>
    <row r="1087" spans="1:8">
      <c r="A1087" s="3">
        <v>269</v>
      </c>
      <c r="B1087" s="3" t="s">
        <v>1056</v>
      </c>
      <c r="C1087" s="3" t="s">
        <v>1057</v>
      </c>
      <c r="D1087" s="3" t="s">
        <v>1058</v>
      </c>
      <c r="E1087" s="3" t="str">
        <f t="shared" si="16"/>
        <v>kof2003 evolution</v>
      </c>
      <c r="F1087" s="3" t="s">
        <v>1059</v>
      </c>
      <c r="G1087" s="7" t="s">
        <v>11625</v>
      </c>
      <c r="H1087" t="s">
        <v>12710</v>
      </c>
    </row>
    <row r="1088" spans="1:8">
      <c r="A1088" s="3">
        <v>272</v>
      </c>
      <c r="B1088" s="3" t="s">
        <v>1068</v>
      </c>
      <c r="C1088" s="3" t="s">
        <v>1069</v>
      </c>
      <c r="D1088" s="3" t="s">
        <v>1070</v>
      </c>
      <c r="E1088" s="3" t="str">
        <f t="shared" si="16"/>
        <v>kof2003 original</v>
      </c>
      <c r="F1088" s="3" t="s">
        <v>1071</v>
      </c>
      <c r="G1088" s="7" t="s">
        <v>11625</v>
      </c>
      <c r="H1088" t="s">
        <v>12711</v>
      </c>
    </row>
    <row r="1089" spans="1:8">
      <c r="A1089" s="3">
        <v>273</v>
      </c>
      <c r="B1089" s="3" t="s">
        <v>1072</v>
      </c>
      <c r="C1089" s="3" t="s">
        <v>1073</v>
      </c>
      <c r="D1089" s="3" t="s">
        <v>1074</v>
      </c>
      <c r="E1089" s="3" t="str">
        <f t="shared" si="16"/>
        <v>kof2003 ps2 edition</v>
      </c>
      <c r="F1089" s="3" t="s">
        <v>1075</v>
      </c>
      <c r="G1089" s="7" t="s">
        <v>11625</v>
      </c>
      <c r="H1089" t="s">
        <v>12712</v>
      </c>
    </row>
    <row r="1090" spans="1:8">
      <c r="A1090" s="3">
        <v>187</v>
      </c>
      <c r="B1090" s="3" t="s">
        <v>734</v>
      </c>
      <c r="C1090" s="3" t="s">
        <v>735</v>
      </c>
      <c r="D1090" s="3" t="s">
        <v>736</v>
      </c>
      <c r="E1090" s="3" t="str">
        <f t="shared" si="16"/>
        <v>kof2004 newtime</v>
      </c>
      <c r="F1090" s="3" t="s">
        <v>737</v>
      </c>
      <c r="G1090" s="7" t="s">
        <v>11625</v>
      </c>
      <c r="H1090" t="s">
        <v>12713</v>
      </c>
    </row>
    <row r="1091" spans="1:8">
      <c r="A1091" s="3">
        <v>274</v>
      </c>
      <c r="B1091" s="3" t="s">
        <v>1076</v>
      </c>
      <c r="C1091" s="3" t="s">
        <v>1077</v>
      </c>
      <c r="D1091" s="3" t="s">
        <v>1078</v>
      </c>
      <c r="E1091" s="3" t="str">
        <f t="shared" si="16"/>
        <v>kof96 practice mode</v>
      </c>
      <c r="F1091" s="3" t="s">
        <v>1079</v>
      </c>
      <c r="G1091" s="7" t="s">
        <v>11625</v>
      </c>
      <c r="H1091" t="s">
        <v>12714</v>
      </c>
    </row>
    <row r="1092" spans="1:8">
      <c r="A1092" s="3">
        <v>192</v>
      </c>
      <c r="B1092" s="3" t="s">
        <v>754</v>
      </c>
      <c r="C1092" s="3" t="s">
        <v>755</v>
      </c>
      <c r="D1092" s="3" t="s">
        <v>756</v>
      </c>
      <c r="E1092" s="3" t="str">
        <f t="shared" ref="E1092:E1155" si="17">LOWER(D1092)</f>
        <v>kof97 10th anniversary</v>
      </c>
      <c r="F1092" s="3" t="s">
        <v>757</v>
      </c>
      <c r="G1092" s="7" t="s">
        <v>11625</v>
      </c>
      <c r="H1092" t="s">
        <v>12715</v>
      </c>
    </row>
    <row r="1093" spans="1:8">
      <c r="A1093" s="3">
        <v>219</v>
      </c>
      <c r="B1093" s="3" t="s">
        <v>858</v>
      </c>
      <c r="C1093" s="3" t="s">
        <v>859</v>
      </c>
      <c r="D1093" s="3" t="s">
        <v>860</v>
      </c>
      <c r="E1093" s="3" t="str">
        <f t="shared" si="17"/>
        <v>kof97 blue</v>
      </c>
      <c r="F1093" s="3" t="s">
        <v>861</v>
      </c>
      <c r="G1093" s="7" t="s">
        <v>11625</v>
      </c>
      <c r="H1093" t="s">
        <v>12716</v>
      </c>
    </row>
    <row r="1094" spans="1:8">
      <c r="A1094" s="3">
        <v>194</v>
      </c>
      <c r="B1094" s="3" t="s">
        <v>762</v>
      </c>
      <c r="C1094" s="3" t="s">
        <v>763</v>
      </c>
      <c r="D1094" s="3" t="s">
        <v>764</v>
      </c>
      <c r="E1094" s="3" t="str">
        <f t="shared" si="17"/>
        <v>kof97 boss</v>
      </c>
      <c r="F1094" s="3" t="s">
        <v>765</v>
      </c>
      <c r="G1094" s="7" t="s">
        <v>11625</v>
      </c>
      <c r="H1094" t="s">
        <v>12717</v>
      </c>
    </row>
    <row r="1095" spans="1:8">
      <c r="A1095" s="3">
        <v>213</v>
      </c>
      <c r="B1095" s="3" t="s">
        <v>834</v>
      </c>
      <c r="C1095" s="3" t="s">
        <v>835</v>
      </c>
      <c r="D1095" s="3" t="s">
        <v>836</v>
      </c>
      <c r="E1095" s="3" t="str">
        <f t="shared" si="17"/>
        <v>kof97 boss evo</v>
      </c>
      <c r="F1095" s="3" t="s">
        <v>837</v>
      </c>
      <c r="G1095" s="7" t="s">
        <v>11625</v>
      </c>
      <c r="H1095" t="s">
        <v>12718</v>
      </c>
    </row>
    <row r="1096" spans="1:8">
      <c r="A1096" s="3">
        <v>217</v>
      </c>
      <c r="B1096" s="3" t="s">
        <v>850</v>
      </c>
      <c r="C1096" s="3" t="s">
        <v>851</v>
      </c>
      <c r="D1096" s="3" t="s">
        <v>852</v>
      </c>
      <c r="E1096" s="3" t="str">
        <f t="shared" si="17"/>
        <v>kof97 chen</v>
      </c>
      <c r="F1096" s="3" t="s">
        <v>853</v>
      </c>
      <c r="G1096" s="7" t="s">
        <v>11625</v>
      </c>
      <c r="H1096" t="s">
        <v>12719</v>
      </c>
    </row>
    <row r="1097" spans="1:8">
      <c r="A1097" s="3">
        <v>218</v>
      </c>
      <c r="B1097" s="3" t="s">
        <v>854</v>
      </c>
      <c r="C1097" s="3" t="s">
        <v>855</v>
      </c>
      <c r="D1097" s="3" t="s">
        <v>856</v>
      </c>
      <c r="E1097" s="3" t="str">
        <f t="shared" si="17"/>
        <v>kof97 chen bom</v>
      </c>
      <c r="F1097" s="3" t="s">
        <v>857</v>
      </c>
      <c r="G1097" s="7" t="s">
        <v>11625</v>
      </c>
      <c r="H1097" t="s">
        <v>12720</v>
      </c>
    </row>
    <row r="1098" spans="1:8">
      <c r="A1098" s="3">
        <v>210</v>
      </c>
      <c r="B1098" s="3" t="s">
        <v>822</v>
      </c>
      <c r="C1098" s="3" t="s">
        <v>823</v>
      </c>
      <c r="D1098" s="3" t="s">
        <v>824</v>
      </c>
      <c r="E1098" s="3" t="str">
        <f t="shared" si="17"/>
        <v>kof97 chris 2002</v>
      </c>
      <c r="F1098" s="3" t="s">
        <v>825</v>
      </c>
      <c r="G1098" s="7" t="s">
        <v>11625</v>
      </c>
      <c r="H1098" t="s">
        <v>12721</v>
      </c>
    </row>
    <row r="1099" spans="1:8">
      <c r="A1099" s="3">
        <v>191</v>
      </c>
      <c r="B1099" s="3" t="s">
        <v>750</v>
      </c>
      <c r="C1099" s="3" t="s">
        <v>751</v>
      </c>
      <c r="D1099" s="3" t="s">
        <v>752</v>
      </c>
      <c r="E1099" s="3" t="str">
        <f t="shared" si="17"/>
        <v>kof97 column tyrants</v>
      </c>
      <c r="F1099" s="3" t="s">
        <v>753</v>
      </c>
      <c r="G1099" s="7" t="s">
        <v>11625</v>
      </c>
      <c r="H1099" t="s">
        <v>12722</v>
      </c>
    </row>
    <row r="1100" spans="1:8">
      <c r="A1100" s="3">
        <v>215</v>
      </c>
      <c r="B1100" s="3" t="s">
        <v>842</v>
      </c>
      <c r="C1100" s="3" t="s">
        <v>843</v>
      </c>
      <c r="D1100" s="3" t="s">
        <v>844</v>
      </c>
      <c r="E1100" s="3" t="str">
        <f t="shared" si="17"/>
        <v>kof97 combo</v>
      </c>
      <c r="F1100" s="3" t="s">
        <v>845</v>
      </c>
      <c r="G1100" s="7" t="s">
        <v>11625</v>
      </c>
      <c r="H1100" t="s">
        <v>12723</v>
      </c>
    </row>
    <row r="1101" spans="1:8">
      <c r="A1101" s="3">
        <v>188</v>
      </c>
      <c r="B1101" s="3" t="s">
        <v>738</v>
      </c>
      <c r="C1101" s="3" t="s">
        <v>739</v>
      </c>
      <c r="D1101" s="3" t="s">
        <v>740</v>
      </c>
      <c r="E1101" s="3" t="str">
        <f t="shared" si="17"/>
        <v>kof97 domineering</v>
      </c>
      <c r="F1101" s="3" t="s">
        <v>741</v>
      </c>
      <c r="G1101" s="7" t="s">
        <v>11625</v>
      </c>
      <c r="H1101" t="s">
        <v>12724</v>
      </c>
    </row>
    <row r="1102" spans="1:8">
      <c r="A1102" s="3">
        <v>220</v>
      </c>
      <c r="B1102" s="3" t="s">
        <v>862</v>
      </c>
      <c r="C1102" s="3" t="s">
        <v>863</v>
      </c>
      <c r="D1102" s="3" t="s">
        <v>864</v>
      </c>
      <c r="E1102" s="3" t="str">
        <f t="shared" si="17"/>
        <v>kof97 easy</v>
      </c>
      <c r="F1102" s="3" t="s">
        <v>865</v>
      </c>
      <c r="G1102" s="7" t="s">
        <v>11625</v>
      </c>
      <c r="H1102" t="s">
        <v>12725</v>
      </c>
    </row>
    <row r="1103" spans="1:8">
      <c r="A1103" s="3">
        <v>190</v>
      </c>
      <c r="B1103" s="3" t="s">
        <v>746</v>
      </c>
      <c r="C1103" s="3" t="s">
        <v>747</v>
      </c>
      <c r="D1103" s="3" t="s">
        <v>748</v>
      </c>
      <c r="E1103" s="3" t="str">
        <f t="shared" si="17"/>
        <v>kof97 evo</v>
      </c>
      <c r="F1103" s="3" t="s">
        <v>749</v>
      </c>
      <c r="G1103" s="7" t="s">
        <v>11625</v>
      </c>
      <c r="H1103" t="s">
        <v>12726</v>
      </c>
    </row>
    <row r="1104" spans="1:8">
      <c r="A1104" s="3">
        <v>212</v>
      </c>
      <c r="B1104" s="3" t="s">
        <v>830</v>
      </c>
      <c r="C1104" s="3" t="s">
        <v>831</v>
      </c>
      <c r="D1104" s="3" t="s">
        <v>832</v>
      </c>
      <c r="E1104" s="3" t="str">
        <f t="shared" si="17"/>
        <v>kof97 evolution</v>
      </c>
      <c r="F1104" s="3" t="s">
        <v>833</v>
      </c>
      <c r="G1104" s="7" t="s">
        <v>11625</v>
      </c>
      <c r="H1104" t="s">
        <v>12727</v>
      </c>
    </row>
    <row r="1105" spans="1:8">
      <c r="A1105" s="3">
        <v>209</v>
      </c>
      <c r="B1105" s="3" t="s">
        <v>818</v>
      </c>
      <c r="C1105" s="3" t="s">
        <v>819</v>
      </c>
      <c r="D1105" s="3" t="s">
        <v>820</v>
      </c>
      <c r="E1105" s="3" t="str">
        <f t="shared" si="17"/>
        <v>kof97 evolution jh</v>
      </c>
      <c r="F1105" s="3" t="s">
        <v>821</v>
      </c>
      <c r="G1105" s="7" t="s">
        <v>11625</v>
      </c>
      <c r="H1105" t="s">
        <v>12728</v>
      </c>
    </row>
    <row r="1106" spans="1:8">
      <c r="A1106" s="3">
        <v>223</v>
      </c>
      <c r="B1106" s="3" t="s">
        <v>874</v>
      </c>
      <c r="C1106" s="3" t="s">
        <v>875</v>
      </c>
      <c r="D1106" s="3" t="s">
        <v>876</v>
      </c>
      <c r="E1106" s="3" t="str">
        <f t="shared" si="17"/>
        <v>kof97 fang</v>
      </c>
      <c r="F1106" s="3" t="s">
        <v>877</v>
      </c>
      <c r="G1106" s="7" t="s">
        <v>11625</v>
      </c>
      <c r="H1106" t="s">
        <v>12729</v>
      </c>
    </row>
    <row r="1107" spans="1:8">
      <c r="A1107" s="3">
        <v>222</v>
      </c>
      <c r="B1107" s="3" t="s">
        <v>870</v>
      </c>
      <c r="C1107" s="3" t="s">
        <v>871</v>
      </c>
      <c r="D1107" s="3" t="s">
        <v>872</v>
      </c>
      <c r="E1107" s="3" t="str">
        <f t="shared" si="17"/>
        <v>kof97 fast blade</v>
      </c>
      <c r="F1107" s="3" t="s">
        <v>873</v>
      </c>
      <c r="G1107" s="7" t="s">
        <v>11625</v>
      </c>
      <c r="H1107" t="s">
        <v>12730</v>
      </c>
    </row>
    <row r="1108" spans="1:8">
      <c r="A1108" s="3">
        <v>193</v>
      </c>
      <c r="B1108" s="3" t="s">
        <v>758</v>
      </c>
      <c r="C1108" s="3" t="s">
        <v>759</v>
      </c>
      <c r="D1108" s="3" t="s">
        <v>760</v>
      </c>
      <c r="E1108" s="3" t="str">
        <f t="shared" si="17"/>
        <v>kof97 final battle</v>
      </c>
      <c r="F1108" s="3" t="s">
        <v>761</v>
      </c>
      <c r="G1108" s="7" t="s">
        <v>11625</v>
      </c>
      <c r="H1108" t="s">
        <v>12731</v>
      </c>
    </row>
    <row r="1109" spans="1:8">
      <c r="A1109" s="3">
        <v>221</v>
      </c>
      <c r="B1109" s="3" t="s">
        <v>866</v>
      </c>
      <c r="C1109" s="3" t="s">
        <v>867</v>
      </c>
      <c r="D1109" s="3" t="s">
        <v>868</v>
      </c>
      <c r="E1109" s="3" t="str">
        <f t="shared" si="17"/>
        <v>kof97 four hero</v>
      </c>
      <c r="F1109" s="3" t="s">
        <v>869</v>
      </c>
      <c r="G1109" s="7" t="s">
        <v>11625</v>
      </c>
      <c r="H1109" t="s">
        <v>12732</v>
      </c>
    </row>
    <row r="1110" spans="1:8">
      <c r="A1110" s="3">
        <v>224</v>
      </c>
      <c r="B1110" s="3" t="s">
        <v>878</v>
      </c>
      <c r="C1110" s="3" t="s">
        <v>879</v>
      </c>
      <c r="D1110" s="3" t="s">
        <v>880</v>
      </c>
      <c r="E1110" s="3" t="str">
        <f t="shared" si="17"/>
        <v>kof97 gai</v>
      </c>
      <c r="F1110" s="3" t="s">
        <v>881</v>
      </c>
      <c r="G1110" s="7" t="s">
        <v>11625</v>
      </c>
      <c r="H1110" t="s">
        <v>12733</v>
      </c>
    </row>
    <row r="1111" spans="1:8">
      <c r="A1111" s="3">
        <v>226</v>
      </c>
      <c r="B1111" s="3" t="s">
        <v>886</v>
      </c>
      <c r="C1111" s="3" t="s">
        <v>887</v>
      </c>
      <c r="D1111" s="3" t="s">
        <v>888</v>
      </c>
      <c r="E1111" s="3" t="str">
        <f t="shared" si="17"/>
        <v>kof97 hero1</v>
      </c>
      <c r="F1111" s="3" t="s">
        <v>889</v>
      </c>
      <c r="G1111" s="7" t="s">
        <v>11625</v>
      </c>
      <c r="H1111" t="s">
        <v>12734</v>
      </c>
    </row>
    <row r="1112" spans="1:8">
      <c r="A1112" s="3">
        <v>205</v>
      </c>
      <c r="B1112" s="3" t="s">
        <v>802</v>
      </c>
      <c r="C1112" s="3" t="s">
        <v>803</v>
      </c>
      <c r="D1112" s="3" t="s">
        <v>804</v>
      </c>
      <c r="E1112" s="3" t="str">
        <f t="shared" si="17"/>
        <v>kof97 iori</v>
      </c>
      <c r="F1112" s="3" t="s">
        <v>805</v>
      </c>
      <c r="G1112" s="7" t="s">
        <v>11625</v>
      </c>
      <c r="H1112" t="s">
        <v>12735</v>
      </c>
    </row>
    <row r="1113" spans="1:8">
      <c r="A1113" s="3">
        <v>228</v>
      </c>
      <c r="B1113" s="3" t="s">
        <v>894</v>
      </c>
      <c r="C1113" s="3" t="s">
        <v>895</v>
      </c>
      <c r="D1113" s="3" t="s">
        <v>896</v>
      </c>
      <c r="E1113" s="3" t="str">
        <f t="shared" si="17"/>
        <v>kof97 justice</v>
      </c>
      <c r="F1113" s="3" t="s">
        <v>897</v>
      </c>
      <c r="G1113" s="7" t="s">
        <v>11625</v>
      </c>
      <c r="H1113" t="s">
        <v>12736</v>
      </c>
    </row>
    <row r="1114" spans="1:8">
      <c r="A1114" s="3">
        <v>203</v>
      </c>
      <c r="B1114" s="3" t="s">
        <v>794</v>
      </c>
      <c r="C1114" s="3" t="s">
        <v>795</v>
      </c>
      <c r="D1114" s="3" t="s">
        <v>796</v>
      </c>
      <c r="E1114" s="3" t="str">
        <f t="shared" si="17"/>
        <v>kof97 kill boss</v>
      </c>
      <c r="F1114" s="3" t="s">
        <v>797</v>
      </c>
      <c r="G1114" s="7" t="s">
        <v>11625</v>
      </c>
      <c r="H1114" t="s">
        <v>12737</v>
      </c>
    </row>
    <row r="1115" spans="1:8">
      <c r="A1115" s="3">
        <v>216</v>
      </c>
      <c r="B1115" s="3" t="s">
        <v>846</v>
      </c>
      <c r="C1115" s="3" t="s">
        <v>847</v>
      </c>
      <c r="D1115" s="3" t="s">
        <v>848</v>
      </c>
      <c r="E1115" s="3" t="str">
        <f t="shared" si="17"/>
        <v>kof97 lb3</v>
      </c>
      <c r="F1115" s="3" t="s">
        <v>849</v>
      </c>
      <c r="G1115" s="7" t="s">
        <v>11625</v>
      </c>
      <c r="H1115" t="s">
        <v>12738</v>
      </c>
    </row>
    <row r="1116" spans="1:8">
      <c r="A1116" s="3">
        <v>227</v>
      </c>
      <c r="B1116" s="3" t="s">
        <v>890</v>
      </c>
      <c r="C1116" s="3" t="s">
        <v>891</v>
      </c>
      <c r="D1116" s="3" t="s">
        <v>892</v>
      </c>
      <c r="E1116" s="3" t="str">
        <f t="shared" si="17"/>
        <v>kof97 miracle day</v>
      </c>
      <c r="F1116" s="3" t="s">
        <v>893</v>
      </c>
      <c r="G1116" s="7" t="s">
        <v>11625</v>
      </c>
      <c r="H1116" t="s">
        <v>12739</v>
      </c>
    </row>
    <row r="1117" spans="1:8">
      <c r="A1117" s="3">
        <v>225</v>
      </c>
      <c r="B1117" s="3" t="s">
        <v>882</v>
      </c>
      <c r="C1117" s="3" t="s">
        <v>883</v>
      </c>
      <c r="D1117" s="3" t="s">
        <v>884</v>
      </c>
      <c r="E1117" s="3" t="str">
        <f t="shared" si="17"/>
        <v>kof97 practice mode</v>
      </c>
      <c r="F1117" s="3" t="s">
        <v>885</v>
      </c>
      <c r="G1117" s="7" t="s">
        <v>11625</v>
      </c>
      <c r="H1117" t="s">
        <v>12740</v>
      </c>
    </row>
    <row r="1118" spans="1:8">
      <c r="A1118" s="3">
        <v>230</v>
      </c>
      <c r="B1118" s="3" t="s">
        <v>902</v>
      </c>
      <c r="C1118" s="3" t="s">
        <v>903</v>
      </c>
      <c r="D1118" s="3" t="s">
        <v>904</v>
      </c>
      <c r="E1118" s="3" t="str">
        <f t="shared" si="17"/>
        <v>kof97 prominent</v>
      </c>
      <c r="F1118" s="3" t="s">
        <v>869</v>
      </c>
      <c r="G1118" s="7" t="s">
        <v>11625</v>
      </c>
      <c r="H1118" t="s">
        <v>12741</v>
      </c>
    </row>
    <row r="1119" spans="1:8">
      <c r="A1119" s="3">
        <v>208</v>
      </c>
      <c r="B1119" s="3" t="s">
        <v>814</v>
      </c>
      <c r="C1119" s="3" t="s">
        <v>815</v>
      </c>
      <c r="D1119" s="3" t="s">
        <v>816</v>
      </c>
      <c r="E1119" s="3" t="str">
        <f t="shared" si="17"/>
        <v>kof97 ps2 edition</v>
      </c>
      <c r="F1119" s="3" t="s">
        <v>817</v>
      </c>
      <c r="G1119" s="7" t="s">
        <v>11625</v>
      </c>
      <c r="H1119" t="s">
        <v>12742</v>
      </c>
    </row>
    <row r="1120" spans="1:8">
      <c r="A1120" s="3">
        <v>206</v>
      </c>
      <c r="B1120" s="3" t="s">
        <v>806</v>
      </c>
      <c r="C1120" s="3" t="s">
        <v>807</v>
      </c>
      <c r="D1120" s="3" t="s">
        <v>808</v>
      </c>
      <c r="E1120" s="3" t="str">
        <f t="shared" si="17"/>
        <v>kof97 qunxiong</v>
      </c>
      <c r="F1120" s="3" t="s">
        <v>809</v>
      </c>
      <c r="G1120" s="7" t="s">
        <v>11625</v>
      </c>
      <c r="H1120" t="s">
        <v>12743</v>
      </c>
    </row>
    <row r="1121" spans="1:8">
      <c r="A1121" s="3">
        <v>207</v>
      </c>
      <c r="B1121" s="3" t="s">
        <v>810</v>
      </c>
      <c r="C1121" s="3" t="s">
        <v>811</v>
      </c>
      <c r="D1121" s="3" t="s">
        <v>812</v>
      </c>
      <c r="E1121" s="3" t="str">
        <f t="shared" si="17"/>
        <v>kof97 qunxiong zx</v>
      </c>
      <c r="F1121" s="3" t="s">
        <v>813</v>
      </c>
      <c r="G1121" s="7" t="s">
        <v>11625</v>
      </c>
      <c r="H1121" t="s">
        <v>12744</v>
      </c>
    </row>
    <row r="1122" spans="1:8">
      <c r="A1122" s="3">
        <v>189</v>
      </c>
      <c r="B1122" s="3" t="s">
        <v>742</v>
      </c>
      <c r="C1122" s="3" t="s">
        <v>743</v>
      </c>
      <c r="D1122" s="3" t="s">
        <v>744</v>
      </c>
      <c r="E1122" s="3" t="str">
        <f t="shared" si="17"/>
        <v>kof97 revolution</v>
      </c>
      <c r="F1122" s="3" t="s">
        <v>745</v>
      </c>
      <c r="G1122" s="7" t="s">
        <v>11625</v>
      </c>
      <c r="H1122" t="s">
        <v>12745</v>
      </c>
    </row>
    <row r="1123" spans="1:8">
      <c r="A1123" s="3">
        <v>229</v>
      </c>
      <c r="B1123" s="3" t="s">
        <v>898</v>
      </c>
      <c r="C1123" s="3" t="s">
        <v>899</v>
      </c>
      <c r="D1123" s="3" t="s">
        <v>900</v>
      </c>
      <c r="E1123" s="3" t="str">
        <f t="shared" si="17"/>
        <v>kof97 seal snake</v>
      </c>
      <c r="F1123" s="3" t="s">
        <v>901</v>
      </c>
      <c r="G1123" s="7" t="s">
        <v>11625</v>
      </c>
      <c r="H1123" t="s">
        <v>12746</v>
      </c>
    </row>
    <row r="1124" spans="1:8">
      <c r="A1124" s="3">
        <v>214</v>
      </c>
      <c r="B1124" s="3" t="s">
        <v>838</v>
      </c>
      <c r="C1124" s="3" t="s">
        <v>839</v>
      </c>
      <c r="D1124" s="3" t="s">
        <v>840</v>
      </c>
      <c r="E1124" s="3" t="str">
        <f t="shared" si="17"/>
        <v>kof97 ultimate match</v>
      </c>
      <c r="F1124" s="3" t="s">
        <v>841</v>
      </c>
      <c r="G1124" s="7" t="s">
        <v>11625</v>
      </c>
      <c r="H1124" t="s">
        <v>12747</v>
      </c>
    </row>
    <row r="1125" spans="1:8">
      <c r="A1125" s="3">
        <v>204</v>
      </c>
      <c r="B1125" s="3" t="s">
        <v>798</v>
      </c>
      <c r="C1125" s="3" t="s">
        <v>799</v>
      </c>
      <c r="D1125" s="3" t="s">
        <v>800</v>
      </c>
      <c r="E1125" s="3" t="str">
        <f t="shared" si="17"/>
        <v>kof97 ultra kill boss</v>
      </c>
      <c r="F1125" s="3" t="s">
        <v>801</v>
      </c>
      <c r="G1125" s="7" t="s">
        <v>11625</v>
      </c>
      <c r="H1125" t="s">
        <v>12748</v>
      </c>
    </row>
    <row r="1126" spans="1:8">
      <c r="A1126" s="3">
        <v>211</v>
      </c>
      <c r="B1126" s="3" t="s">
        <v>826</v>
      </c>
      <c r="C1126" s="3" t="s">
        <v>827</v>
      </c>
      <c r="D1126" s="3" t="s">
        <v>828</v>
      </c>
      <c r="E1126" s="3" t="str">
        <f t="shared" si="17"/>
        <v>kof97 yk</v>
      </c>
      <c r="F1126" s="3" t="s">
        <v>829</v>
      </c>
      <c r="G1126" s="7" t="s">
        <v>11625</v>
      </c>
      <c r="H1126" t="s">
        <v>12749</v>
      </c>
    </row>
    <row r="1127" spans="1:8">
      <c r="A1127" s="3">
        <v>196</v>
      </c>
      <c r="B1127" s="3" t="s">
        <v>770</v>
      </c>
      <c r="C1127" s="3" t="s">
        <v>771</v>
      </c>
      <c r="D1127" s="3" t="s">
        <v>772</v>
      </c>
      <c r="E1127" s="3" t="str">
        <f t="shared" si="17"/>
        <v>kof98 assault</v>
      </c>
      <c r="F1127" s="3" t="s">
        <v>773</v>
      </c>
      <c r="G1127" s="7" t="s">
        <v>11625</v>
      </c>
      <c r="H1127" t="s">
        <v>12750</v>
      </c>
    </row>
    <row r="1128" spans="1:8">
      <c r="A1128" s="3">
        <v>239</v>
      </c>
      <c r="B1128" s="3" t="s">
        <v>937</v>
      </c>
      <c r="C1128" s="3" t="s">
        <v>938</v>
      </c>
      <c r="D1128" s="3" t="s">
        <v>939</v>
      </c>
      <c r="E1128" s="3" t="str">
        <f t="shared" si="17"/>
        <v>kof98 cd1.4</v>
      </c>
      <c r="F1128" s="3" t="s">
        <v>940</v>
      </c>
      <c r="G1128" s="7" t="s">
        <v>11625</v>
      </c>
      <c r="H1128" t="s">
        <v>12751</v>
      </c>
    </row>
    <row r="1129" spans="1:8">
      <c r="A1129" s="3">
        <v>234</v>
      </c>
      <c r="B1129" s="3" t="s">
        <v>917</v>
      </c>
      <c r="C1129" s="3" t="s">
        <v>918</v>
      </c>
      <c r="D1129" s="3" t="s">
        <v>919</v>
      </c>
      <c r="E1129" s="3" t="str">
        <f t="shared" si="17"/>
        <v>kof98 chris</v>
      </c>
      <c r="F1129" s="3" t="s">
        <v>920</v>
      </c>
      <c r="G1129" s="7" t="s">
        <v>11625</v>
      </c>
      <c r="H1129" t="s">
        <v>12752</v>
      </c>
    </row>
    <row r="1130" spans="1:8">
      <c r="A1130" s="3">
        <v>235</v>
      </c>
      <c r="B1130" s="3" t="s">
        <v>921</v>
      </c>
      <c r="C1130" s="3" t="s">
        <v>922</v>
      </c>
      <c r="D1130" s="3" t="s">
        <v>923</v>
      </c>
      <c r="E1130" s="3" t="str">
        <f t="shared" si="17"/>
        <v>kof98 cn</v>
      </c>
      <c r="F1130" s="3" t="s">
        <v>924</v>
      </c>
      <c r="G1130" s="7" t="s">
        <v>11625</v>
      </c>
      <c r="H1130" t="s">
        <v>12753</v>
      </c>
    </row>
    <row r="1131" spans="1:8">
      <c r="A1131" s="3">
        <v>237</v>
      </c>
      <c r="B1131" s="3" t="s">
        <v>929</v>
      </c>
      <c r="C1131" s="3" t="s">
        <v>930</v>
      </c>
      <c r="D1131" s="3" t="s">
        <v>931</v>
      </c>
      <c r="E1131" s="3" t="str">
        <f t="shared" si="17"/>
        <v>kof98 evo</v>
      </c>
      <c r="F1131" s="3" t="s">
        <v>932</v>
      </c>
      <c r="G1131" s="7" t="s">
        <v>11625</v>
      </c>
      <c r="H1131" t="s">
        <v>12754</v>
      </c>
    </row>
    <row r="1132" spans="1:8">
      <c r="A1132" s="3">
        <v>243</v>
      </c>
      <c r="B1132" s="3" t="s">
        <v>953</v>
      </c>
      <c r="C1132" s="3" t="s">
        <v>954</v>
      </c>
      <c r="D1132" s="3" t="s">
        <v>955</v>
      </c>
      <c r="E1132" s="3" t="str">
        <f t="shared" si="17"/>
        <v>kof98 god kr</v>
      </c>
      <c r="F1132" s="3" t="s">
        <v>956</v>
      </c>
      <c r="G1132" s="7" t="s">
        <v>11625</v>
      </c>
      <c r="H1132" t="s">
        <v>12755</v>
      </c>
    </row>
    <row r="1133" spans="1:8">
      <c r="A1133" s="3">
        <v>245</v>
      </c>
      <c r="B1133" s="3" t="s">
        <v>961</v>
      </c>
      <c r="C1133" s="3" t="s">
        <v>962</v>
      </c>
      <c r="D1133" s="3" t="s">
        <v>963</v>
      </c>
      <c r="E1133" s="3" t="str">
        <f t="shared" si="17"/>
        <v>kof98 green fire</v>
      </c>
      <c r="F1133" s="3" t="s">
        <v>964</v>
      </c>
      <c r="G1133" s="7" t="s">
        <v>11625</v>
      </c>
      <c r="H1133" t="s">
        <v>12756</v>
      </c>
    </row>
    <row r="1134" spans="1:8">
      <c r="A1134" s="3">
        <v>244</v>
      </c>
      <c r="B1134" s="3" t="s">
        <v>957</v>
      </c>
      <c r="C1134" s="3" t="s">
        <v>958</v>
      </c>
      <c r="D1134" s="3" t="s">
        <v>959</v>
      </c>
      <c r="E1134" s="3" t="str">
        <f t="shared" si="17"/>
        <v>kof98 light</v>
      </c>
      <c r="F1134" s="3" t="s">
        <v>960</v>
      </c>
      <c r="G1134" s="7" t="s">
        <v>11625</v>
      </c>
      <c r="H1134" t="s">
        <v>12757</v>
      </c>
    </row>
    <row r="1135" spans="1:8">
      <c r="A1135" s="3">
        <v>238</v>
      </c>
      <c r="B1135" s="3" t="s">
        <v>933</v>
      </c>
      <c r="C1135" s="3" t="s">
        <v>934</v>
      </c>
      <c r="D1135" s="3" t="s">
        <v>935</v>
      </c>
      <c r="E1135" s="3" t="str">
        <f t="shared" si="17"/>
        <v>kof98 lv</v>
      </c>
      <c r="F1135" s="3" t="s">
        <v>936</v>
      </c>
      <c r="G1135" s="7" t="s">
        <v>11625</v>
      </c>
      <c r="H1135" t="s">
        <v>12758</v>
      </c>
    </row>
    <row r="1136" spans="1:8">
      <c r="A1136" s="3">
        <v>236</v>
      </c>
      <c r="B1136" s="3" t="s">
        <v>925</v>
      </c>
      <c r="C1136" s="3" t="s">
        <v>926</v>
      </c>
      <c r="D1136" s="3" t="s">
        <v>927</v>
      </c>
      <c r="E1136" s="3" t="str">
        <f t="shared" si="17"/>
        <v>kof98 new kyo</v>
      </c>
      <c r="F1136" s="3" t="s">
        <v>928</v>
      </c>
      <c r="G1136" s="7" t="s">
        <v>11625</v>
      </c>
      <c r="H1136" t="s">
        <v>12759</v>
      </c>
    </row>
    <row r="1137" spans="1:8">
      <c r="A1137" s="3">
        <v>240</v>
      </c>
      <c r="B1137" s="3" t="s">
        <v>941</v>
      </c>
      <c r="C1137" s="3" t="s">
        <v>942</v>
      </c>
      <c r="D1137" s="3" t="s">
        <v>943</v>
      </c>
      <c r="E1137" s="3" t="str">
        <f t="shared" si="17"/>
        <v>kof98 pc</v>
      </c>
      <c r="F1137" s="3" t="s">
        <v>944</v>
      </c>
      <c r="G1137" s="7" t="s">
        <v>11625</v>
      </c>
      <c r="H1137" t="s">
        <v>12760</v>
      </c>
    </row>
    <row r="1138" spans="1:8">
      <c r="A1138" s="3">
        <v>232</v>
      </c>
      <c r="B1138" s="3" t="s">
        <v>909</v>
      </c>
      <c r="C1138" s="3" t="s">
        <v>910</v>
      </c>
      <c r="D1138" s="3" t="s">
        <v>911</v>
      </c>
      <c r="E1138" s="3" t="str">
        <f t="shared" si="17"/>
        <v>kof98 power</v>
      </c>
      <c r="F1138" s="3" t="s">
        <v>912</v>
      </c>
      <c r="G1138" s="7" t="s">
        <v>11625</v>
      </c>
      <c r="H1138" t="s">
        <v>12761</v>
      </c>
    </row>
    <row r="1139" spans="1:8">
      <c r="A1139" s="3">
        <v>242</v>
      </c>
      <c r="B1139" s="3" t="s">
        <v>949</v>
      </c>
      <c r="C1139" s="3" t="s">
        <v>950</v>
      </c>
      <c r="D1139" s="3" t="s">
        <v>951</v>
      </c>
      <c r="E1139" s="3" t="str">
        <f t="shared" si="17"/>
        <v>kof98 power iori</v>
      </c>
      <c r="F1139" s="3" t="s">
        <v>952</v>
      </c>
      <c r="G1139" s="7" t="s">
        <v>11625</v>
      </c>
      <c r="H1139" t="s">
        <v>12762</v>
      </c>
    </row>
    <row r="1140" spans="1:8">
      <c r="A1140" s="3">
        <v>241</v>
      </c>
      <c r="B1140" s="3" t="s">
        <v>945</v>
      </c>
      <c r="C1140" s="3" t="s">
        <v>946</v>
      </c>
      <c r="D1140" s="3" t="s">
        <v>947</v>
      </c>
      <c r="E1140" s="3" t="str">
        <f t="shared" si="17"/>
        <v>kof98 power run</v>
      </c>
      <c r="F1140" s="3" t="s">
        <v>948</v>
      </c>
      <c r="G1140" s="7" t="s">
        <v>11625</v>
      </c>
      <c r="H1140" t="s">
        <v>12763</v>
      </c>
    </row>
    <row r="1141" spans="1:8">
      <c r="A1141" s="3">
        <v>231</v>
      </c>
      <c r="B1141" s="3" t="s">
        <v>905</v>
      </c>
      <c r="C1141" s="3" t="s">
        <v>906</v>
      </c>
      <c r="D1141" s="3" t="s">
        <v>907</v>
      </c>
      <c r="E1141" s="3" t="str">
        <f t="shared" si="17"/>
        <v>kof98 remix</v>
      </c>
      <c r="F1141" s="3" t="s">
        <v>908</v>
      </c>
      <c r="G1141" s="7" t="s">
        <v>11625</v>
      </c>
      <c r="H1141" t="s">
        <v>12764</v>
      </c>
    </row>
    <row r="1142" spans="1:8">
      <c r="A1142" s="3">
        <v>195</v>
      </c>
      <c r="B1142" s="3" t="s">
        <v>766</v>
      </c>
      <c r="C1142" s="3" t="s">
        <v>767</v>
      </c>
      <c r="D1142" s="3" t="s">
        <v>768</v>
      </c>
      <c r="E1142" s="3" t="str">
        <f t="shared" si="17"/>
        <v>kof98 sr</v>
      </c>
      <c r="F1142" s="3" t="s">
        <v>769</v>
      </c>
      <c r="G1142" s="7" t="s">
        <v>11625</v>
      </c>
      <c r="H1142" t="s">
        <v>12765</v>
      </c>
    </row>
    <row r="1143" spans="1:8">
      <c r="A1143" s="3">
        <v>233</v>
      </c>
      <c r="B1143" s="3" t="s">
        <v>913</v>
      </c>
      <c r="C1143" s="3" t="s">
        <v>914</v>
      </c>
      <c r="D1143" s="3" t="s">
        <v>915</v>
      </c>
      <c r="E1143" s="3" t="str">
        <f t="shared" si="17"/>
        <v>kof98 ultra boss</v>
      </c>
      <c r="F1143" s="3" t="s">
        <v>916</v>
      </c>
      <c r="G1143" s="7" t="s">
        <v>11625</v>
      </c>
      <c r="H1143" t="s">
        <v>12766</v>
      </c>
    </row>
    <row r="1144" spans="1:8">
      <c r="A1144" s="3">
        <v>246</v>
      </c>
      <c r="B1144" s="3" t="s">
        <v>120</v>
      </c>
      <c r="C1144" s="3" t="s">
        <v>965</v>
      </c>
      <c r="D1144" s="3" t="s">
        <v>966</v>
      </c>
      <c r="E1144" s="3" t="str">
        <f t="shared" si="17"/>
        <v>kof99 combo</v>
      </c>
      <c r="F1144" s="3" t="s">
        <v>967</v>
      </c>
      <c r="G1144" s="7" t="s">
        <v>11625</v>
      </c>
      <c r="H1144" t="s">
        <v>12767</v>
      </c>
    </row>
    <row r="1145" spans="1:8">
      <c r="A1145" s="3">
        <v>248</v>
      </c>
      <c r="B1145" s="3" t="s">
        <v>972</v>
      </c>
      <c r="C1145" s="3" t="s">
        <v>973</v>
      </c>
      <c r="D1145" s="3" t="s">
        <v>974</v>
      </c>
      <c r="E1145" s="3" t="str">
        <f t="shared" si="17"/>
        <v>kof99 dream cast</v>
      </c>
      <c r="F1145" s="3" t="s">
        <v>975</v>
      </c>
      <c r="G1145" s="7" t="s">
        <v>11625</v>
      </c>
      <c r="H1145" t="s">
        <v>12768</v>
      </c>
    </row>
    <row r="1146" spans="1:8">
      <c r="A1146" s="3">
        <v>249</v>
      </c>
      <c r="B1146" s="3" t="s">
        <v>976</v>
      </c>
      <c r="C1146" s="3" t="s">
        <v>977</v>
      </c>
      <c r="D1146" s="3" t="s">
        <v>978</v>
      </c>
      <c r="E1146" s="3" t="str">
        <f t="shared" si="17"/>
        <v>kof99 evolution</v>
      </c>
      <c r="F1146" s="3" t="s">
        <v>979</v>
      </c>
      <c r="G1146" s="7" t="s">
        <v>11625</v>
      </c>
      <c r="H1146" t="s">
        <v>12769</v>
      </c>
    </row>
    <row r="1147" spans="1:8">
      <c r="A1147" s="3">
        <v>250</v>
      </c>
      <c r="B1147" s="3" t="s">
        <v>980</v>
      </c>
      <c r="C1147" s="3" t="s">
        <v>981</v>
      </c>
      <c r="D1147" s="3" t="s">
        <v>982</v>
      </c>
      <c r="E1147" s="3" t="str">
        <f t="shared" si="17"/>
        <v>kof99 evolution jh</v>
      </c>
      <c r="F1147" s="3" t="s">
        <v>983</v>
      </c>
      <c r="G1147" s="7" t="s">
        <v>11625</v>
      </c>
      <c r="H1147" t="s">
        <v>12770</v>
      </c>
    </row>
    <row r="1148" spans="1:8">
      <c r="A1148" s="3">
        <v>252</v>
      </c>
      <c r="B1148" s="3" t="s">
        <v>988</v>
      </c>
      <c r="C1148" s="3" t="s">
        <v>989</v>
      </c>
      <c r="D1148" s="3" t="s">
        <v>990</v>
      </c>
      <c r="E1148" s="3" t="str">
        <f t="shared" si="17"/>
        <v>kof99 evolution ultra remix</v>
      </c>
      <c r="F1148" s="3" t="s">
        <v>991</v>
      </c>
      <c r="G1148" s="7" t="s">
        <v>11625</v>
      </c>
      <c r="H1148" t="s">
        <v>12771</v>
      </c>
    </row>
    <row r="1149" spans="1:8">
      <c r="A1149" s="3">
        <v>255</v>
      </c>
      <c r="B1149" s="3" t="s">
        <v>1000</v>
      </c>
      <c r="C1149" s="3" t="s">
        <v>1001</v>
      </c>
      <c r="D1149" s="3" t="s">
        <v>1002</v>
      </c>
      <c r="E1149" s="3" t="str">
        <f t="shared" si="17"/>
        <v>kof99 flame manipulator</v>
      </c>
      <c r="F1149" s="3" t="s">
        <v>1003</v>
      </c>
      <c r="G1149" s="7" t="s">
        <v>11625</v>
      </c>
      <c r="H1149" t="s">
        <v>12772</v>
      </c>
    </row>
    <row r="1150" spans="1:8">
      <c r="A1150" s="3">
        <v>253</v>
      </c>
      <c r="B1150" s="3" t="s">
        <v>992</v>
      </c>
      <c r="C1150" s="3" t="s">
        <v>993</v>
      </c>
      <c r="D1150" s="3" t="s">
        <v>994</v>
      </c>
      <c r="E1150" s="3" t="str">
        <f t="shared" si="17"/>
        <v>kof99 remix pro</v>
      </c>
      <c r="F1150" s="3" t="s">
        <v>995</v>
      </c>
      <c r="G1150" s="7" t="s">
        <v>11625</v>
      </c>
      <c r="H1150" t="s">
        <v>12773</v>
      </c>
    </row>
    <row r="1151" spans="1:8">
      <c r="A1151" s="3">
        <v>251</v>
      </c>
      <c r="B1151" s="3" t="s">
        <v>984</v>
      </c>
      <c r="C1151" s="3" t="s">
        <v>985</v>
      </c>
      <c r="D1151" s="3" t="s">
        <v>986</v>
      </c>
      <c r="E1151" s="3" t="str">
        <f t="shared" si="17"/>
        <v>kof99 revolution</v>
      </c>
      <c r="F1151" s="3" t="s">
        <v>987</v>
      </c>
      <c r="G1151" s="7" t="s">
        <v>11625</v>
      </c>
      <c r="H1151" t="s">
        <v>12774</v>
      </c>
    </row>
    <row r="1152" spans="1:8">
      <c r="A1152" s="3">
        <v>254</v>
      </c>
      <c r="B1152" s="3" t="s">
        <v>996</v>
      </c>
      <c r="C1152" s="3" t="s">
        <v>997</v>
      </c>
      <c r="D1152" s="3" t="s">
        <v>998</v>
      </c>
      <c r="E1152" s="3" t="str">
        <f t="shared" si="17"/>
        <v>kof99 super remix</v>
      </c>
      <c r="F1152" s="3" t="s">
        <v>999</v>
      </c>
      <c r="G1152" s="7" t="s">
        <v>11625</v>
      </c>
      <c r="H1152" t="s">
        <v>12775</v>
      </c>
    </row>
    <row r="1153" spans="1:8">
      <c r="A1153" s="3">
        <v>247</v>
      </c>
      <c r="B1153" s="3" t="s">
        <v>968</v>
      </c>
      <c r="C1153" s="3" t="s">
        <v>969</v>
      </c>
      <c r="D1153" s="3" t="s">
        <v>970</v>
      </c>
      <c r="E1153" s="3" t="str">
        <f t="shared" si="17"/>
        <v>kof99 ultra plus</v>
      </c>
      <c r="F1153" s="3" t="s">
        <v>971</v>
      </c>
      <c r="G1153" s="7" t="s">
        <v>11625</v>
      </c>
      <c r="H1153" t="s">
        <v>12776</v>
      </c>
    </row>
    <row r="1154" spans="1:8">
      <c r="A1154" s="3">
        <v>1648</v>
      </c>
      <c r="B1154" s="3" t="s">
        <v>6294</v>
      </c>
      <c r="C1154" s="3" t="s">
        <v>6295</v>
      </c>
      <c r="D1154" s="3" t="s">
        <v>6296</v>
      </c>
      <c r="E1154" s="3" t="str">
        <f t="shared" si="17"/>
        <v>konami championship</v>
      </c>
      <c r="F1154" s="3" t="s">
        <v>6297</v>
      </c>
      <c r="G1154" s="7" t="s">
        <v>11625</v>
      </c>
      <c r="H1154" t="s">
        <v>12777</v>
      </c>
    </row>
    <row r="1155" spans="1:8">
      <c r="A1155" s="3">
        <v>1912</v>
      </c>
      <c r="B1155" s="3" t="s">
        <v>6533</v>
      </c>
      <c r="C1155" s="3" t="s">
        <v>6534</v>
      </c>
      <c r="D1155" s="3" t="s">
        <v>6535</v>
      </c>
      <c r="E1155" s="3" t="str">
        <f t="shared" si="17"/>
        <v>korean faq</v>
      </c>
      <c r="F1155" s="3" t="s">
        <v>6536</v>
      </c>
      <c r="G1155" s="7" t="s">
        <v>11625</v>
      </c>
      <c r="H1155" t="s">
        <v>12778</v>
      </c>
    </row>
    <row r="1156" spans="1:8">
      <c r="A1156" s="3">
        <v>2300</v>
      </c>
      <c r="B1156" s="3" t="s">
        <v>7984</v>
      </c>
      <c r="C1156" s="3" t="s">
        <v>7985</v>
      </c>
      <c r="D1156" s="3" t="s">
        <v>7986</v>
      </c>
      <c r="E1156" s="3" t="str">
        <f t="shared" ref="E1156:E1219" si="18">LOWER(D1156)</f>
        <v>koro koro quest</v>
      </c>
      <c r="F1156" s="3" t="s">
        <v>7987</v>
      </c>
      <c r="G1156" s="7" t="s">
        <v>11625</v>
      </c>
      <c r="H1156" t="s">
        <v>12779</v>
      </c>
    </row>
    <row r="1157" spans="1:8">
      <c r="A1157" s="3">
        <v>2638</v>
      </c>
      <c r="B1157" s="3" t="s">
        <v>8292</v>
      </c>
      <c r="C1157" s="3" t="s">
        <v>8293</v>
      </c>
      <c r="D1157" s="3" t="s">
        <v>8294</v>
      </c>
      <c r="E1157" s="3" t="str">
        <f t="shared" si="18"/>
        <v>koutetsu yousai strahl</v>
      </c>
      <c r="F1157" s="3" t="s">
        <v>8294</v>
      </c>
      <c r="G1157" s="7" t="s">
        <v>11625</v>
      </c>
      <c r="H1157" t="s">
        <v>12780</v>
      </c>
    </row>
    <row r="1158" spans="1:8">
      <c r="A1158" s="3">
        <v>3100</v>
      </c>
      <c r="B1158" s="3" t="s">
        <v>8806</v>
      </c>
      <c r="C1158" s="3" t="s">
        <v>8807</v>
      </c>
      <c r="D1158" s="3" t="s">
        <v>8808</v>
      </c>
      <c r="E1158" s="3" t="str">
        <f t="shared" si="18"/>
        <v>kov 2 plus:nine dragons</v>
      </c>
      <c r="F1158" s="3" t="s">
        <v>8809</v>
      </c>
      <c r="G1158" s="7" t="s">
        <v>11625</v>
      </c>
      <c r="H1158" t="s">
        <v>12781</v>
      </c>
    </row>
    <row r="1159" spans="1:8">
      <c r="A1159" s="3">
        <v>591</v>
      </c>
      <c r="B1159" s="3" t="s">
        <v>2286</v>
      </c>
      <c r="C1159" s="3" t="s">
        <v>2287</v>
      </c>
      <c r="D1159" s="3" t="s">
        <v>2288</v>
      </c>
      <c r="E1159" s="3" t="str">
        <f t="shared" si="18"/>
        <v>kov super heroes plus</v>
      </c>
      <c r="F1159" s="3" t="s">
        <v>2289</v>
      </c>
      <c r="G1159" s="7" t="s">
        <v>11625</v>
      </c>
      <c r="H1159" t="s">
        <v>12782</v>
      </c>
    </row>
    <row r="1160" spans="1:8">
      <c r="A1160" s="3">
        <v>891</v>
      </c>
      <c r="B1160" s="3" t="s">
        <v>3435</v>
      </c>
      <c r="C1160" s="3" t="s">
        <v>3436</v>
      </c>
      <c r="D1160" s="3" t="s">
        <v>3437</v>
      </c>
      <c r="E1160" s="3" t="str">
        <f t="shared" si="18"/>
        <v>kozmik kroozr</v>
      </c>
      <c r="F1160" s="3" t="s">
        <v>3438</v>
      </c>
      <c r="G1160" s="7" t="s">
        <v>11625</v>
      </c>
      <c r="H1160" t="s">
        <v>12783</v>
      </c>
    </row>
    <row r="1161" spans="1:8">
      <c r="A1161" s="3">
        <v>2664</v>
      </c>
      <c r="B1161" s="3" t="s">
        <v>8365</v>
      </c>
      <c r="C1161" s="3" t="s">
        <v>8366</v>
      </c>
      <c r="D1161" s="3" t="s">
        <v>8367</v>
      </c>
      <c r="E1161" s="3" t="str">
        <f t="shared" si="18"/>
        <v>krazy bowl</v>
      </c>
      <c r="F1161" s="3" t="s">
        <v>8368</v>
      </c>
      <c r="G1161" s="7" t="s">
        <v>11625</v>
      </c>
      <c r="H1161" t="s">
        <v>12784</v>
      </c>
    </row>
    <row r="1162" spans="1:8">
      <c r="A1162" s="3">
        <v>3066</v>
      </c>
      <c r="B1162" s="3" t="s">
        <v>8674</v>
      </c>
      <c r="C1162" s="3" t="s">
        <v>8675</v>
      </c>
      <c r="D1162" s="3" t="s">
        <v>8676</v>
      </c>
      <c r="E1162" s="3" t="str">
        <f t="shared" si="18"/>
        <v>kung-fu master</v>
      </c>
      <c r="F1162" s="3" t="s">
        <v>8677</v>
      </c>
      <c r="G1162" s="7" t="s">
        <v>11625</v>
      </c>
      <c r="H1162" t="s">
        <v>12785</v>
      </c>
    </row>
    <row r="1163" spans="1:8">
      <c r="A1163" s="3">
        <v>639</v>
      </c>
      <c r="B1163" s="3" t="s">
        <v>2468</v>
      </c>
      <c r="C1163" s="3" t="s">
        <v>2468</v>
      </c>
      <c r="D1163" s="3" t="s">
        <v>2469</v>
      </c>
      <c r="E1163" s="3" t="str">
        <f t="shared" si="18"/>
        <v>kung-fu taikun</v>
      </c>
      <c r="F1163" s="3" t="s">
        <v>2470</v>
      </c>
      <c r="G1163" s="7" t="s">
        <v>11625</v>
      </c>
      <c r="H1163" t="s">
        <v>12786</v>
      </c>
    </row>
    <row r="1164" spans="1:8">
      <c r="A1164" s="3">
        <v>572</v>
      </c>
      <c r="B1164" s="3" t="s">
        <v>2215</v>
      </c>
      <c r="C1164" s="3" t="s">
        <v>2216</v>
      </c>
      <c r="D1164" s="3" t="s">
        <v>2217</v>
      </c>
      <c r="E1164" s="3" t="str">
        <f t="shared" si="18"/>
        <v>kuri kinton</v>
      </c>
      <c r="F1164" s="3" t="s">
        <v>2218</v>
      </c>
      <c r="G1164" s="7" t="s">
        <v>11625</v>
      </c>
      <c r="H1164" t="s">
        <v>12787</v>
      </c>
    </row>
    <row r="1165" spans="1:8">
      <c r="A1165" s="3">
        <v>578</v>
      </c>
      <c r="B1165" s="3" t="s">
        <v>2236</v>
      </c>
      <c r="C1165" s="3" t="s">
        <v>2237</v>
      </c>
      <c r="D1165" s="3" t="s">
        <v>2238</v>
      </c>
      <c r="E1165" s="3" t="str">
        <f t="shared" si="18"/>
        <v>kyros</v>
      </c>
      <c r="F1165" s="3" t="s">
        <v>2239</v>
      </c>
      <c r="G1165" s="7" t="s">
        <v>11625</v>
      </c>
      <c r="H1165" t="s">
        <v>12788</v>
      </c>
    </row>
    <row r="1166" spans="1:8">
      <c r="A1166" s="3">
        <v>1630</v>
      </c>
      <c r="B1166" s="3" t="s">
        <v>6225</v>
      </c>
      <c r="C1166" s="3" t="s">
        <v>6226</v>
      </c>
      <c r="D1166" s="3" t="s">
        <v>6227</v>
      </c>
      <c r="E1166" s="3" t="str">
        <f t="shared" si="18"/>
        <v>lady bug</v>
      </c>
      <c r="F1166" s="3" t="s">
        <v>6228</v>
      </c>
      <c r="G1166" s="7" t="s">
        <v>11625</v>
      </c>
      <c r="H1166" t="s">
        <v>12789</v>
      </c>
    </row>
    <row r="1167" spans="1:8">
      <c r="A1167" s="3">
        <v>1637</v>
      </c>
      <c r="B1167" s="3" t="s">
        <v>6251</v>
      </c>
      <c r="C1167" s="3" t="s">
        <v>6251</v>
      </c>
      <c r="D1167" s="3" t="s">
        <v>6252</v>
      </c>
      <c r="E1167" s="3" t="str">
        <f t="shared" si="18"/>
        <v>lady frog</v>
      </c>
      <c r="F1167" s="3" t="s">
        <v>6253</v>
      </c>
      <c r="G1167" s="7" t="s">
        <v>11625</v>
      </c>
      <c r="H1167" t="s">
        <v>12790</v>
      </c>
    </row>
    <row r="1168" spans="1:8">
      <c r="A1168" s="3">
        <v>2691</v>
      </c>
      <c r="B1168" s="3" t="s">
        <v>8447</v>
      </c>
      <c r="C1168" s="3" t="s">
        <v>8448</v>
      </c>
      <c r="D1168" s="3" t="s">
        <v>8449</v>
      </c>
      <c r="E1168" s="3" t="str">
        <f t="shared" si="18"/>
        <v>land maker</v>
      </c>
      <c r="F1168" s="3" t="s">
        <v>8449</v>
      </c>
      <c r="G1168" s="7" t="s">
        <v>11625</v>
      </c>
      <c r="H1168" t="s">
        <v>12791</v>
      </c>
    </row>
    <row r="1169" spans="1:8">
      <c r="A1169" s="3">
        <v>1091</v>
      </c>
      <c r="B1169" s="3" t="s">
        <v>4197</v>
      </c>
      <c r="C1169" s="3" t="s">
        <v>4198</v>
      </c>
      <c r="D1169" s="3" t="s">
        <v>4199</v>
      </c>
      <c r="E1169" s="3" t="str">
        <f t="shared" si="18"/>
        <v>landing date</v>
      </c>
      <c r="F1169" s="3" t="s">
        <v>4200</v>
      </c>
      <c r="G1169" s="7" t="s">
        <v>11625</v>
      </c>
      <c r="H1169" t="s">
        <v>12792</v>
      </c>
    </row>
    <row r="1170" spans="1:8">
      <c r="A1170" s="3">
        <v>357</v>
      </c>
      <c r="B1170" s="3" t="s">
        <v>1380</v>
      </c>
      <c r="C1170" s="3" t="s">
        <v>1381</v>
      </c>
      <c r="D1170" s="3" t="s">
        <v>1382</v>
      </c>
      <c r="E1170" s="3" t="str">
        <f t="shared" si="18"/>
        <v>lansquenet 2004</v>
      </c>
      <c r="F1170" s="3" t="s">
        <v>1383</v>
      </c>
      <c r="G1170" s="7" t="s">
        <v>11625</v>
      </c>
      <c r="H1170" t="s">
        <v>12793</v>
      </c>
    </row>
    <row r="1171" spans="1:8">
      <c r="A1171" s="3">
        <v>1133</v>
      </c>
      <c r="B1171" s="3" t="s">
        <v>4353</v>
      </c>
      <c r="C1171" s="3" t="s">
        <v>4354</v>
      </c>
      <c r="D1171" s="3" t="s">
        <v>4355</v>
      </c>
      <c r="E1171" s="3" t="str">
        <f t="shared" si="18"/>
        <v>laser cannon</v>
      </c>
      <c r="F1171" s="3" t="s">
        <v>4356</v>
      </c>
      <c r="G1171" s="7" t="s">
        <v>11625</v>
      </c>
      <c r="H1171" t="s">
        <v>12794</v>
      </c>
    </row>
    <row r="1172" spans="1:8">
      <c r="A1172" s="3">
        <v>652</v>
      </c>
      <c r="B1172" s="3" t="s">
        <v>2516</v>
      </c>
      <c r="C1172" s="3" t="s">
        <v>2517</v>
      </c>
      <c r="D1172" s="3" t="s">
        <v>2518</v>
      </c>
      <c r="E1172" s="3" t="str">
        <f t="shared" si="18"/>
        <v>lasso</v>
      </c>
      <c r="F1172" s="3" t="s">
        <v>2519</v>
      </c>
      <c r="G1172" s="7" t="s">
        <v>11625</v>
      </c>
      <c r="H1172" t="s">
        <v>12795</v>
      </c>
    </row>
    <row r="1173" spans="1:8">
      <c r="A1173" s="3">
        <v>829</v>
      </c>
      <c r="B1173" s="3" t="s">
        <v>3193</v>
      </c>
      <c r="C1173" s="3" t="s">
        <v>3194</v>
      </c>
      <c r="D1173" s="3" t="s">
        <v>3195</v>
      </c>
      <c r="E1173" s="3" t="str">
        <f t="shared" si="18"/>
        <v>last duel</v>
      </c>
      <c r="F1173" s="3" t="s">
        <v>3196</v>
      </c>
      <c r="G1173" s="7" t="s">
        <v>11625</v>
      </c>
      <c r="H1173" t="s">
        <v>12796</v>
      </c>
    </row>
    <row r="1174" spans="1:8">
      <c r="A1174" s="3">
        <v>772</v>
      </c>
      <c r="B1174" s="3" t="s">
        <v>2981</v>
      </c>
      <c r="C1174" s="3" t="s">
        <v>2982</v>
      </c>
      <c r="D1174" s="3" t="s">
        <v>2983</v>
      </c>
      <c r="E1174" s="3" t="str">
        <f t="shared" si="18"/>
        <v>last resort</v>
      </c>
      <c r="F1174" s="3" t="s">
        <v>2984</v>
      </c>
      <c r="G1174" s="7" t="s">
        <v>11625</v>
      </c>
      <c r="H1174" t="s">
        <v>12797</v>
      </c>
    </row>
    <row r="1175" spans="1:8">
      <c r="A1175" s="3">
        <v>1444</v>
      </c>
      <c r="B1175" s="3" t="s">
        <v>5516</v>
      </c>
      <c r="C1175" s="3" t="s">
        <v>5517</v>
      </c>
      <c r="D1175" s="3" t="s">
        <v>5518</v>
      </c>
      <c r="E1175" s="3" t="str">
        <f t="shared" si="18"/>
        <v>last striker</v>
      </c>
      <c r="F1175" s="3" t="s">
        <v>5519</v>
      </c>
      <c r="G1175" s="7" t="s">
        <v>11625</v>
      </c>
      <c r="H1175" t="s">
        <v>12798</v>
      </c>
    </row>
    <row r="1176" spans="1:8">
      <c r="A1176" s="3">
        <v>1425</v>
      </c>
      <c r="B1176" s="3" t="s">
        <v>5445</v>
      </c>
      <c r="C1176" s="3" t="s">
        <v>5446</v>
      </c>
      <c r="D1176" s="3" t="s">
        <v>5447</v>
      </c>
      <c r="E1176" s="3" t="str">
        <f t="shared" si="18"/>
        <v>league bowling</v>
      </c>
      <c r="F1176" s="3" t="s">
        <v>5448</v>
      </c>
      <c r="G1176" s="7" t="s">
        <v>11625</v>
      </c>
      <c r="H1176" t="s">
        <v>12799</v>
      </c>
    </row>
    <row r="1177" spans="1:8">
      <c r="A1177" s="3">
        <v>2209</v>
      </c>
      <c r="B1177" s="3" t="s">
        <v>7639</v>
      </c>
      <c r="C1177" s="3" t="s">
        <v>7640</v>
      </c>
      <c r="D1177" s="3" t="s">
        <v>7641</v>
      </c>
      <c r="E1177" s="3" t="str">
        <f t="shared" si="18"/>
        <v>leaping child</v>
      </c>
      <c r="F1177" s="3" t="s">
        <v>7642</v>
      </c>
      <c r="G1177" s="7" t="s">
        <v>11625</v>
      </c>
      <c r="H1177" t="s">
        <v>12800</v>
      </c>
    </row>
    <row r="1178" spans="1:8">
      <c r="A1178" s="3">
        <v>600</v>
      </c>
      <c r="B1178" s="3" t="s">
        <v>2319</v>
      </c>
      <c r="C1178" s="3" t="s">
        <v>2320</v>
      </c>
      <c r="D1178" s="3" t="s">
        <v>2321</v>
      </c>
      <c r="E1178" s="3" t="str">
        <f t="shared" si="18"/>
        <v>legend of hero tonma</v>
      </c>
      <c r="F1178" s="3" t="s">
        <v>2322</v>
      </c>
      <c r="G1178" s="7" t="s">
        <v>11625</v>
      </c>
      <c r="H1178" t="s">
        <v>12801</v>
      </c>
    </row>
    <row r="1179" spans="1:8">
      <c r="A1179" s="3">
        <v>1141</v>
      </c>
      <c r="B1179" s="3" t="s">
        <v>4384</v>
      </c>
      <c r="C1179" s="3" t="s">
        <v>4385</v>
      </c>
      <c r="D1179" s="3" t="s">
        <v>4386</v>
      </c>
      <c r="E1179" s="3" t="str">
        <f t="shared" si="18"/>
        <v>legend of kada</v>
      </c>
      <c r="F1179" s="3" t="s">
        <v>4387</v>
      </c>
      <c r="G1179" s="7" t="s">
        <v>11625</v>
      </c>
      <c r="H1179" t="s">
        <v>12802</v>
      </c>
    </row>
    <row r="1180" spans="1:8">
      <c r="A1180" s="3">
        <v>659</v>
      </c>
      <c r="B1180" s="3" t="s">
        <v>2544</v>
      </c>
      <c r="C1180" s="3" t="s">
        <v>2545</v>
      </c>
      <c r="D1180" s="3" t="s">
        <v>2546</v>
      </c>
      <c r="E1180" s="3" t="str">
        <f t="shared" si="18"/>
        <v>legend of makai</v>
      </c>
      <c r="F1180" s="3" t="s">
        <v>2547</v>
      </c>
      <c r="G1180" s="7" t="s">
        <v>11625</v>
      </c>
      <c r="H1180" t="s">
        <v>12803</v>
      </c>
    </row>
    <row r="1181" spans="1:8">
      <c r="A1181" s="3">
        <v>358</v>
      </c>
      <c r="B1181" s="3" t="s">
        <v>1384</v>
      </c>
      <c r="C1181" s="3" t="s">
        <v>1384</v>
      </c>
      <c r="D1181" s="3" t="s">
        <v>1385</v>
      </c>
      <c r="E1181" s="3" t="str">
        <f t="shared" si="18"/>
        <v>legend success joe</v>
      </c>
      <c r="F1181" s="3" t="s">
        <v>1386</v>
      </c>
      <c r="G1181" s="7" t="s">
        <v>11625</v>
      </c>
      <c r="H1181" t="s">
        <v>12804</v>
      </c>
    </row>
    <row r="1182" spans="1:8">
      <c r="A1182" s="3">
        <v>882</v>
      </c>
      <c r="B1182" s="3" t="s">
        <v>3401</v>
      </c>
      <c r="C1182" s="3" t="s">
        <v>3401</v>
      </c>
      <c r="D1182" s="3" t="s">
        <v>3402</v>
      </c>
      <c r="E1182" s="3" t="str">
        <f t="shared" si="18"/>
        <v>legendary wings</v>
      </c>
      <c r="F1182" s="3" t="s">
        <v>3403</v>
      </c>
      <c r="G1182" s="7" t="s">
        <v>11625</v>
      </c>
      <c r="H1182" t="s">
        <v>12805</v>
      </c>
    </row>
    <row r="1183" spans="1:8">
      <c r="A1183" s="3">
        <v>2112</v>
      </c>
      <c r="B1183" s="3" t="s">
        <v>7282</v>
      </c>
      <c r="C1183" s="3" t="s">
        <v>7283</v>
      </c>
      <c r="D1183" s="3" t="s">
        <v>7284</v>
      </c>
      <c r="E1183" s="3" t="str">
        <f t="shared" si="18"/>
        <v>lemmings</v>
      </c>
      <c r="F1183" s="3" t="s">
        <v>7285</v>
      </c>
      <c r="G1183" s="7" t="s">
        <v>11625</v>
      </c>
      <c r="H1183" t="s">
        <v>12806</v>
      </c>
    </row>
    <row r="1184" spans="1:8">
      <c r="A1184" s="3">
        <v>691</v>
      </c>
      <c r="B1184" s="3" t="s">
        <v>2667</v>
      </c>
      <c r="C1184" s="3" t="s">
        <v>2667</v>
      </c>
      <c r="D1184" s="3" t="s">
        <v>2668</v>
      </c>
      <c r="E1184" s="3" t="str">
        <f t="shared" si="18"/>
        <v>leprechaun</v>
      </c>
      <c r="F1184" s="3" t="s">
        <v>2669</v>
      </c>
      <c r="G1184" s="7" t="s">
        <v>11625</v>
      </c>
      <c r="H1184" t="s">
        <v>12807</v>
      </c>
    </row>
    <row r="1185" spans="1:8">
      <c r="A1185" s="3">
        <v>1903</v>
      </c>
      <c r="B1185" s="3" t="s">
        <v>6501</v>
      </c>
      <c r="C1185" s="3" t="s">
        <v>6501</v>
      </c>
      <c r="D1185" s="3" t="s">
        <v>6502</v>
      </c>
      <c r="E1185" s="3" t="str">
        <f t="shared" si="18"/>
        <v>lever</v>
      </c>
      <c r="F1185" s="3" t="s">
        <v>6503</v>
      </c>
      <c r="G1185" s="7" t="s">
        <v>11625</v>
      </c>
      <c r="H1185" t="s">
        <v>12808</v>
      </c>
    </row>
    <row r="1186" spans="1:8">
      <c r="A1186" s="3">
        <v>2092</v>
      </c>
      <c r="B1186" s="3" t="s">
        <v>7207</v>
      </c>
      <c r="C1186" s="3" t="s">
        <v>7208</v>
      </c>
      <c r="D1186" s="3" t="s">
        <v>7209</v>
      </c>
      <c r="E1186" s="3" t="str">
        <f t="shared" si="18"/>
        <v>levers</v>
      </c>
      <c r="F1186" s="3" t="s">
        <v>7210</v>
      </c>
      <c r="G1186" s="7" t="s">
        <v>11625</v>
      </c>
      <c r="H1186" t="s">
        <v>12809</v>
      </c>
    </row>
    <row r="1187" spans="1:8">
      <c r="A1187" s="3">
        <v>1948</v>
      </c>
      <c r="B1187" s="3" t="s">
        <v>6673</v>
      </c>
      <c r="C1187" s="3" t="s">
        <v>6673</v>
      </c>
      <c r="D1187" s="3" t="s">
        <v>6674</v>
      </c>
      <c r="E1187" s="3" t="str">
        <f t="shared" si="18"/>
        <v>li wang</v>
      </c>
      <c r="F1187" s="3" t="s">
        <v>6675</v>
      </c>
      <c r="G1187" s="7" t="s">
        <v>11625</v>
      </c>
      <c r="H1187" t="s">
        <v>12810</v>
      </c>
    </row>
    <row r="1188" spans="1:8">
      <c r="A1188" s="3">
        <v>995</v>
      </c>
      <c r="B1188" s="3" t="s">
        <v>3834</v>
      </c>
      <c r="C1188" s="3" t="s">
        <v>3835</v>
      </c>
      <c r="D1188" s="3" t="s">
        <v>3836</v>
      </c>
      <c r="E1188" s="3" t="str">
        <f t="shared" si="18"/>
        <v>libble rabble</v>
      </c>
      <c r="F1188" s="3" t="s">
        <v>3837</v>
      </c>
      <c r="G1188" s="7" t="s">
        <v>11625</v>
      </c>
      <c r="H1188" t="s">
        <v>12811</v>
      </c>
    </row>
    <row r="1189" spans="1:8">
      <c r="A1189" s="3">
        <v>1030</v>
      </c>
      <c r="B1189" s="3" t="s">
        <v>3970</v>
      </c>
      <c r="C1189" s="3" t="s">
        <v>3971</v>
      </c>
      <c r="D1189" s="3" t="s">
        <v>3972</v>
      </c>
      <c r="E1189" s="3" t="str">
        <f t="shared" si="18"/>
        <v>liberation</v>
      </c>
      <c r="F1189" s="3" t="s">
        <v>3973</v>
      </c>
      <c r="G1189" s="7" t="s">
        <v>11625</v>
      </c>
      <c r="H1189" t="s">
        <v>12812</v>
      </c>
    </row>
    <row r="1190" spans="1:8">
      <c r="A1190" s="3">
        <v>644</v>
      </c>
      <c r="B1190" s="3" t="s">
        <v>2486</v>
      </c>
      <c r="C1190" s="3" t="s">
        <v>2487</v>
      </c>
      <c r="D1190" s="3" t="s">
        <v>2488</v>
      </c>
      <c r="E1190" s="3" t="str">
        <f t="shared" si="18"/>
        <v>liberator</v>
      </c>
      <c r="F1190" s="3" t="s">
        <v>2489</v>
      </c>
      <c r="G1190" s="7" t="s">
        <v>11625</v>
      </c>
      <c r="H1190" t="s">
        <v>12813</v>
      </c>
    </row>
    <row r="1191" spans="1:8">
      <c r="A1191" s="3">
        <v>2060</v>
      </c>
      <c r="B1191" s="3" t="s">
        <v>7089</v>
      </c>
      <c r="C1191" s="3" t="s">
        <v>7089</v>
      </c>
      <c r="D1191" s="3" t="s">
        <v>7090</v>
      </c>
      <c r="E1191" s="3" t="str">
        <f t="shared" si="18"/>
        <v>lighting stone 2</v>
      </c>
      <c r="F1191" s="3" t="s">
        <v>7091</v>
      </c>
      <c r="G1191" s="7" t="s">
        <v>11625</v>
      </c>
      <c r="H1191" t="s">
        <v>12814</v>
      </c>
    </row>
    <row r="1192" spans="1:8">
      <c r="A1192" s="3">
        <v>2645</v>
      </c>
      <c r="B1192" s="3" t="s">
        <v>8313</v>
      </c>
      <c r="C1192" s="3" t="s">
        <v>8314</v>
      </c>
      <c r="D1192" s="3" t="s">
        <v>8315</v>
      </c>
      <c r="E1192" s="3" t="str">
        <f t="shared" si="18"/>
        <v>lightning fighters</v>
      </c>
      <c r="F1192" s="3" t="s">
        <v>8315</v>
      </c>
      <c r="G1192" s="7" t="s">
        <v>11625</v>
      </c>
      <c r="H1192" t="s">
        <v>12815</v>
      </c>
    </row>
    <row r="1193" spans="1:8">
      <c r="A1193" s="3">
        <v>527</v>
      </c>
      <c r="B1193" s="3" t="s">
        <v>2041</v>
      </c>
      <c r="C1193" s="3" t="s">
        <v>2042</v>
      </c>
      <c r="D1193" s="3" t="s">
        <v>2043</v>
      </c>
      <c r="E1193" s="3" t="str">
        <f t="shared" si="18"/>
        <v>liquid kids</v>
      </c>
      <c r="F1193" s="3" t="s">
        <v>2044</v>
      </c>
      <c r="G1193" s="7" t="s">
        <v>11625</v>
      </c>
      <c r="H1193" t="s">
        <v>12816</v>
      </c>
    </row>
    <row r="1194" spans="1:8">
      <c r="A1194" s="3">
        <v>561</v>
      </c>
      <c r="B1194" s="3" t="s">
        <v>2172</v>
      </c>
      <c r="C1194" s="3" t="s">
        <v>2173</v>
      </c>
      <c r="D1194" s="3" t="s">
        <v>2174</v>
      </c>
      <c r="E1194" s="3" t="str">
        <f t="shared" si="18"/>
        <v>liquid kids go</v>
      </c>
      <c r="F1194" s="3" t="s">
        <v>2175</v>
      </c>
      <c r="G1194" s="7" t="s">
        <v>11625</v>
      </c>
      <c r="H1194" t="s">
        <v>12817</v>
      </c>
    </row>
    <row r="1195" spans="1:8">
      <c r="A1195" s="3">
        <v>1652</v>
      </c>
      <c r="B1195" s="3" t="s">
        <v>6310</v>
      </c>
      <c r="C1195" s="3" t="s">
        <v>6311</v>
      </c>
      <c r="D1195" s="3" t="s">
        <v>6312</v>
      </c>
      <c r="E1195" s="3" t="str">
        <f t="shared" si="18"/>
        <v>liquor sales</v>
      </c>
      <c r="F1195" s="3" t="s">
        <v>6313</v>
      </c>
      <c r="G1195" s="7" t="s">
        <v>11625</v>
      </c>
      <c r="H1195" t="s">
        <v>12818</v>
      </c>
    </row>
    <row r="1196" spans="1:8">
      <c r="A1196" s="3">
        <v>1149</v>
      </c>
      <c r="B1196" s="3" t="s">
        <v>4416</v>
      </c>
      <c r="C1196" s="3" t="s">
        <v>4416</v>
      </c>
      <c r="D1196" s="3" t="s">
        <v>4417</v>
      </c>
      <c r="E1196" s="3" t="str">
        <f t="shared" si="18"/>
        <v>litchi</v>
      </c>
      <c r="F1196" s="3" t="s">
        <v>4418</v>
      </c>
      <c r="G1196" s="7" t="s">
        <v>11625</v>
      </c>
      <c r="H1196" t="s">
        <v>12819</v>
      </c>
    </row>
    <row r="1197" spans="1:8">
      <c r="A1197" s="3">
        <v>2034</v>
      </c>
      <c r="B1197" s="3" t="s">
        <v>6998</v>
      </c>
      <c r="C1197" s="3" t="s">
        <v>6999</v>
      </c>
      <c r="D1197" s="3" t="s">
        <v>7000</v>
      </c>
      <c r="E1197" s="3" t="str">
        <f t="shared" si="18"/>
        <v>little big game</v>
      </c>
      <c r="F1197" s="3" t="s">
        <v>7001</v>
      </c>
      <c r="G1197" s="7" t="s">
        <v>11625</v>
      </c>
      <c r="H1197" t="s">
        <v>12820</v>
      </c>
    </row>
    <row r="1198" spans="1:8">
      <c r="A1198" s="3">
        <v>2194</v>
      </c>
      <c r="B1198" s="3" t="s">
        <v>7583</v>
      </c>
      <c r="C1198" s="3" t="s">
        <v>7584</v>
      </c>
      <c r="D1198" s="3" t="s">
        <v>7585</v>
      </c>
      <c r="E1198" s="3" t="str">
        <f t="shared" si="18"/>
        <v>little fisherman</v>
      </c>
      <c r="F1198" s="3" t="s">
        <v>7586</v>
      </c>
      <c r="G1198" s="7" t="s">
        <v>11625</v>
      </c>
      <c r="H1198" t="s">
        <v>12821</v>
      </c>
    </row>
    <row r="1199" spans="1:8">
      <c r="A1199" s="3">
        <v>2030</v>
      </c>
      <c r="B1199" s="3" t="s">
        <v>6984</v>
      </c>
      <c r="C1199" s="3" t="s">
        <v>6985</v>
      </c>
      <c r="D1199" s="3" t="s">
        <v>6986</v>
      </c>
      <c r="E1199" s="3" t="str">
        <f t="shared" si="18"/>
        <v>little korami game</v>
      </c>
      <c r="F1199" s="3" t="s">
        <v>6987</v>
      </c>
      <c r="G1199" s="7" t="s">
        <v>11625</v>
      </c>
      <c r="H1199" t="s">
        <v>12822</v>
      </c>
    </row>
    <row r="1200" spans="1:8">
      <c r="A1200" s="3">
        <v>2031</v>
      </c>
      <c r="B1200" s="3" t="s">
        <v>6988</v>
      </c>
      <c r="C1200" s="3" t="s">
        <v>6988</v>
      </c>
      <c r="D1200" s="3" t="s">
        <v>6989</v>
      </c>
      <c r="E1200" s="3" t="str">
        <f t="shared" si="18"/>
        <v>little lemming big travel</v>
      </c>
      <c r="F1200" s="3" t="s">
        <v>6990</v>
      </c>
      <c r="G1200" s="7" t="s">
        <v>11625</v>
      </c>
      <c r="H1200" t="s">
        <v>12823</v>
      </c>
    </row>
    <row r="1201" spans="1:8">
      <c r="A1201" s="3">
        <v>1568</v>
      </c>
      <c r="B1201" s="3" t="s">
        <v>5989</v>
      </c>
      <c r="C1201" s="3" t="s">
        <v>5990</v>
      </c>
      <c r="D1201" s="3" t="s">
        <v>5991</v>
      </c>
      <c r="E1201" s="3" t="str">
        <f t="shared" si="18"/>
        <v>live quiz show</v>
      </c>
      <c r="F1201" s="3" t="s">
        <v>5992</v>
      </c>
      <c r="G1201" s="7" t="s">
        <v>11625</v>
      </c>
      <c r="H1201" t="s">
        <v>12824</v>
      </c>
    </row>
    <row r="1202" spans="1:8">
      <c r="A1202" s="3">
        <v>1052</v>
      </c>
      <c r="B1202" s="3" t="s">
        <v>4052</v>
      </c>
      <c r="C1202" s="3" t="s">
        <v>4053</v>
      </c>
      <c r="D1202" s="3" t="s">
        <v>4054</v>
      </c>
      <c r="E1202" s="3" t="str">
        <f t="shared" si="18"/>
        <v>lizard wizard</v>
      </c>
      <c r="F1202" s="3" t="s">
        <v>4055</v>
      </c>
      <c r="G1202" s="7" t="s">
        <v>11625</v>
      </c>
      <c r="H1202" t="s">
        <v>12825</v>
      </c>
    </row>
    <row r="1203" spans="1:8">
      <c r="A1203" s="3">
        <v>1394</v>
      </c>
      <c r="B1203" s="3" t="s">
        <v>5325</v>
      </c>
      <c r="C1203" s="3" t="s">
        <v>5326</v>
      </c>
      <c r="D1203" s="3" t="s">
        <v>5327</v>
      </c>
      <c r="E1203" s="3" t="str">
        <f t="shared" si="18"/>
        <v>lode runner</v>
      </c>
      <c r="F1203" s="3" t="s">
        <v>5328</v>
      </c>
      <c r="G1203" s="7" t="s">
        <v>11625</v>
      </c>
      <c r="H1203" t="s">
        <v>12826</v>
      </c>
    </row>
    <row r="1204" spans="1:8">
      <c r="A1204" s="3">
        <v>2735</v>
      </c>
      <c r="B1204" s="3" t="s">
        <v>8572</v>
      </c>
      <c r="C1204" s="3" t="s">
        <v>8572</v>
      </c>
      <c r="D1204" s="3" t="s">
        <v>8573</v>
      </c>
      <c r="E1204" s="3" t="str">
        <f t="shared" si="18"/>
        <v>lode runner : the dig fighter</v>
      </c>
      <c r="F1204" s="3" t="s">
        <v>8573</v>
      </c>
      <c r="G1204" s="7" t="s">
        <v>11625</v>
      </c>
      <c r="H1204" t="s">
        <v>12827</v>
      </c>
    </row>
    <row r="1205" spans="1:8">
      <c r="A1205" s="3">
        <v>1395</v>
      </c>
      <c r="B1205" s="3" t="s">
        <v>5329</v>
      </c>
      <c r="C1205" s="3" t="s">
        <v>5330</v>
      </c>
      <c r="D1205" s="3" t="s">
        <v>5331</v>
      </c>
      <c r="E1205" s="3" t="str">
        <f t="shared" si="18"/>
        <v>lode runner ii</v>
      </c>
      <c r="F1205" s="3" t="s">
        <v>5332</v>
      </c>
      <c r="G1205" s="7" t="s">
        <v>11625</v>
      </c>
      <c r="H1205" t="s">
        <v>12828</v>
      </c>
    </row>
    <row r="1206" spans="1:8">
      <c r="A1206" s="3">
        <v>1396</v>
      </c>
      <c r="B1206" s="3" t="s">
        <v>5333</v>
      </c>
      <c r="C1206" s="3" t="s">
        <v>5334</v>
      </c>
      <c r="D1206" s="3" t="s">
        <v>5335</v>
      </c>
      <c r="E1206" s="3" t="str">
        <f t="shared" si="18"/>
        <v>lode runner iii</v>
      </c>
      <c r="F1206" s="3" t="s">
        <v>5336</v>
      </c>
      <c r="G1206" s="7" t="s">
        <v>11625</v>
      </c>
      <c r="H1206" t="s">
        <v>12829</v>
      </c>
    </row>
    <row r="1207" spans="1:8">
      <c r="A1207" s="3">
        <v>555</v>
      </c>
      <c r="B1207" s="3" t="s">
        <v>2148</v>
      </c>
      <c r="C1207" s="3" t="s">
        <v>2149</v>
      </c>
      <c r="D1207" s="3" t="s">
        <v>2150</v>
      </c>
      <c r="E1207" s="3" t="str">
        <f t="shared" si="18"/>
        <v>lode runner iv</v>
      </c>
      <c r="F1207" s="3" t="s">
        <v>2151</v>
      </c>
      <c r="G1207" s="7" t="s">
        <v>11625</v>
      </c>
      <c r="H1207" t="s">
        <v>12830</v>
      </c>
    </row>
    <row r="1208" spans="1:8">
      <c r="A1208" s="3">
        <v>637</v>
      </c>
      <c r="B1208" s="3" t="s">
        <v>2460</v>
      </c>
      <c r="C1208" s="3" t="s">
        <v>2461</v>
      </c>
      <c r="D1208" s="3" t="s">
        <v>2462</v>
      </c>
      <c r="E1208" s="3" t="str">
        <f t="shared" si="18"/>
        <v>logger</v>
      </c>
      <c r="F1208" s="3" t="s">
        <v>2463</v>
      </c>
      <c r="G1208" s="7" t="s">
        <v>11625</v>
      </c>
      <c r="H1208" t="s">
        <v>12831</v>
      </c>
    </row>
    <row r="1209" spans="1:8">
      <c r="A1209" s="3">
        <v>1571</v>
      </c>
      <c r="B1209" s="3" t="s">
        <v>6001</v>
      </c>
      <c r="C1209" s="3" t="s">
        <v>6002</v>
      </c>
      <c r="D1209" s="3" t="s">
        <v>6003</v>
      </c>
      <c r="E1209" s="3" t="str">
        <f t="shared" si="18"/>
        <v>logic pro</v>
      </c>
      <c r="F1209" s="3" t="s">
        <v>6004</v>
      </c>
      <c r="G1209" s="7" t="s">
        <v>11625</v>
      </c>
      <c r="H1209" t="s">
        <v>12832</v>
      </c>
    </row>
    <row r="1210" spans="1:8">
      <c r="A1210" s="3">
        <v>1570</v>
      </c>
      <c r="B1210" s="3" t="s">
        <v>5997</v>
      </c>
      <c r="C1210" s="3" t="s">
        <v>5998</v>
      </c>
      <c r="D1210" s="3" t="s">
        <v>5999</v>
      </c>
      <c r="E1210" s="3" t="str">
        <f t="shared" si="18"/>
        <v>logic pro 2</v>
      </c>
      <c r="F1210" s="3" t="s">
        <v>6000</v>
      </c>
      <c r="G1210" s="7" t="s">
        <v>11625</v>
      </c>
      <c r="H1210" t="s">
        <v>12833</v>
      </c>
    </row>
    <row r="1211" spans="1:8">
      <c r="A1211" s="3">
        <v>1954</v>
      </c>
      <c r="B1211" s="3" t="s">
        <v>6696</v>
      </c>
      <c r="C1211" s="3" t="s">
        <v>6697</v>
      </c>
      <c r="D1211" s="3" t="s">
        <v>6698</v>
      </c>
      <c r="E1211" s="3" t="str">
        <f t="shared" si="18"/>
        <v>logic software</v>
      </c>
      <c r="F1211" s="3" t="s">
        <v>6699</v>
      </c>
      <c r="G1211" s="7" t="s">
        <v>11625</v>
      </c>
      <c r="H1211" t="s">
        <v>12834</v>
      </c>
    </row>
    <row r="1212" spans="1:8">
      <c r="A1212" s="3">
        <v>1955</v>
      </c>
      <c r="B1212" s="3" t="s">
        <v>6700</v>
      </c>
      <c r="C1212" s="3" t="s">
        <v>6701</v>
      </c>
      <c r="D1212" s="3" t="s">
        <v>6702</v>
      </c>
      <c r="E1212" s="3" t="str">
        <f t="shared" si="18"/>
        <v>logic software 2</v>
      </c>
      <c r="F1212" s="3" t="s">
        <v>6703</v>
      </c>
      <c r="G1212" s="7" t="s">
        <v>11625</v>
      </c>
      <c r="H1212" t="s">
        <v>12835</v>
      </c>
    </row>
    <row r="1213" spans="1:8">
      <c r="A1213" s="3">
        <v>2058</v>
      </c>
      <c r="B1213" s="3" t="s">
        <v>7081</v>
      </c>
      <c r="C1213" s="3" t="s">
        <v>7082</v>
      </c>
      <c r="D1213" s="3" t="s">
        <v>7083</v>
      </c>
      <c r="E1213" s="3" t="str">
        <f t="shared" si="18"/>
        <v>long snake</v>
      </c>
      <c r="F1213" s="3" t="s">
        <v>7084</v>
      </c>
      <c r="G1213" s="7" t="s">
        <v>11625</v>
      </c>
      <c r="H1213" t="s">
        <v>12836</v>
      </c>
    </row>
    <row r="1214" spans="1:8">
      <c r="A1214" s="3">
        <v>2059</v>
      </c>
      <c r="B1214" s="3" t="s">
        <v>7085</v>
      </c>
      <c r="C1214" s="3" t="s">
        <v>7086</v>
      </c>
      <c r="D1214" s="3" t="s">
        <v>7087</v>
      </c>
      <c r="E1214" s="3" t="str">
        <f t="shared" si="18"/>
        <v>long-tailed snake</v>
      </c>
      <c r="F1214" s="3" t="s">
        <v>7088</v>
      </c>
      <c r="G1214" s="7" t="s">
        <v>11625</v>
      </c>
      <c r="H1214" t="s">
        <v>12837</v>
      </c>
    </row>
    <row r="1215" spans="1:8">
      <c r="A1215" s="3">
        <v>1940</v>
      </c>
      <c r="B1215" s="3" t="s">
        <v>6642</v>
      </c>
      <c r="C1215" s="3" t="s">
        <v>6643</v>
      </c>
      <c r="D1215" s="3" t="s">
        <v>6644</v>
      </c>
      <c r="E1215" s="3" t="str">
        <f t="shared" si="18"/>
        <v>look at the brick wall</v>
      </c>
      <c r="F1215" s="3" t="s">
        <v>6645</v>
      </c>
      <c r="G1215" s="7" t="s">
        <v>11625</v>
      </c>
      <c r="H1215" t="s">
        <v>12838</v>
      </c>
    </row>
    <row r="1216" spans="1:8">
      <c r="A1216" s="3">
        <v>1157</v>
      </c>
      <c r="B1216" s="3" t="s">
        <v>4440</v>
      </c>
      <c r="C1216" s="3" t="s">
        <v>4440</v>
      </c>
      <c r="D1216" s="3" t="s">
        <v>4441</v>
      </c>
      <c r="E1216" s="3" t="str">
        <f t="shared" si="18"/>
        <v>lost</v>
      </c>
      <c r="F1216" s="3" t="s">
        <v>4442</v>
      </c>
      <c r="G1216" s="7" t="s">
        <v>11625</v>
      </c>
      <c r="H1216" t="s">
        <v>12839</v>
      </c>
    </row>
    <row r="1217" spans="1:8">
      <c r="A1217" s="3">
        <v>573</v>
      </c>
      <c r="B1217" s="3" t="s">
        <v>2219</v>
      </c>
      <c r="C1217" s="3" t="s">
        <v>2220</v>
      </c>
      <c r="D1217" s="3" t="s">
        <v>2221</v>
      </c>
      <c r="E1217" s="3" t="str">
        <f t="shared" si="18"/>
        <v>luck escape kids</v>
      </c>
      <c r="F1217" s="3" t="s">
        <v>2222</v>
      </c>
      <c r="G1217" s="7" t="s">
        <v>11625</v>
      </c>
      <c r="H1217" t="s">
        <v>12840</v>
      </c>
    </row>
    <row r="1218" spans="1:8">
      <c r="A1218" s="3">
        <v>2242</v>
      </c>
      <c r="B1218" s="3" t="s">
        <v>7762</v>
      </c>
      <c r="C1218" s="3" t="s">
        <v>7763</v>
      </c>
      <c r="D1218" s="3" t="s">
        <v>7764</v>
      </c>
      <c r="E1218" s="3" t="str">
        <f t="shared" si="18"/>
        <v>lucky star</v>
      </c>
      <c r="F1218" s="3" t="s">
        <v>7765</v>
      </c>
      <c r="G1218" s="7" t="s">
        <v>11625</v>
      </c>
      <c r="H1218" t="s">
        <v>12841</v>
      </c>
    </row>
    <row r="1219" spans="1:8">
      <c r="A1219" s="3">
        <v>2583</v>
      </c>
      <c r="B1219" s="3" t="s">
        <v>8134</v>
      </c>
      <c r="C1219" s="3" t="s">
        <v>8135</v>
      </c>
      <c r="D1219" s="3" t="s">
        <v>8136</v>
      </c>
      <c r="E1219" s="3" t="str">
        <f t="shared" si="18"/>
        <v>lucky today</v>
      </c>
      <c r="F1219" s="3" t="s">
        <v>8137</v>
      </c>
      <c r="G1219" s="7" t="s">
        <v>11625</v>
      </c>
      <c r="H1219" t="s">
        <v>12842</v>
      </c>
    </row>
    <row r="1220" spans="1:8">
      <c r="A1220" s="3">
        <v>1971</v>
      </c>
      <c r="B1220" s="3" t="s">
        <v>6763</v>
      </c>
      <c r="C1220" s="3" t="s">
        <v>6763</v>
      </c>
      <c r="D1220" s="3" t="s">
        <v>6764</v>
      </c>
      <c r="E1220" s="3" t="str">
        <f t="shared" ref="E1220:E1283" si="19">LOWER(D1220)</f>
        <v>lumberjack</v>
      </c>
      <c r="F1220" s="3" t="s">
        <v>6765</v>
      </c>
      <c r="G1220" s="7" t="s">
        <v>11625</v>
      </c>
      <c r="H1220" t="s">
        <v>12843</v>
      </c>
    </row>
    <row r="1221" spans="1:8">
      <c r="A1221" s="3">
        <v>1243</v>
      </c>
      <c r="B1221" s="3" t="s">
        <v>4757</v>
      </c>
      <c r="C1221" s="3" t="s">
        <v>4757</v>
      </c>
      <c r="D1221" s="3" t="s">
        <v>4758</v>
      </c>
      <c r="E1221" s="3" t="str">
        <f t="shared" si="19"/>
        <v>lunar ladder</v>
      </c>
      <c r="F1221" s="3" t="s">
        <v>4759</v>
      </c>
      <c r="G1221" s="7" t="s">
        <v>11625</v>
      </c>
      <c r="H1221" t="s">
        <v>12844</v>
      </c>
    </row>
    <row r="1222" spans="1:8">
      <c r="A1222" s="3">
        <v>2586</v>
      </c>
      <c r="B1222" s="3" t="s">
        <v>8146</v>
      </c>
      <c r="C1222" s="3" t="s">
        <v>8147</v>
      </c>
      <c r="D1222" s="3" t="s">
        <v>8148</v>
      </c>
      <c r="E1222" s="3" t="str">
        <f t="shared" si="19"/>
        <v>lunar rescue</v>
      </c>
      <c r="F1222" s="3" t="s">
        <v>8149</v>
      </c>
      <c r="G1222" s="7" t="s">
        <v>11625</v>
      </c>
      <c r="H1222" t="s">
        <v>12845</v>
      </c>
    </row>
    <row r="1223" spans="1:8">
      <c r="A1223" s="3">
        <v>2061</v>
      </c>
      <c r="B1223" s="3" t="s">
        <v>7092</v>
      </c>
      <c r="C1223" s="3" t="s">
        <v>7093</v>
      </c>
      <c r="D1223" s="3" t="s">
        <v>7094</v>
      </c>
      <c r="E1223" s="3" t="str">
        <f t="shared" si="19"/>
        <v>luxury champ</v>
      </c>
      <c r="F1223" s="3" t="s">
        <v>7095</v>
      </c>
      <c r="G1223" s="7" t="s">
        <v>11625</v>
      </c>
      <c r="H1223" t="s">
        <v>12846</v>
      </c>
    </row>
    <row r="1224" spans="1:8">
      <c r="A1224" s="3">
        <v>2236</v>
      </c>
      <c r="B1224" s="3" t="s">
        <v>7739</v>
      </c>
      <c r="C1224" s="3" t="s">
        <v>7740</v>
      </c>
      <c r="D1224" s="3" t="s">
        <v>7741</v>
      </c>
      <c r="E1224" s="3" t="str">
        <f t="shared" si="19"/>
        <v>ma wang</v>
      </c>
      <c r="F1224" s="3" t="s">
        <v>7742</v>
      </c>
      <c r="G1224" t="s">
        <v>10377</v>
      </c>
      <c r="H1224" t="s">
        <v>12847</v>
      </c>
    </row>
    <row r="1225" spans="1:8">
      <c r="A1225" s="3">
        <v>2235</v>
      </c>
      <c r="B1225" s="3" t="s">
        <v>7735</v>
      </c>
      <c r="C1225" s="3" t="s">
        <v>7736</v>
      </c>
      <c r="D1225" s="3" t="s">
        <v>7737</v>
      </c>
      <c r="E1225" s="3" t="str">
        <f t="shared" si="19"/>
        <v>ma wang 2</v>
      </c>
      <c r="F1225" s="3" t="s">
        <v>7738</v>
      </c>
      <c r="G1225" t="s">
        <v>11624</v>
      </c>
      <c r="H1225" t="s">
        <v>12848</v>
      </c>
    </row>
    <row r="1226" spans="1:8">
      <c r="A1226" s="3">
        <v>1924</v>
      </c>
      <c r="B1226" s="3" t="s">
        <v>6580</v>
      </c>
      <c r="C1226" s="3" t="s">
        <v>6581</v>
      </c>
      <c r="D1226" s="3" t="s">
        <v>6582</v>
      </c>
      <c r="E1226" s="3" t="str">
        <f t="shared" si="19"/>
        <v>machine spring</v>
      </c>
      <c r="F1226" s="3" t="s">
        <v>6583</v>
      </c>
      <c r="G1226" s="7" t="s">
        <v>11625</v>
      </c>
      <c r="H1226" t="s">
        <v>12849</v>
      </c>
    </row>
    <row r="1227" spans="1:8">
      <c r="A1227" s="3">
        <v>2114</v>
      </c>
      <c r="B1227" s="3" t="s">
        <v>7290</v>
      </c>
      <c r="C1227" s="3" t="s">
        <v>7291</v>
      </c>
      <c r="D1227" s="3" t="s">
        <v>7292</v>
      </c>
      <c r="E1227" s="3" t="str">
        <f t="shared" si="19"/>
        <v>macho mouse</v>
      </c>
      <c r="F1227" s="3" t="s">
        <v>6719</v>
      </c>
      <c r="G1227" s="7" t="s">
        <v>11625</v>
      </c>
      <c r="H1227" t="s">
        <v>12850</v>
      </c>
    </row>
    <row r="1228" spans="1:8">
      <c r="A1228" s="3">
        <v>569</v>
      </c>
      <c r="B1228" s="3" t="s">
        <v>2203</v>
      </c>
      <c r="C1228" s="3" t="s">
        <v>2204</v>
      </c>
      <c r="D1228" s="3" t="s">
        <v>2205</v>
      </c>
      <c r="E1228" s="3" t="str">
        <f t="shared" si="19"/>
        <v>mad crasher</v>
      </c>
      <c r="F1228" s="3" t="s">
        <v>2206</v>
      </c>
      <c r="G1228" s="7" t="s">
        <v>11625</v>
      </c>
      <c r="H1228" t="s">
        <v>12851</v>
      </c>
    </row>
    <row r="1229" spans="1:8">
      <c r="A1229" s="3">
        <v>2731</v>
      </c>
      <c r="B1229" s="3" t="s">
        <v>8560</v>
      </c>
      <c r="C1229" s="3" t="s">
        <v>8561</v>
      </c>
      <c r="D1229" s="3" t="s">
        <v>8562</v>
      </c>
      <c r="E1229" s="3" t="str">
        <f t="shared" si="19"/>
        <v>mad donna</v>
      </c>
      <c r="F1229" s="3" t="s">
        <v>8562</v>
      </c>
      <c r="G1229" s="7" t="s">
        <v>11625</v>
      </c>
      <c r="H1229" t="s">
        <v>12852</v>
      </c>
    </row>
    <row r="1230" spans="1:8">
      <c r="A1230" s="3">
        <v>568</v>
      </c>
      <c r="B1230" s="3" t="s">
        <v>2199</v>
      </c>
      <c r="C1230" s="3" t="s">
        <v>2200</v>
      </c>
      <c r="D1230" s="3" t="s">
        <v>2201</v>
      </c>
      <c r="E1230" s="3" t="str">
        <f t="shared" si="19"/>
        <v>mad gear</v>
      </c>
      <c r="F1230" s="3" t="s">
        <v>2202</v>
      </c>
      <c r="G1230" s="7" t="s">
        <v>11625</v>
      </c>
      <c r="H1230" t="s">
        <v>12853</v>
      </c>
    </row>
    <row r="1231" spans="1:8">
      <c r="A1231" s="3">
        <v>2598</v>
      </c>
      <c r="B1231" s="3" t="s">
        <v>8179</v>
      </c>
      <c r="C1231" s="3" t="s">
        <v>8180</v>
      </c>
      <c r="D1231" s="3" t="s">
        <v>8181</v>
      </c>
      <c r="E1231" s="3" t="str">
        <f t="shared" si="19"/>
        <v>mad motor</v>
      </c>
      <c r="F1231" s="3" t="s">
        <v>8181</v>
      </c>
      <c r="G1231" s="7" t="s">
        <v>11625</v>
      </c>
      <c r="H1231" t="s">
        <v>12854</v>
      </c>
    </row>
    <row r="1232" spans="1:8">
      <c r="A1232" s="3">
        <v>1012</v>
      </c>
      <c r="B1232" s="3" t="s">
        <v>3899</v>
      </c>
      <c r="C1232" s="3" t="s">
        <v>3900</v>
      </c>
      <c r="D1232" s="3" t="s">
        <v>3901</v>
      </c>
      <c r="E1232" s="3" t="str">
        <f t="shared" si="19"/>
        <v>mad planets</v>
      </c>
      <c r="F1232" s="3" t="s">
        <v>3902</v>
      </c>
      <c r="G1232" s="7" t="s">
        <v>11625</v>
      </c>
      <c r="H1232" t="s">
        <v>12855</v>
      </c>
    </row>
    <row r="1233" spans="1:8">
      <c r="A1233" s="3">
        <v>1103</v>
      </c>
      <c r="B1233" s="3" t="s">
        <v>4242</v>
      </c>
      <c r="C1233" s="3" t="s">
        <v>4243</v>
      </c>
      <c r="D1233" s="3" t="s">
        <v>4244</v>
      </c>
      <c r="E1233" s="3" t="str">
        <f t="shared" si="19"/>
        <v>mad police</v>
      </c>
      <c r="F1233" s="3" t="s">
        <v>4245</v>
      </c>
      <c r="G1233" s="7" t="s">
        <v>11625</v>
      </c>
      <c r="H1233" t="s">
        <v>12856</v>
      </c>
    </row>
    <row r="1234" spans="1:8">
      <c r="A1234" s="3">
        <v>836</v>
      </c>
      <c r="B1234" s="3" t="s">
        <v>3221</v>
      </c>
      <c r="C1234" s="3" t="s">
        <v>3222</v>
      </c>
      <c r="D1234" s="3" t="s">
        <v>3223</v>
      </c>
      <c r="E1234" s="3" t="str">
        <f t="shared" si="19"/>
        <v>mad shark</v>
      </c>
      <c r="F1234" s="3" t="s">
        <v>3224</v>
      </c>
      <c r="G1234" s="7" t="s">
        <v>11625</v>
      </c>
      <c r="H1234" t="s">
        <v>12857</v>
      </c>
    </row>
    <row r="1235" spans="1:8">
      <c r="A1235" s="3">
        <v>1518</v>
      </c>
      <c r="B1235" s="3" t="s">
        <v>5796</v>
      </c>
      <c r="C1235" s="3" t="s">
        <v>5796</v>
      </c>
      <c r="D1235" s="3" t="s">
        <v>5797</v>
      </c>
      <c r="E1235" s="3" t="str">
        <f t="shared" si="19"/>
        <v>magic bubble</v>
      </c>
      <c r="F1235" s="3" t="s">
        <v>5798</v>
      </c>
      <c r="G1235" s="7" t="s">
        <v>11625</v>
      </c>
      <c r="H1235" t="s">
        <v>12858</v>
      </c>
    </row>
    <row r="1236" spans="1:8">
      <c r="A1236" s="3">
        <v>1163</v>
      </c>
      <c r="B1236" s="3" t="s">
        <v>4461</v>
      </c>
      <c r="C1236" s="3" t="s">
        <v>4462</v>
      </c>
      <c r="D1236" s="3" t="s">
        <v>4463</v>
      </c>
      <c r="E1236" s="3" t="str">
        <f t="shared" si="19"/>
        <v>magic car</v>
      </c>
      <c r="F1236" s="3" t="s">
        <v>2601</v>
      </c>
      <c r="G1236" s="7" t="s">
        <v>11625</v>
      </c>
      <c r="H1236" t="s">
        <v>12859</v>
      </c>
    </row>
    <row r="1237" spans="1:8">
      <c r="A1237" s="3">
        <v>1969</v>
      </c>
      <c r="B1237" s="3" t="s">
        <v>6755</v>
      </c>
      <c r="C1237" s="3" t="s">
        <v>6756</v>
      </c>
      <c r="D1237" s="3" t="s">
        <v>6757</v>
      </c>
      <c r="E1237" s="3" t="str">
        <f t="shared" si="19"/>
        <v>magic carlin</v>
      </c>
      <c r="F1237" s="3" t="s">
        <v>6758</v>
      </c>
      <c r="G1237" s="7" t="s">
        <v>11625</v>
      </c>
      <c r="H1237" t="s">
        <v>12860</v>
      </c>
    </row>
    <row r="1238" spans="1:8">
      <c r="A1238" s="3">
        <v>1160</v>
      </c>
      <c r="B1238" s="3" t="s">
        <v>4450</v>
      </c>
      <c r="C1238" s="3" t="s">
        <v>4451</v>
      </c>
      <c r="D1238" s="3" t="s">
        <v>4452</v>
      </c>
      <c r="E1238" s="3" t="str">
        <f t="shared" si="19"/>
        <v>magic cat forest</v>
      </c>
      <c r="F1238" s="3" t="s">
        <v>4453</v>
      </c>
      <c r="G1238" s="7" t="s">
        <v>11625</v>
      </c>
      <c r="H1238" t="s">
        <v>12861</v>
      </c>
    </row>
    <row r="1239" spans="1:8">
      <c r="A1239" s="3">
        <v>1293</v>
      </c>
      <c r="B1239" s="3" t="s">
        <v>4948</v>
      </c>
      <c r="C1239" s="3" t="s">
        <v>4948</v>
      </c>
      <c r="D1239" s="3" t="s">
        <v>4949</v>
      </c>
      <c r="E1239" s="3" t="str">
        <f t="shared" si="19"/>
        <v>magic explosion</v>
      </c>
      <c r="F1239" s="3" t="s">
        <v>4950</v>
      </c>
      <c r="G1239" s="7" t="s">
        <v>11625</v>
      </c>
      <c r="H1239" t="s">
        <v>12862</v>
      </c>
    </row>
    <row r="1240" spans="1:8">
      <c r="A1240" s="3">
        <v>376</v>
      </c>
      <c r="B1240" s="3" t="s">
        <v>1453</v>
      </c>
      <c r="C1240" s="3" t="s">
        <v>1454</v>
      </c>
      <c r="D1240" s="3" t="s">
        <v>1455</v>
      </c>
      <c r="E1240" s="3" t="str">
        <f t="shared" si="19"/>
        <v>magic sword:heroic fantasy</v>
      </c>
      <c r="F1240" s="3" t="s">
        <v>1456</v>
      </c>
      <c r="G1240" s="7" t="s">
        <v>11625</v>
      </c>
      <c r="H1240" t="s">
        <v>12863</v>
      </c>
    </row>
    <row r="1241" spans="1:8">
      <c r="A1241" s="3">
        <v>1164</v>
      </c>
      <c r="B1241" s="3" t="s">
        <v>4464</v>
      </c>
      <c r="C1241" s="3" t="s">
        <v>4465</v>
      </c>
      <c r="D1241" s="3" t="s">
        <v>4466</v>
      </c>
      <c r="E1241" s="3" t="str">
        <f t="shared" si="19"/>
        <v>magic war</v>
      </c>
      <c r="F1241" s="3" t="s">
        <v>4467</v>
      </c>
      <c r="G1241" s="7" t="s">
        <v>11625</v>
      </c>
      <c r="H1241" t="s">
        <v>12864</v>
      </c>
    </row>
    <row r="1242" spans="1:8">
      <c r="A1242" s="3">
        <v>1294</v>
      </c>
      <c r="B1242" s="3" t="s">
        <v>4951</v>
      </c>
      <c r="C1242" s="3" t="s">
        <v>4952</v>
      </c>
      <c r="D1242" s="3" t="s">
        <v>4953</v>
      </c>
      <c r="E1242" s="3" t="str">
        <f t="shared" si="19"/>
        <v>magic war 2</v>
      </c>
      <c r="F1242" s="3" t="s">
        <v>4954</v>
      </c>
      <c r="G1242" s="7" t="s">
        <v>11625</v>
      </c>
      <c r="H1242" t="s">
        <v>12865</v>
      </c>
    </row>
    <row r="1243" spans="1:8">
      <c r="A1243" s="3">
        <v>688</v>
      </c>
      <c r="B1243" s="3" t="s">
        <v>2655</v>
      </c>
      <c r="C1243" s="3" t="s">
        <v>2656</v>
      </c>
      <c r="D1243" s="3" t="s">
        <v>2657</v>
      </c>
      <c r="E1243" s="3" t="str">
        <f t="shared" si="19"/>
        <v>magic worm</v>
      </c>
      <c r="F1243" s="3" t="s">
        <v>2658</v>
      </c>
      <c r="G1243" s="7" t="s">
        <v>11625</v>
      </c>
      <c r="H1243" t="s">
        <v>12866</v>
      </c>
    </row>
    <row r="1244" spans="1:8">
      <c r="A1244" s="3">
        <v>456</v>
      </c>
      <c r="B1244" s="3" t="s">
        <v>1765</v>
      </c>
      <c r="C1244" s="3" t="s">
        <v>1766</v>
      </c>
      <c r="D1244" s="3" t="s">
        <v>1767</v>
      </c>
      <c r="E1244" s="3" t="str">
        <f t="shared" si="19"/>
        <v>magical cat adventure</v>
      </c>
      <c r="F1244" s="3" t="s">
        <v>1768</v>
      </c>
      <c r="G1244" s="7" t="s">
        <v>11625</v>
      </c>
      <c r="H1244" t="s">
        <v>12867</v>
      </c>
    </row>
    <row r="1245" spans="1:8">
      <c r="A1245" s="3">
        <v>422</v>
      </c>
      <c r="B1245" s="3" t="s">
        <v>1634</v>
      </c>
      <c r="C1245" s="3" t="s">
        <v>1634</v>
      </c>
      <c r="D1245" s="3" t="s">
        <v>1635</v>
      </c>
      <c r="E1245" s="3" t="str">
        <f t="shared" si="19"/>
        <v>magical crystals</v>
      </c>
      <c r="F1245" s="3" t="s">
        <v>1636</v>
      </c>
      <c r="G1245" s="7" t="s">
        <v>11625</v>
      </c>
      <c r="H1245" t="s">
        <v>12868</v>
      </c>
    </row>
    <row r="1246" spans="1:8">
      <c r="A1246" s="3">
        <v>1515</v>
      </c>
      <c r="B1246" s="3" t="s">
        <v>5786</v>
      </c>
      <c r="C1246" s="3" t="s">
        <v>5786</v>
      </c>
      <c r="D1246" s="3" t="s">
        <v>5787</v>
      </c>
      <c r="E1246" s="3" t="str">
        <f t="shared" si="19"/>
        <v>magical drop ii</v>
      </c>
      <c r="F1246" s="3" t="s">
        <v>5788</v>
      </c>
      <c r="G1246" s="7" t="s">
        <v>11625</v>
      </c>
      <c r="H1246" t="s">
        <v>12869</v>
      </c>
    </row>
    <row r="1247" spans="1:8">
      <c r="A1247" s="3">
        <v>1516</v>
      </c>
      <c r="B1247" s="3" t="s">
        <v>5789</v>
      </c>
      <c r="C1247" s="3" t="s">
        <v>5789</v>
      </c>
      <c r="D1247" s="3" t="s">
        <v>5790</v>
      </c>
      <c r="E1247" s="3" t="str">
        <f t="shared" si="19"/>
        <v>magical drop iii</v>
      </c>
      <c r="F1247" s="3" t="s">
        <v>5791</v>
      </c>
      <c r="G1247" s="7" t="s">
        <v>11625</v>
      </c>
      <c r="H1247" t="s">
        <v>12870</v>
      </c>
    </row>
    <row r="1248" spans="1:8">
      <c r="A1248" s="3">
        <v>877</v>
      </c>
      <c r="B1248" s="3" t="s">
        <v>3382</v>
      </c>
      <c r="C1248" s="3" t="s">
        <v>3383</v>
      </c>
      <c r="D1248" s="3" t="s">
        <v>3384</v>
      </c>
      <c r="E1248" s="3" t="str">
        <f t="shared" si="19"/>
        <v>magical lawyers association</v>
      </c>
      <c r="F1248" s="3" t="s">
        <v>3385</v>
      </c>
      <c r="G1248" s="7" t="s">
        <v>11625</v>
      </c>
      <c r="H1248" t="s">
        <v>12871</v>
      </c>
    </row>
    <row r="1249" spans="1:8">
      <c r="A1249" s="3">
        <v>464</v>
      </c>
      <c r="B1249" s="3" t="s">
        <v>1796</v>
      </c>
      <c r="C1249" s="3" t="s">
        <v>1797</v>
      </c>
      <c r="D1249" s="3" t="s">
        <v>1798</v>
      </c>
      <c r="E1249" s="3" t="str">
        <f t="shared" si="19"/>
        <v>magician lord</v>
      </c>
      <c r="F1249" s="3" t="s">
        <v>1799</v>
      </c>
      <c r="G1249" s="7" t="s">
        <v>11625</v>
      </c>
      <c r="H1249" t="s">
        <v>12872</v>
      </c>
    </row>
    <row r="1250" spans="1:8">
      <c r="A1250" s="3">
        <v>1676</v>
      </c>
      <c r="B1250" s="3" t="s">
        <v>6401</v>
      </c>
      <c r="C1250" s="3" t="s">
        <v>6402</v>
      </c>
      <c r="D1250" s="3" t="s">
        <v>6403</v>
      </c>
      <c r="E1250" s="3" t="str">
        <f t="shared" si="19"/>
        <v>magnetic field block</v>
      </c>
      <c r="F1250" s="3" t="s">
        <v>6404</v>
      </c>
      <c r="G1250" s="7" t="s">
        <v>11625</v>
      </c>
      <c r="H1250" t="s">
        <v>12873</v>
      </c>
    </row>
    <row r="1251" spans="1:8">
      <c r="A1251" s="3">
        <v>2585</v>
      </c>
      <c r="B1251" s="3" t="s">
        <v>8142</v>
      </c>
      <c r="C1251" s="3" t="s">
        <v>8143</v>
      </c>
      <c r="D1251" s="3" t="s">
        <v>8144</v>
      </c>
      <c r="E1251" s="3" t="str">
        <f t="shared" si="19"/>
        <v>mahjong block jongbou</v>
      </c>
      <c r="F1251" s="3" t="s">
        <v>8145</v>
      </c>
      <c r="G1251" s="7" t="s">
        <v>11625</v>
      </c>
      <c r="H1251" t="s">
        <v>12874</v>
      </c>
    </row>
    <row r="1252" spans="1:8">
      <c r="A1252" s="3">
        <v>2297</v>
      </c>
      <c r="B1252" s="3" t="s">
        <v>7972</v>
      </c>
      <c r="C1252" s="3" t="s">
        <v>7973</v>
      </c>
      <c r="D1252" s="3" t="s">
        <v>7974</v>
      </c>
      <c r="E1252" s="3" t="str">
        <f t="shared" si="19"/>
        <v>main building</v>
      </c>
      <c r="F1252" s="3" t="s">
        <v>7975</v>
      </c>
      <c r="G1252" s="7" t="s">
        <v>11625</v>
      </c>
      <c r="H1252" t="s">
        <v>12875</v>
      </c>
    </row>
    <row r="1253" spans="1:8">
      <c r="A1253" s="3">
        <v>319</v>
      </c>
      <c r="B1253" s="3" t="s">
        <v>1243</v>
      </c>
      <c r="C1253" s="3" t="s">
        <v>1244</v>
      </c>
      <c r="D1253" s="3" t="s">
        <v>1245</v>
      </c>
      <c r="E1253" s="3" t="str">
        <f t="shared" si="19"/>
        <v>main event</v>
      </c>
      <c r="F1253" s="3" t="s">
        <v>1246</v>
      </c>
      <c r="G1253" s="7" t="s">
        <v>11625</v>
      </c>
      <c r="H1253" t="s">
        <v>12876</v>
      </c>
    </row>
    <row r="1254" spans="1:8">
      <c r="A1254" s="3">
        <v>1369</v>
      </c>
      <c r="B1254" s="3" t="s">
        <v>5233</v>
      </c>
      <c r="C1254" s="3" t="s">
        <v>5233</v>
      </c>
      <c r="D1254" s="3" t="s">
        <v>5234</v>
      </c>
      <c r="E1254" s="3" t="str">
        <f t="shared" si="19"/>
        <v>main stadium</v>
      </c>
      <c r="F1254" s="3" t="s">
        <v>5235</v>
      </c>
      <c r="G1254" s="7" t="s">
        <v>11625</v>
      </c>
      <c r="H1254" t="s">
        <v>12877</v>
      </c>
    </row>
    <row r="1255" spans="1:8">
      <c r="A1255" s="3">
        <v>1035</v>
      </c>
      <c r="B1255" s="3" t="s">
        <v>3989</v>
      </c>
      <c r="C1255" s="3" t="s">
        <v>3989</v>
      </c>
      <c r="D1255" s="3" t="s">
        <v>3990</v>
      </c>
      <c r="E1255" s="3" t="str">
        <f t="shared" si="19"/>
        <v>major havoc</v>
      </c>
      <c r="F1255" s="3" t="s">
        <v>3991</v>
      </c>
      <c r="G1255" s="7" t="s">
        <v>11625</v>
      </c>
      <c r="H1255" t="s">
        <v>12878</v>
      </c>
    </row>
    <row r="1256" spans="1:8">
      <c r="A1256" s="3">
        <v>2593</v>
      </c>
      <c r="B1256" s="3" t="s">
        <v>8164</v>
      </c>
      <c r="C1256" s="3" t="s">
        <v>8165</v>
      </c>
      <c r="D1256" s="3" t="s">
        <v>8166</v>
      </c>
      <c r="E1256" s="3" t="str">
        <f t="shared" si="19"/>
        <v>major title</v>
      </c>
      <c r="F1256" s="3" t="s">
        <v>8167</v>
      </c>
      <c r="G1256" s="7" t="s">
        <v>11625</v>
      </c>
      <c r="H1256" t="s">
        <v>12879</v>
      </c>
    </row>
    <row r="1257" spans="1:8">
      <c r="A1257" s="3">
        <v>1397</v>
      </c>
      <c r="B1257" s="3" t="s">
        <v>5337</v>
      </c>
      <c r="C1257" s="3" t="s">
        <v>5338</v>
      </c>
      <c r="D1257" s="3" t="s">
        <v>5339</v>
      </c>
      <c r="E1257" s="3" t="str">
        <f t="shared" si="19"/>
        <v>major title 2</v>
      </c>
      <c r="F1257" s="3" t="s">
        <v>5340</v>
      </c>
      <c r="G1257" s="7" t="s">
        <v>11625</v>
      </c>
      <c r="H1257" t="s">
        <v>12880</v>
      </c>
    </row>
    <row r="1258" spans="1:8">
      <c r="A1258" s="3">
        <v>1166</v>
      </c>
      <c r="B1258" s="3" t="s">
        <v>4471</v>
      </c>
      <c r="C1258" s="3" t="s">
        <v>4472</v>
      </c>
      <c r="D1258" s="3" t="s">
        <v>4473</v>
      </c>
      <c r="E1258" s="3" t="str">
        <f t="shared" si="19"/>
        <v>man</v>
      </c>
      <c r="F1258" s="3" t="s">
        <v>4474</v>
      </c>
      <c r="G1258" s="7" t="s">
        <v>11625</v>
      </c>
      <c r="H1258" t="s">
        <v>12881</v>
      </c>
    </row>
    <row r="1259" spans="1:8">
      <c r="A1259" s="3">
        <v>1553</v>
      </c>
      <c r="B1259" s="3" t="s">
        <v>5930</v>
      </c>
      <c r="C1259" s="3" t="s">
        <v>5931</v>
      </c>
      <c r="D1259" s="3" t="s">
        <v>5932</v>
      </c>
      <c r="E1259" s="3" t="str">
        <f t="shared" si="19"/>
        <v>mang-chi</v>
      </c>
      <c r="F1259" s="3" t="s">
        <v>5933</v>
      </c>
      <c r="G1259" s="7" t="s">
        <v>11625</v>
      </c>
      <c r="H1259" t="s">
        <v>12882</v>
      </c>
    </row>
    <row r="1260" spans="1:8">
      <c r="A1260" s="3">
        <v>2685</v>
      </c>
      <c r="B1260" s="3" t="s">
        <v>8427</v>
      </c>
      <c r="C1260" s="3" t="s">
        <v>8428</v>
      </c>
      <c r="D1260" s="3" t="s">
        <v>8429</v>
      </c>
      <c r="E1260" s="3" t="str">
        <f t="shared" si="19"/>
        <v>maniac square</v>
      </c>
      <c r="F1260" s="3" t="s">
        <v>8430</v>
      </c>
      <c r="G1260" s="7" t="s">
        <v>11625</v>
      </c>
      <c r="H1260" t="s">
        <v>12883</v>
      </c>
    </row>
    <row r="1261" spans="1:8">
      <c r="A1261" s="3">
        <v>2280</v>
      </c>
      <c r="B1261" s="3" t="s">
        <v>7906</v>
      </c>
      <c r="C1261" s="3" t="s">
        <v>7907</v>
      </c>
      <c r="D1261" s="3" t="s">
        <v>7908</v>
      </c>
      <c r="E1261" s="3" t="str">
        <f t="shared" si="19"/>
        <v>many block</v>
      </c>
      <c r="F1261" s="3" t="s">
        <v>7909</v>
      </c>
      <c r="G1261" s="7" t="s">
        <v>11625</v>
      </c>
      <c r="H1261" t="s">
        <v>12884</v>
      </c>
    </row>
    <row r="1262" spans="1:8">
      <c r="A1262" s="3">
        <v>1632</v>
      </c>
      <c r="B1262" s="3" t="s">
        <v>6233</v>
      </c>
      <c r="C1262" s="3" t="s">
        <v>6234</v>
      </c>
      <c r="D1262" s="3" t="s">
        <v>6235</v>
      </c>
      <c r="E1262" s="3" t="str">
        <f t="shared" si="19"/>
        <v>mappy</v>
      </c>
      <c r="F1262" s="3" t="s">
        <v>6236</v>
      </c>
      <c r="G1262" s="7" t="s">
        <v>11625</v>
      </c>
      <c r="H1262" t="s">
        <v>12885</v>
      </c>
    </row>
    <row r="1263" spans="1:8">
      <c r="A1263" s="3">
        <v>1958</v>
      </c>
      <c r="B1263" s="3" t="s">
        <v>6712</v>
      </c>
      <c r="C1263" s="3" t="s">
        <v>6713</v>
      </c>
      <c r="D1263" s="3" t="s">
        <v>6714</v>
      </c>
      <c r="E1263" s="3" t="str">
        <f t="shared" si="19"/>
        <v>maria</v>
      </c>
      <c r="F1263" s="3" t="s">
        <v>6715</v>
      </c>
      <c r="G1263" s="7" t="s">
        <v>11625</v>
      </c>
      <c r="H1263" t="s">
        <v>12886</v>
      </c>
    </row>
    <row r="1264" spans="1:8">
      <c r="A1264" s="3">
        <v>642</v>
      </c>
      <c r="B1264" s="3" t="s">
        <v>2479</v>
      </c>
      <c r="C1264" s="3" t="s">
        <v>2479</v>
      </c>
      <c r="D1264" s="3" t="s">
        <v>2480</v>
      </c>
      <c r="E1264" s="3" t="str">
        <f t="shared" si="19"/>
        <v>marine boy</v>
      </c>
      <c r="F1264" s="3" t="s">
        <v>2481</v>
      </c>
      <c r="G1264" s="7" t="s">
        <v>11625</v>
      </c>
      <c r="H1264" t="s">
        <v>12887</v>
      </c>
    </row>
    <row r="1265" spans="1:8">
      <c r="A1265" s="3">
        <v>641</v>
      </c>
      <c r="B1265" s="3" t="s">
        <v>2475</v>
      </c>
      <c r="C1265" s="3" t="s">
        <v>2476</v>
      </c>
      <c r="D1265" s="3" t="s">
        <v>2477</v>
      </c>
      <c r="E1265" s="3" t="str">
        <f t="shared" si="19"/>
        <v>mariner</v>
      </c>
      <c r="F1265" s="3" t="s">
        <v>2478</v>
      </c>
      <c r="G1265" s="7" t="s">
        <v>11625</v>
      </c>
      <c r="H1265" t="s">
        <v>12888</v>
      </c>
    </row>
    <row r="1266" spans="1:8">
      <c r="A1266" s="3">
        <v>1560</v>
      </c>
      <c r="B1266" s="3" t="s">
        <v>5958</v>
      </c>
      <c r="C1266" s="3" t="s">
        <v>5959</v>
      </c>
      <c r="D1266" s="3" t="s">
        <v>5960</v>
      </c>
      <c r="E1266" s="3" t="str">
        <f t="shared" si="19"/>
        <v>mario bros</v>
      </c>
      <c r="F1266" s="3" t="s">
        <v>5961</v>
      </c>
      <c r="G1266" s="7" t="s">
        <v>11625</v>
      </c>
      <c r="H1266" t="s">
        <v>12889</v>
      </c>
    </row>
    <row r="1267" spans="1:8">
      <c r="A1267" s="3">
        <v>701</v>
      </c>
      <c r="B1267" s="3" t="s">
        <v>2702</v>
      </c>
      <c r="C1267" s="3" t="s">
        <v>2703</v>
      </c>
      <c r="D1267" s="3" t="s">
        <v>2704</v>
      </c>
      <c r="E1267" s="3" t="str">
        <f t="shared" si="19"/>
        <v>mario bros.</v>
      </c>
      <c r="F1267" s="3" t="s">
        <v>2705</v>
      </c>
      <c r="G1267" s="7" t="s">
        <v>11625</v>
      </c>
      <c r="H1267" t="s">
        <v>12890</v>
      </c>
    </row>
    <row r="1268" spans="1:8">
      <c r="A1268" s="3">
        <v>287</v>
      </c>
      <c r="B1268" s="3" t="s">
        <v>1125</v>
      </c>
      <c r="C1268" s="3" t="s">
        <v>1126</v>
      </c>
      <c r="D1268" s="3" t="s">
        <v>1127</v>
      </c>
      <c r="E1268" s="3" t="str">
        <f t="shared" si="19"/>
        <v>mark of the wolves  original</v>
      </c>
      <c r="F1268" s="3" t="s">
        <v>1128</v>
      </c>
      <c r="G1268" s="7" t="s">
        <v>11625</v>
      </c>
      <c r="H1268" t="s">
        <v>12891</v>
      </c>
    </row>
    <row r="1269" spans="1:8">
      <c r="A1269" s="3">
        <v>288</v>
      </c>
      <c r="B1269" s="3" t="s">
        <v>1129</v>
      </c>
      <c r="C1269" s="3" t="s">
        <v>1130</v>
      </c>
      <c r="D1269" s="3" t="s">
        <v>1131</v>
      </c>
      <c r="E1269" s="3" t="str">
        <f t="shared" si="19"/>
        <v>mark of the wolves+</v>
      </c>
      <c r="F1269" s="3" t="s">
        <v>1132</v>
      </c>
      <c r="G1269" s="7" t="s">
        <v>11625</v>
      </c>
      <c r="H1269" t="s">
        <v>12892</v>
      </c>
    </row>
    <row r="1270" spans="1:8">
      <c r="A1270" s="3">
        <v>905</v>
      </c>
      <c r="B1270" s="3" t="s">
        <v>3487</v>
      </c>
      <c r="C1270" s="3" t="s">
        <v>3488</v>
      </c>
      <c r="D1270" s="3" t="s">
        <v>3489</v>
      </c>
      <c r="E1270" s="3" t="str">
        <f t="shared" si="19"/>
        <v>markham</v>
      </c>
      <c r="F1270" s="3" t="s">
        <v>3490</v>
      </c>
      <c r="G1270" s="7" t="s">
        <v>11625</v>
      </c>
      <c r="H1270" t="s">
        <v>12893</v>
      </c>
    </row>
    <row r="1271" spans="1:8">
      <c r="A1271" s="3">
        <v>723</v>
      </c>
      <c r="B1271" s="3" t="s">
        <v>2788</v>
      </c>
      <c r="C1271" s="3" t="s">
        <v>2789</v>
      </c>
      <c r="D1271" s="3" t="s">
        <v>2790</v>
      </c>
      <c r="E1271" s="3" t="str">
        <f t="shared" si="19"/>
        <v>mars matrix:hyper solid shoot</v>
      </c>
      <c r="F1271" s="3" t="s">
        <v>2791</v>
      </c>
      <c r="G1271" s="7" t="s">
        <v>11625</v>
      </c>
      <c r="H1271" t="s">
        <v>12894</v>
      </c>
    </row>
    <row r="1272" spans="1:8">
      <c r="A1272" s="3">
        <v>1279</v>
      </c>
      <c r="B1272" s="3" t="s">
        <v>4894</v>
      </c>
      <c r="C1272" s="3" t="s">
        <v>4895</v>
      </c>
      <c r="D1272" s="3" t="s">
        <v>4896</v>
      </c>
      <c r="E1272" s="3" t="str">
        <f t="shared" si="19"/>
        <v>mars travel</v>
      </c>
      <c r="F1272" s="3" t="s">
        <v>4897</v>
      </c>
      <c r="G1272" s="7" t="s">
        <v>11625</v>
      </c>
      <c r="H1272" t="s">
        <v>12895</v>
      </c>
    </row>
    <row r="1273" spans="1:8">
      <c r="A1273" s="3">
        <v>3105</v>
      </c>
      <c r="B1273" s="3" t="s">
        <v>8826</v>
      </c>
      <c r="C1273" s="3" t="s">
        <v>8826</v>
      </c>
      <c r="D1273" s="3" t="s">
        <v>8827</v>
      </c>
      <c r="E1273" s="3" t="str">
        <f t="shared" si="19"/>
        <v>martial masters</v>
      </c>
      <c r="F1273" s="3" t="s">
        <v>8828</v>
      </c>
      <c r="G1273" s="7" t="s">
        <v>11625</v>
      </c>
      <c r="H1273" t="s">
        <v>12896</v>
      </c>
    </row>
    <row r="1274" spans="1:8">
      <c r="A1274" s="3">
        <v>522</v>
      </c>
      <c r="B1274" s="3" t="s">
        <v>2022</v>
      </c>
      <c r="C1274" s="3" t="s">
        <v>2023</v>
      </c>
      <c r="D1274" s="3" t="s">
        <v>2024</v>
      </c>
      <c r="E1274" s="3" t="str">
        <f t="shared" si="19"/>
        <v>marvel land</v>
      </c>
      <c r="F1274" s="3" t="s">
        <v>2025</v>
      </c>
      <c r="G1274" s="7" t="s">
        <v>11625</v>
      </c>
      <c r="H1274" t="s">
        <v>12897</v>
      </c>
    </row>
    <row r="1275" spans="1:8">
      <c r="A1275" s="3">
        <v>46</v>
      </c>
      <c r="B1275" s="3" t="s">
        <v>184</v>
      </c>
      <c r="C1275" s="3" t="s">
        <v>185</v>
      </c>
      <c r="D1275" s="3" t="s">
        <v>186</v>
      </c>
      <c r="E1275" s="3" t="str">
        <f t="shared" si="19"/>
        <v>marvel superheroes</v>
      </c>
      <c r="F1275" s="3" t="s">
        <v>187</v>
      </c>
      <c r="G1275" s="7" t="s">
        <v>11625</v>
      </c>
      <c r="H1275" t="s">
        <v>12898</v>
      </c>
    </row>
    <row r="1276" spans="1:8">
      <c r="A1276" s="3">
        <v>48</v>
      </c>
      <c r="B1276" s="3" t="s">
        <v>192</v>
      </c>
      <c r="C1276" s="3" t="s">
        <v>193</v>
      </c>
      <c r="D1276" s="3" t="s">
        <v>194</v>
      </c>
      <c r="E1276" s="3" t="str">
        <f t="shared" si="19"/>
        <v>marvel vs. capcom:clash</v>
      </c>
      <c r="F1276" s="3" t="s">
        <v>195</v>
      </c>
      <c r="G1276" s="7" t="s">
        <v>11625</v>
      </c>
      <c r="H1276" t="s">
        <v>12899</v>
      </c>
    </row>
    <row r="1277" spans="1:8">
      <c r="A1277" s="3">
        <v>47</v>
      </c>
      <c r="B1277" s="3" t="s">
        <v>188</v>
      </c>
      <c r="C1277" s="3" t="s">
        <v>189</v>
      </c>
      <c r="D1277" s="3" t="s">
        <v>190</v>
      </c>
      <c r="E1277" s="3" t="str">
        <f t="shared" si="19"/>
        <v>marvel vs. street fighter</v>
      </c>
      <c r="F1277" s="3" t="s">
        <v>191</v>
      </c>
      <c r="G1277" s="7" t="s">
        <v>11625</v>
      </c>
      <c r="H1277" t="s">
        <v>12900</v>
      </c>
    </row>
    <row r="1278" spans="1:8">
      <c r="A1278" s="3">
        <v>655</v>
      </c>
      <c r="B1278" s="3" t="s">
        <v>2528</v>
      </c>
      <c r="C1278" s="3" t="s">
        <v>2529</v>
      </c>
      <c r="D1278" s="3" t="s">
        <v>2530</v>
      </c>
      <c r="E1278" s="3" t="str">
        <f t="shared" si="19"/>
        <v>marvin's maze</v>
      </c>
      <c r="F1278" s="3" t="s">
        <v>2531</v>
      </c>
      <c r="G1278" s="7" t="s">
        <v>11625</v>
      </c>
      <c r="H1278" t="s">
        <v>12901</v>
      </c>
    </row>
    <row r="1279" spans="1:8">
      <c r="A1279" s="3">
        <v>1412</v>
      </c>
      <c r="B1279" s="3" t="s">
        <v>5397</v>
      </c>
      <c r="C1279" s="3" t="s">
        <v>5398</v>
      </c>
      <c r="D1279" s="3" t="s">
        <v>5399</v>
      </c>
      <c r="E1279" s="3" t="str">
        <f t="shared" si="19"/>
        <v>masked riders club battle race</v>
      </c>
      <c r="F1279" s="3" t="s">
        <v>5400</v>
      </c>
      <c r="G1279" s="7" t="s">
        <v>11625</v>
      </c>
      <c r="H1279" t="s">
        <v>12902</v>
      </c>
    </row>
    <row r="1280" spans="1:8">
      <c r="A1280" s="3">
        <v>2101</v>
      </c>
      <c r="B1280" s="3" t="s">
        <v>7242</v>
      </c>
      <c r="C1280" s="3" t="s">
        <v>7243</v>
      </c>
      <c r="D1280" s="3" t="s">
        <v>7244</v>
      </c>
      <c r="E1280" s="3" t="str">
        <f t="shared" si="19"/>
        <v>master of syougi</v>
      </c>
      <c r="F1280" s="3" t="s">
        <v>7245</v>
      </c>
      <c r="G1280" s="7" t="s">
        <v>11625</v>
      </c>
      <c r="H1280" t="s">
        <v>12903</v>
      </c>
    </row>
    <row r="1281" spans="1:8">
      <c r="A1281" s="3">
        <v>311</v>
      </c>
      <c r="B1281" s="3" t="s">
        <v>1213</v>
      </c>
      <c r="C1281" s="3" t="s">
        <v>1214</v>
      </c>
      <c r="D1281" s="3" t="s">
        <v>1215</v>
      </c>
      <c r="E1281" s="3" t="str">
        <f t="shared" si="19"/>
        <v>mat mania</v>
      </c>
      <c r="F1281" s="3" t="s">
        <v>1216</v>
      </c>
      <c r="G1281" s="7" t="s">
        <v>11625</v>
      </c>
      <c r="H1281" t="s">
        <v>12904</v>
      </c>
    </row>
    <row r="1282" spans="1:8">
      <c r="A1282" s="3">
        <v>620</v>
      </c>
      <c r="B1282" s="3" t="s">
        <v>2394</v>
      </c>
      <c r="C1282" s="3" t="s">
        <v>2395</v>
      </c>
      <c r="D1282" s="3" t="s">
        <v>2396</v>
      </c>
      <c r="E1282" s="3" t="str">
        <f t="shared" si="19"/>
        <v>max rpm</v>
      </c>
      <c r="F1282" s="3" t="s">
        <v>2397</v>
      </c>
      <c r="G1282" s="7" t="s">
        <v>11625</v>
      </c>
      <c r="H1282" t="s">
        <v>12905</v>
      </c>
    </row>
    <row r="1283" spans="1:8">
      <c r="A1283" s="3">
        <v>830</v>
      </c>
      <c r="B1283" s="3" t="s">
        <v>3197</v>
      </c>
      <c r="C1283" s="3" t="s">
        <v>3198</v>
      </c>
      <c r="D1283" s="3" t="s">
        <v>3199</v>
      </c>
      <c r="E1283" s="3" t="str">
        <f t="shared" si="19"/>
        <v>mazinger z</v>
      </c>
      <c r="F1283" s="3" t="s">
        <v>3200</v>
      </c>
      <c r="G1283" s="7" t="s">
        <v>11625</v>
      </c>
      <c r="H1283" t="s">
        <v>12906</v>
      </c>
    </row>
    <row r="1284" spans="1:8">
      <c r="A1284" s="3">
        <v>1290</v>
      </c>
      <c r="B1284" s="3" t="s">
        <v>4938</v>
      </c>
      <c r="C1284" s="3" t="s">
        <v>4939</v>
      </c>
      <c r="D1284" s="3" t="s">
        <v>4940</v>
      </c>
      <c r="E1284" s="3" t="str">
        <f t="shared" ref="E1284:E1347" si="20">LOWER(D1284)</f>
        <v>mazka</v>
      </c>
      <c r="F1284" s="3" t="s">
        <v>4941</v>
      </c>
      <c r="G1284" s="7" t="s">
        <v>11625</v>
      </c>
      <c r="H1284" t="s">
        <v>12907</v>
      </c>
    </row>
    <row r="1285" spans="1:8">
      <c r="A1285" s="3">
        <v>1280</v>
      </c>
      <c r="B1285" s="3" t="s">
        <v>4898</v>
      </c>
      <c r="C1285" s="3" t="s">
        <v>4899</v>
      </c>
      <c r="D1285" s="3" t="s">
        <v>4900</v>
      </c>
      <c r="E1285" s="3" t="str">
        <f t="shared" si="20"/>
        <v>mechanical blood</v>
      </c>
      <c r="F1285" s="3" t="s">
        <v>4901</v>
      </c>
      <c r="G1285" s="7" t="s">
        <v>11625</v>
      </c>
      <c r="H1285" t="s">
        <v>12908</v>
      </c>
    </row>
    <row r="1286" spans="1:8">
      <c r="A1286" s="3">
        <v>783</v>
      </c>
      <c r="B1286" s="3" t="s">
        <v>3024</v>
      </c>
      <c r="C1286" s="3" t="s">
        <v>3025</v>
      </c>
      <c r="D1286" s="3" t="s">
        <v>3026</v>
      </c>
      <c r="E1286" s="3" t="str">
        <f t="shared" si="20"/>
        <v>mega blast</v>
      </c>
      <c r="F1286" s="3" t="s">
        <v>3027</v>
      </c>
      <c r="G1286" s="7" t="s">
        <v>11625</v>
      </c>
      <c r="H1286" t="s">
        <v>12909</v>
      </c>
    </row>
    <row r="1287" spans="1:8">
      <c r="A1287" s="3">
        <v>398</v>
      </c>
      <c r="B1287" s="3" t="s">
        <v>1539</v>
      </c>
      <c r="C1287" s="3" t="s">
        <v>1540</v>
      </c>
      <c r="D1287" s="3" t="s">
        <v>1541</v>
      </c>
      <c r="E1287" s="3" t="str">
        <f t="shared" si="20"/>
        <v>mega man 2:the power fighters</v>
      </c>
      <c r="F1287" s="3" t="s">
        <v>1542</v>
      </c>
      <c r="G1287" s="7" t="s">
        <v>11625</v>
      </c>
      <c r="H1287" t="s">
        <v>12910</v>
      </c>
    </row>
    <row r="1288" spans="1:8">
      <c r="A1288" s="3">
        <v>114</v>
      </c>
      <c r="B1288" s="3" t="s">
        <v>455</v>
      </c>
      <c r="C1288" s="3" t="s">
        <v>456</v>
      </c>
      <c r="D1288" s="3" t="s">
        <v>457</v>
      </c>
      <c r="E1288" s="3" t="str">
        <f t="shared" si="20"/>
        <v>mega man:the power battle</v>
      </c>
      <c r="F1288" s="3" t="s">
        <v>458</v>
      </c>
      <c r="G1288" s="7" t="s">
        <v>11625</v>
      </c>
      <c r="H1288" t="s">
        <v>12911</v>
      </c>
    </row>
    <row r="1289" spans="1:8">
      <c r="A1289" s="3">
        <v>382</v>
      </c>
      <c r="B1289" s="3" t="s">
        <v>1475</v>
      </c>
      <c r="C1289" s="3" t="s">
        <v>1476</v>
      </c>
      <c r="D1289" s="3" t="s">
        <v>1477</v>
      </c>
      <c r="E1289" s="3" t="str">
        <f t="shared" si="20"/>
        <v>mega twins</v>
      </c>
      <c r="F1289" s="3" t="s">
        <v>1478</v>
      </c>
      <c r="G1289" s="7" t="s">
        <v>11625</v>
      </c>
      <c r="H1289" t="s">
        <v>12912</v>
      </c>
    </row>
    <row r="1290" spans="1:8">
      <c r="A1290" s="3">
        <v>963</v>
      </c>
      <c r="B1290" s="3" t="s">
        <v>3711</v>
      </c>
      <c r="C1290" s="3" t="s">
        <v>3712</v>
      </c>
      <c r="D1290" s="3" t="s">
        <v>3713</v>
      </c>
      <c r="E1290" s="3" t="str">
        <f t="shared" si="20"/>
        <v>mega zone</v>
      </c>
      <c r="F1290" s="3" t="s">
        <v>3714</v>
      </c>
      <c r="G1290" s="7" t="s">
        <v>11625</v>
      </c>
      <c r="H1290" t="s">
        <v>12913</v>
      </c>
    </row>
    <row r="1291" spans="1:8">
      <c r="A1291" s="3">
        <v>654</v>
      </c>
      <c r="B1291" s="3" t="s">
        <v>2524</v>
      </c>
      <c r="C1291" s="3" t="s">
        <v>2525</v>
      </c>
      <c r="D1291" s="3" t="s">
        <v>2526</v>
      </c>
      <c r="E1291" s="3" t="str">
        <f t="shared" si="20"/>
        <v>megadon</v>
      </c>
      <c r="F1291" s="3" t="s">
        <v>2527</v>
      </c>
      <c r="G1291" s="7" t="s">
        <v>11625</v>
      </c>
      <c r="H1291" t="s">
        <v>12914</v>
      </c>
    </row>
    <row r="1292" spans="1:8">
      <c r="A1292" s="3">
        <v>695</v>
      </c>
      <c r="B1292" s="3" t="s">
        <v>2680</v>
      </c>
      <c r="C1292" s="3" t="s">
        <v>2680</v>
      </c>
      <c r="D1292" s="3" t="s">
        <v>2681</v>
      </c>
      <c r="E1292" s="3" t="str">
        <f t="shared" si="20"/>
        <v>megatack</v>
      </c>
      <c r="F1292" s="3" t="s">
        <v>2682</v>
      </c>
      <c r="G1292" s="7" t="s">
        <v>11625</v>
      </c>
      <c r="H1292" t="s">
        <v>12915</v>
      </c>
    </row>
    <row r="1293" spans="1:8">
      <c r="A1293" s="3">
        <v>1572</v>
      </c>
      <c r="B1293" s="3" t="s">
        <v>6005</v>
      </c>
      <c r="C1293" s="3" t="s">
        <v>6006</v>
      </c>
      <c r="D1293" s="3" t="s">
        <v>6007</v>
      </c>
      <c r="E1293" s="3" t="str">
        <f t="shared" si="20"/>
        <v>meikyu jima</v>
      </c>
      <c r="F1293" s="3" t="s">
        <v>6008</v>
      </c>
      <c r="G1293" s="7" t="s">
        <v>11625</v>
      </c>
      <c r="H1293" t="s">
        <v>12916</v>
      </c>
    </row>
    <row r="1294" spans="1:8">
      <c r="A1294" s="3">
        <v>540</v>
      </c>
      <c r="B1294" s="3" t="s">
        <v>2091</v>
      </c>
      <c r="C1294" s="3" t="s">
        <v>2092</v>
      </c>
      <c r="D1294" s="3" t="s">
        <v>2093</v>
      </c>
      <c r="E1294" s="3" t="str">
        <f t="shared" si="20"/>
        <v>mercs</v>
      </c>
      <c r="F1294" s="3" t="s">
        <v>2094</v>
      </c>
      <c r="G1294" s="7" t="s">
        <v>11625</v>
      </c>
      <c r="H1294" t="s">
        <v>12917</v>
      </c>
    </row>
    <row r="1295" spans="1:8">
      <c r="A1295" s="3">
        <v>2055</v>
      </c>
      <c r="B1295" s="3" t="s">
        <v>7069</v>
      </c>
      <c r="C1295" s="3" t="s">
        <v>7070</v>
      </c>
      <c r="D1295" s="3" t="s">
        <v>7071</v>
      </c>
      <c r="E1295" s="3" t="str">
        <f t="shared" si="20"/>
        <v>met the rainbow</v>
      </c>
      <c r="F1295" s="3" t="s">
        <v>7072</v>
      </c>
      <c r="G1295" s="7" t="s">
        <v>11625</v>
      </c>
      <c r="H1295" t="s">
        <v>12918</v>
      </c>
    </row>
    <row r="1296" spans="1:8">
      <c r="A1296" s="3">
        <v>932</v>
      </c>
      <c r="B1296" s="3" t="s">
        <v>3590</v>
      </c>
      <c r="C1296" s="3" t="s">
        <v>3590</v>
      </c>
      <c r="D1296" s="3" t="s">
        <v>3591</v>
      </c>
      <c r="E1296" s="3" t="str">
        <f t="shared" si="20"/>
        <v>meta fox</v>
      </c>
      <c r="F1296" s="3" t="s">
        <v>3592</v>
      </c>
      <c r="G1296" s="7" t="s">
        <v>11625</v>
      </c>
      <c r="H1296" t="s">
        <v>12919</v>
      </c>
    </row>
    <row r="1297" spans="1:8">
      <c r="A1297" s="3">
        <v>2858</v>
      </c>
      <c r="B1297" s="4" t="s">
        <v>8599</v>
      </c>
      <c r="C1297" s="3" t="s">
        <v>3590</v>
      </c>
      <c r="D1297" s="3" t="s">
        <v>3591</v>
      </c>
      <c r="E1297" s="3" t="str">
        <f t="shared" si="20"/>
        <v>meta fox</v>
      </c>
      <c r="F1297" s="3" t="s">
        <v>3592</v>
      </c>
      <c r="G1297" s="7" t="s">
        <v>11625</v>
      </c>
      <c r="H1297" t="s">
        <v>12920</v>
      </c>
    </row>
    <row r="1298" spans="1:8">
      <c r="A1298" s="3">
        <v>735</v>
      </c>
      <c r="B1298" s="3" t="s">
        <v>2835</v>
      </c>
      <c r="C1298" s="3" t="s">
        <v>2836</v>
      </c>
      <c r="D1298" s="3" t="s">
        <v>2837</v>
      </c>
      <c r="E1298" s="3" t="str">
        <f t="shared" si="20"/>
        <v>metal black</v>
      </c>
      <c r="F1298" s="3" t="s">
        <v>2838</v>
      </c>
      <c r="G1298" s="7" t="s">
        <v>11625</v>
      </c>
      <c r="H1298" t="s">
        <v>12921</v>
      </c>
    </row>
    <row r="1299" spans="1:8">
      <c r="A1299" s="3">
        <v>1137</v>
      </c>
      <c r="B1299" s="3" t="s">
        <v>4368</v>
      </c>
      <c r="C1299" s="3" t="s">
        <v>4369</v>
      </c>
      <c r="D1299" s="3" t="s">
        <v>4370</v>
      </c>
      <c r="E1299" s="3" t="str">
        <f t="shared" si="20"/>
        <v>metal fork 6</v>
      </c>
      <c r="F1299" s="3" t="s">
        <v>4371</v>
      </c>
      <c r="G1299" s="7" t="s">
        <v>11625</v>
      </c>
      <c r="H1299" t="s">
        <v>12922</v>
      </c>
    </row>
    <row r="1300" spans="1:8">
      <c r="A1300" s="3">
        <v>1138</v>
      </c>
      <c r="B1300" s="3" t="s">
        <v>4372</v>
      </c>
      <c r="C1300" s="3" t="s">
        <v>4373</v>
      </c>
      <c r="D1300" s="3" t="s">
        <v>4374</v>
      </c>
      <c r="E1300" s="3" t="str">
        <f t="shared" si="20"/>
        <v>metal fork 6 reinforcement</v>
      </c>
      <c r="F1300" s="3" t="s">
        <v>4375</v>
      </c>
      <c r="G1300" s="7" t="s">
        <v>11625</v>
      </c>
      <c r="H1300" t="s">
        <v>12923</v>
      </c>
    </row>
    <row r="1301" spans="1:8">
      <c r="A1301" s="3">
        <v>3080</v>
      </c>
      <c r="B1301" s="3" t="s">
        <v>8728</v>
      </c>
      <c r="C1301" s="3" t="s">
        <v>8729</v>
      </c>
      <c r="D1301" s="3" t="s">
        <v>8730</v>
      </c>
      <c r="E1301" s="3" t="str">
        <f t="shared" si="20"/>
        <v>metal saver</v>
      </c>
      <c r="F1301" s="3" t="s">
        <v>8731</v>
      </c>
      <c r="G1301" s="7" t="s">
        <v>11625</v>
      </c>
      <c r="H1301" t="s">
        <v>12924</v>
      </c>
    </row>
    <row r="1302" spans="1:8">
      <c r="A1302" s="3">
        <v>333</v>
      </c>
      <c r="B1302" s="3" t="s">
        <v>1284</v>
      </c>
      <c r="C1302" s="3" t="s">
        <v>1285</v>
      </c>
      <c r="D1302" s="3" t="s">
        <v>1286</v>
      </c>
      <c r="E1302" s="3" t="str">
        <f t="shared" si="20"/>
        <v>metal slug</v>
      </c>
      <c r="F1302" s="3" t="s">
        <v>1287</v>
      </c>
      <c r="G1302" s="7" t="s">
        <v>11625</v>
      </c>
      <c r="H1302" t="s">
        <v>12925</v>
      </c>
    </row>
    <row r="1303" spans="1:8">
      <c r="A1303" s="3">
        <v>335</v>
      </c>
      <c r="B1303" s="3" t="s">
        <v>1292</v>
      </c>
      <c r="C1303" s="3" t="s">
        <v>1293</v>
      </c>
      <c r="D1303" s="3" t="s">
        <v>1294</v>
      </c>
      <c r="E1303" s="3" t="str">
        <f t="shared" si="20"/>
        <v>metal slug 2</v>
      </c>
      <c r="F1303" s="3" t="s">
        <v>1295</v>
      </c>
      <c r="G1303" s="7" t="s">
        <v>11625</v>
      </c>
      <c r="H1303" t="s">
        <v>12926</v>
      </c>
    </row>
    <row r="1304" spans="1:8">
      <c r="A1304" s="3">
        <v>336</v>
      </c>
      <c r="B1304" s="3" t="s">
        <v>1296</v>
      </c>
      <c r="C1304" s="3" t="s">
        <v>1297</v>
      </c>
      <c r="D1304" s="3" t="s">
        <v>1298</v>
      </c>
      <c r="E1304" s="3" t="str">
        <f t="shared" si="20"/>
        <v>metal slug 2+</v>
      </c>
      <c r="F1304" s="3" t="s">
        <v>1299</v>
      </c>
      <c r="G1304" s="7" t="s">
        <v>11625</v>
      </c>
      <c r="H1304" t="s">
        <v>12927</v>
      </c>
    </row>
    <row r="1305" spans="1:8">
      <c r="A1305" s="3">
        <v>339</v>
      </c>
      <c r="B1305" s="3" t="s">
        <v>1308</v>
      </c>
      <c r="C1305" s="3" t="s">
        <v>1309</v>
      </c>
      <c r="D1305" s="3" t="s">
        <v>1310</v>
      </c>
      <c r="E1305" s="3" t="str">
        <f t="shared" si="20"/>
        <v>metal slug 3</v>
      </c>
      <c r="F1305" s="3" t="s">
        <v>1311</v>
      </c>
      <c r="G1305" s="7" t="s">
        <v>11625</v>
      </c>
      <c r="H1305" t="s">
        <v>12928</v>
      </c>
    </row>
    <row r="1306" spans="1:8">
      <c r="A1306" s="3">
        <v>340</v>
      </c>
      <c r="B1306" s="3" t="s">
        <v>1312</v>
      </c>
      <c r="C1306" s="3" t="s">
        <v>1313</v>
      </c>
      <c r="D1306" s="3" t="s">
        <v>1314</v>
      </c>
      <c r="E1306" s="3" t="str">
        <f t="shared" si="20"/>
        <v>metal slug 3+</v>
      </c>
      <c r="F1306" s="3" t="s">
        <v>1315</v>
      </c>
      <c r="G1306" s="7" t="s">
        <v>11625</v>
      </c>
      <c r="H1306" t="s">
        <v>12929</v>
      </c>
    </row>
    <row r="1307" spans="1:8">
      <c r="A1307" s="3">
        <v>341</v>
      </c>
      <c r="B1307" s="3" t="s">
        <v>1316</v>
      </c>
      <c r="C1307" s="3" t="s">
        <v>1317</v>
      </c>
      <c r="D1307" s="3" t="s">
        <v>1318</v>
      </c>
      <c r="E1307" s="3" t="str">
        <f t="shared" si="20"/>
        <v>metal slug 4</v>
      </c>
      <c r="F1307" s="3" t="s">
        <v>1319</v>
      </c>
      <c r="G1307" s="7" t="s">
        <v>11625</v>
      </c>
      <c r="H1307" t="s">
        <v>12930</v>
      </c>
    </row>
    <row r="1308" spans="1:8">
      <c r="A1308" s="3">
        <v>342</v>
      </c>
      <c r="B1308" s="3" t="s">
        <v>1320</v>
      </c>
      <c r="C1308" s="3" t="s">
        <v>1321</v>
      </c>
      <c r="D1308" s="3" t="s">
        <v>1322</v>
      </c>
      <c r="E1308" s="3" t="str">
        <f t="shared" si="20"/>
        <v>metal slug 4 plus</v>
      </c>
      <c r="F1308" s="3" t="s">
        <v>1323</v>
      </c>
      <c r="G1308" s="7" t="s">
        <v>11625</v>
      </c>
      <c r="H1308" t="s">
        <v>12931</v>
      </c>
    </row>
    <row r="1309" spans="1:8">
      <c r="A1309" s="3">
        <v>343</v>
      </c>
      <c r="B1309" s="3" t="s">
        <v>1324</v>
      </c>
      <c r="C1309" s="3" t="s">
        <v>1325</v>
      </c>
      <c r="D1309" s="3" t="s">
        <v>1326</v>
      </c>
      <c r="E1309" s="3" t="str">
        <f t="shared" si="20"/>
        <v>metal slug 5</v>
      </c>
      <c r="F1309" s="3" t="s">
        <v>1327</v>
      </c>
      <c r="G1309" s="7" t="s">
        <v>11625</v>
      </c>
      <c r="H1309" t="s">
        <v>12932</v>
      </c>
    </row>
    <row r="1310" spans="1:8">
      <c r="A1310" s="3">
        <v>344</v>
      </c>
      <c r="B1310" s="3" t="s">
        <v>1328</v>
      </c>
      <c r="C1310" s="3" t="s">
        <v>1329</v>
      </c>
      <c r="D1310" s="3" t="s">
        <v>1330</v>
      </c>
      <c r="E1310" s="3" t="str">
        <f t="shared" si="20"/>
        <v>metal slug 5 plus</v>
      </c>
      <c r="F1310" s="3" t="s">
        <v>1331</v>
      </c>
      <c r="G1310" s="7" t="s">
        <v>11625</v>
      </c>
      <c r="H1310" t="s">
        <v>12933</v>
      </c>
    </row>
    <row r="1311" spans="1:8">
      <c r="A1311" s="3">
        <v>345</v>
      </c>
      <c r="B1311" s="3" t="s">
        <v>1332</v>
      </c>
      <c r="C1311" s="3" t="s">
        <v>1333</v>
      </c>
      <c r="D1311" s="3" t="s">
        <v>1334</v>
      </c>
      <c r="E1311" s="3" t="str">
        <f t="shared" si="20"/>
        <v>metal slug 6</v>
      </c>
      <c r="F1311" s="3" t="s">
        <v>1335</v>
      </c>
      <c r="G1311" s="7" t="s">
        <v>11625</v>
      </c>
      <c r="H1311" t="s">
        <v>12934</v>
      </c>
    </row>
    <row r="1312" spans="1:8">
      <c r="A1312" s="3">
        <v>346</v>
      </c>
      <c r="B1312" s="3" t="s">
        <v>1336</v>
      </c>
      <c r="C1312" s="3" t="s">
        <v>1337</v>
      </c>
      <c r="D1312" s="3" t="s">
        <v>1338</v>
      </c>
      <c r="E1312" s="3" t="str">
        <f t="shared" si="20"/>
        <v>metal slug 6 plus</v>
      </c>
      <c r="F1312" s="3" t="s">
        <v>1339</v>
      </c>
      <c r="G1312" s="7" t="s">
        <v>11625</v>
      </c>
      <c r="H1312" t="s">
        <v>12935</v>
      </c>
    </row>
    <row r="1313" spans="1:8">
      <c r="A1313" s="3">
        <v>337</v>
      </c>
      <c r="B1313" s="3" t="s">
        <v>1300</v>
      </c>
      <c r="C1313" s="3" t="s">
        <v>1301</v>
      </c>
      <c r="D1313" s="3" t="s">
        <v>1302</v>
      </c>
      <c r="E1313" s="3" t="str">
        <f t="shared" si="20"/>
        <v>metal slug x</v>
      </c>
      <c r="F1313" s="3" t="s">
        <v>1303</v>
      </c>
      <c r="G1313" s="7" t="s">
        <v>11625</v>
      </c>
      <c r="H1313" t="s">
        <v>12936</v>
      </c>
    </row>
    <row r="1314" spans="1:8">
      <c r="A1314" s="3">
        <v>338</v>
      </c>
      <c r="B1314" s="3" t="s">
        <v>1304</v>
      </c>
      <c r="C1314" s="3" t="s">
        <v>1305</v>
      </c>
      <c r="D1314" s="3" t="s">
        <v>1306</v>
      </c>
      <c r="E1314" s="3" t="str">
        <f t="shared" si="20"/>
        <v>metal slug x+</v>
      </c>
      <c r="F1314" s="3" t="s">
        <v>1307</v>
      </c>
      <c r="G1314" s="7" t="s">
        <v>11625</v>
      </c>
      <c r="H1314" t="s">
        <v>12937</v>
      </c>
    </row>
    <row r="1315" spans="1:8">
      <c r="A1315" s="3">
        <v>334</v>
      </c>
      <c r="B1315" s="3" t="s">
        <v>1288</v>
      </c>
      <c r="C1315" s="3" t="s">
        <v>1289</v>
      </c>
      <c r="D1315" s="3" t="s">
        <v>1290</v>
      </c>
      <c r="E1315" s="3" t="str">
        <f t="shared" si="20"/>
        <v>metal slug+</v>
      </c>
      <c r="F1315" s="3" t="s">
        <v>1291</v>
      </c>
      <c r="G1315" s="7" t="s">
        <v>11625</v>
      </c>
      <c r="H1315" t="s">
        <v>12938</v>
      </c>
    </row>
    <row r="1316" spans="1:8">
      <c r="A1316" s="3">
        <v>379</v>
      </c>
      <c r="B1316" s="3" t="s">
        <v>1465</v>
      </c>
      <c r="C1316" s="3" t="s">
        <v>1466</v>
      </c>
      <c r="D1316" s="3" t="s">
        <v>1467</v>
      </c>
      <c r="E1316" s="3" t="str">
        <f t="shared" si="20"/>
        <v>metamoqester</v>
      </c>
      <c r="F1316" s="3" t="s">
        <v>1468</v>
      </c>
      <c r="G1316" s="7" t="s">
        <v>11625</v>
      </c>
      <c r="H1316" t="s">
        <v>12939</v>
      </c>
    </row>
    <row r="1317" spans="1:8">
      <c r="A1317" s="3">
        <v>469</v>
      </c>
      <c r="B1317" s="3" t="s">
        <v>1816</v>
      </c>
      <c r="C1317" s="3" t="s">
        <v>1817</v>
      </c>
      <c r="D1317" s="3" t="s">
        <v>1818</v>
      </c>
      <c r="E1317" s="3" t="str">
        <f t="shared" si="20"/>
        <v>metamorphic force</v>
      </c>
      <c r="F1317" s="3" t="s">
        <v>1819</v>
      </c>
      <c r="G1317" s="7" t="s">
        <v>11625</v>
      </c>
      <c r="H1317" t="s">
        <v>12940</v>
      </c>
    </row>
    <row r="1318" spans="1:8">
      <c r="A1318" s="3">
        <v>1075</v>
      </c>
      <c r="B1318" s="3" t="s">
        <v>4139</v>
      </c>
      <c r="C1318" s="3" t="s">
        <v>4140</v>
      </c>
      <c r="D1318" s="3" t="s">
        <v>4141</v>
      </c>
      <c r="E1318" s="3" t="str">
        <f t="shared" si="20"/>
        <v>metamorphosis</v>
      </c>
      <c r="F1318" s="3" t="s">
        <v>4142</v>
      </c>
      <c r="G1318" s="7" t="s">
        <v>11625</v>
      </c>
      <c r="H1318" t="s">
        <v>12941</v>
      </c>
    </row>
    <row r="1319" spans="1:8">
      <c r="A1319" s="3">
        <v>1039</v>
      </c>
      <c r="B1319" s="3" t="s">
        <v>4003</v>
      </c>
      <c r="C1319" s="3" t="s">
        <v>4003</v>
      </c>
      <c r="D1319" s="3" t="s">
        <v>4004</v>
      </c>
      <c r="E1319" s="3" t="str">
        <f t="shared" si="20"/>
        <v>meteoroids</v>
      </c>
      <c r="F1319" s="3" t="s">
        <v>4005</v>
      </c>
      <c r="G1319" s="7" t="s">
        <v>11625</v>
      </c>
      <c r="H1319" t="s">
        <v>12942</v>
      </c>
    </row>
    <row r="1320" spans="1:8">
      <c r="A1320" s="3">
        <v>2934</v>
      </c>
      <c r="B1320" s="4" t="s">
        <v>8614</v>
      </c>
      <c r="C1320" s="4" t="s">
        <v>3842</v>
      </c>
      <c r="D1320" s="3" t="s">
        <v>4004</v>
      </c>
      <c r="E1320" s="3" t="str">
        <f t="shared" si="20"/>
        <v>meteoroids</v>
      </c>
      <c r="F1320" s="3" t="s">
        <v>4005</v>
      </c>
      <c r="G1320" s="7" t="s">
        <v>11625</v>
      </c>
      <c r="H1320" t="s">
        <v>12943</v>
      </c>
    </row>
    <row r="1321" spans="1:8">
      <c r="A1321" s="3">
        <v>1959</v>
      </c>
      <c r="B1321" s="3" t="s">
        <v>6716</v>
      </c>
      <c r="C1321" s="3" t="s">
        <v>6717</v>
      </c>
      <c r="D1321" s="3" t="s">
        <v>6718</v>
      </c>
      <c r="E1321" s="3" t="str">
        <f t="shared" si="20"/>
        <v>michael</v>
      </c>
      <c r="F1321" s="3" t="s">
        <v>6719</v>
      </c>
      <c r="G1321" s="7" t="s">
        <v>11625</v>
      </c>
      <c r="H1321" t="s">
        <v>12944</v>
      </c>
    </row>
    <row r="1322" spans="1:8">
      <c r="A1322" s="3">
        <v>420</v>
      </c>
      <c r="B1322" s="3" t="s">
        <v>1626</v>
      </c>
      <c r="C1322" s="3" t="s">
        <v>1627</v>
      </c>
      <c r="D1322" s="3" t="s">
        <v>1628</v>
      </c>
      <c r="E1322" s="3" t="str">
        <f t="shared" si="20"/>
        <v>michael jackson's moonwalker</v>
      </c>
      <c r="F1322" s="3" t="s">
        <v>1629</v>
      </c>
      <c r="G1322" s="7" t="s">
        <v>11625</v>
      </c>
      <c r="H1322" t="s">
        <v>12945</v>
      </c>
    </row>
    <row r="1323" spans="1:8">
      <c r="A1323" s="3">
        <v>583</v>
      </c>
      <c r="B1323" s="3" t="s">
        <v>2256</v>
      </c>
      <c r="C1323" s="3" t="s">
        <v>2257</v>
      </c>
      <c r="D1323" s="3" t="s">
        <v>2258</v>
      </c>
      <c r="E1323" s="3" t="str">
        <f t="shared" si="20"/>
        <v>michael moonwalker</v>
      </c>
      <c r="F1323" s="3" t="s">
        <v>2259</v>
      </c>
      <c r="G1323" s="7" t="s">
        <v>11625</v>
      </c>
      <c r="H1323" t="s">
        <v>12946</v>
      </c>
    </row>
    <row r="1324" spans="1:8">
      <c r="A1324" s="3">
        <v>1209</v>
      </c>
      <c r="B1324" s="3" t="s">
        <v>4634</v>
      </c>
      <c r="C1324" s="3" t="s">
        <v>4634</v>
      </c>
      <c r="D1324" s="3" t="s">
        <v>4635</v>
      </c>
      <c r="E1324" s="3" t="str">
        <f t="shared" si="20"/>
        <v>micro doctor</v>
      </c>
      <c r="F1324" s="3" t="s">
        <v>4636</v>
      </c>
      <c r="G1324" s="7" t="s">
        <v>11625</v>
      </c>
      <c r="H1324" t="s">
        <v>12947</v>
      </c>
    </row>
    <row r="1325" spans="1:8">
      <c r="A1325" s="3">
        <v>1333</v>
      </c>
      <c r="B1325" s="3" t="s">
        <v>5096</v>
      </c>
      <c r="C1325" s="3" t="s">
        <v>5097</v>
      </c>
      <c r="D1325" s="3" t="s">
        <v>5098</v>
      </c>
      <c r="E1325" s="3" t="str">
        <f t="shared" si="20"/>
        <v>middle east gulf</v>
      </c>
      <c r="F1325" s="3" t="s">
        <v>5099</v>
      </c>
      <c r="G1325" s="7" t="s">
        <v>11625</v>
      </c>
      <c r="H1325" t="s">
        <v>12948</v>
      </c>
    </row>
    <row r="1326" spans="1:8">
      <c r="A1326" s="3">
        <v>474</v>
      </c>
      <c r="B1326" s="3" t="s">
        <v>1834</v>
      </c>
      <c r="C1326" s="3" t="s">
        <v>1835</v>
      </c>
      <c r="D1326" s="3" t="s">
        <v>1836</v>
      </c>
      <c r="E1326" s="3" t="str">
        <f t="shared" si="20"/>
        <v>midnight resistance</v>
      </c>
      <c r="F1326" s="3" t="s">
        <v>1837</v>
      </c>
      <c r="G1326" s="7" t="s">
        <v>11625</v>
      </c>
      <c r="H1326" t="s">
        <v>12949</v>
      </c>
    </row>
    <row r="1327" spans="1:8">
      <c r="A1327" s="3">
        <v>2588</v>
      </c>
      <c r="B1327" s="3" t="s">
        <v>1834</v>
      </c>
      <c r="C1327" s="3" t="s">
        <v>1835</v>
      </c>
      <c r="D1327" s="3" t="s">
        <v>1836</v>
      </c>
      <c r="E1327" s="3" t="str">
        <f t="shared" si="20"/>
        <v>midnight resistance</v>
      </c>
      <c r="F1327" s="3" t="s">
        <v>1836</v>
      </c>
      <c r="G1327" s="7" t="s">
        <v>11625</v>
      </c>
      <c r="H1327" t="s">
        <v>12950</v>
      </c>
    </row>
    <row r="1328" spans="1:8">
      <c r="A1328" s="3">
        <v>943</v>
      </c>
      <c r="B1328" s="3" t="s">
        <v>3633</v>
      </c>
      <c r="C1328" s="3" t="s">
        <v>3634</v>
      </c>
      <c r="D1328" s="3" t="s">
        <v>3635</v>
      </c>
      <c r="E1328" s="3" t="str">
        <f t="shared" si="20"/>
        <v>mighty monkey</v>
      </c>
      <c r="F1328" s="3" t="s">
        <v>3636</v>
      </c>
      <c r="G1328" s="7" t="s">
        <v>11625</v>
      </c>
      <c r="H1328" t="s">
        <v>12951</v>
      </c>
    </row>
    <row r="1329" spans="1:8">
      <c r="A1329" s="3">
        <v>1525</v>
      </c>
      <c r="B1329" s="3" t="s">
        <v>5822</v>
      </c>
      <c r="C1329" s="3" t="s">
        <v>5823</v>
      </c>
      <c r="D1329" s="3" t="s">
        <v>5824</v>
      </c>
      <c r="E1329" s="3" t="str">
        <f t="shared" si="20"/>
        <v>mighty! pang</v>
      </c>
      <c r="F1329" s="3" t="s">
        <v>5825</v>
      </c>
      <c r="G1329" s="7" t="s">
        <v>11625</v>
      </c>
      <c r="H1329" t="s">
        <v>12952</v>
      </c>
    </row>
    <row r="1330" spans="1:8">
      <c r="A1330" s="3">
        <v>1573</v>
      </c>
      <c r="B1330" s="3" t="s">
        <v>6009</v>
      </c>
      <c r="C1330" s="3" t="s">
        <v>6010</v>
      </c>
      <c r="D1330" s="3" t="s">
        <v>6011</v>
      </c>
      <c r="E1330" s="3" t="str">
        <f t="shared" si="20"/>
        <v>mikie</v>
      </c>
      <c r="F1330" s="3" t="s">
        <v>6012</v>
      </c>
      <c r="G1330" s="7" t="s">
        <v>11625</v>
      </c>
      <c r="H1330" t="s">
        <v>12953</v>
      </c>
    </row>
    <row r="1331" spans="1:8">
      <c r="A1331" s="3">
        <v>1407</v>
      </c>
      <c r="B1331" s="3" t="s">
        <v>5377</v>
      </c>
      <c r="C1331" s="3" t="s">
        <v>5378</v>
      </c>
      <c r="D1331" s="3" t="s">
        <v>5379</v>
      </c>
      <c r="E1331" s="3" t="str">
        <f t="shared" si="20"/>
        <v>mille miglia 2:great 1000 miles</v>
      </c>
      <c r="F1331" s="3" t="s">
        <v>5380</v>
      </c>
      <c r="G1331" s="7" t="s">
        <v>11625</v>
      </c>
      <c r="H1331" t="s">
        <v>12954</v>
      </c>
    </row>
    <row r="1332" spans="1:8">
      <c r="A1332" s="3">
        <v>1633</v>
      </c>
      <c r="B1332" s="3" t="s">
        <v>6237</v>
      </c>
      <c r="C1332" s="3" t="s">
        <v>6237</v>
      </c>
      <c r="D1332" s="3" t="s">
        <v>6238</v>
      </c>
      <c r="E1332" s="3" t="str">
        <f t="shared" si="20"/>
        <v>millipede</v>
      </c>
      <c r="F1332" s="3" t="s">
        <v>6239</v>
      </c>
      <c r="G1332" s="7" t="s">
        <v>11625</v>
      </c>
      <c r="H1332" t="s">
        <v>12955</v>
      </c>
    </row>
    <row r="1333" spans="1:8">
      <c r="A1333" s="3">
        <v>1965</v>
      </c>
      <c r="B1333" s="3" t="s">
        <v>6740</v>
      </c>
      <c r="C1333" s="3" t="s">
        <v>6741</v>
      </c>
      <c r="D1333" s="3" t="s">
        <v>6742</v>
      </c>
      <c r="E1333" s="3" t="str">
        <f t="shared" si="20"/>
        <v>mini puzzle</v>
      </c>
      <c r="F1333" s="3" t="s">
        <v>6743</v>
      </c>
      <c r="G1333" s="7" t="s">
        <v>11625</v>
      </c>
      <c r="H1333" t="s">
        <v>12956</v>
      </c>
    </row>
    <row r="1334" spans="1:8">
      <c r="A1334" s="3">
        <v>1208</v>
      </c>
      <c r="B1334" s="3" t="s">
        <v>4630</v>
      </c>
      <c r="C1334" s="3" t="s">
        <v>4631</v>
      </c>
      <c r="D1334" s="3" t="s">
        <v>4632</v>
      </c>
      <c r="E1334" s="3" t="str">
        <f t="shared" si="20"/>
        <v>mining gold mine</v>
      </c>
      <c r="F1334" s="3" t="s">
        <v>4633</v>
      </c>
      <c r="G1334" s="7" t="s">
        <v>11625</v>
      </c>
      <c r="H1334" t="s">
        <v>12957</v>
      </c>
    </row>
    <row r="1335" spans="1:8">
      <c r="A1335" s="3">
        <v>2258</v>
      </c>
      <c r="B1335" s="3" t="s">
        <v>7822</v>
      </c>
      <c r="C1335" s="3" t="s">
        <v>7823</v>
      </c>
      <c r="D1335" s="3" t="s">
        <v>7824</v>
      </c>
      <c r="E1335" s="3" t="str">
        <f t="shared" si="20"/>
        <v>minky monkey</v>
      </c>
      <c r="F1335" s="3" t="s">
        <v>7825</v>
      </c>
      <c r="G1335" s="7" t="s">
        <v>11625</v>
      </c>
      <c r="H1335" t="s">
        <v>12958</v>
      </c>
    </row>
    <row r="1336" spans="1:8">
      <c r="A1336" s="3">
        <v>1966</v>
      </c>
      <c r="B1336" s="3" t="s">
        <v>6744</v>
      </c>
      <c r="C1336" s="3" t="s">
        <v>6745</v>
      </c>
      <c r="D1336" s="3" t="s">
        <v>6746</v>
      </c>
      <c r="E1336" s="3" t="str">
        <f t="shared" si="20"/>
        <v>mira island</v>
      </c>
      <c r="F1336" s="3" t="s">
        <v>6747</v>
      </c>
      <c r="G1336" s="7" t="s">
        <v>11625</v>
      </c>
      <c r="H1336" t="s">
        <v>12959</v>
      </c>
    </row>
    <row r="1337" spans="1:8">
      <c r="A1337" s="3">
        <v>1170</v>
      </c>
      <c r="B1337" s="3" t="s">
        <v>4487</v>
      </c>
      <c r="C1337" s="3" t="s">
        <v>4488</v>
      </c>
      <c r="D1337" s="3" t="s">
        <v>4489</v>
      </c>
      <c r="E1337" s="3" t="str">
        <f t="shared" si="20"/>
        <v>miracle</v>
      </c>
      <c r="F1337" s="3" t="s">
        <v>4490</v>
      </c>
      <c r="G1337" s="7" t="s">
        <v>11625</v>
      </c>
      <c r="H1337" t="s">
        <v>12960</v>
      </c>
    </row>
    <row r="1338" spans="1:8">
      <c r="A1338" s="3">
        <v>1989</v>
      </c>
      <c r="B1338" s="3" t="s">
        <v>6831</v>
      </c>
      <c r="C1338" s="3" t="s">
        <v>6832</v>
      </c>
      <c r="D1338" s="3" t="s">
        <v>6833</v>
      </c>
      <c r="E1338" s="3" t="str">
        <f t="shared" si="20"/>
        <v>miracle wand</v>
      </c>
      <c r="F1338" s="3" t="s">
        <v>6834</v>
      </c>
      <c r="G1338" s="7" t="s">
        <v>11625</v>
      </c>
      <c r="H1338" t="s">
        <v>12961</v>
      </c>
    </row>
    <row r="1339" spans="1:8">
      <c r="A1339" s="3">
        <v>2178</v>
      </c>
      <c r="B1339" s="3" t="s">
        <v>7523</v>
      </c>
      <c r="C1339" s="3" t="s">
        <v>7524</v>
      </c>
      <c r="D1339" s="3" t="s">
        <v>7525</v>
      </c>
      <c r="E1339" s="3" t="str">
        <f t="shared" si="20"/>
        <v>miss bingo</v>
      </c>
      <c r="F1339" s="3" t="s">
        <v>7526</v>
      </c>
      <c r="G1339" s="7" t="s">
        <v>11625</v>
      </c>
      <c r="H1339" t="s">
        <v>12962</v>
      </c>
    </row>
    <row r="1340" spans="1:8">
      <c r="A1340" s="3">
        <v>387</v>
      </c>
      <c r="B1340" s="3" t="s">
        <v>1495</v>
      </c>
      <c r="C1340" s="3" t="s">
        <v>1496</v>
      </c>
      <c r="D1340" s="3" t="s">
        <v>1497</v>
      </c>
      <c r="E1340" s="3" t="str">
        <f t="shared" si="20"/>
        <v>missing in action</v>
      </c>
      <c r="F1340" s="3" t="s">
        <v>1498</v>
      </c>
      <c r="G1340" s="7" t="s">
        <v>11625</v>
      </c>
      <c r="H1340" t="s">
        <v>12963</v>
      </c>
    </row>
    <row r="1341" spans="1:8">
      <c r="A1341" s="3">
        <v>388</v>
      </c>
      <c r="B1341" s="3" t="s">
        <v>1499</v>
      </c>
      <c r="C1341" s="3" t="s">
        <v>1500</v>
      </c>
      <c r="D1341" s="3" t="s">
        <v>1501</v>
      </c>
      <c r="E1341" s="3" t="str">
        <f t="shared" si="20"/>
        <v>missing in action ii</v>
      </c>
      <c r="F1341" s="3" t="s">
        <v>1502</v>
      </c>
      <c r="G1341" s="7" t="s">
        <v>11625</v>
      </c>
      <c r="H1341" t="s">
        <v>12964</v>
      </c>
    </row>
    <row r="1342" spans="1:8">
      <c r="A1342" s="3">
        <v>1178</v>
      </c>
      <c r="B1342" s="3" t="s">
        <v>4516</v>
      </c>
      <c r="C1342" s="3" t="s">
        <v>4517</v>
      </c>
      <c r="D1342" s="3" t="s">
        <v>4518</v>
      </c>
      <c r="E1342" s="3" t="str">
        <f t="shared" si="20"/>
        <v>mission network city</v>
      </c>
      <c r="F1342" s="3" t="s">
        <v>4519</v>
      </c>
      <c r="G1342" s="7" t="s">
        <v>11625</v>
      </c>
      <c r="H1342" t="s">
        <v>12965</v>
      </c>
    </row>
    <row r="1343" spans="1:8">
      <c r="A1343" s="3">
        <v>674</v>
      </c>
      <c r="B1343" s="3" t="s">
        <v>2602</v>
      </c>
      <c r="C1343" s="3" t="s">
        <v>2603</v>
      </c>
      <c r="D1343" s="3" t="s">
        <v>2604</v>
      </c>
      <c r="E1343" s="3" t="str">
        <f t="shared" si="20"/>
        <v>mister viking</v>
      </c>
      <c r="F1343" s="3" t="s">
        <v>2605</v>
      </c>
      <c r="G1343" s="7" t="s">
        <v>11625</v>
      </c>
      <c r="H1343" t="s">
        <v>12966</v>
      </c>
    </row>
    <row r="1344" spans="1:8">
      <c r="A1344" s="3">
        <v>1129</v>
      </c>
      <c r="B1344" s="3" t="s">
        <v>4337</v>
      </c>
      <c r="C1344" s="3" t="s">
        <v>4338</v>
      </c>
      <c r="D1344" s="3" t="s">
        <v>4339</v>
      </c>
      <c r="E1344" s="3" t="str">
        <f t="shared" si="20"/>
        <v>mixed war</v>
      </c>
      <c r="F1344" s="3" t="s">
        <v>4340</v>
      </c>
      <c r="G1344" s="7" t="s">
        <v>11625</v>
      </c>
      <c r="H1344" t="s">
        <v>12967</v>
      </c>
    </row>
    <row r="1345" spans="1:8">
      <c r="A1345" s="3">
        <v>85</v>
      </c>
      <c r="B1345" s="3" t="s">
        <v>339</v>
      </c>
      <c r="C1345" s="3" t="s">
        <v>340</v>
      </c>
      <c r="D1345" s="3" t="s">
        <v>341</v>
      </c>
      <c r="E1345" s="3" t="str">
        <f t="shared" si="20"/>
        <v>mobile suit gundam</v>
      </c>
      <c r="F1345" s="3" t="s">
        <v>342</v>
      </c>
      <c r="G1345" s="7" t="s">
        <v>11625</v>
      </c>
      <c r="H1345" t="s">
        <v>12968</v>
      </c>
    </row>
    <row r="1346" spans="1:8">
      <c r="A1346" s="3">
        <v>115</v>
      </c>
      <c r="B1346" s="3" t="s">
        <v>459</v>
      </c>
      <c r="C1346" s="3" t="s">
        <v>460</v>
      </c>
      <c r="D1346" s="3" t="s">
        <v>461</v>
      </c>
      <c r="E1346" s="3" t="str">
        <f t="shared" si="20"/>
        <v>mobile suit gundam ex revue</v>
      </c>
      <c r="F1346" s="3" t="s">
        <v>462</v>
      </c>
      <c r="G1346" s="7" t="s">
        <v>11625</v>
      </c>
      <c r="H1346" t="s">
        <v>12969</v>
      </c>
    </row>
    <row r="1347" spans="1:8">
      <c r="A1347" s="3">
        <v>627</v>
      </c>
      <c r="B1347" s="3" t="s">
        <v>2422</v>
      </c>
      <c r="C1347" s="3" t="s">
        <v>2422</v>
      </c>
      <c r="D1347" s="3" t="s">
        <v>2423</v>
      </c>
      <c r="E1347" s="3" t="str">
        <f t="shared" si="20"/>
        <v>mole attack</v>
      </c>
      <c r="F1347" s="3" t="s">
        <v>2424</v>
      </c>
      <c r="G1347" s="7" t="s">
        <v>11625</v>
      </c>
      <c r="H1347" t="s">
        <v>12970</v>
      </c>
    </row>
    <row r="1348" spans="1:8">
      <c r="A1348" s="3">
        <v>475</v>
      </c>
      <c r="B1348" s="3" t="s">
        <v>1838</v>
      </c>
      <c r="C1348" s="3" t="s">
        <v>1838</v>
      </c>
      <c r="D1348" s="3" t="s">
        <v>1839</v>
      </c>
      <c r="E1348" s="3" t="str">
        <f t="shared" ref="E1348:E1411" si="21">LOWER(D1348)</f>
        <v>momoko 120</v>
      </c>
      <c r="F1348" s="3" t="s">
        <v>1840</v>
      </c>
      <c r="G1348" s="7" t="s">
        <v>11625</v>
      </c>
      <c r="H1348" t="s">
        <v>12971</v>
      </c>
    </row>
    <row r="1349" spans="1:8">
      <c r="A1349" s="3">
        <v>2100</v>
      </c>
      <c r="B1349" s="3" t="s">
        <v>7238</v>
      </c>
      <c r="C1349" s="3" t="s">
        <v>7239</v>
      </c>
      <c r="D1349" s="3" t="s">
        <v>7240</v>
      </c>
      <c r="E1349" s="3" t="str">
        <f t="shared" si="21"/>
        <v>money money</v>
      </c>
      <c r="F1349" s="3" t="s">
        <v>7241</v>
      </c>
      <c r="G1349" s="7" t="s">
        <v>11625</v>
      </c>
      <c r="H1349" t="s">
        <v>12972</v>
      </c>
    </row>
    <row r="1350" spans="1:8">
      <c r="A1350" s="3">
        <v>1520</v>
      </c>
      <c r="B1350" s="3" t="s">
        <v>5803</v>
      </c>
      <c r="C1350" s="3" t="s">
        <v>5804</v>
      </c>
      <c r="D1350" s="3" t="s">
        <v>5805</v>
      </c>
      <c r="E1350" s="3" t="str">
        <f t="shared" si="21"/>
        <v>money puzzle exchanger</v>
      </c>
      <c r="F1350" s="3" t="s">
        <v>5806</v>
      </c>
      <c r="G1350" s="7" t="s">
        <v>11625</v>
      </c>
      <c r="H1350" t="s">
        <v>12973</v>
      </c>
    </row>
    <row r="1351" spans="1:8">
      <c r="A1351" s="3">
        <v>1993</v>
      </c>
      <c r="B1351" s="3" t="s">
        <v>6847</v>
      </c>
      <c r="C1351" s="3" t="s">
        <v>6848</v>
      </c>
      <c r="D1351" s="3" t="s">
        <v>6849</v>
      </c>
      <c r="E1351" s="3" t="str">
        <f t="shared" si="21"/>
        <v>money to play people</v>
      </c>
      <c r="F1351" s="3" t="s">
        <v>6850</v>
      </c>
      <c r="G1351" s="7" t="s">
        <v>11625</v>
      </c>
      <c r="H1351" t="s">
        <v>12974</v>
      </c>
    </row>
    <row r="1352" spans="1:8">
      <c r="A1352" s="3">
        <v>2154</v>
      </c>
      <c r="B1352" s="3" t="s">
        <v>7433</v>
      </c>
      <c r="C1352" s="3" t="s">
        <v>7433</v>
      </c>
      <c r="D1352" s="3" t="s">
        <v>7434</v>
      </c>
      <c r="E1352" s="3" t="str">
        <f t="shared" si="21"/>
        <v>monk</v>
      </c>
      <c r="F1352" s="3" t="s">
        <v>7435</v>
      </c>
      <c r="G1352" s="7" t="s">
        <v>11625</v>
      </c>
      <c r="H1352" t="s">
        <v>12975</v>
      </c>
    </row>
    <row r="1353" spans="1:8">
      <c r="A1353" s="3">
        <v>2136</v>
      </c>
      <c r="B1353" s="3" t="s">
        <v>7368</v>
      </c>
      <c r="C1353" s="3" t="s">
        <v>7369</v>
      </c>
      <c r="D1353" s="3" t="s">
        <v>7370</v>
      </c>
      <c r="E1353" s="3" t="str">
        <f t="shared" si="21"/>
        <v>monster bash</v>
      </c>
      <c r="F1353" s="3" t="s">
        <v>7371</v>
      </c>
      <c r="G1353" s="7" t="s">
        <v>11625</v>
      </c>
      <c r="H1353" t="s">
        <v>12976</v>
      </c>
    </row>
    <row r="1354" spans="1:8">
      <c r="A1354" s="3">
        <v>1113</v>
      </c>
      <c r="B1354" s="3" t="s">
        <v>4281</v>
      </c>
      <c r="C1354" s="3" t="s">
        <v>4281</v>
      </c>
      <c r="D1354" s="3" t="s">
        <v>4282</v>
      </c>
      <c r="E1354" s="3" t="str">
        <f t="shared" si="21"/>
        <v>monster king 2</v>
      </c>
      <c r="F1354" s="3" t="s">
        <v>4283</v>
      </c>
      <c r="G1354" s="7" t="s">
        <v>11625</v>
      </c>
      <c r="H1354" t="s">
        <v>12977</v>
      </c>
    </row>
    <row r="1355" spans="1:8">
      <c r="A1355" s="3">
        <v>2682</v>
      </c>
      <c r="B1355" s="3" t="s">
        <v>8420</v>
      </c>
      <c r="C1355" s="3" t="s">
        <v>8421</v>
      </c>
      <c r="D1355" s="3" t="s">
        <v>8422</v>
      </c>
      <c r="E1355" s="3" t="str">
        <f t="shared" si="21"/>
        <v>monster slider</v>
      </c>
      <c r="F1355" s="3" t="s">
        <v>8422</v>
      </c>
      <c r="G1355" s="7" t="s">
        <v>11625</v>
      </c>
      <c r="H1355" t="s">
        <v>12978</v>
      </c>
    </row>
    <row r="1356" spans="1:8">
      <c r="A1356" s="3">
        <v>2710</v>
      </c>
      <c r="B1356" s="3" t="s">
        <v>4457</v>
      </c>
      <c r="C1356" s="3" t="s">
        <v>4458</v>
      </c>
      <c r="D1356" s="3" t="s">
        <v>8501</v>
      </c>
      <c r="E1356" s="3" t="str">
        <f t="shared" si="21"/>
        <v>monsters world</v>
      </c>
      <c r="F1356" s="3" t="s">
        <v>8501</v>
      </c>
      <c r="G1356" s="7" t="s">
        <v>11625</v>
      </c>
      <c r="H1356" t="s">
        <v>12979</v>
      </c>
    </row>
    <row r="1357" spans="1:8">
      <c r="A1357" s="3">
        <v>657</v>
      </c>
      <c r="B1357" s="3" t="s">
        <v>2536</v>
      </c>
      <c r="C1357" s="3" t="s">
        <v>2537</v>
      </c>
      <c r="D1357" s="3" t="s">
        <v>2538</v>
      </c>
      <c r="E1357" s="3" t="str">
        <f t="shared" si="21"/>
        <v>monte carlo</v>
      </c>
      <c r="F1357" s="3" t="s">
        <v>2539</v>
      </c>
      <c r="G1357" s="7" t="s">
        <v>11625</v>
      </c>
      <c r="H1357" t="s">
        <v>12980</v>
      </c>
    </row>
    <row r="1358" spans="1:8">
      <c r="A1358" s="3">
        <v>1508</v>
      </c>
      <c r="B1358" s="3" t="s">
        <v>5762</v>
      </c>
      <c r="C1358" s="3" t="s">
        <v>5762</v>
      </c>
      <c r="D1358" s="3" t="s">
        <v>5763</v>
      </c>
      <c r="E1358" s="3" t="str">
        <f t="shared" si="21"/>
        <v>moon alien part 2</v>
      </c>
      <c r="F1358" s="3" t="s">
        <v>5764</v>
      </c>
      <c r="G1358" s="7" t="s">
        <v>11625</v>
      </c>
      <c r="H1358" t="s">
        <v>12981</v>
      </c>
    </row>
    <row r="1359" spans="1:8">
      <c r="A1359" s="3">
        <v>876</v>
      </c>
      <c r="B1359" s="3" t="s">
        <v>3378</v>
      </c>
      <c r="C1359" s="3" t="s">
        <v>3379</v>
      </c>
      <c r="D1359" s="3" t="s">
        <v>3380</v>
      </c>
      <c r="E1359" s="3" t="str">
        <f t="shared" si="21"/>
        <v>moon cresta</v>
      </c>
      <c r="F1359" s="3" t="s">
        <v>3381</v>
      </c>
      <c r="G1359" s="7" t="s">
        <v>11625</v>
      </c>
      <c r="H1359" t="s">
        <v>12982</v>
      </c>
    </row>
    <row r="1360" spans="1:8">
      <c r="A1360" s="3">
        <v>617</v>
      </c>
      <c r="B1360" s="3" t="s">
        <v>2383</v>
      </c>
      <c r="C1360" s="3" t="s">
        <v>2383</v>
      </c>
      <c r="D1360" s="3" t="s">
        <v>2384</v>
      </c>
      <c r="E1360" s="3" t="str">
        <f t="shared" si="21"/>
        <v>moon patrol</v>
      </c>
      <c r="F1360" s="3" t="s">
        <v>2385</v>
      </c>
      <c r="G1360" s="7" t="s">
        <v>11625</v>
      </c>
      <c r="H1360" t="s">
        <v>12983</v>
      </c>
    </row>
    <row r="1361" spans="1:8">
      <c r="A1361" s="3">
        <v>1061</v>
      </c>
      <c r="B1361" s="3" t="s">
        <v>4087</v>
      </c>
      <c r="C1361" s="3" t="s">
        <v>4088</v>
      </c>
      <c r="D1361" s="3" t="s">
        <v>4089</v>
      </c>
      <c r="E1361" s="3" t="str">
        <f t="shared" si="21"/>
        <v>moon quasar</v>
      </c>
      <c r="F1361" s="3" t="s">
        <v>4090</v>
      </c>
      <c r="G1361" s="7" t="s">
        <v>11625</v>
      </c>
      <c r="H1361" t="s">
        <v>12984</v>
      </c>
    </row>
    <row r="1362" spans="1:8">
      <c r="A1362" s="3">
        <v>1325</v>
      </c>
      <c r="B1362" s="3" t="s">
        <v>5066</v>
      </c>
      <c r="C1362" s="3" t="s">
        <v>5066</v>
      </c>
      <c r="D1362" s="3" t="s">
        <v>5067</v>
      </c>
      <c r="E1362" s="3" t="str">
        <f t="shared" si="21"/>
        <v>moon rocket</v>
      </c>
      <c r="F1362" s="3" t="s">
        <v>3478</v>
      </c>
      <c r="G1362" s="7" t="s">
        <v>11625</v>
      </c>
      <c r="H1362" t="s">
        <v>12985</v>
      </c>
    </row>
    <row r="1363" spans="1:8">
      <c r="A1363" s="3">
        <v>902</v>
      </c>
      <c r="B1363" s="3" t="s">
        <v>3476</v>
      </c>
      <c r="C1363" s="3" t="s">
        <v>3476</v>
      </c>
      <c r="D1363" s="3" t="s">
        <v>3477</v>
      </c>
      <c r="E1363" s="3" t="str">
        <f t="shared" si="21"/>
        <v>moon shuttle</v>
      </c>
      <c r="F1363" s="3" t="s">
        <v>3478</v>
      </c>
      <c r="G1363" s="7" t="s">
        <v>11625</v>
      </c>
      <c r="H1363" t="s">
        <v>12986</v>
      </c>
    </row>
    <row r="1364" spans="1:8">
      <c r="A1364" s="3">
        <v>1063</v>
      </c>
      <c r="B1364" s="3" t="s">
        <v>4095</v>
      </c>
      <c r="C1364" s="3" t="s">
        <v>4096</v>
      </c>
      <c r="D1364" s="3" t="s">
        <v>4097</v>
      </c>
      <c r="E1364" s="3" t="str">
        <f t="shared" si="21"/>
        <v>moonwar</v>
      </c>
      <c r="F1364" s="3" t="s">
        <v>4098</v>
      </c>
      <c r="G1364" s="7" t="s">
        <v>11625</v>
      </c>
      <c r="H1364" t="s">
        <v>12987</v>
      </c>
    </row>
    <row r="1365" spans="1:8">
      <c r="A1365" s="3">
        <v>2282</v>
      </c>
      <c r="B1365" s="3" t="s">
        <v>7914</v>
      </c>
      <c r="C1365" s="3" t="s">
        <v>7915</v>
      </c>
      <c r="D1365" s="3" t="s">
        <v>7916</v>
      </c>
      <c r="E1365" s="3" t="str">
        <f t="shared" si="21"/>
        <v>more challenging q*bert</v>
      </c>
      <c r="F1365" s="3" t="s">
        <v>7917</v>
      </c>
      <c r="G1365" s="7" t="s">
        <v>11625</v>
      </c>
      <c r="H1365" t="s">
        <v>12988</v>
      </c>
    </row>
    <row r="1366" spans="1:8">
      <c r="A1366" s="3">
        <v>1551</v>
      </c>
      <c r="B1366" s="3" t="s">
        <v>5922</v>
      </c>
      <c r="C1366" s="3" t="s">
        <v>5923</v>
      </c>
      <c r="D1366" s="3" t="s">
        <v>5924</v>
      </c>
      <c r="E1366" s="3" t="str">
        <f t="shared" si="21"/>
        <v>more more</v>
      </c>
      <c r="F1366" s="3" t="s">
        <v>5925</v>
      </c>
      <c r="G1366" s="7" t="s">
        <v>11625</v>
      </c>
      <c r="H1366" t="s">
        <v>12989</v>
      </c>
    </row>
    <row r="1367" spans="1:8">
      <c r="A1367" s="3">
        <v>1552</v>
      </c>
      <c r="B1367" s="3" t="s">
        <v>5926</v>
      </c>
      <c r="C1367" s="3" t="s">
        <v>5927</v>
      </c>
      <c r="D1367" s="3" t="s">
        <v>5928</v>
      </c>
      <c r="E1367" s="3" t="str">
        <f t="shared" si="21"/>
        <v>more more plus</v>
      </c>
      <c r="F1367" s="3" t="s">
        <v>5929</v>
      </c>
      <c r="G1367" s="7" t="s">
        <v>11625</v>
      </c>
      <c r="H1367" t="s">
        <v>12990</v>
      </c>
    </row>
    <row r="1368" spans="1:8">
      <c r="A1368" s="3">
        <v>151</v>
      </c>
      <c r="B1368" s="3" t="s">
        <v>596</v>
      </c>
      <c r="C1368" s="3" t="s">
        <v>596</v>
      </c>
      <c r="D1368" s="3" t="s">
        <v>597</v>
      </c>
      <c r="E1368" s="3" t="str">
        <f t="shared" si="21"/>
        <v>mortal kombat</v>
      </c>
      <c r="F1368" s="3" t="s">
        <v>598</v>
      </c>
      <c r="G1368" s="7" t="s">
        <v>11625</v>
      </c>
      <c r="H1368" t="s">
        <v>12991</v>
      </c>
    </row>
    <row r="1369" spans="1:8">
      <c r="A1369" s="3">
        <v>3142</v>
      </c>
      <c r="B1369" s="3" t="s">
        <v>8972</v>
      </c>
      <c r="C1369" s="3" t="s">
        <v>8972</v>
      </c>
      <c r="D1369" s="3" t="s">
        <v>8973</v>
      </c>
      <c r="E1369" s="3" t="str">
        <f t="shared" si="21"/>
        <v>mortal kombat 2 3d</v>
      </c>
      <c r="F1369" s="3" t="s">
        <v>8974</v>
      </c>
      <c r="G1369" s="7" t="s">
        <v>11625</v>
      </c>
      <c r="H1369" t="s">
        <v>12992</v>
      </c>
    </row>
    <row r="1370" spans="1:8">
      <c r="A1370" s="3">
        <v>3143</v>
      </c>
      <c r="B1370" s="3" t="s">
        <v>8975</v>
      </c>
      <c r="C1370" s="3" t="s">
        <v>8975</v>
      </c>
      <c r="D1370" s="3" t="s">
        <v>8976</v>
      </c>
      <c r="E1370" s="3" t="str">
        <f t="shared" si="21"/>
        <v>mortal kombat 3 trilogy 3d</v>
      </c>
      <c r="F1370" s="3" t="s">
        <v>8977</v>
      </c>
      <c r="G1370" s="7" t="s">
        <v>11625</v>
      </c>
      <c r="H1370" t="s">
        <v>12993</v>
      </c>
    </row>
    <row r="1371" spans="1:8">
      <c r="A1371" s="3">
        <v>3141</v>
      </c>
      <c r="B1371" s="3" t="s">
        <v>8969</v>
      </c>
      <c r="C1371" s="3" t="s">
        <v>8969</v>
      </c>
      <c r="D1371" s="3" t="s">
        <v>8970</v>
      </c>
      <c r="E1371" s="3" t="str">
        <f t="shared" si="21"/>
        <v>mortal kombat 3d</v>
      </c>
      <c r="F1371" s="3" t="s">
        <v>8971</v>
      </c>
      <c r="G1371" s="7" t="s">
        <v>11625</v>
      </c>
      <c r="H1371" t="s">
        <v>12994</v>
      </c>
    </row>
    <row r="1372" spans="1:8">
      <c r="A1372" s="3">
        <v>3144</v>
      </c>
      <c r="B1372" s="3" t="s">
        <v>8978</v>
      </c>
      <c r="C1372" s="3" t="s">
        <v>8978</v>
      </c>
      <c r="D1372" s="3" t="s">
        <v>8979</v>
      </c>
      <c r="E1372" s="3" t="str">
        <f t="shared" si="21"/>
        <v>mortal kombat 4 3d</v>
      </c>
      <c r="F1372" s="3" t="s">
        <v>8980</v>
      </c>
      <c r="G1372" s="7" t="s">
        <v>11625</v>
      </c>
      <c r="H1372" t="s">
        <v>12995</v>
      </c>
    </row>
    <row r="1373" spans="1:8">
      <c r="A1373" s="3">
        <v>3158</v>
      </c>
      <c r="B1373" s="3" t="s">
        <v>9019</v>
      </c>
      <c r="C1373" s="3" t="s">
        <v>9019</v>
      </c>
      <c r="D1373" s="3" t="s">
        <v>9020</v>
      </c>
      <c r="E1373" s="3" t="str">
        <f t="shared" si="21"/>
        <v>mortal kombat ii  3d</v>
      </c>
      <c r="F1373" s="3" t="s">
        <v>9020</v>
      </c>
      <c r="G1373" s="7" t="s">
        <v>11625</v>
      </c>
      <c r="H1373" t="s">
        <v>12996</v>
      </c>
    </row>
    <row r="1374" spans="1:8">
      <c r="A1374" s="3">
        <v>2603</v>
      </c>
      <c r="B1374" s="3" t="s">
        <v>8194</v>
      </c>
      <c r="C1374" s="3" t="s">
        <v>8195</v>
      </c>
      <c r="D1374" s="3" t="s">
        <v>8196</v>
      </c>
      <c r="E1374" s="3" t="str">
        <f t="shared" si="21"/>
        <v>mosaic</v>
      </c>
      <c r="F1374" s="3" t="s">
        <v>8196</v>
      </c>
      <c r="G1374" s="7" t="s">
        <v>11625</v>
      </c>
      <c r="H1374" t="s">
        <v>12997</v>
      </c>
    </row>
    <row r="1375" spans="1:8">
      <c r="A1375" s="3">
        <v>2689</v>
      </c>
      <c r="B1375" s="3" t="s">
        <v>8439</v>
      </c>
      <c r="C1375" s="3" t="s">
        <v>8440</v>
      </c>
      <c r="D1375" s="3" t="s">
        <v>8441</v>
      </c>
      <c r="E1375" s="3" t="str">
        <f t="shared" si="21"/>
        <v>mouja</v>
      </c>
      <c r="F1375" s="3" t="s">
        <v>8442</v>
      </c>
      <c r="G1375" s="7" t="s">
        <v>11625</v>
      </c>
      <c r="H1375" t="s">
        <v>12998</v>
      </c>
    </row>
    <row r="1376" spans="1:8">
      <c r="A1376" s="3">
        <v>2009</v>
      </c>
      <c r="B1376" s="3" t="s">
        <v>6906</v>
      </c>
      <c r="C1376" s="3" t="s">
        <v>6907</v>
      </c>
      <c r="D1376" s="3" t="s">
        <v>6908</v>
      </c>
      <c r="E1376" s="3" t="str">
        <f t="shared" si="21"/>
        <v>mouse puzzle 1</v>
      </c>
      <c r="F1376" s="3" t="s">
        <v>6909</v>
      </c>
      <c r="G1376" s="7" t="s">
        <v>11625</v>
      </c>
      <c r="H1376" t="s">
        <v>12999</v>
      </c>
    </row>
    <row r="1377" spans="1:8">
      <c r="A1377" s="3">
        <v>2010</v>
      </c>
      <c r="B1377" s="3" t="s">
        <v>6910</v>
      </c>
      <c r="C1377" s="3" t="s">
        <v>6911</v>
      </c>
      <c r="D1377" s="3" t="s">
        <v>6912</v>
      </c>
      <c r="E1377" s="3" t="str">
        <f t="shared" si="21"/>
        <v>mouse puzzle 2</v>
      </c>
      <c r="F1377" s="3" t="s">
        <v>6913</v>
      </c>
      <c r="G1377" s="7" t="s">
        <v>11625</v>
      </c>
      <c r="H1377" t="s">
        <v>13000</v>
      </c>
    </row>
    <row r="1378" spans="1:8">
      <c r="A1378" s="3">
        <v>2011</v>
      </c>
      <c r="B1378" s="3" t="s">
        <v>6914</v>
      </c>
      <c r="C1378" s="3" t="s">
        <v>6915</v>
      </c>
      <c r="D1378" s="3" t="s">
        <v>6916</v>
      </c>
      <c r="E1378" s="3" t="str">
        <f t="shared" si="21"/>
        <v>mouse puzzle 3</v>
      </c>
      <c r="F1378" s="3" t="s">
        <v>6917</v>
      </c>
      <c r="G1378" s="7" t="s">
        <v>11625</v>
      </c>
      <c r="H1378" t="s">
        <v>13001</v>
      </c>
    </row>
    <row r="1379" spans="1:8">
      <c r="A1379" s="3">
        <v>651</v>
      </c>
      <c r="B1379" s="3" t="s">
        <v>2513</v>
      </c>
      <c r="C1379" s="3" t="s">
        <v>2513</v>
      </c>
      <c r="D1379" s="3" t="s">
        <v>2514</v>
      </c>
      <c r="E1379" s="3" t="str">
        <f t="shared" si="21"/>
        <v>mouser</v>
      </c>
      <c r="F1379" s="3" t="s">
        <v>2515</v>
      </c>
      <c r="G1379" s="7" t="s">
        <v>11625</v>
      </c>
      <c r="H1379" t="s">
        <v>13002</v>
      </c>
    </row>
    <row r="1380" spans="1:8">
      <c r="A1380" s="3">
        <v>2087</v>
      </c>
      <c r="B1380" s="3" t="s">
        <v>7189</v>
      </c>
      <c r="C1380" s="3" t="s">
        <v>7189</v>
      </c>
      <c r="D1380" s="3" t="s">
        <v>7190</v>
      </c>
      <c r="E1380" s="3" t="str">
        <f t="shared" si="21"/>
        <v>mr. do!</v>
      </c>
      <c r="F1380" s="3" t="s">
        <v>7191</v>
      </c>
      <c r="G1380" s="7" t="s">
        <v>11625</v>
      </c>
      <c r="H1380" t="s">
        <v>13003</v>
      </c>
    </row>
    <row r="1381" spans="1:8">
      <c r="A1381" s="3">
        <v>1636</v>
      </c>
      <c r="B1381" s="3" t="s">
        <v>6248</v>
      </c>
      <c r="C1381" s="3" t="s">
        <v>6248</v>
      </c>
      <c r="D1381" s="3" t="s">
        <v>6249</v>
      </c>
      <c r="E1381" s="3" t="str">
        <f t="shared" si="21"/>
        <v>mr. dos castle</v>
      </c>
      <c r="F1381" s="3" t="s">
        <v>6250</v>
      </c>
      <c r="G1381" s="7" t="s">
        <v>11625</v>
      </c>
      <c r="H1381" t="s">
        <v>13004</v>
      </c>
    </row>
    <row r="1382" spans="1:8">
      <c r="A1382" s="3">
        <v>2144</v>
      </c>
      <c r="B1382" s="3" t="s">
        <v>7399</v>
      </c>
      <c r="C1382" s="3" t="s">
        <v>7399</v>
      </c>
      <c r="D1382" s="3" t="s">
        <v>7400</v>
      </c>
      <c r="E1382" s="3" t="str">
        <f t="shared" si="21"/>
        <v>mr. do's castle</v>
      </c>
      <c r="F1382" s="3" t="s">
        <v>7401</v>
      </c>
      <c r="G1382" s="7" t="s">
        <v>11625</v>
      </c>
      <c r="H1382" t="s">
        <v>13005</v>
      </c>
    </row>
    <row r="1383" spans="1:8">
      <c r="A1383" s="3">
        <v>563</v>
      </c>
      <c r="B1383" s="3" t="s">
        <v>2180</v>
      </c>
      <c r="C1383" s="3" t="s">
        <v>2180</v>
      </c>
      <c r="D1383" s="3" t="s">
        <v>2181</v>
      </c>
      <c r="E1383" s="3" t="str">
        <f t="shared" si="21"/>
        <v>mr. do's wild ride</v>
      </c>
      <c r="F1383" s="3" t="s">
        <v>2182</v>
      </c>
      <c r="G1383" s="7" t="s">
        <v>11625</v>
      </c>
      <c r="H1383" t="s">
        <v>13006</v>
      </c>
    </row>
    <row r="1384" spans="1:8">
      <c r="A1384" s="3">
        <v>1693</v>
      </c>
      <c r="B1384" s="3" t="s">
        <v>6467</v>
      </c>
      <c r="C1384" s="3" t="s">
        <v>6467</v>
      </c>
      <c r="D1384" s="3" t="s">
        <v>6468</v>
      </c>
      <c r="E1384" s="3" t="str">
        <f t="shared" si="21"/>
        <v>mr. du</v>
      </c>
      <c r="F1384" s="3" t="s">
        <v>6469</v>
      </c>
      <c r="G1384" s="7" t="s">
        <v>11625</v>
      </c>
      <c r="H1384" t="s">
        <v>13007</v>
      </c>
    </row>
    <row r="1385" spans="1:8">
      <c r="A1385" s="3">
        <v>1214</v>
      </c>
      <c r="B1385" s="3" t="s">
        <v>4651</v>
      </c>
      <c r="C1385" s="3" t="s">
        <v>4652</v>
      </c>
      <c r="D1385" s="3" t="s">
        <v>4653</v>
      </c>
      <c r="E1385" s="3" t="str">
        <f t="shared" si="21"/>
        <v>mr. flight</v>
      </c>
      <c r="F1385" s="3" t="s">
        <v>4654</v>
      </c>
      <c r="G1385" s="7" t="s">
        <v>11625</v>
      </c>
      <c r="H1385" t="s">
        <v>13008</v>
      </c>
    </row>
    <row r="1386" spans="1:8">
      <c r="A1386" s="3">
        <v>690</v>
      </c>
      <c r="B1386" s="3" t="s">
        <v>2663</v>
      </c>
      <c r="C1386" s="3" t="s">
        <v>2664</v>
      </c>
      <c r="D1386" s="3" t="s">
        <v>2665</v>
      </c>
      <c r="E1386" s="3" t="str">
        <f t="shared" si="21"/>
        <v>mr. goemon</v>
      </c>
      <c r="F1386" s="3" t="s">
        <v>2666</v>
      </c>
      <c r="G1386" s="7" t="s">
        <v>11625</v>
      </c>
      <c r="H1386" t="s">
        <v>13009</v>
      </c>
    </row>
    <row r="1387" spans="1:8">
      <c r="A1387" s="3">
        <v>1218</v>
      </c>
      <c r="B1387" s="3" t="s">
        <v>4665</v>
      </c>
      <c r="C1387" s="3" t="s">
        <v>4665</v>
      </c>
      <c r="D1387" s="3" t="s">
        <v>4666</v>
      </c>
      <c r="E1387" s="3" t="str">
        <f t="shared" si="21"/>
        <v>mr. thief</v>
      </c>
      <c r="F1387" s="3" t="s">
        <v>4667</v>
      </c>
      <c r="G1387" s="7" t="s">
        <v>11625</v>
      </c>
      <c r="H1387" t="s">
        <v>13010</v>
      </c>
    </row>
    <row r="1388" spans="1:8">
      <c r="A1388" s="3">
        <v>3053</v>
      </c>
      <c r="B1388" s="3" t="s">
        <v>8626</v>
      </c>
      <c r="C1388" s="3" t="s">
        <v>8627</v>
      </c>
      <c r="D1388" s="3" t="s">
        <v>8628</v>
      </c>
      <c r="E1388" s="3" t="str">
        <f t="shared" si="21"/>
        <v>mr. tnt</v>
      </c>
      <c r="F1388" s="3" t="s">
        <v>8629</v>
      </c>
      <c r="G1388" s="7" t="s">
        <v>11625</v>
      </c>
      <c r="H1388" t="s">
        <v>13011</v>
      </c>
    </row>
    <row r="1389" spans="1:8">
      <c r="A1389" s="3">
        <v>1485</v>
      </c>
      <c r="B1389" s="3" t="s">
        <v>5672</v>
      </c>
      <c r="C1389" s="3" t="s">
        <v>5672</v>
      </c>
      <c r="D1389" s="3" t="s">
        <v>5673</v>
      </c>
      <c r="E1389" s="3" t="str">
        <f t="shared" si="21"/>
        <v>ms pacman</v>
      </c>
      <c r="F1389" s="3" t="s">
        <v>5674</v>
      </c>
      <c r="G1389" s="7" t="s">
        <v>11625</v>
      </c>
      <c r="H1389" t="s">
        <v>13012</v>
      </c>
    </row>
    <row r="1390" spans="1:8">
      <c r="A1390" s="3">
        <v>1620</v>
      </c>
      <c r="B1390" s="3" t="s">
        <v>6188</v>
      </c>
      <c r="C1390" s="3" t="s">
        <v>6189</v>
      </c>
      <c r="D1390" s="3" t="s">
        <v>6190</v>
      </c>
      <c r="E1390" s="3" t="str">
        <f t="shared" si="21"/>
        <v>ms pacman part1</v>
      </c>
      <c r="F1390" s="3" t="s">
        <v>6191</v>
      </c>
      <c r="G1390" s="7" t="s">
        <v>11625</v>
      </c>
      <c r="H1390" t="s">
        <v>13013</v>
      </c>
    </row>
    <row r="1391" spans="1:8">
      <c r="A1391" s="3">
        <v>2076</v>
      </c>
      <c r="B1391" s="3" t="s">
        <v>7148</v>
      </c>
      <c r="C1391" s="3" t="s">
        <v>7148</v>
      </c>
      <c r="D1391" s="3" t="s">
        <v>7149</v>
      </c>
      <c r="E1391" s="3" t="str">
        <f t="shared" si="21"/>
        <v>ms. pac attack</v>
      </c>
      <c r="F1391" s="3" t="s">
        <v>7150</v>
      </c>
      <c r="G1391" s="7" t="s">
        <v>11625</v>
      </c>
      <c r="H1391" t="s">
        <v>13014</v>
      </c>
    </row>
    <row r="1392" spans="1:8">
      <c r="A1392" s="3">
        <v>2553</v>
      </c>
      <c r="B1392" s="3" t="s">
        <v>8018</v>
      </c>
      <c r="C1392" s="3" t="s">
        <v>8019</v>
      </c>
      <c r="D1392" s="3" t="s">
        <v>8020</v>
      </c>
      <c r="E1392" s="3" t="str">
        <f t="shared" si="21"/>
        <v>ms. pac-man plus</v>
      </c>
      <c r="F1392" s="3" t="s">
        <v>8021</v>
      </c>
      <c r="G1392" s="7" t="s">
        <v>11625</v>
      </c>
      <c r="H1392" t="s">
        <v>13015</v>
      </c>
    </row>
    <row r="1393" spans="1:8">
      <c r="A1393" s="3">
        <v>526</v>
      </c>
      <c r="B1393" s="3" t="s">
        <v>2037</v>
      </c>
      <c r="C1393" s="3" t="s">
        <v>2038</v>
      </c>
      <c r="D1393" s="3" t="s">
        <v>2039</v>
      </c>
      <c r="E1393" s="3" t="str">
        <f t="shared" si="21"/>
        <v>mug smashers</v>
      </c>
      <c r="F1393" s="3" t="s">
        <v>2040</v>
      </c>
      <c r="G1393" s="7" t="s">
        <v>11625</v>
      </c>
      <c r="H1393" t="s">
        <v>13016</v>
      </c>
    </row>
    <row r="1394" spans="1:8">
      <c r="A1394" s="3">
        <v>1539</v>
      </c>
      <c r="B1394" s="3" t="s">
        <v>5876</v>
      </c>
      <c r="C1394" s="3" t="s">
        <v>5876</v>
      </c>
      <c r="D1394" s="3" t="s">
        <v>5877</v>
      </c>
      <c r="E1394" s="3" t="str">
        <f t="shared" si="21"/>
        <v>multi 5</v>
      </c>
      <c r="F1394" s="3" t="s">
        <v>5878</v>
      </c>
      <c r="G1394" s="7" t="s">
        <v>11625</v>
      </c>
      <c r="H1394" t="s">
        <v>13017</v>
      </c>
    </row>
    <row r="1395" spans="1:8">
      <c r="A1395" s="3">
        <v>1535</v>
      </c>
      <c r="B1395" s="3" t="s">
        <v>5861</v>
      </c>
      <c r="C1395" s="3" t="s">
        <v>5862</v>
      </c>
      <c r="D1395" s="3" t="s">
        <v>5863</v>
      </c>
      <c r="E1395" s="3" t="str">
        <f t="shared" si="21"/>
        <v>multi champ</v>
      </c>
      <c r="F1395" s="3" t="s">
        <v>5864</v>
      </c>
      <c r="G1395" s="7" t="s">
        <v>11625</v>
      </c>
      <c r="H1395" t="s">
        <v>13018</v>
      </c>
    </row>
    <row r="1396" spans="1:8">
      <c r="A1396" s="3">
        <v>2699</v>
      </c>
      <c r="B1396" s="3" t="s">
        <v>8468</v>
      </c>
      <c r="C1396" s="3" t="s">
        <v>8469</v>
      </c>
      <c r="D1396" s="3" t="s">
        <v>8470</v>
      </c>
      <c r="E1396" s="3" t="str">
        <f t="shared" si="21"/>
        <v>multi champ deluxe</v>
      </c>
      <c r="F1396" s="3" t="s">
        <v>8470</v>
      </c>
      <c r="G1396" s="7" t="s">
        <v>11625</v>
      </c>
      <c r="H1396" t="s">
        <v>13019</v>
      </c>
    </row>
    <row r="1397" spans="1:8">
      <c r="A1397" s="3">
        <v>316</v>
      </c>
      <c r="B1397" s="3" t="s">
        <v>1231</v>
      </c>
      <c r="C1397" s="3" t="s">
        <v>1232</v>
      </c>
      <c r="D1397" s="3" t="s">
        <v>1233</v>
      </c>
      <c r="E1397" s="3" t="str">
        <f t="shared" si="21"/>
        <v>muscle bomber duo:ultimate team</v>
      </c>
      <c r="F1397" s="3" t="s">
        <v>1234</v>
      </c>
      <c r="G1397" s="7" t="s">
        <v>11625</v>
      </c>
      <c r="H1397" t="s">
        <v>13020</v>
      </c>
    </row>
    <row r="1398" spans="1:8">
      <c r="A1398" s="3">
        <v>924</v>
      </c>
      <c r="B1398" s="3" t="s">
        <v>3559</v>
      </c>
      <c r="C1398" s="3" t="s">
        <v>3560</v>
      </c>
      <c r="D1398" s="3" t="s">
        <v>3561</v>
      </c>
      <c r="E1398" s="3" t="str">
        <f t="shared" si="21"/>
        <v>mustang fighter</v>
      </c>
      <c r="F1398" s="3" t="s">
        <v>3562</v>
      </c>
      <c r="G1398" s="7" t="s">
        <v>11625</v>
      </c>
      <c r="H1398" t="s">
        <v>13021</v>
      </c>
    </row>
    <row r="1399" spans="1:8">
      <c r="A1399" s="3">
        <v>1314</v>
      </c>
      <c r="B1399" s="3" t="s">
        <v>5022</v>
      </c>
      <c r="C1399" s="3" t="s">
        <v>5023</v>
      </c>
      <c r="D1399" s="3" t="s">
        <v>5024</v>
      </c>
      <c r="E1399" s="3" t="str">
        <f t="shared" si="21"/>
        <v>mustang warhawk</v>
      </c>
      <c r="F1399" s="3" t="s">
        <v>5025</v>
      </c>
      <c r="G1399" s="7" t="s">
        <v>11625</v>
      </c>
      <c r="H1399" t="s">
        <v>13022</v>
      </c>
    </row>
    <row r="1400" spans="1:8">
      <c r="A1400" s="3">
        <v>87</v>
      </c>
      <c r="B1400" s="3" t="s">
        <v>347</v>
      </c>
      <c r="C1400" s="3" t="s">
        <v>348</v>
      </c>
      <c r="D1400" s="3" t="s">
        <v>349</v>
      </c>
      <c r="E1400" s="3" t="str">
        <f t="shared" si="21"/>
        <v>mutant fighter</v>
      </c>
      <c r="F1400" s="3" t="s">
        <v>350</v>
      </c>
      <c r="G1400" s="7" t="s">
        <v>11625</v>
      </c>
      <c r="H1400" t="s">
        <v>13023</v>
      </c>
    </row>
    <row r="1401" spans="1:8">
      <c r="A1401" s="3">
        <v>482</v>
      </c>
      <c r="B1401" s="3" t="s">
        <v>1865</v>
      </c>
      <c r="C1401" s="3" t="s">
        <v>1866</v>
      </c>
      <c r="D1401" s="3" t="s">
        <v>1867</v>
      </c>
      <c r="E1401" s="3" t="str">
        <f t="shared" si="21"/>
        <v>mutation nation</v>
      </c>
      <c r="F1401" s="3" t="s">
        <v>1868</v>
      </c>
      <c r="G1401" s="7" t="s">
        <v>11625</v>
      </c>
      <c r="H1401" t="s">
        <v>13024</v>
      </c>
    </row>
    <row r="1402" spans="1:8">
      <c r="A1402" s="3">
        <v>1449</v>
      </c>
      <c r="B1402" s="3" t="s">
        <v>5535</v>
      </c>
      <c r="C1402" s="3" t="s">
        <v>5535</v>
      </c>
      <c r="D1402" s="3" t="s">
        <v>5536</v>
      </c>
      <c r="E1402" s="3" t="str">
        <f t="shared" si="21"/>
        <v>mvp</v>
      </c>
      <c r="F1402" s="3" t="s">
        <v>5537</v>
      </c>
      <c r="G1402" s="7" t="s">
        <v>11625</v>
      </c>
      <c r="H1402" t="s">
        <v>13025</v>
      </c>
    </row>
    <row r="1403" spans="1:8">
      <c r="A1403" s="3">
        <v>523</v>
      </c>
      <c r="B1403" s="3" t="s">
        <v>2026</v>
      </c>
      <c r="C1403" s="3" t="s">
        <v>2026</v>
      </c>
      <c r="D1403" s="3" t="s">
        <v>2027</v>
      </c>
      <c r="E1403" s="3" t="str">
        <f t="shared" si="21"/>
        <v>my hero</v>
      </c>
      <c r="F1403" s="3" t="s">
        <v>2028</v>
      </c>
      <c r="G1403" s="7" t="s">
        <v>11625</v>
      </c>
      <c r="H1403" t="s">
        <v>13026</v>
      </c>
    </row>
    <row r="1404" spans="1:8">
      <c r="A1404" s="3">
        <v>1211</v>
      </c>
      <c r="B1404" s="3" t="s">
        <v>4641</v>
      </c>
      <c r="C1404" s="3" t="s">
        <v>4641</v>
      </c>
      <c r="D1404" s="3" t="s">
        <v>4642</v>
      </c>
      <c r="E1404" s="3" t="str">
        <f t="shared" si="21"/>
        <v>my hero world</v>
      </c>
      <c r="F1404" s="3" t="s">
        <v>4643</v>
      </c>
      <c r="G1404" s="7" t="s">
        <v>11625</v>
      </c>
      <c r="H1404" t="s">
        <v>13027</v>
      </c>
    </row>
    <row r="1405" spans="1:8">
      <c r="A1405" s="3">
        <v>541</v>
      </c>
      <c r="B1405" s="3" t="s">
        <v>2095</v>
      </c>
      <c r="C1405" s="3" t="s">
        <v>2096</v>
      </c>
      <c r="D1405" s="3" t="s">
        <v>2097</v>
      </c>
      <c r="E1405" s="3" t="str">
        <f t="shared" si="21"/>
        <v>mysterious stones:dr. johns</v>
      </c>
      <c r="F1405" s="3" t="s">
        <v>2098</v>
      </c>
      <c r="G1405" s="7" t="s">
        <v>11625</v>
      </c>
      <c r="H1405" t="s">
        <v>13028</v>
      </c>
    </row>
    <row r="1406" spans="1:8">
      <c r="A1406" s="3">
        <v>2004</v>
      </c>
      <c r="B1406" s="3" t="s">
        <v>6888</v>
      </c>
      <c r="C1406" s="3" t="s">
        <v>6888</v>
      </c>
      <c r="D1406" s="3" t="s">
        <v>6889</v>
      </c>
      <c r="E1406" s="3" t="str">
        <f t="shared" si="21"/>
        <v>mystic bubble</v>
      </c>
      <c r="F1406" s="3" t="s">
        <v>6762</v>
      </c>
      <c r="G1406" s="7" t="s">
        <v>11625</v>
      </c>
      <c r="H1406" t="s">
        <v>13029</v>
      </c>
    </row>
    <row r="1407" spans="1:8">
      <c r="A1407" s="3">
        <v>775</v>
      </c>
      <c r="B1407" s="3" t="s">
        <v>2993</v>
      </c>
      <c r="C1407" s="3" t="s">
        <v>2994</v>
      </c>
      <c r="D1407" s="3" t="s">
        <v>2995</v>
      </c>
      <c r="E1407" s="3" t="str">
        <f t="shared" si="21"/>
        <v>mystic riders</v>
      </c>
      <c r="F1407" s="3" t="s">
        <v>2996</v>
      </c>
      <c r="G1407" s="7" t="s">
        <v>11625</v>
      </c>
      <c r="H1407" t="s">
        <v>13030</v>
      </c>
    </row>
    <row r="1408" spans="1:8">
      <c r="A1408" s="3">
        <v>471</v>
      </c>
      <c r="B1408" s="3" t="s">
        <v>1824</v>
      </c>
      <c r="C1408" s="3" t="s">
        <v>1824</v>
      </c>
      <c r="D1408" s="3" t="s">
        <v>1825</v>
      </c>
      <c r="E1408" s="3" t="str">
        <f t="shared" si="21"/>
        <v>mystic warriors</v>
      </c>
      <c r="F1408" s="3" t="s">
        <v>1826</v>
      </c>
      <c r="G1408" s="7" t="s">
        <v>11625</v>
      </c>
      <c r="H1408" t="s">
        <v>13031</v>
      </c>
    </row>
    <row r="1409" spans="1:8">
      <c r="A1409" s="3">
        <v>529</v>
      </c>
      <c r="B1409" s="3" t="s">
        <v>2049</v>
      </c>
      <c r="C1409" s="3" t="s">
        <v>2050</v>
      </c>
      <c r="D1409" s="3" t="s">
        <v>2051</v>
      </c>
      <c r="E1409" s="3" t="str">
        <f t="shared" si="21"/>
        <v>nam 1975</v>
      </c>
      <c r="F1409" s="3" t="s">
        <v>2052</v>
      </c>
      <c r="G1409" s="7" t="s">
        <v>11625</v>
      </c>
      <c r="H1409" t="s">
        <v>13032</v>
      </c>
    </row>
    <row r="1410" spans="1:8">
      <c r="A1410" s="3">
        <v>1616</v>
      </c>
      <c r="B1410" s="3" t="s">
        <v>6172</v>
      </c>
      <c r="C1410" s="3" t="s">
        <v>6173</v>
      </c>
      <c r="D1410" s="3" t="s">
        <v>6174</v>
      </c>
      <c r="E1410" s="3" t="str">
        <f t="shared" si="21"/>
        <v>naname de magic</v>
      </c>
      <c r="F1410" s="3" t="s">
        <v>6175</v>
      </c>
      <c r="G1410" s="7" t="s">
        <v>11625</v>
      </c>
      <c r="H1410" t="s">
        <v>13033</v>
      </c>
    </row>
    <row r="1411" spans="1:8">
      <c r="A1411" s="3">
        <v>687</v>
      </c>
      <c r="B1411" s="3" t="s">
        <v>2651</v>
      </c>
      <c r="C1411" s="3" t="s">
        <v>2652</v>
      </c>
      <c r="D1411" s="3" t="s">
        <v>2653</v>
      </c>
      <c r="E1411" s="3" t="str">
        <f t="shared" si="21"/>
        <v>nastar</v>
      </c>
      <c r="F1411" s="3" t="s">
        <v>2654</v>
      </c>
      <c r="G1411" s="7" t="s">
        <v>11625</v>
      </c>
      <c r="H1411" t="s">
        <v>13034</v>
      </c>
    </row>
    <row r="1412" spans="1:8">
      <c r="A1412" s="3">
        <v>1115</v>
      </c>
      <c r="B1412" s="3" t="s">
        <v>4287</v>
      </c>
      <c r="C1412" s="3" t="s">
        <v>4288</v>
      </c>
      <c r="D1412" s="3" t="s">
        <v>4289</v>
      </c>
      <c r="E1412" s="3" t="str">
        <f t="shared" ref="E1412:E1475" si="22">LOWER(D1412)</f>
        <v>national heritage</v>
      </c>
      <c r="F1412" s="3" t="s">
        <v>4290</v>
      </c>
      <c r="G1412" s="7" t="s">
        <v>11625</v>
      </c>
      <c r="H1412" t="s">
        <v>13035</v>
      </c>
    </row>
    <row r="1413" spans="1:8">
      <c r="A1413" s="3">
        <v>1116</v>
      </c>
      <c r="B1413" s="3" t="s">
        <v>4291</v>
      </c>
      <c r="C1413" s="3" t="s">
        <v>4292</v>
      </c>
      <c r="D1413" s="3" t="s">
        <v>4293</v>
      </c>
      <c r="E1413" s="3" t="str">
        <f t="shared" si="22"/>
        <v>national heritage 2</v>
      </c>
      <c r="F1413" s="3" t="s">
        <v>4294</v>
      </c>
      <c r="G1413" s="7" t="s">
        <v>11625</v>
      </c>
      <c r="H1413" t="s">
        <v>13036</v>
      </c>
    </row>
    <row r="1414" spans="1:8">
      <c r="A1414" s="3">
        <v>1117</v>
      </c>
      <c r="B1414" s="3" t="s">
        <v>4295</v>
      </c>
      <c r="C1414" s="3" t="s">
        <v>4296</v>
      </c>
      <c r="D1414" s="3" t="s">
        <v>4297</v>
      </c>
      <c r="E1414" s="3" t="str">
        <f t="shared" si="22"/>
        <v>national heritage 3</v>
      </c>
      <c r="F1414" s="3" t="s">
        <v>4298</v>
      </c>
      <c r="G1414" s="7" t="s">
        <v>11625</v>
      </c>
      <c r="H1414" t="s">
        <v>13037</v>
      </c>
    </row>
    <row r="1415" spans="1:8">
      <c r="A1415" s="3">
        <v>1118</v>
      </c>
      <c r="B1415" s="3" t="s">
        <v>4299</v>
      </c>
      <c r="C1415" s="3" t="s">
        <v>4300</v>
      </c>
      <c r="D1415" s="3" t="s">
        <v>4301</v>
      </c>
      <c r="E1415" s="3" t="str">
        <f t="shared" si="22"/>
        <v>national heritage 3 super</v>
      </c>
      <c r="F1415" s="3" t="s">
        <v>4302</v>
      </c>
      <c r="G1415" s="7" t="s">
        <v>11625</v>
      </c>
      <c r="H1415" t="s">
        <v>13038</v>
      </c>
    </row>
    <row r="1416" spans="1:8">
      <c r="A1416" s="3">
        <v>1275</v>
      </c>
      <c r="B1416" s="3" t="s">
        <v>4879</v>
      </c>
      <c r="C1416" s="3" t="s">
        <v>4880</v>
      </c>
      <c r="D1416" s="3" t="s">
        <v>4881</v>
      </c>
      <c r="E1416" s="3" t="str">
        <f t="shared" si="22"/>
        <v>national team</v>
      </c>
      <c r="F1416" s="3" t="s">
        <v>4882</v>
      </c>
      <c r="G1416" s="7" t="s">
        <v>11625</v>
      </c>
      <c r="H1416" t="s">
        <v>13039</v>
      </c>
    </row>
    <row r="1417" spans="1:8">
      <c r="A1417" s="3">
        <v>2176</v>
      </c>
      <c r="B1417" s="3" t="s">
        <v>7515</v>
      </c>
      <c r="C1417" s="3" t="s">
        <v>7516</v>
      </c>
      <c r="D1417" s="3" t="s">
        <v>7517</v>
      </c>
      <c r="E1417" s="3" t="str">
        <f t="shared" si="22"/>
        <v>nato defense</v>
      </c>
      <c r="F1417" s="3" t="s">
        <v>7518</v>
      </c>
      <c r="G1417" s="7" t="s">
        <v>11625</v>
      </c>
      <c r="H1417" t="s">
        <v>13040</v>
      </c>
    </row>
    <row r="1418" spans="1:8">
      <c r="A1418" s="3">
        <v>1044</v>
      </c>
      <c r="B1418" s="3" t="s">
        <v>4022</v>
      </c>
      <c r="C1418" s="3" t="s">
        <v>4023</v>
      </c>
      <c r="D1418" s="3" t="s">
        <v>4024</v>
      </c>
      <c r="E1418" s="3" t="str">
        <f t="shared" si="22"/>
        <v>naughty boy</v>
      </c>
      <c r="F1418" s="3" t="s">
        <v>4025</v>
      </c>
      <c r="G1418" s="7" t="s">
        <v>11625</v>
      </c>
      <c r="H1418" t="s">
        <v>13041</v>
      </c>
    </row>
    <row r="1419" spans="1:8">
      <c r="A1419" s="3">
        <v>681</v>
      </c>
      <c r="B1419" s="3" t="s">
        <v>2627</v>
      </c>
      <c r="C1419" s="3" t="s">
        <v>2628</v>
      </c>
      <c r="D1419" s="3" t="s">
        <v>2629</v>
      </c>
      <c r="E1419" s="3" t="str">
        <f t="shared" si="22"/>
        <v>naughty ghost</v>
      </c>
      <c r="F1419" s="3" t="s">
        <v>2630</v>
      </c>
      <c r="G1419" s="7" t="s">
        <v>11625</v>
      </c>
      <c r="H1419" t="s">
        <v>13042</v>
      </c>
    </row>
    <row r="1420" spans="1:8">
      <c r="A1420" s="3">
        <v>2135</v>
      </c>
      <c r="B1420" s="3" t="s">
        <v>7364</v>
      </c>
      <c r="C1420" s="3" t="s">
        <v>7365</v>
      </c>
      <c r="D1420" s="3" t="s">
        <v>7366</v>
      </c>
      <c r="E1420" s="3" t="str">
        <f t="shared" si="22"/>
        <v>naughty mouse</v>
      </c>
      <c r="F1420" s="3" t="s">
        <v>7367</v>
      </c>
      <c r="G1420" s="7" t="s">
        <v>11625</v>
      </c>
      <c r="H1420" t="s">
        <v>13043</v>
      </c>
    </row>
    <row r="1421" spans="1:8">
      <c r="A1421" s="3">
        <v>698</v>
      </c>
      <c r="B1421" s="3" t="s">
        <v>2691</v>
      </c>
      <c r="C1421" s="3" t="s">
        <v>2692</v>
      </c>
      <c r="D1421" s="3" t="s">
        <v>2693</v>
      </c>
      <c r="E1421" s="3" t="str">
        <f t="shared" si="22"/>
        <v>navarone</v>
      </c>
      <c r="F1421" s="3" t="s">
        <v>2694</v>
      </c>
      <c r="G1421" s="7" t="s">
        <v>11625</v>
      </c>
      <c r="H1421" t="s">
        <v>13044</v>
      </c>
    </row>
    <row r="1422" spans="1:8">
      <c r="A1422" s="3">
        <v>2660</v>
      </c>
      <c r="B1422" s="3" t="s">
        <v>8354</v>
      </c>
      <c r="C1422" s="3" t="s">
        <v>8355</v>
      </c>
      <c r="D1422" s="3" t="s">
        <v>8356</v>
      </c>
      <c r="E1422" s="3" t="str">
        <f t="shared" si="22"/>
        <v>nba jam</v>
      </c>
      <c r="F1422" s="3" t="s">
        <v>8356</v>
      </c>
      <c r="G1422" s="7" t="s">
        <v>11625</v>
      </c>
      <c r="H1422" t="s">
        <v>13045</v>
      </c>
    </row>
    <row r="1423" spans="1:8">
      <c r="A1423" s="3">
        <v>614</v>
      </c>
      <c r="B1423" s="3" t="s">
        <v>2372</v>
      </c>
      <c r="C1423" s="3" t="s">
        <v>2372</v>
      </c>
      <c r="D1423" s="3" t="s">
        <v>2373</v>
      </c>
      <c r="E1423" s="3" t="str">
        <f t="shared" si="22"/>
        <v>nekketsu kouha kunio-kun</v>
      </c>
      <c r="F1423" s="3" t="s">
        <v>2374</v>
      </c>
      <c r="G1423" s="7" t="s">
        <v>11625</v>
      </c>
      <c r="H1423" t="s">
        <v>13046</v>
      </c>
    </row>
    <row r="1424" spans="1:8">
      <c r="A1424" s="3">
        <v>1432</v>
      </c>
      <c r="B1424" s="3" t="s">
        <v>5471</v>
      </c>
      <c r="C1424" s="3" t="s">
        <v>5471</v>
      </c>
      <c r="D1424" s="3" t="s">
        <v>5472</v>
      </c>
      <c r="E1424" s="3" t="str">
        <f t="shared" si="22"/>
        <v>nekketsu koukou dodgeball bu</v>
      </c>
      <c r="F1424" s="3" t="s">
        <v>5473</v>
      </c>
      <c r="G1424" s="7" t="s">
        <v>11625</v>
      </c>
      <c r="H1424" t="s">
        <v>13047</v>
      </c>
    </row>
    <row r="1425" spans="1:8">
      <c r="A1425" s="3">
        <v>3050</v>
      </c>
      <c r="B1425" s="3" t="s">
        <v>8621</v>
      </c>
      <c r="C1425" s="3" t="s">
        <v>5471</v>
      </c>
      <c r="D1425" s="3" t="s">
        <v>5472</v>
      </c>
      <c r="E1425" s="3" t="str">
        <f t="shared" si="22"/>
        <v>nekketsu koukou dodgeball bu</v>
      </c>
      <c r="F1425" s="3" t="s">
        <v>5473</v>
      </c>
      <c r="G1425" s="7" t="s">
        <v>11625</v>
      </c>
      <c r="H1425" t="s">
        <v>13048</v>
      </c>
    </row>
    <row r="1426" spans="1:8">
      <c r="A1426" s="3">
        <v>399</v>
      </c>
      <c r="B1426" s="3" t="s">
        <v>1543</v>
      </c>
      <c r="C1426" s="3" t="s">
        <v>1544</v>
      </c>
      <c r="D1426" s="3" t="s">
        <v>1545</v>
      </c>
      <c r="E1426" s="3" t="str">
        <f t="shared" si="22"/>
        <v>nemo</v>
      </c>
      <c r="F1426" s="3" t="s">
        <v>1546</v>
      </c>
      <c r="G1426" s="7" t="s">
        <v>11625</v>
      </c>
      <c r="H1426" t="s">
        <v>13049</v>
      </c>
    </row>
    <row r="1427" spans="1:8">
      <c r="A1427" s="3">
        <v>1488</v>
      </c>
      <c r="B1427" s="3" t="s">
        <v>5683</v>
      </c>
      <c r="C1427" s="3" t="s">
        <v>5684</v>
      </c>
      <c r="D1427" s="3" t="s">
        <v>5685</v>
      </c>
      <c r="E1427" s="3" t="str">
        <f t="shared" si="22"/>
        <v>neo bomber man</v>
      </c>
      <c r="F1427" s="3" t="s">
        <v>5686</v>
      </c>
      <c r="G1427" s="7" t="s">
        <v>11625</v>
      </c>
      <c r="H1427" t="s">
        <v>13050</v>
      </c>
    </row>
    <row r="1428" spans="1:8">
      <c r="A1428" s="3">
        <v>1410</v>
      </c>
      <c r="B1428" s="3" t="s">
        <v>5389</v>
      </c>
      <c r="C1428" s="3" t="s">
        <v>5390</v>
      </c>
      <c r="D1428" s="3" t="s">
        <v>5391</v>
      </c>
      <c r="E1428" s="3" t="str">
        <f t="shared" si="22"/>
        <v>neo drift out:new technology</v>
      </c>
      <c r="F1428" s="3" t="s">
        <v>5392</v>
      </c>
      <c r="G1428" s="7" t="s">
        <v>11625</v>
      </c>
      <c r="H1428" t="s">
        <v>13051</v>
      </c>
    </row>
    <row r="1429" spans="1:8">
      <c r="A1429" s="3">
        <v>359</v>
      </c>
      <c r="B1429" s="3" t="s">
        <v>1387</v>
      </c>
      <c r="C1429" s="3" t="s">
        <v>1387</v>
      </c>
      <c r="D1429" s="3" t="s">
        <v>1388</v>
      </c>
      <c r="E1429" s="3" t="str">
        <f t="shared" si="22"/>
        <v>neo mr,do!</v>
      </c>
      <c r="F1429" s="3" t="s">
        <v>1389</v>
      </c>
      <c r="G1429" s="7" t="s">
        <v>11625</v>
      </c>
      <c r="H1429" t="s">
        <v>13052</v>
      </c>
    </row>
    <row r="1430" spans="1:8">
      <c r="A1430" s="3">
        <v>1380</v>
      </c>
      <c r="B1430" s="3" t="s">
        <v>5272</v>
      </c>
      <c r="C1430" s="3" t="s">
        <v>5273</v>
      </c>
      <c r="D1430" s="3" t="s">
        <v>5274</v>
      </c>
      <c r="E1430" s="3" t="str">
        <f t="shared" si="22"/>
        <v>neo turf masters</v>
      </c>
      <c r="F1430" s="3" t="s">
        <v>5275</v>
      </c>
      <c r="G1430" s="7" t="s">
        <v>11625</v>
      </c>
      <c r="H1430" t="s">
        <v>13053</v>
      </c>
    </row>
    <row r="1431" spans="1:8">
      <c r="A1431" s="3">
        <v>1360</v>
      </c>
      <c r="B1431" s="3" t="s">
        <v>5197</v>
      </c>
      <c r="C1431" s="3" t="s">
        <v>5198</v>
      </c>
      <c r="D1431" s="3" t="s">
        <v>5199</v>
      </c>
      <c r="E1431" s="3" t="str">
        <f t="shared" si="22"/>
        <v>neo-geo cup 98:road to victory</v>
      </c>
      <c r="F1431" s="3" t="s">
        <v>5200</v>
      </c>
      <c r="G1431" s="7" t="s">
        <v>11625</v>
      </c>
      <c r="H1431" t="s">
        <v>13054</v>
      </c>
    </row>
    <row r="1432" spans="1:8">
      <c r="A1432" s="3">
        <v>1276</v>
      </c>
      <c r="B1432" s="3" t="s">
        <v>4883</v>
      </c>
      <c r="C1432" s="3" t="s">
        <v>4884</v>
      </c>
      <c r="D1432" s="3" t="s">
        <v>4885</v>
      </c>
      <c r="E1432" s="3" t="str">
        <f t="shared" si="22"/>
        <v>neptune warrior</v>
      </c>
      <c r="F1432" s="3" t="s">
        <v>3510</v>
      </c>
      <c r="G1432" s="7" t="s">
        <v>11625</v>
      </c>
      <c r="H1432" t="s">
        <v>13055</v>
      </c>
    </row>
    <row r="1433" spans="1:8">
      <c r="A1433" s="3">
        <v>2716</v>
      </c>
      <c r="B1433" s="3" t="s">
        <v>8516</v>
      </c>
      <c r="C1433" s="3" t="s">
        <v>8517</v>
      </c>
      <c r="D1433" s="3" t="s">
        <v>8518</v>
      </c>
      <c r="E1433" s="3" t="str">
        <f t="shared" si="22"/>
        <v>neratte chu</v>
      </c>
      <c r="F1433" s="3" t="s">
        <v>8518</v>
      </c>
      <c r="G1433" s="7" t="s">
        <v>11625</v>
      </c>
      <c r="H1433" t="s">
        <v>13056</v>
      </c>
    </row>
    <row r="1434" spans="1:8">
      <c r="A1434" s="3">
        <v>1626</v>
      </c>
      <c r="B1434" s="3" t="s">
        <v>6211</v>
      </c>
      <c r="C1434" s="3" t="s">
        <v>6212</v>
      </c>
      <c r="D1434" s="3" t="s">
        <v>6213</v>
      </c>
      <c r="E1434" s="3" t="str">
        <f t="shared" si="22"/>
        <v>networking</v>
      </c>
      <c r="F1434" s="3" t="s">
        <v>6214</v>
      </c>
      <c r="G1434" s="7" t="s">
        <v>11625</v>
      </c>
      <c r="H1434" t="s">
        <v>13057</v>
      </c>
    </row>
    <row r="1435" spans="1:8">
      <c r="A1435" s="3">
        <v>1622</v>
      </c>
      <c r="B1435" s="3" t="s">
        <v>6196</v>
      </c>
      <c r="C1435" s="3" t="s">
        <v>6197</v>
      </c>
      <c r="D1435" s="3" t="s">
        <v>6198</v>
      </c>
      <c r="E1435" s="3" t="str">
        <f t="shared" si="22"/>
        <v>new rally x</v>
      </c>
      <c r="F1435" s="3" t="s">
        <v>6199</v>
      </c>
      <c r="G1435" s="7" t="s">
        <v>11625</v>
      </c>
      <c r="H1435" t="s">
        <v>13058</v>
      </c>
    </row>
    <row r="1436" spans="1:8">
      <c r="A1436" s="3">
        <v>2582</v>
      </c>
      <c r="B1436" s="3" t="s">
        <v>8130</v>
      </c>
      <c r="C1436" s="3" t="s">
        <v>8131</v>
      </c>
      <c r="D1436" s="3" t="s">
        <v>8132</v>
      </c>
      <c r="E1436" s="3" t="str">
        <f t="shared" si="22"/>
        <v>new sinbad 7</v>
      </c>
      <c r="F1436" s="3" t="s">
        <v>8133</v>
      </c>
      <c r="G1436" s="7" t="s">
        <v>11625</v>
      </c>
      <c r="H1436" t="s">
        <v>13059</v>
      </c>
    </row>
    <row r="1437" spans="1:8">
      <c r="A1437" s="3">
        <v>2039</v>
      </c>
      <c r="B1437" s="3" t="s">
        <v>7018</v>
      </c>
      <c r="C1437" s="3" t="s">
        <v>7019</v>
      </c>
      <c r="D1437" s="3" t="s">
        <v>7020</v>
      </c>
      <c r="E1437" s="3" t="str">
        <f t="shared" si="22"/>
        <v>new zealand date</v>
      </c>
      <c r="F1437" s="3" t="s">
        <v>7021</v>
      </c>
      <c r="G1437" s="7" t="s">
        <v>11625</v>
      </c>
      <c r="H1437" t="s">
        <v>13060</v>
      </c>
    </row>
    <row r="1438" spans="1:8">
      <c r="A1438" s="3">
        <v>2159</v>
      </c>
      <c r="B1438" s="3" t="s">
        <v>7451</v>
      </c>
      <c r="C1438" s="3" t="s">
        <v>7452</v>
      </c>
      <c r="D1438" s="3" t="s">
        <v>7453</v>
      </c>
      <c r="E1438" s="3" t="str">
        <f t="shared" si="22"/>
        <v>newpuc2</v>
      </c>
      <c r="F1438" s="3" t="s">
        <v>7454</v>
      </c>
      <c r="G1438" s="7" t="s">
        <v>11625</v>
      </c>
      <c r="H1438" t="s">
        <v>13061</v>
      </c>
    </row>
    <row r="1439" spans="1:8">
      <c r="A1439" s="3">
        <v>2690</v>
      </c>
      <c r="B1439" s="3" t="s">
        <v>8443</v>
      </c>
      <c r="C1439" s="3" t="s">
        <v>8444</v>
      </c>
      <c r="D1439" s="3" t="s">
        <v>8445</v>
      </c>
      <c r="E1439" s="3" t="str">
        <f t="shared" si="22"/>
        <v>news</v>
      </c>
      <c r="F1439" s="3" t="s">
        <v>8446</v>
      </c>
      <c r="G1439" s="7" t="s">
        <v>11625</v>
      </c>
      <c r="H1439" t="s">
        <v>13062</v>
      </c>
    </row>
    <row r="1440" spans="1:8">
      <c r="A1440" s="3">
        <v>1341</v>
      </c>
      <c r="B1440" s="3" t="s">
        <v>5127</v>
      </c>
      <c r="C1440" s="3" t="s">
        <v>5128</v>
      </c>
      <c r="D1440" s="3" t="s">
        <v>5129</v>
      </c>
      <c r="E1440" s="3" t="str">
        <f t="shared" si="22"/>
        <v>newsboy</v>
      </c>
      <c r="F1440" s="3" t="s">
        <v>5130</v>
      </c>
      <c r="G1440" s="7" t="s">
        <v>11625</v>
      </c>
      <c r="H1440" t="s">
        <v>13063</v>
      </c>
    </row>
    <row r="1441" spans="1:8">
      <c r="A1441" s="3">
        <v>2129</v>
      </c>
      <c r="B1441" s="3" t="s">
        <v>7341</v>
      </c>
      <c r="C1441" s="3" t="s">
        <v>7342</v>
      </c>
      <c r="D1441" s="3" t="s">
        <v>7343</v>
      </c>
      <c r="E1441" s="3" t="str">
        <f t="shared" si="22"/>
        <v>nibbler</v>
      </c>
      <c r="F1441" s="3" t="s">
        <v>7344</v>
      </c>
      <c r="G1441" s="7" t="s">
        <v>11625</v>
      </c>
      <c r="H1441" t="s">
        <v>13064</v>
      </c>
    </row>
    <row r="1442" spans="1:8">
      <c r="A1442" s="3">
        <v>1974</v>
      </c>
      <c r="B1442" s="3" t="s">
        <v>6774</v>
      </c>
      <c r="C1442" s="3" t="s">
        <v>6775</v>
      </c>
      <c r="D1442" s="3" t="s">
        <v>6776</v>
      </c>
      <c r="E1442" s="3" t="str">
        <f t="shared" si="22"/>
        <v>nick and tom</v>
      </c>
      <c r="F1442" s="3" t="s">
        <v>6777</v>
      </c>
      <c r="G1442" s="7" t="s">
        <v>11625</v>
      </c>
      <c r="H1442" t="s">
        <v>13065</v>
      </c>
    </row>
    <row r="1443" spans="1:8">
      <c r="A1443" s="3">
        <v>1975</v>
      </c>
      <c r="B1443" s="3" t="s">
        <v>6778</v>
      </c>
      <c r="C1443" s="3" t="s">
        <v>6779</v>
      </c>
      <c r="D1443" s="3" t="s">
        <v>6780</v>
      </c>
      <c r="E1443" s="3" t="str">
        <f t="shared" si="22"/>
        <v>nick and tom 2</v>
      </c>
      <c r="F1443" s="3" t="s">
        <v>6781</v>
      </c>
      <c r="G1443" s="7" t="s">
        <v>11625</v>
      </c>
      <c r="H1443" t="s">
        <v>13066</v>
      </c>
    </row>
    <row r="1444" spans="1:8">
      <c r="A1444" s="3">
        <v>1976</v>
      </c>
      <c r="B1444" s="3" t="s">
        <v>6782</v>
      </c>
      <c r="C1444" s="3" t="s">
        <v>6783</v>
      </c>
      <c r="D1444" s="3" t="s">
        <v>6784</v>
      </c>
      <c r="E1444" s="3" t="str">
        <f t="shared" si="22"/>
        <v>nick and tom 4</v>
      </c>
      <c r="F1444" s="3" t="s">
        <v>6785</v>
      </c>
      <c r="G1444" s="7" t="s">
        <v>11625</v>
      </c>
      <c r="H1444" t="s">
        <v>13067</v>
      </c>
    </row>
    <row r="1445" spans="1:8">
      <c r="A1445" s="3">
        <v>1977</v>
      </c>
      <c r="B1445" s="3" t="s">
        <v>6786</v>
      </c>
      <c r="C1445" s="3" t="s">
        <v>6787</v>
      </c>
      <c r="D1445" s="3" t="s">
        <v>6788</v>
      </c>
      <c r="E1445" s="3" t="str">
        <f t="shared" si="22"/>
        <v>nick and tom home day</v>
      </c>
      <c r="F1445" s="3" t="s">
        <v>6789</v>
      </c>
      <c r="G1445" s="7" t="s">
        <v>11625</v>
      </c>
      <c r="H1445" t="s">
        <v>13068</v>
      </c>
    </row>
    <row r="1446" spans="1:8">
      <c r="A1446" s="3">
        <v>1171</v>
      </c>
      <c r="B1446" s="3" t="s">
        <v>4491</v>
      </c>
      <c r="C1446" s="3" t="s">
        <v>4492</v>
      </c>
      <c r="D1446" s="3" t="s">
        <v>4493</v>
      </c>
      <c r="E1446" s="3" t="str">
        <f t="shared" si="22"/>
        <v>nickname</v>
      </c>
      <c r="F1446" s="3" t="s">
        <v>4494</v>
      </c>
      <c r="G1446" s="7" t="s">
        <v>11625</v>
      </c>
      <c r="H1446" t="s">
        <v>13069</v>
      </c>
    </row>
    <row r="1447" spans="1:8">
      <c r="A1447" s="3">
        <v>1227</v>
      </c>
      <c r="B1447" s="3" t="s">
        <v>4699</v>
      </c>
      <c r="C1447" s="3" t="s">
        <v>4700</v>
      </c>
      <c r="D1447" s="3" t="s">
        <v>4701</v>
      </c>
      <c r="E1447" s="3" t="str">
        <f t="shared" si="22"/>
        <v>night attack</v>
      </c>
      <c r="F1447" s="3" t="s">
        <v>4702</v>
      </c>
      <c r="G1447" s="7" t="s">
        <v>11625</v>
      </c>
      <c r="H1447" t="s">
        <v>13070</v>
      </c>
    </row>
    <row r="1448" spans="1:8">
      <c r="A1448" s="3">
        <v>2619</v>
      </c>
      <c r="B1448" s="3" t="s">
        <v>8239</v>
      </c>
      <c r="C1448" s="3" t="s">
        <v>8240</v>
      </c>
      <c r="D1448" s="3" t="s">
        <v>8241</v>
      </c>
      <c r="E1448" s="3" t="str">
        <f t="shared" si="22"/>
        <v>night slashers</v>
      </c>
      <c r="F1448" s="3" t="s">
        <v>8241</v>
      </c>
      <c r="G1448" s="7" t="s">
        <v>11625</v>
      </c>
      <c r="H1448" t="s">
        <v>13071</v>
      </c>
    </row>
    <row r="1449" spans="1:8">
      <c r="A1449" s="3">
        <v>1694</v>
      </c>
      <c r="B1449" s="3" t="s">
        <v>6470</v>
      </c>
      <c r="C1449" s="3" t="s">
        <v>6471</v>
      </c>
      <c r="D1449" s="3" t="s">
        <v>6472</v>
      </c>
      <c r="E1449" s="3" t="str">
        <f t="shared" si="22"/>
        <v>nightmare</v>
      </c>
      <c r="F1449" s="3" t="s">
        <v>6473</v>
      </c>
      <c r="G1449" s="7" t="s">
        <v>11625</v>
      </c>
      <c r="H1449" t="s">
        <v>13072</v>
      </c>
    </row>
    <row r="1450" spans="1:8">
      <c r="A1450" s="3">
        <v>1582</v>
      </c>
      <c r="B1450" s="3" t="s">
        <v>6045</v>
      </c>
      <c r="C1450" s="3" t="s">
        <v>6046</v>
      </c>
      <c r="D1450" s="3" t="s">
        <v>6047</v>
      </c>
      <c r="E1450" s="3" t="str">
        <f t="shared" si="22"/>
        <v>nightmare in the dark</v>
      </c>
      <c r="F1450" s="3" t="s">
        <v>6048</v>
      </c>
      <c r="G1450" s="7" t="s">
        <v>11625</v>
      </c>
      <c r="H1450" t="s">
        <v>13073</v>
      </c>
    </row>
    <row r="1451" spans="1:8">
      <c r="A1451" s="3">
        <v>446</v>
      </c>
      <c r="B1451" s="3" t="s">
        <v>1725</v>
      </c>
      <c r="C1451" s="3" t="s">
        <v>1726</v>
      </c>
      <c r="D1451" s="3" t="s">
        <v>1727</v>
      </c>
      <c r="E1451" s="3" t="str">
        <f t="shared" si="22"/>
        <v>ninja baseball batman</v>
      </c>
      <c r="F1451" s="3" t="s">
        <v>1728</v>
      </c>
      <c r="G1451" s="7" t="s">
        <v>11625</v>
      </c>
      <c r="H1451" t="s">
        <v>13074</v>
      </c>
    </row>
    <row r="1452" spans="1:8">
      <c r="A1452" s="3">
        <v>481</v>
      </c>
      <c r="B1452" s="3" t="s">
        <v>1861</v>
      </c>
      <c r="C1452" s="3" t="s">
        <v>1862</v>
      </c>
      <c r="D1452" s="3" t="s">
        <v>1863</v>
      </c>
      <c r="E1452" s="3" t="str">
        <f t="shared" si="22"/>
        <v>ninja combat</v>
      </c>
      <c r="F1452" s="3" t="s">
        <v>1864</v>
      </c>
      <c r="G1452" s="7" t="s">
        <v>11625</v>
      </c>
      <c r="H1452" t="s">
        <v>13075</v>
      </c>
    </row>
    <row r="1453" spans="1:8">
      <c r="A1453" s="3">
        <v>480</v>
      </c>
      <c r="B1453" s="3" t="s">
        <v>1857</v>
      </c>
      <c r="C1453" s="3" t="s">
        <v>1858</v>
      </c>
      <c r="D1453" s="3" t="s">
        <v>1859</v>
      </c>
      <c r="E1453" s="3" t="str">
        <f t="shared" si="22"/>
        <v>ninja commando</v>
      </c>
      <c r="F1453" s="3" t="s">
        <v>1860</v>
      </c>
      <c r="G1453" s="7" t="s">
        <v>11625</v>
      </c>
      <c r="H1453" t="s">
        <v>13076</v>
      </c>
    </row>
    <row r="1454" spans="1:8">
      <c r="A1454" s="3">
        <v>1177</v>
      </c>
      <c r="B1454" s="3" t="s">
        <v>4513</v>
      </c>
      <c r="C1454" s="3" t="s">
        <v>4513</v>
      </c>
      <c r="D1454" s="3" t="s">
        <v>4514</v>
      </c>
      <c r="E1454" s="3" t="str">
        <f t="shared" si="22"/>
        <v>ninja doll</v>
      </c>
      <c r="F1454" s="3" t="s">
        <v>4515</v>
      </c>
      <c r="G1454" s="7" t="s">
        <v>11625</v>
      </c>
      <c r="H1454" t="s">
        <v>13077</v>
      </c>
    </row>
    <row r="1455" spans="1:8">
      <c r="A1455" s="3">
        <v>1175</v>
      </c>
      <c r="B1455" s="3" t="s">
        <v>4506</v>
      </c>
      <c r="C1455" s="3" t="s">
        <v>4507</v>
      </c>
      <c r="D1455" s="3" t="s">
        <v>4508</v>
      </c>
      <c r="E1455" s="3" t="str">
        <f t="shared" si="22"/>
        <v>ninja dragon sword</v>
      </c>
      <c r="F1455" s="3" t="s">
        <v>4509</v>
      </c>
      <c r="G1455" s="7" t="s">
        <v>11625</v>
      </c>
      <c r="H1455" t="s">
        <v>13078</v>
      </c>
    </row>
    <row r="1456" spans="1:8">
      <c r="A1456" s="3">
        <v>972</v>
      </c>
      <c r="B1456" s="3" t="s">
        <v>3746</v>
      </c>
      <c r="C1456" s="3" t="s">
        <v>3746</v>
      </c>
      <c r="D1456" s="3" t="s">
        <v>3747</v>
      </c>
      <c r="E1456" s="3" t="str">
        <f t="shared" si="22"/>
        <v>ninja emaki</v>
      </c>
      <c r="F1456" s="3" t="s">
        <v>3748</v>
      </c>
      <c r="G1456" s="7" t="s">
        <v>11625</v>
      </c>
      <c r="H1456" t="s">
        <v>13079</v>
      </c>
    </row>
    <row r="1457" spans="1:8">
      <c r="A1457" s="3">
        <v>1176</v>
      </c>
      <c r="B1457" s="3" t="s">
        <v>4510</v>
      </c>
      <c r="C1457" s="3" t="s">
        <v>4510</v>
      </c>
      <c r="D1457" s="3" t="s">
        <v>4511</v>
      </c>
      <c r="E1457" s="3" t="str">
        <f t="shared" si="22"/>
        <v>ninja generation</v>
      </c>
      <c r="F1457" s="3" t="s">
        <v>4512</v>
      </c>
      <c r="G1457" s="7" t="s">
        <v>11625</v>
      </c>
      <c r="H1457" t="s">
        <v>13080</v>
      </c>
    </row>
    <row r="1458" spans="1:8">
      <c r="A1458" s="3">
        <v>3181</v>
      </c>
      <c r="B1458" s="3" t="s">
        <v>9087</v>
      </c>
      <c r="C1458" s="3" t="s">
        <v>9087</v>
      </c>
      <c r="D1458" s="3" t="s">
        <v>9088</v>
      </c>
      <c r="E1458" s="3" t="str">
        <f t="shared" si="22"/>
        <v>ninja jaja marukun   3d</v>
      </c>
      <c r="F1458" s="3" t="s">
        <v>9089</v>
      </c>
      <c r="G1458" s="7" t="s">
        <v>11625</v>
      </c>
      <c r="H1458" t="s">
        <v>13081</v>
      </c>
    </row>
    <row r="1459" spans="1:8">
      <c r="A1459" s="3">
        <v>1174</v>
      </c>
      <c r="B1459" s="3" t="s">
        <v>4502</v>
      </c>
      <c r="C1459" s="3" t="s">
        <v>4503</v>
      </c>
      <c r="D1459" s="3" t="s">
        <v>4504</v>
      </c>
      <c r="E1459" s="3" t="str">
        <f t="shared" si="22"/>
        <v>ninja june 2</v>
      </c>
      <c r="F1459" s="3" t="s">
        <v>4505</v>
      </c>
      <c r="G1459" s="7" t="s">
        <v>11625</v>
      </c>
      <c r="H1459" t="s">
        <v>13082</v>
      </c>
    </row>
    <row r="1460" spans="1:8">
      <c r="A1460" s="3">
        <v>610</v>
      </c>
      <c r="B1460" s="3" t="s">
        <v>2357</v>
      </c>
      <c r="C1460" s="3" t="s">
        <v>2358</v>
      </c>
      <c r="D1460" s="3" t="s">
        <v>2359</v>
      </c>
      <c r="E1460" s="3" t="str">
        <f t="shared" si="22"/>
        <v>ninja kazan</v>
      </c>
      <c r="F1460" s="3" t="s">
        <v>2360</v>
      </c>
      <c r="G1460" s="7" t="s">
        <v>11625</v>
      </c>
      <c r="H1460" t="s">
        <v>13083</v>
      </c>
    </row>
    <row r="1461" spans="1:8">
      <c r="A1461" s="3">
        <v>137</v>
      </c>
      <c r="B1461" s="3" t="s">
        <v>541</v>
      </c>
      <c r="C1461" s="3" t="s">
        <v>541</v>
      </c>
      <c r="D1461" s="3" t="s">
        <v>542</v>
      </c>
      <c r="E1461" s="3" t="str">
        <f t="shared" si="22"/>
        <v>ninja master's</v>
      </c>
      <c r="F1461" s="3" t="s">
        <v>543</v>
      </c>
      <c r="G1461" s="7" t="s">
        <v>11625</v>
      </c>
      <c r="H1461" t="s">
        <v>13084</v>
      </c>
    </row>
    <row r="1462" spans="1:8">
      <c r="A1462" s="3">
        <v>505</v>
      </c>
      <c r="B1462" s="3" t="s">
        <v>1955</v>
      </c>
      <c r="C1462" s="3" t="s">
        <v>1956</v>
      </c>
      <c r="D1462" s="3" t="s">
        <v>1957</v>
      </c>
      <c r="E1462" s="3" t="str">
        <f t="shared" si="22"/>
        <v>ninja spirit</v>
      </c>
      <c r="F1462" s="3" t="s">
        <v>1958</v>
      </c>
      <c r="G1462" s="7" t="s">
        <v>11625</v>
      </c>
      <c r="H1462" t="s">
        <v>13085</v>
      </c>
    </row>
    <row r="1463" spans="1:8">
      <c r="A1463" s="3">
        <v>504</v>
      </c>
      <c r="B1463" s="3" t="s">
        <v>1951</v>
      </c>
      <c r="C1463" s="3" t="s">
        <v>1952</v>
      </c>
      <c r="D1463" s="3" t="s">
        <v>1953</v>
      </c>
      <c r="E1463" s="3" t="str">
        <f t="shared" si="22"/>
        <v>ninja-kid ii</v>
      </c>
      <c r="F1463" s="3" t="s">
        <v>1954</v>
      </c>
      <c r="G1463" s="7" t="s">
        <v>11625</v>
      </c>
      <c r="H1463" t="s">
        <v>13086</v>
      </c>
    </row>
    <row r="1464" spans="1:8">
      <c r="A1464" s="3">
        <v>590</v>
      </c>
      <c r="B1464" s="3" t="s">
        <v>2282</v>
      </c>
      <c r="C1464" s="3" t="s">
        <v>2283</v>
      </c>
      <c r="D1464" s="3" t="s">
        <v>2284</v>
      </c>
      <c r="E1464" s="3" t="str">
        <f t="shared" si="22"/>
        <v>ninjakun ashura no shou</v>
      </c>
      <c r="F1464" s="3" t="s">
        <v>2285</v>
      </c>
      <c r="G1464" s="7" t="s">
        <v>11625</v>
      </c>
      <c r="H1464" t="s">
        <v>13087</v>
      </c>
    </row>
    <row r="1465" spans="1:8">
      <c r="A1465" s="3">
        <v>856</v>
      </c>
      <c r="B1465" s="3" t="s">
        <v>3299</v>
      </c>
      <c r="C1465" s="3" t="s">
        <v>3300</v>
      </c>
      <c r="D1465" s="3" t="s">
        <v>3301</v>
      </c>
      <c r="E1465" s="3" t="str">
        <f t="shared" si="22"/>
        <v>nitro ball</v>
      </c>
      <c r="F1465" s="3" t="s">
        <v>3302</v>
      </c>
      <c r="G1465" s="7" t="s">
        <v>11625</v>
      </c>
      <c r="H1465" t="s">
        <v>13088</v>
      </c>
    </row>
    <row r="1466" spans="1:8">
      <c r="A1466" s="3">
        <v>661</v>
      </c>
      <c r="B1466" s="3" t="s">
        <v>2552</v>
      </c>
      <c r="C1466" s="3" t="s">
        <v>2553</v>
      </c>
      <c r="D1466" s="3" t="s">
        <v>2554</v>
      </c>
      <c r="E1466" s="3" t="str">
        <f t="shared" si="22"/>
        <v>normandy landing</v>
      </c>
      <c r="F1466" s="3" t="s">
        <v>2555</v>
      </c>
      <c r="G1466" s="7" t="s">
        <v>11625</v>
      </c>
      <c r="H1466" t="s">
        <v>13089</v>
      </c>
    </row>
    <row r="1467" spans="1:8">
      <c r="A1467" s="3">
        <v>842</v>
      </c>
      <c r="B1467" s="3" t="s">
        <v>3244</v>
      </c>
      <c r="C1467" s="3" t="s">
        <v>3245</v>
      </c>
      <c r="D1467" s="3" t="s">
        <v>3246</v>
      </c>
      <c r="E1467" s="3" t="str">
        <f t="shared" si="22"/>
        <v>nostradamus</v>
      </c>
      <c r="F1467" s="3" t="s">
        <v>3247</v>
      </c>
      <c r="G1467" s="7" t="s">
        <v>11625</v>
      </c>
      <c r="H1467" t="s">
        <v>13090</v>
      </c>
    </row>
    <row r="1468" spans="1:8">
      <c r="A1468" s="3">
        <v>2547</v>
      </c>
      <c r="B1468" s="3" t="s">
        <v>7996</v>
      </c>
      <c r="C1468" s="3" t="s">
        <v>7997</v>
      </c>
      <c r="D1468" s="3" t="s">
        <v>7998</v>
      </c>
      <c r="E1468" s="3" t="str">
        <f t="shared" si="22"/>
        <v>nouryoku koujou iinkai</v>
      </c>
      <c r="F1468" s="3" t="s">
        <v>7999</v>
      </c>
      <c r="G1468" s="7" t="s">
        <v>11625</v>
      </c>
      <c r="H1468" t="s">
        <v>13091</v>
      </c>
    </row>
    <row r="1469" spans="1:8">
      <c r="A1469" s="3">
        <v>966</v>
      </c>
      <c r="B1469" s="3" t="s">
        <v>3723</v>
      </c>
      <c r="C1469" s="3" t="s">
        <v>3723</v>
      </c>
      <c r="D1469" s="3" t="s">
        <v>3724</v>
      </c>
      <c r="E1469" s="3" t="str">
        <f t="shared" si="22"/>
        <v>nova 2001</v>
      </c>
      <c r="F1469" s="3" t="s">
        <v>3725</v>
      </c>
      <c r="G1469" s="7" t="s">
        <v>11625</v>
      </c>
      <c r="H1469" t="s">
        <v>13092</v>
      </c>
    </row>
    <row r="1470" spans="1:8">
      <c r="A1470" s="3">
        <v>1398</v>
      </c>
      <c r="B1470" s="3" t="s">
        <v>5341</v>
      </c>
      <c r="C1470" s="3" t="s">
        <v>5342</v>
      </c>
      <c r="D1470" s="3" t="s">
        <v>5343</v>
      </c>
      <c r="E1470" s="3" t="str">
        <f t="shared" si="22"/>
        <v>numan athletics</v>
      </c>
      <c r="F1470" s="3" t="s">
        <v>5344</v>
      </c>
      <c r="G1470" s="7" t="s">
        <v>11625</v>
      </c>
      <c r="H1470" t="s">
        <v>13093</v>
      </c>
    </row>
    <row r="1471" spans="1:8">
      <c r="A1471" s="3">
        <v>2208</v>
      </c>
      <c r="B1471" s="3" t="s">
        <v>7636</v>
      </c>
      <c r="C1471" s="3" t="s">
        <v>7636</v>
      </c>
      <c r="D1471" s="3" t="s">
        <v>7637</v>
      </c>
      <c r="E1471" s="3" t="str">
        <f t="shared" si="22"/>
        <v>odd line</v>
      </c>
      <c r="F1471" s="3" t="s">
        <v>7638</v>
      </c>
      <c r="G1471" s="7" t="s">
        <v>11625</v>
      </c>
      <c r="H1471" t="s">
        <v>13094</v>
      </c>
    </row>
    <row r="1472" spans="1:8">
      <c r="A1472" s="3">
        <v>3082</v>
      </c>
      <c r="B1472" s="3" t="s">
        <v>8735</v>
      </c>
      <c r="C1472" s="3" t="s">
        <v>8736</v>
      </c>
      <c r="D1472" s="3" t="s">
        <v>8737</v>
      </c>
      <c r="E1472" s="3" t="str">
        <f t="shared" si="22"/>
        <v>oh my god!</v>
      </c>
      <c r="F1472" s="3" t="s">
        <v>8738</v>
      </c>
      <c r="G1472" s="7" t="s">
        <v>11625</v>
      </c>
      <c r="H1472" t="s">
        <v>13095</v>
      </c>
    </row>
    <row r="1473" spans="1:8">
      <c r="A1473" s="3">
        <v>312</v>
      </c>
      <c r="B1473" s="3" t="s">
        <v>1217</v>
      </c>
      <c r="C1473" s="3" t="s">
        <v>1218</v>
      </c>
      <c r="D1473" s="3" t="s">
        <v>1219</v>
      </c>
      <c r="E1473" s="3" t="str">
        <f t="shared" si="22"/>
        <v>ohgon no siro</v>
      </c>
      <c r="F1473" s="3" t="s">
        <v>1220</v>
      </c>
      <c r="G1473" s="7" t="s">
        <v>11625</v>
      </c>
      <c r="H1473" t="s">
        <v>13096</v>
      </c>
    </row>
    <row r="1474" spans="1:8">
      <c r="A1474" s="3">
        <v>2165</v>
      </c>
      <c r="B1474" s="3" t="s">
        <v>7473</v>
      </c>
      <c r="C1474" s="3" t="s">
        <v>7473</v>
      </c>
      <c r="D1474" s="3" t="s">
        <v>7474</v>
      </c>
      <c r="E1474" s="3" t="str">
        <f t="shared" si="22"/>
        <v>oishii puzzle ha irimasenka</v>
      </c>
      <c r="F1474" s="3" t="s">
        <v>7475</v>
      </c>
      <c r="G1474" s="7" t="s">
        <v>11625</v>
      </c>
      <c r="H1474" t="s">
        <v>13097</v>
      </c>
    </row>
    <row r="1475" spans="1:8">
      <c r="A1475" s="3">
        <v>2065</v>
      </c>
      <c r="B1475" s="3" t="s">
        <v>7106</v>
      </c>
      <c r="C1475" s="3" t="s">
        <v>7107</v>
      </c>
      <c r="D1475" s="3" t="s">
        <v>7108</v>
      </c>
      <c r="E1475" s="3" t="str">
        <f t="shared" si="22"/>
        <v>oli-boo-chu</v>
      </c>
      <c r="F1475" s="3" t="s">
        <v>7109</v>
      </c>
      <c r="G1475" s="7" t="s">
        <v>11625</v>
      </c>
      <c r="H1475" t="s">
        <v>13098</v>
      </c>
    </row>
    <row r="1476" spans="1:8">
      <c r="A1476" s="3">
        <v>1340</v>
      </c>
      <c r="B1476" s="3" t="s">
        <v>5123</v>
      </c>
      <c r="C1476" s="3" t="s">
        <v>5124</v>
      </c>
      <c r="D1476" s="3" t="s">
        <v>5125</v>
      </c>
      <c r="E1476" s="3" t="str">
        <f t="shared" ref="E1476:E1539" si="23">LOWER(D1476)</f>
        <v>olympic competition</v>
      </c>
      <c r="F1476" s="3" t="s">
        <v>5126</v>
      </c>
      <c r="G1476" s="7" t="s">
        <v>11625</v>
      </c>
      <c r="H1476" t="s">
        <v>13099</v>
      </c>
    </row>
    <row r="1477" spans="1:8">
      <c r="A1477" s="3">
        <v>1651</v>
      </c>
      <c r="B1477" s="3" t="s">
        <v>6306</v>
      </c>
      <c r="C1477" s="3" t="s">
        <v>6307</v>
      </c>
      <c r="D1477" s="3" t="s">
        <v>6308</v>
      </c>
      <c r="E1477" s="3" t="str">
        <f t="shared" si="23"/>
        <v>olympic question</v>
      </c>
      <c r="F1477" s="3" t="s">
        <v>6309</v>
      </c>
      <c r="G1477" s="7" t="s">
        <v>11625</v>
      </c>
      <c r="H1477" t="s">
        <v>13100</v>
      </c>
    </row>
    <row r="1478" spans="1:8">
      <c r="A1478" s="3">
        <v>831</v>
      </c>
      <c r="B1478" s="3" t="s">
        <v>3201</v>
      </c>
      <c r="C1478" s="3" t="s">
        <v>3202</v>
      </c>
      <c r="D1478" s="3" t="s">
        <v>3203</v>
      </c>
      <c r="E1478" s="3" t="str">
        <f t="shared" si="23"/>
        <v>omega fighter</v>
      </c>
      <c r="F1478" s="3" t="s">
        <v>3204</v>
      </c>
      <c r="G1478" s="7" t="s">
        <v>11625</v>
      </c>
      <c r="H1478" t="s">
        <v>13101</v>
      </c>
    </row>
    <row r="1479" spans="1:8">
      <c r="A1479" s="3">
        <v>1296</v>
      </c>
      <c r="B1479" s="3" t="s">
        <v>4958</v>
      </c>
      <c r="C1479" s="3" t="s">
        <v>4959</v>
      </c>
      <c r="D1479" s="3" t="s">
        <v>4960</v>
      </c>
      <c r="E1479" s="3" t="str">
        <f t="shared" si="23"/>
        <v>omega shoot</v>
      </c>
      <c r="F1479" s="3" t="s">
        <v>4961</v>
      </c>
      <c r="G1479" s="7" t="s">
        <v>11625</v>
      </c>
      <c r="H1479" t="s">
        <v>13102</v>
      </c>
    </row>
    <row r="1480" spans="1:8">
      <c r="A1480" s="3">
        <v>1155</v>
      </c>
      <c r="B1480" s="3" t="s">
        <v>4434</v>
      </c>
      <c r="C1480" s="3" t="s">
        <v>4434</v>
      </c>
      <c r="D1480" s="3" t="s">
        <v>4435</v>
      </c>
      <c r="E1480" s="3" t="str">
        <f t="shared" si="23"/>
        <v>on the road</v>
      </c>
      <c r="F1480" s="3" t="s">
        <v>4436</v>
      </c>
      <c r="G1480" s="7" t="s">
        <v>11625</v>
      </c>
      <c r="H1480" t="s">
        <v>13103</v>
      </c>
    </row>
    <row r="1481" spans="1:8">
      <c r="A1481" s="3">
        <v>2241</v>
      </c>
      <c r="B1481" s="3" t="s">
        <v>7758</v>
      </c>
      <c r="C1481" s="3" t="s">
        <v>7759</v>
      </c>
      <c r="D1481" s="3" t="s">
        <v>7760</v>
      </c>
      <c r="E1481" s="3" t="str">
        <f t="shared" si="23"/>
        <v>one piece</v>
      </c>
      <c r="F1481" s="3" t="s">
        <v>7761</v>
      </c>
      <c r="G1481" s="7" t="s">
        <v>11625</v>
      </c>
      <c r="H1481" t="s">
        <v>13104</v>
      </c>
    </row>
    <row r="1482" spans="1:8">
      <c r="A1482" s="3">
        <v>574</v>
      </c>
      <c r="B1482" s="3" t="s">
        <v>2223</v>
      </c>
      <c r="C1482" s="3" t="s">
        <v>2223</v>
      </c>
      <c r="D1482" s="3" t="s">
        <v>2224</v>
      </c>
      <c r="E1482" s="3" t="str">
        <f t="shared" si="23"/>
        <v>onehook</v>
      </c>
      <c r="F1482" s="3" t="s">
        <v>2225</v>
      </c>
      <c r="G1482" s="7" t="s">
        <v>11625</v>
      </c>
      <c r="H1482" t="s">
        <v>13105</v>
      </c>
    </row>
    <row r="1483" spans="1:8">
      <c r="A1483" s="3">
        <v>1424</v>
      </c>
      <c r="B1483" s="3" t="s">
        <v>5442</v>
      </c>
      <c r="C1483" s="3" t="s">
        <v>5442</v>
      </c>
      <c r="D1483" s="3" t="s">
        <v>5443</v>
      </c>
      <c r="E1483" s="3" t="str">
        <f t="shared" si="23"/>
        <v>onna sansirou-typhoon gal</v>
      </c>
      <c r="F1483" s="3" t="s">
        <v>5444</v>
      </c>
      <c r="G1483" s="7" t="s">
        <v>11625</v>
      </c>
      <c r="H1483" t="s">
        <v>13106</v>
      </c>
    </row>
    <row r="1484" spans="1:8">
      <c r="A1484" s="3">
        <v>1010</v>
      </c>
      <c r="B1484" s="3" t="s">
        <v>3891</v>
      </c>
      <c r="C1484" s="3" t="s">
        <v>3892</v>
      </c>
      <c r="D1484" s="3" t="s">
        <v>3893</v>
      </c>
      <c r="E1484" s="3" t="str">
        <f t="shared" si="23"/>
        <v>orbitron</v>
      </c>
      <c r="F1484" s="3" t="s">
        <v>3894</v>
      </c>
      <c r="G1484" s="7" t="s">
        <v>11625</v>
      </c>
      <c r="H1484" t="s">
        <v>13107</v>
      </c>
    </row>
    <row r="1485" spans="1:8">
      <c r="A1485" s="3">
        <v>2707</v>
      </c>
      <c r="B1485" s="3" t="s">
        <v>8492</v>
      </c>
      <c r="C1485" s="3" t="s">
        <v>8493</v>
      </c>
      <c r="D1485" s="3" t="s">
        <v>8494</v>
      </c>
      <c r="E1485" s="3" t="str">
        <f t="shared" si="23"/>
        <v>orbs</v>
      </c>
      <c r="F1485" s="3" t="s">
        <v>8494</v>
      </c>
      <c r="G1485" s="7" t="s">
        <v>11625</v>
      </c>
      <c r="H1485" t="s">
        <v>13108</v>
      </c>
    </row>
    <row r="1486" spans="1:8">
      <c r="A1486" s="3">
        <v>3101</v>
      </c>
      <c r="B1486" s="3" t="s">
        <v>8810</v>
      </c>
      <c r="C1486" s="3" t="s">
        <v>8811</v>
      </c>
      <c r="D1486" s="3" t="s">
        <v>8812</v>
      </c>
      <c r="E1486" s="3" t="str">
        <f t="shared" si="23"/>
        <v>oriental legend</v>
      </c>
      <c r="F1486" s="3" t="s">
        <v>8813</v>
      </c>
      <c r="G1486" s="7" t="s">
        <v>11625</v>
      </c>
      <c r="H1486" t="s">
        <v>13109</v>
      </c>
    </row>
    <row r="1487" spans="1:8">
      <c r="A1487" s="3">
        <v>3124</v>
      </c>
      <c r="B1487" s="3" t="s">
        <v>8901</v>
      </c>
      <c r="C1487" s="3" t="s">
        <v>8902</v>
      </c>
      <c r="D1487" s="3" t="s">
        <v>8903</v>
      </c>
      <c r="E1487" s="3" t="str">
        <f t="shared" si="23"/>
        <v>oriental legend 4p</v>
      </c>
      <c r="F1487" s="3" t="s">
        <v>8904</v>
      </c>
      <c r="G1487" s="7" t="s">
        <v>11625</v>
      </c>
      <c r="H1487" t="s">
        <v>13110</v>
      </c>
    </row>
    <row r="1488" spans="1:8">
      <c r="A1488" s="3">
        <v>3103</v>
      </c>
      <c r="B1488" s="3" t="s">
        <v>8818</v>
      </c>
      <c r="C1488" s="3" t="s">
        <v>8819</v>
      </c>
      <c r="D1488" s="3" t="s">
        <v>8820</v>
      </c>
      <c r="E1488" s="3" t="str">
        <f t="shared" si="23"/>
        <v>oriental legend special plus</v>
      </c>
      <c r="F1488" s="3" t="s">
        <v>8821</v>
      </c>
      <c r="G1488" s="7" t="s">
        <v>11625</v>
      </c>
      <c r="H1488" t="s">
        <v>13111</v>
      </c>
    </row>
    <row r="1489" spans="1:8">
      <c r="A1489" s="3">
        <v>3126</v>
      </c>
      <c r="B1489" s="3" t="s">
        <v>8909</v>
      </c>
      <c r="C1489" s="3" t="s">
        <v>8910</v>
      </c>
      <c r="D1489" s="3" t="s">
        <v>8911</v>
      </c>
      <c r="E1489" s="3" t="str">
        <f t="shared" si="23"/>
        <v>oriental legend special plus 4p</v>
      </c>
      <c r="F1489" s="3" t="s">
        <v>8912</v>
      </c>
      <c r="G1489" s="7" t="s">
        <v>11625</v>
      </c>
      <c r="H1489" t="s">
        <v>13112</v>
      </c>
    </row>
    <row r="1490" spans="1:8">
      <c r="A1490" s="3">
        <v>3102</v>
      </c>
      <c r="B1490" s="3" t="s">
        <v>8814</v>
      </c>
      <c r="C1490" s="3" t="s">
        <v>8815</v>
      </c>
      <c r="D1490" s="3" t="s">
        <v>8816</v>
      </c>
      <c r="E1490" s="3" t="str">
        <f t="shared" si="23"/>
        <v>oriental legend super</v>
      </c>
      <c r="F1490" s="3" t="s">
        <v>8817</v>
      </c>
      <c r="G1490" s="7" t="s">
        <v>11625</v>
      </c>
      <c r="H1490" t="s">
        <v>13113</v>
      </c>
    </row>
    <row r="1491" spans="1:8">
      <c r="A1491" s="3">
        <v>3125</v>
      </c>
      <c r="B1491" s="3" t="s">
        <v>8905</v>
      </c>
      <c r="C1491" s="3" t="s">
        <v>8906</v>
      </c>
      <c r="D1491" s="3" t="s">
        <v>8907</v>
      </c>
      <c r="E1491" s="3" t="str">
        <f t="shared" si="23"/>
        <v>oriental legend super 4p</v>
      </c>
      <c r="F1491" s="3" t="s">
        <v>8908</v>
      </c>
      <c r="G1491" s="7" t="s">
        <v>11625</v>
      </c>
      <c r="H1491" t="s">
        <v>13114</v>
      </c>
    </row>
    <row r="1492" spans="1:8">
      <c r="A1492" s="3">
        <v>2056</v>
      </c>
      <c r="B1492" s="3" t="s">
        <v>7073</v>
      </c>
      <c r="C1492" s="3" t="s">
        <v>7074</v>
      </c>
      <c r="D1492" s="3" t="s">
        <v>7075</v>
      </c>
      <c r="E1492" s="3" t="str">
        <f t="shared" si="23"/>
        <v>original dragon bubble</v>
      </c>
      <c r="F1492" s="3" t="s">
        <v>7076</v>
      </c>
      <c r="G1492" s="7" t="s">
        <v>11625</v>
      </c>
      <c r="H1492" t="s">
        <v>13115</v>
      </c>
    </row>
    <row r="1493" spans="1:8">
      <c r="A1493" s="3">
        <v>1069</v>
      </c>
      <c r="B1493" s="3" t="s">
        <v>4117</v>
      </c>
      <c r="C1493" s="3" t="s">
        <v>4118</v>
      </c>
      <c r="D1493" s="3" t="s">
        <v>4119</v>
      </c>
      <c r="E1493" s="3" t="str">
        <f t="shared" si="23"/>
        <v>os war</v>
      </c>
      <c r="F1493" s="3" t="s">
        <v>4120</v>
      </c>
      <c r="G1493" s="7" t="s">
        <v>11625</v>
      </c>
      <c r="H1493" t="s">
        <v>13116</v>
      </c>
    </row>
    <row r="1494" spans="1:8">
      <c r="A1494" s="3">
        <v>2565</v>
      </c>
      <c r="B1494" s="3" t="s">
        <v>8063</v>
      </c>
      <c r="C1494" s="3" t="s">
        <v>8064</v>
      </c>
      <c r="D1494" s="3" t="s">
        <v>8065</v>
      </c>
      <c r="E1494" s="3" t="str">
        <f t="shared" si="23"/>
        <v>oshidashi zentrix</v>
      </c>
      <c r="F1494" s="3" t="s">
        <v>8066</v>
      </c>
      <c r="G1494" s="7" t="s">
        <v>11625</v>
      </c>
      <c r="H1494" t="s">
        <v>13117</v>
      </c>
    </row>
    <row r="1495" spans="1:8">
      <c r="A1495" s="3">
        <v>457</v>
      </c>
      <c r="B1495" s="3" t="s">
        <v>1769</v>
      </c>
      <c r="C1495" s="3" t="s">
        <v>1770</v>
      </c>
      <c r="D1495" s="3" t="s">
        <v>1771</v>
      </c>
      <c r="E1495" s="3" t="str">
        <f t="shared" si="23"/>
        <v>osman</v>
      </c>
      <c r="F1495" s="3" t="s">
        <v>1772</v>
      </c>
      <c r="G1495" s="7" t="s">
        <v>11625</v>
      </c>
      <c r="H1495" t="s">
        <v>13118</v>
      </c>
    </row>
    <row r="1496" spans="1:8">
      <c r="A1496" s="3">
        <v>854</v>
      </c>
      <c r="B1496" s="3" t="s">
        <v>3291</v>
      </c>
      <c r="C1496" s="3" t="s">
        <v>3292</v>
      </c>
      <c r="D1496" s="3" t="s">
        <v>3293</v>
      </c>
      <c r="E1496" s="3" t="str">
        <f t="shared" si="23"/>
        <v>out zone</v>
      </c>
      <c r="F1496" s="3" t="s">
        <v>3294</v>
      </c>
      <c r="G1496" s="7" t="s">
        <v>11625</v>
      </c>
      <c r="H1496" t="s">
        <v>13119</v>
      </c>
    </row>
    <row r="1497" spans="1:8">
      <c r="A1497" s="3">
        <v>1409</v>
      </c>
      <c r="B1497" s="3" t="s">
        <v>5385</v>
      </c>
      <c r="C1497" s="3" t="s">
        <v>5386</v>
      </c>
      <c r="D1497" s="3" t="s">
        <v>5387</v>
      </c>
      <c r="E1497" s="3" t="str">
        <f t="shared" si="23"/>
        <v>over top</v>
      </c>
      <c r="F1497" s="3" t="s">
        <v>5388</v>
      </c>
      <c r="G1497" s="7" t="s">
        <v>11625</v>
      </c>
      <c r="H1497" t="s">
        <v>13120</v>
      </c>
    </row>
    <row r="1498" spans="1:8">
      <c r="A1498" s="3">
        <v>2205</v>
      </c>
      <c r="B1498" s="3" t="s">
        <v>7625</v>
      </c>
      <c r="C1498" s="3" t="s">
        <v>7626</v>
      </c>
      <c r="D1498" s="3" t="s">
        <v>7627</v>
      </c>
      <c r="E1498" s="3" t="str">
        <f t="shared" si="23"/>
        <v>overlapping brick</v>
      </c>
      <c r="F1498" s="3" t="s">
        <v>7628</v>
      </c>
      <c r="G1498" s="7" t="s">
        <v>11625</v>
      </c>
      <c r="H1498" t="s">
        <v>13121</v>
      </c>
    </row>
    <row r="1499" spans="1:8">
      <c r="A1499" s="3">
        <v>1911</v>
      </c>
      <c r="B1499" s="3" t="s">
        <v>6530</v>
      </c>
      <c r="C1499" s="3" t="s">
        <v>6530</v>
      </c>
      <c r="D1499" s="3" t="s">
        <v>6531</v>
      </c>
      <c r="E1499" s="3" t="str">
        <f t="shared" si="23"/>
        <v>overseas croquet</v>
      </c>
      <c r="F1499" s="3" t="s">
        <v>6532</v>
      </c>
      <c r="G1499" s="7" t="s">
        <v>11625</v>
      </c>
      <c r="H1499" t="s">
        <v>13122</v>
      </c>
    </row>
    <row r="1500" spans="1:8">
      <c r="A1500" s="3">
        <v>985</v>
      </c>
      <c r="B1500" s="3" t="s">
        <v>3794</v>
      </c>
      <c r="C1500" s="3" t="s">
        <v>3795</v>
      </c>
      <c r="D1500" s="3" t="s">
        <v>3796</v>
      </c>
      <c r="E1500" s="3" t="str">
        <f t="shared" si="23"/>
        <v>ozma wars</v>
      </c>
      <c r="F1500" s="3" t="s">
        <v>3797</v>
      </c>
      <c r="G1500" s="7" t="s">
        <v>11625</v>
      </c>
      <c r="H1500" t="s">
        <v>13123</v>
      </c>
    </row>
    <row r="1501" spans="1:8">
      <c r="A1501" s="3">
        <v>1066</v>
      </c>
      <c r="B1501" s="3" t="s">
        <v>4107</v>
      </c>
      <c r="C1501" s="3" t="s">
        <v>4107</v>
      </c>
      <c r="D1501" s="3" t="s">
        <v>4108</v>
      </c>
      <c r="E1501" s="3" t="str">
        <f t="shared" si="23"/>
        <v>ozon i</v>
      </c>
      <c r="F1501" s="3" t="s">
        <v>4109</v>
      </c>
      <c r="G1501" s="7" t="s">
        <v>11625</v>
      </c>
      <c r="H1501" t="s">
        <v>13124</v>
      </c>
    </row>
    <row r="1502" spans="1:8">
      <c r="A1502" s="3">
        <v>753</v>
      </c>
      <c r="B1502" s="3" t="s">
        <v>2906</v>
      </c>
      <c r="C1502" s="3" t="s">
        <v>2907</v>
      </c>
      <c r="D1502" s="3" t="s">
        <v>2908</v>
      </c>
      <c r="E1502" s="3" t="str">
        <f t="shared" si="23"/>
        <v>p-47-the phantom fighter</v>
      </c>
      <c r="F1502" s="3" t="s">
        <v>2909</v>
      </c>
      <c r="G1502" s="7" t="s">
        <v>11625</v>
      </c>
      <c r="H1502" t="s">
        <v>13125</v>
      </c>
    </row>
    <row r="1503" spans="1:8">
      <c r="A1503" s="3">
        <v>2077</v>
      </c>
      <c r="B1503" s="3" t="s">
        <v>7151</v>
      </c>
      <c r="C1503" s="3" t="s">
        <v>7151</v>
      </c>
      <c r="D1503" s="3" t="s">
        <v>7152</v>
      </c>
      <c r="E1503" s="3" t="str">
        <f t="shared" si="23"/>
        <v>pac-gal</v>
      </c>
      <c r="F1503" s="3" t="s">
        <v>6392</v>
      </c>
      <c r="G1503" s="7" t="s">
        <v>11625</v>
      </c>
      <c r="H1503" t="s">
        <v>13126</v>
      </c>
    </row>
    <row r="1504" spans="1:8">
      <c r="A1504" s="3">
        <v>703</v>
      </c>
      <c r="B1504" s="3" t="s">
        <v>2710</v>
      </c>
      <c r="C1504" s="3" t="s">
        <v>2711</v>
      </c>
      <c r="D1504" s="3" t="s">
        <v>2712</v>
      </c>
      <c r="E1504" s="3" t="str">
        <f t="shared" si="23"/>
        <v>pac-land</v>
      </c>
      <c r="F1504" s="3" t="s">
        <v>2713</v>
      </c>
      <c r="G1504" s="7" t="s">
        <v>11625</v>
      </c>
      <c r="H1504" t="s">
        <v>13127</v>
      </c>
    </row>
    <row r="1505" spans="1:8">
      <c r="A1505" s="3">
        <v>1673</v>
      </c>
      <c r="B1505" s="3" t="s">
        <v>6390</v>
      </c>
      <c r="C1505" s="3" t="s">
        <v>6390</v>
      </c>
      <c r="D1505" s="3" t="s">
        <v>6391</v>
      </c>
      <c r="E1505" s="3" t="str">
        <f t="shared" si="23"/>
        <v>pacman</v>
      </c>
      <c r="F1505" s="3" t="s">
        <v>6392</v>
      </c>
      <c r="G1505" s="7" t="s">
        <v>11625</v>
      </c>
      <c r="H1505" t="s">
        <v>13128</v>
      </c>
    </row>
    <row r="1506" spans="1:8">
      <c r="A1506" s="3">
        <v>1639</v>
      </c>
      <c r="B1506" s="3" t="s">
        <v>6258</v>
      </c>
      <c r="C1506" s="3" t="s">
        <v>6259</v>
      </c>
      <c r="D1506" s="3" t="s">
        <v>6260</v>
      </c>
      <c r="E1506" s="3" t="str">
        <f t="shared" si="23"/>
        <v>pac-man</v>
      </c>
      <c r="F1506" s="3" t="s">
        <v>6261</v>
      </c>
      <c r="G1506" s="7" t="s">
        <v>11625</v>
      </c>
      <c r="H1506" t="s">
        <v>13129</v>
      </c>
    </row>
    <row r="1507" spans="1:8">
      <c r="A1507" s="3">
        <v>2155</v>
      </c>
      <c r="B1507" s="3" t="s">
        <v>7436</v>
      </c>
      <c r="C1507" s="3" t="s">
        <v>7437</v>
      </c>
      <c r="D1507" s="3" t="s">
        <v>7438</v>
      </c>
      <c r="E1507" s="3" t="str">
        <f t="shared" si="23"/>
        <v>pac-man fast</v>
      </c>
      <c r="F1507" s="3" t="s">
        <v>7439</v>
      </c>
      <c r="G1507" s="7" t="s">
        <v>11625</v>
      </c>
      <c r="H1507" t="s">
        <v>13130</v>
      </c>
    </row>
    <row r="1508" spans="1:8">
      <c r="A1508" s="3">
        <v>3062</v>
      </c>
      <c r="B1508" s="3" t="s">
        <v>8660</v>
      </c>
      <c r="C1508" s="3" t="s">
        <v>8661</v>
      </c>
      <c r="D1508" s="3" t="s">
        <v>8662</v>
      </c>
      <c r="E1508" s="3" t="str">
        <f t="shared" si="23"/>
        <v>pac-man plus</v>
      </c>
      <c r="F1508" s="3" t="s">
        <v>8663</v>
      </c>
      <c r="G1508" s="7" t="s">
        <v>11625</v>
      </c>
      <c r="H1508" t="s">
        <v>13131</v>
      </c>
    </row>
    <row r="1509" spans="1:8">
      <c r="A1509" s="3">
        <v>2090</v>
      </c>
      <c r="B1509" s="3" t="s">
        <v>7199</v>
      </c>
      <c r="C1509" s="3" t="s">
        <v>7200</v>
      </c>
      <c r="D1509" s="3" t="s">
        <v>7201</v>
      </c>
      <c r="E1509" s="3" t="str">
        <f t="shared" si="23"/>
        <v>pac-mania</v>
      </c>
      <c r="F1509" s="3" t="s">
        <v>7202</v>
      </c>
      <c r="G1509" s="7" t="s">
        <v>11625</v>
      </c>
      <c r="H1509" t="s">
        <v>13132</v>
      </c>
    </row>
    <row r="1510" spans="1:8">
      <c r="A1510" s="3">
        <v>2134</v>
      </c>
      <c r="B1510" s="3" t="s">
        <v>7361</v>
      </c>
      <c r="C1510" s="3" t="s">
        <v>7362</v>
      </c>
      <c r="D1510" s="3" t="s">
        <v>7363</v>
      </c>
      <c r="E1510" s="3" t="str">
        <f t="shared" si="23"/>
        <v>paint roller</v>
      </c>
      <c r="F1510" s="3" t="s">
        <v>2630</v>
      </c>
      <c r="G1510" s="7" t="s">
        <v>11625</v>
      </c>
      <c r="H1510" t="s">
        <v>13133</v>
      </c>
    </row>
    <row r="1511" spans="1:8">
      <c r="A1511" s="3">
        <v>2181</v>
      </c>
      <c r="B1511" s="3" t="s">
        <v>7535</v>
      </c>
      <c r="C1511" s="3" t="s">
        <v>7536</v>
      </c>
      <c r="D1511" s="3" t="s">
        <v>7537</v>
      </c>
      <c r="E1511" s="3" t="str">
        <f t="shared" si="23"/>
        <v>painted gems</v>
      </c>
      <c r="F1511" s="3" t="s">
        <v>7538</v>
      </c>
      <c r="G1511" s="7" t="s">
        <v>11625</v>
      </c>
      <c r="H1511" t="s">
        <v>13134</v>
      </c>
    </row>
    <row r="1512" spans="1:8">
      <c r="A1512" s="3">
        <v>2288</v>
      </c>
      <c r="B1512" s="3" t="s">
        <v>7936</v>
      </c>
      <c r="C1512" s="3" t="s">
        <v>7937</v>
      </c>
      <c r="D1512" s="3" t="s">
        <v>7938</v>
      </c>
      <c r="E1512" s="3" t="str">
        <f t="shared" si="23"/>
        <v>pairs</v>
      </c>
      <c r="F1512" s="3" t="s">
        <v>7939</v>
      </c>
      <c r="G1512" s="7" t="s">
        <v>11625</v>
      </c>
      <c r="H1512" t="s">
        <v>13135</v>
      </c>
    </row>
    <row r="1513" spans="1:8">
      <c r="A1513" s="3">
        <v>2567</v>
      </c>
      <c r="B1513" s="3" t="s">
        <v>8071</v>
      </c>
      <c r="C1513" s="3" t="s">
        <v>8072</v>
      </c>
      <c r="D1513" s="3" t="s">
        <v>8073</v>
      </c>
      <c r="E1513" s="3" t="str">
        <f t="shared" si="23"/>
        <v>palamedes</v>
      </c>
      <c r="F1513" s="3" t="s">
        <v>8074</v>
      </c>
      <c r="G1513" s="7" t="s">
        <v>11625</v>
      </c>
      <c r="H1513" t="s">
        <v>13136</v>
      </c>
    </row>
    <row r="1514" spans="1:8">
      <c r="A1514" s="3">
        <v>663</v>
      </c>
      <c r="B1514" s="3" t="s">
        <v>2560</v>
      </c>
      <c r="C1514" s="3" t="s">
        <v>2561</v>
      </c>
      <c r="D1514" s="3" t="s">
        <v>2562</v>
      </c>
      <c r="E1514" s="3" t="str">
        <f t="shared" si="23"/>
        <v>pandora's palace</v>
      </c>
      <c r="F1514" s="3" t="s">
        <v>2563</v>
      </c>
      <c r="G1514" s="7" t="s">
        <v>11625</v>
      </c>
      <c r="H1514" t="s">
        <v>13137</v>
      </c>
    </row>
    <row r="1515" spans="1:8">
      <c r="A1515" s="3">
        <v>1528</v>
      </c>
      <c r="B1515" s="3" t="s">
        <v>5834</v>
      </c>
      <c r="C1515" s="3" t="s">
        <v>5835</v>
      </c>
      <c r="D1515" s="3" t="s">
        <v>5836</v>
      </c>
      <c r="E1515" s="3" t="str">
        <f t="shared" si="23"/>
        <v>pang</v>
      </c>
      <c r="F1515" s="3" t="s">
        <v>5837</v>
      </c>
      <c r="G1515" s="7" t="s">
        <v>11625</v>
      </c>
      <c r="H1515" t="s">
        <v>13138</v>
      </c>
    </row>
    <row r="1516" spans="1:8">
      <c r="A1516" s="3">
        <v>2119</v>
      </c>
      <c r="B1516" s="3" t="s">
        <v>7305</v>
      </c>
      <c r="C1516" s="3" t="s">
        <v>7306</v>
      </c>
      <c r="D1516" s="3" t="s">
        <v>7307</v>
      </c>
      <c r="E1516" s="3" t="str">
        <f t="shared" si="23"/>
        <v>pang pom's</v>
      </c>
      <c r="F1516" s="3" t="s">
        <v>7308</v>
      </c>
      <c r="G1516" s="7" t="s">
        <v>11625</v>
      </c>
      <c r="H1516" t="s">
        <v>13139</v>
      </c>
    </row>
    <row r="1517" spans="1:8">
      <c r="A1517" s="3">
        <v>1526</v>
      </c>
      <c r="B1517" s="3" t="s">
        <v>5826</v>
      </c>
      <c r="C1517" s="3" t="s">
        <v>5827</v>
      </c>
      <c r="D1517" s="3" t="s">
        <v>5828</v>
      </c>
      <c r="E1517" s="3" t="str">
        <f t="shared" si="23"/>
        <v>pang! 3</v>
      </c>
      <c r="F1517" s="3" t="s">
        <v>5829</v>
      </c>
      <c r="G1517" s="7" t="s">
        <v>11625</v>
      </c>
      <c r="H1517" t="s">
        <v>13140</v>
      </c>
    </row>
    <row r="1518" spans="1:8">
      <c r="A1518" s="3">
        <v>1599</v>
      </c>
      <c r="B1518" s="3" t="s">
        <v>6108</v>
      </c>
      <c r="C1518" s="3" t="s">
        <v>6108</v>
      </c>
      <c r="D1518" s="3" t="s">
        <v>6109</v>
      </c>
      <c r="E1518" s="3" t="str">
        <f t="shared" si="23"/>
        <v>pangpang</v>
      </c>
      <c r="F1518" s="3" t="s">
        <v>6110</v>
      </c>
      <c r="G1518" s="7" t="s">
        <v>11625</v>
      </c>
      <c r="H1518" t="s">
        <v>13141</v>
      </c>
    </row>
    <row r="1519" spans="1:8">
      <c r="A1519" s="3">
        <v>1497</v>
      </c>
      <c r="B1519" s="3" t="s">
        <v>5719</v>
      </c>
      <c r="C1519" s="3" t="s">
        <v>5720</v>
      </c>
      <c r="D1519" s="3" t="s">
        <v>5721</v>
      </c>
      <c r="E1519" s="3" t="str">
        <f t="shared" si="23"/>
        <v>panic bomber</v>
      </c>
      <c r="F1519" s="3" t="s">
        <v>5722</v>
      </c>
      <c r="G1519" s="7" t="s">
        <v>11625</v>
      </c>
      <c r="H1519" t="s">
        <v>13142</v>
      </c>
    </row>
    <row r="1520" spans="1:8">
      <c r="A1520" s="3">
        <v>704</v>
      </c>
      <c r="B1520" s="3" t="s">
        <v>2714</v>
      </c>
      <c r="C1520" s="3" t="s">
        <v>2715</v>
      </c>
      <c r="D1520" s="3" t="s">
        <v>2716</v>
      </c>
      <c r="E1520" s="3" t="str">
        <f t="shared" si="23"/>
        <v>panic street</v>
      </c>
      <c r="F1520" s="3" t="s">
        <v>2717</v>
      </c>
      <c r="G1520" s="7" t="s">
        <v>11625</v>
      </c>
      <c r="H1520" t="s">
        <v>13143</v>
      </c>
    </row>
    <row r="1521" spans="1:8">
      <c r="A1521" s="3">
        <v>3182</v>
      </c>
      <c r="B1521" s="3" t="s">
        <v>9090</v>
      </c>
      <c r="C1521" s="3" t="s">
        <v>9091</v>
      </c>
      <c r="D1521" s="3" t="s">
        <v>9092</v>
      </c>
      <c r="E1521" s="3" t="str">
        <f t="shared" si="23"/>
        <v>panzer bandit  3d</v>
      </c>
      <c r="F1521" s="3" t="s">
        <v>9092</v>
      </c>
      <c r="G1521" s="7" t="s">
        <v>11625</v>
      </c>
      <c r="H1521" t="s">
        <v>13144</v>
      </c>
    </row>
    <row r="1522" spans="1:8">
      <c r="A1522" s="3">
        <v>1476</v>
      </c>
      <c r="B1522" s="3" t="s">
        <v>5639</v>
      </c>
      <c r="C1522" s="3" t="s">
        <v>5640</v>
      </c>
      <c r="D1522" s="3" t="s">
        <v>5641</v>
      </c>
      <c r="E1522" s="3" t="str">
        <f t="shared" si="23"/>
        <v>paperboy</v>
      </c>
      <c r="F1522" s="3" t="s">
        <v>5642</v>
      </c>
      <c r="G1522" s="7" t="s">
        <v>11625</v>
      </c>
      <c r="H1522" t="s">
        <v>13145</v>
      </c>
    </row>
    <row r="1523" spans="1:8">
      <c r="A1523" s="3">
        <v>2551</v>
      </c>
      <c r="B1523" s="3" t="s">
        <v>8011</v>
      </c>
      <c r="C1523" s="3" t="s">
        <v>8011</v>
      </c>
      <c r="D1523" s="3" t="s">
        <v>8012</v>
      </c>
      <c r="E1523" s="3" t="str">
        <f t="shared" si="23"/>
        <v>parallel turn</v>
      </c>
      <c r="F1523" s="3" t="s">
        <v>8013</v>
      </c>
      <c r="G1523" s="7" t="s">
        <v>11625</v>
      </c>
      <c r="H1523" t="s">
        <v>13146</v>
      </c>
    </row>
    <row r="1524" spans="1:8">
      <c r="A1524" s="3">
        <v>749</v>
      </c>
      <c r="B1524" s="3" t="s">
        <v>2890</v>
      </c>
      <c r="C1524" s="3" t="s">
        <v>2891</v>
      </c>
      <c r="D1524" s="3" t="s">
        <v>2892</v>
      </c>
      <c r="E1524" s="3" t="str">
        <f t="shared" si="23"/>
        <v>parodius da</v>
      </c>
      <c r="F1524" s="3" t="s">
        <v>2893</v>
      </c>
      <c r="G1524" s="7" t="s">
        <v>11625</v>
      </c>
      <c r="H1524" t="s">
        <v>13147</v>
      </c>
    </row>
    <row r="1525" spans="1:8">
      <c r="A1525" s="3">
        <v>2106</v>
      </c>
      <c r="B1525" s="3" t="s">
        <v>7260</v>
      </c>
      <c r="C1525" s="3" t="s">
        <v>7261</v>
      </c>
      <c r="D1525" s="3" t="s">
        <v>7262</v>
      </c>
      <c r="E1525" s="3" t="str">
        <f t="shared" si="23"/>
        <v>pasha champ mini game festival</v>
      </c>
      <c r="F1525" s="3" t="s">
        <v>7263</v>
      </c>
      <c r="G1525" s="7" t="s">
        <v>11625</v>
      </c>
      <c r="H1525" t="s">
        <v>13148</v>
      </c>
    </row>
    <row r="1526" spans="1:8">
      <c r="A1526" s="3">
        <v>3072</v>
      </c>
      <c r="B1526" s="3" t="s">
        <v>8697</v>
      </c>
      <c r="C1526" s="3" t="s">
        <v>8698</v>
      </c>
      <c r="D1526" s="3" t="s">
        <v>8699</v>
      </c>
      <c r="E1526" s="3" t="str">
        <f t="shared" si="23"/>
        <v>pass</v>
      </c>
      <c r="F1526" s="3" t="s">
        <v>8700</v>
      </c>
      <c r="G1526" s="7" t="s">
        <v>11625</v>
      </c>
      <c r="H1526" t="s">
        <v>13149</v>
      </c>
    </row>
    <row r="1527" spans="1:8">
      <c r="A1527" s="3">
        <v>1478</v>
      </c>
      <c r="B1527" s="3" t="s">
        <v>5647</v>
      </c>
      <c r="C1527" s="3" t="s">
        <v>5648</v>
      </c>
      <c r="D1527" s="3" t="s">
        <v>5649</v>
      </c>
      <c r="E1527" s="3" t="str">
        <f t="shared" si="23"/>
        <v>passing shot</v>
      </c>
      <c r="F1527" s="3" t="s">
        <v>5650</v>
      </c>
      <c r="G1527" s="7" t="s">
        <v>11625</v>
      </c>
      <c r="H1527" t="s">
        <v>13150</v>
      </c>
    </row>
    <row r="1528" spans="1:8">
      <c r="A1528" s="3">
        <v>1173</v>
      </c>
      <c r="B1528" s="3" t="s">
        <v>4499</v>
      </c>
      <c r="C1528" s="3" t="s">
        <v>4499</v>
      </c>
      <c r="D1528" s="3" t="s">
        <v>4500</v>
      </c>
      <c r="E1528" s="3" t="str">
        <f t="shared" si="23"/>
        <v>patience</v>
      </c>
      <c r="F1528" s="3" t="s">
        <v>4501</v>
      </c>
      <c r="G1528" s="7" t="s">
        <v>11625</v>
      </c>
      <c r="H1528" t="s">
        <v>13151</v>
      </c>
    </row>
    <row r="1529" spans="1:8">
      <c r="A1529" s="3">
        <v>2191</v>
      </c>
      <c r="B1529" s="3" t="s">
        <v>7573</v>
      </c>
      <c r="C1529" s="3" t="s">
        <v>7573</v>
      </c>
      <c r="D1529" s="3" t="s">
        <v>7574</v>
      </c>
      <c r="E1529" s="3" t="str">
        <f t="shared" si="23"/>
        <v>peas</v>
      </c>
      <c r="F1529" s="3" t="s">
        <v>7575</v>
      </c>
      <c r="G1529" s="7" t="s">
        <v>11625</v>
      </c>
      <c r="H1529" t="s">
        <v>13152</v>
      </c>
    </row>
    <row r="1530" spans="1:8">
      <c r="A1530" s="3">
        <v>1168</v>
      </c>
      <c r="B1530" s="3" t="s">
        <v>4479</v>
      </c>
      <c r="C1530" s="3" t="s">
        <v>4480</v>
      </c>
      <c r="D1530" s="3" t="s">
        <v>4481</v>
      </c>
      <c r="E1530" s="3" t="str">
        <f t="shared" si="23"/>
        <v>peasant uprising</v>
      </c>
      <c r="F1530" s="3" t="s">
        <v>4482</v>
      </c>
      <c r="G1530" s="7" t="s">
        <v>11625</v>
      </c>
      <c r="H1530" t="s">
        <v>13153</v>
      </c>
    </row>
    <row r="1531" spans="1:8">
      <c r="A1531" s="3">
        <v>2081</v>
      </c>
      <c r="B1531" s="3" t="s">
        <v>7165</v>
      </c>
      <c r="C1531" s="3" t="s">
        <v>7166</v>
      </c>
      <c r="D1531" s="3" t="s">
        <v>7167</v>
      </c>
      <c r="E1531" s="3" t="str">
        <f t="shared" si="23"/>
        <v>peek-a-boo!</v>
      </c>
      <c r="F1531" s="3" t="s">
        <v>7168</v>
      </c>
      <c r="G1531" s="7" t="s">
        <v>11625</v>
      </c>
      <c r="H1531" t="s">
        <v>13154</v>
      </c>
    </row>
    <row r="1532" spans="1:8">
      <c r="A1532" s="3">
        <v>1623</v>
      </c>
      <c r="B1532" s="3" t="s">
        <v>6200</v>
      </c>
      <c r="C1532" s="3" t="s">
        <v>6201</v>
      </c>
      <c r="D1532" s="3" t="s">
        <v>6202</v>
      </c>
      <c r="E1532" s="3" t="str">
        <f t="shared" si="23"/>
        <v>pengo</v>
      </c>
      <c r="F1532" s="3" t="s">
        <v>6203</v>
      </c>
      <c r="G1532" s="7" t="s">
        <v>11625</v>
      </c>
      <c r="H1532" t="s">
        <v>13155</v>
      </c>
    </row>
    <row r="1533" spans="1:8">
      <c r="A1533" s="3">
        <v>1614</v>
      </c>
      <c r="B1533" s="3" t="s">
        <v>6164</v>
      </c>
      <c r="C1533" s="3" t="s">
        <v>6165</v>
      </c>
      <c r="D1533" s="3" t="s">
        <v>6166</v>
      </c>
      <c r="E1533" s="3" t="str">
        <f t="shared" si="23"/>
        <v>penguin brothers</v>
      </c>
      <c r="F1533" s="3" t="s">
        <v>6167</v>
      </c>
      <c r="G1533" s="7" t="s">
        <v>11625</v>
      </c>
      <c r="H1533" t="s">
        <v>13156</v>
      </c>
    </row>
    <row r="1534" spans="1:8">
      <c r="A1534" s="3">
        <v>1990</v>
      </c>
      <c r="B1534" s="3" t="s">
        <v>6835</v>
      </c>
      <c r="C1534" s="3" t="s">
        <v>6836</v>
      </c>
      <c r="D1534" s="3" t="s">
        <v>6837</v>
      </c>
      <c r="E1534" s="3" t="str">
        <f t="shared" si="23"/>
        <v>penguin house</v>
      </c>
      <c r="F1534" s="3" t="s">
        <v>6838</v>
      </c>
      <c r="G1534" s="7" t="s">
        <v>11625</v>
      </c>
      <c r="H1534" t="s">
        <v>13157</v>
      </c>
    </row>
    <row r="1535" spans="1:8">
      <c r="A1535" s="3">
        <v>2115</v>
      </c>
      <c r="B1535" s="3" t="s">
        <v>7293</v>
      </c>
      <c r="C1535" s="3" t="s">
        <v>7293</v>
      </c>
      <c r="D1535" s="3" t="s">
        <v>7294</v>
      </c>
      <c r="E1535" s="3" t="str">
        <f t="shared" si="23"/>
        <v>penguin ice</v>
      </c>
      <c r="F1535" s="3" t="s">
        <v>7295</v>
      </c>
      <c r="G1535" s="7" t="s">
        <v>11625</v>
      </c>
      <c r="H1535" t="s">
        <v>13158</v>
      </c>
    </row>
    <row r="1536" spans="1:8">
      <c r="A1536" s="3">
        <v>3059</v>
      </c>
      <c r="B1536" s="3" t="s">
        <v>8649</v>
      </c>
      <c r="C1536" s="3" t="s">
        <v>8650</v>
      </c>
      <c r="D1536" s="3" t="s">
        <v>8651</v>
      </c>
      <c r="E1536" s="3" t="str">
        <f t="shared" si="23"/>
        <v>penguin-kun wars</v>
      </c>
      <c r="F1536" s="3" t="s">
        <v>8652</v>
      </c>
      <c r="G1536" s="7" t="s">
        <v>11625</v>
      </c>
      <c r="H1536" t="s">
        <v>13159</v>
      </c>
    </row>
    <row r="1537" spans="1:8">
      <c r="A1537" s="3">
        <v>2549</v>
      </c>
      <c r="B1537" s="3" t="s">
        <v>8004</v>
      </c>
      <c r="C1537" s="3" t="s">
        <v>8004</v>
      </c>
      <c r="D1537" s="3" t="s">
        <v>8005</v>
      </c>
      <c r="E1537" s="3" t="str">
        <f t="shared" si="23"/>
        <v>penta</v>
      </c>
      <c r="F1537" s="3" t="s">
        <v>8006</v>
      </c>
      <c r="G1537" s="7" t="s">
        <v>11625</v>
      </c>
      <c r="H1537" t="s">
        <v>13160</v>
      </c>
    </row>
    <row r="1538" spans="1:8">
      <c r="A1538" s="3">
        <v>3183</v>
      </c>
      <c r="B1538" s="3" t="s">
        <v>9093</v>
      </c>
      <c r="C1538" s="3" t="s">
        <v>9093</v>
      </c>
      <c r="D1538" s="3" t="s">
        <v>9094</v>
      </c>
      <c r="E1538" s="3" t="str">
        <f t="shared" si="23"/>
        <v>pepsi-man  3d</v>
      </c>
      <c r="F1538" s="3" t="s">
        <v>9094</v>
      </c>
      <c r="G1538" s="7" t="s">
        <v>11625</v>
      </c>
      <c r="H1538" t="s">
        <v>13161</v>
      </c>
    </row>
    <row r="1539" spans="1:8">
      <c r="A1539" s="3">
        <v>867</v>
      </c>
      <c r="B1539" s="3" t="s">
        <v>3342</v>
      </c>
      <c r="C1539" s="3" t="s">
        <v>3343</v>
      </c>
      <c r="D1539" s="3" t="s">
        <v>3344</v>
      </c>
      <c r="E1539" s="3" t="str">
        <f t="shared" si="23"/>
        <v>phoenix</v>
      </c>
      <c r="F1539" s="3" t="s">
        <v>3345</v>
      </c>
      <c r="G1539" s="7" t="s">
        <v>11625</v>
      </c>
      <c r="H1539" t="s">
        <v>13162</v>
      </c>
    </row>
    <row r="1540" spans="1:8">
      <c r="A1540" s="3">
        <v>1106</v>
      </c>
      <c r="B1540" s="3" t="s">
        <v>4254</v>
      </c>
      <c r="C1540" s="3" t="s">
        <v>4255</v>
      </c>
      <c r="D1540" s="3" t="s">
        <v>4256</v>
      </c>
      <c r="E1540" s="3" t="str">
        <f t="shared" ref="E1540:E1603" si="24">LOWER(D1540)</f>
        <v>phoenix hunter</v>
      </c>
      <c r="F1540" s="3" t="s">
        <v>2210</v>
      </c>
      <c r="G1540" s="7" t="s">
        <v>11625</v>
      </c>
      <c r="H1540" t="s">
        <v>13163</v>
      </c>
    </row>
    <row r="1541" spans="1:8">
      <c r="A1541" s="3">
        <v>1107</v>
      </c>
      <c r="B1541" s="3" t="s">
        <v>4257</v>
      </c>
      <c r="C1541" s="3" t="s">
        <v>4258</v>
      </c>
      <c r="D1541" s="3" t="s">
        <v>4259</v>
      </c>
      <c r="E1541" s="3" t="str">
        <f t="shared" si="24"/>
        <v>phoenix yufei</v>
      </c>
      <c r="F1541" s="3" t="s">
        <v>4260</v>
      </c>
      <c r="G1541" s="7" t="s">
        <v>11625</v>
      </c>
      <c r="H1541" t="s">
        <v>13164</v>
      </c>
    </row>
    <row r="1542" spans="1:8">
      <c r="A1542" s="3">
        <v>3085</v>
      </c>
      <c r="B1542" s="3" t="s">
        <v>8746</v>
      </c>
      <c r="C1542" s="3" t="s">
        <v>8747</v>
      </c>
      <c r="D1542" s="3" t="s">
        <v>8748</v>
      </c>
      <c r="E1542" s="3" t="str">
        <f t="shared" si="24"/>
        <v>photo y2k</v>
      </c>
      <c r="F1542" s="3" t="s">
        <v>8749</v>
      </c>
      <c r="G1542" s="7" t="s">
        <v>11625</v>
      </c>
      <c r="H1542" t="s">
        <v>13165</v>
      </c>
    </row>
    <row r="1543" spans="1:8">
      <c r="A1543" s="3">
        <v>3056</v>
      </c>
      <c r="B1543" s="3" t="s">
        <v>8637</v>
      </c>
      <c r="C1543" s="3" t="s">
        <v>8638</v>
      </c>
      <c r="D1543" s="3" t="s">
        <v>8639</v>
      </c>
      <c r="E1543" s="3" t="str">
        <f t="shared" si="24"/>
        <v>pickin'</v>
      </c>
      <c r="F1543" s="3" t="s">
        <v>8640</v>
      </c>
      <c r="G1543" s="7" t="s">
        <v>11625</v>
      </c>
      <c r="H1543" t="s">
        <v>13166</v>
      </c>
    </row>
    <row r="1544" spans="1:8">
      <c r="A1544" s="3">
        <v>2548</v>
      </c>
      <c r="B1544" s="3" t="s">
        <v>8000</v>
      </c>
      <c r="C1544" s="3" t="s">
        <v>8001</v>
      </c>
      <c r="D1544" s="3" t="s">
        <v>8002</v>
      </c>
      <c r="E1544" s="3" t="str">
        <f t="shared" si="24"/>
        <v>pig newton</v>
      </c>
      <c r="F1544" s="3" t="s">
        <v>8003</v>
      </c>
      <c r="G1544" s="7" t="s">
        <v>11625</v>
      </c>
      <c r="H1544" t="s">
        <v>13167</v>
      </c>
    </row>
    <row r="1545" spans="1:8">
      <c r="A1545" s="3">
        <v>1481</v>
      </c>
      <c r="B1545" s="3" t="s">
        <v>5658</v>
      </c>
      <c r="C1545" s="3" t="s">
        <v>5659</v>
      </c>
      <c r="D1545" s="3" t="s">
        <v>5660</v>
      </c>
      <c r="E1545" s="3" t="str">
        <f t="shared" si="24"/>
        <v>pigskin 621ad</v>
      </c>
      <c r="F1545" s="3" t="s">
        <v>5661</v>
      </c>
      <c r="G1545" s="7" t="s">
        <v>11625</v>
      </c>
      <c r="H1545" t="s">
        <v>13168</v>
      </c>
    </row>
    <row r="1546" spans="1:8">
      <c r="A1546" s="3">
        <v>1576</v>
      </c>
      <c r="B1546" s="3" t="s">
        <v>6021</v>
      </c>
      <c r="C1546" s="3" t="s">
        <v>6022</v>
      </c>
      <c r="D1546" s="3" t="s">
        <v>6023</v>
      </c>
      <c r="E1546" s="3" t="str">
        <f t="shared" si="24"/>
        <v>pinball action</v>
      </c>
      <c r="F1546" s="3" t="s">
        <v>6024</v>
      </c>
      <c r="G1546" s="7" t="s">
        <v>11625</v>
      </c>
      <c r="H1546" t="s">
        <v>13169</v>
      </c>
    </row>
    <row r="1547" spans="1:8">
      <c r="A1547" s="3">
        <v>2130</v>
      </c>
      <c r="B1547" s="3" t="s">
        <v>7345</v>
      </c>
      <c r="C1547" s="3" t="s">
        <v>7346</v>
      </c>
      <c r="D1547" s="3" t="s">
        <v>7347</v>
      </c>
      <c r="E1547" s="3" t="str">
        <f t="shared" si="24"/>
        <v>pinbo</v>
      </c>
      <c r="F1547" s="3" t="s">
        <v>7348</v>
      </c>
      <c r="G1547" s="7" t="s">
        <v>11625</v>
      </c>
      <c r="H1547" t="s">
        <v>13170</v>
      </c>
    </row>
    <row r="1548" spans="1:8">
      <c r="A1548" s="3">
        <v>1024</v>
      </c>
      <c r="B1548" s="3" t="s">
        <v>3946</v>
      </c>
      <c r="C1548" s="3" t="s">
        <v>3947</v>
      </c>
      <c r="D1548" s="3" t="s">
        <v>3948</v>
      </c>
      <c r="E1548" s="3" t="str">
        <f t="shared" si="24"/>
        <v>pioneer balloon</v>
      </c>
      <c r="F1548" s="3" t="s">
        <v>3949</v>
      </c>
      <c r="G1548" s="7" t="s">
        <v>11625</v>
      </c>
      <c r="H1548" t="s">
        <v>13171</v>
      </c>
    </row>
    <row r="1549" spans="1:8">
      <c r="A1549" s="3">
        <v>2160</v>
      </c>
      <c r="B1549" s="3" t="s">
        <v>7455</v>
      </c>
      <c r="C1549" s="3" t="s">
        <v>7456</v>
      </c>
      <c r="D1549" s="3" t="s">
        <v>7457</v>
      </c>
      <c r="E1549" s="3" t="str">
        <f t="shared" si="24"/>
        <v>piranha</v>
      </c>
      <c r="F1549" s="3" t="s">
        <v>7458</v>
      </c>
      <c r="G1549" s="7" t="s">
        <v>11625</v>
      </c>
      <c r="H1549" t="s">
        <v>13172</v>
      </c>
    </row>
    <row r="1550" spans="1:8">
      <c r="A1550" s="3">
        <v>2263</v>
      </c>
      <c r="B1550" s="3" t="s">
        <v>7842</v>
      </c>
      <c r="C1550" s="3" t="s">
        <v>7843</v>
      </c>
      <c r="D1550" s="3" t="s">
        <v>7844</v>
      </c>
      <c r="E1550" s="3" t="str">
        <f t="shared" si="24"/>
        <v>pirate pete</v>
      </c>
      <c r="F1550" s="3" t="s">
        <v>7845</v>
      </c>
      <c r="G1550" s="7" t="s">
        <v>11625</v>
      </c>
      <c r="H1550" t="s">
        <v>13173</v>
      </c>
    </row>
    <row r="1551" spans="1:8">
      <c r="A1551" s="3">
        <v>1910</v>
      </c>
      <c r="B1551" s="3" t="s">
        <v>6526</v>
      </c>
      <c r="C1551" s="3" t="s">
        <v>6527</v>
      </c>
      <c r="D1551" s="3" t="s">
        <v>6528</v>
      </c>
      <c r="E1551" s="3" t="str">
        <f t="shared" si="24"/>
        <v>pirate sailor</v>
      </c>
      <c r="F1551" s="3" t="s">
        <v>6529</v>
      </c>
      <c r="G1551" s="7" t="s">
        <v>11625</v>
      </c>
      <c r="H1551" t="s">
        <v>13174</v>
      </c>
    </row>
    <row r="1552" spans="1:8">
      <c r="A1552" s="3">
        <v>1642</v>
      </c>
      <c r="B1552" s="3" t="s">
        <v>6270</v>
      </c>
      <c r="C1552" s="3" t="s">
        <v>6271</v>
      </c>
      <c r="D1552" s="3" t="s">
        <v>6272</v>
      </c>
      <c r="E1552" s="3" t="str">
        <f t="shared" si="24"/>
        <v>pirate ship higemaru</v>
      </c>
      <c r="F1552" s="3" t="s">
        <v>6273</v>
      </c>
      <c r="G1552" s="7" t="s">
        <v>11625</v>
      </c>
      <c r="H1552" t="s">
        <v>13175</v>
      </c>
    </row>
    <row r="1553" spans="1:8">
      <c r="A1553" s="3">
        <v>2147</v>
      </c>
      <c r="B1553" s="3" t="s">
        <v>7410</v>
      </c>
      <c r="C1553" s="3" t="s">
        <v>7411</v>
      </c>
      <c r="D1553" s="3" t="s">
        <v>7412</v>
      </c>
      <c r="E1553" s="3" t="str">
        <f t="shared" si="24"/>
        <v>pirate ship sailor</v>
      </c>
      <c r="F1553" s="3" t="s">
        <v>7413</v>
      </c>
      <c r="G1553" s="7" t="s">
        <v>11625</v>
      </c>
      <c r="H1553" t="s">
        <v>13176</v>
      </c>
    </row>
    <row r="1554" spans="1:8">
      <c r="A1554" s="3">
        <v>2264</v>
      </c>
      <c r="B1554" s="3" t="s">
        <v>7846</v>
      </c>
      <c r="C1554" s="3" t="s">
        <v>7847</v>
      </c>
      <c r="D1554" s="3" t="s">
        <v>7848</v>
      </c>
      <c r="E1554" s="3" t="str">
        <f t="shared" si="24"/>
        <v>pirate treasure</v>
      </c>
      <c r="F1554" s="3" t="s">
        <v>7849</v>
      </c>
      <c r="G1554" s="7" t="s">
        <v>11625</v>
      </c>
      <c r="H1554" t="s">
        <v>13177</v>
      </c>
    </row>
    <row r="1555" spans="1:8">
      <c r="A1555" s="3">
        <v>407</v>
      </c>
      <c r="B1555" s="3" t="s">
        <v>1575</v>
      </c>
      <c r="C1555" s="3" t="s">
        <v>1576</v>
      </c>
      <c r="D1555" s="3" t="s">
        <v>1577</v>
      </c>
      <c r="E1555" s="3" t="str">
        <f t="shared" si="24"/>
        <v>pirates</v>
      </c>
      <c r="F1555" s="3" t="s">
        <v>1578</v>
      </c>
      <c r="G1555" s="7" t="s">
        <v>11625</v>
      </c>
      <c r="H1555" t="s">
        <v>13178</v>
      </c>
    </row>
    <row r="1556" spans="1:8">
      <c r="A1556" s="3">
        <v>73</v>
      </c>
      <c r="B1556" s="3" t="s">
        <v>292</v>
      </c>
      <c r="C1556" s="3" t="s">
        <v>293</v>
      </c>
      <c r="D1556" s="3" t="s">
        <v>294</v>
      </c>
      <c r="E1556" s="3" t="str">
        <f t="shared" si="24"/>
        <v>pit fighter</v>
      </c>
      <c r="F1556" s="3" t="s">
        <v>295</v>
      </c>
      <c r="G1556" s="7" t="s">
        <v>11625</v>
      </c>
      <c r="H1556" t="s">
        <v>13179</v>
      </c>
    </row>
    <row r="1557" spans="1:8">
      <c r="A1557" s="3">
        <v>656</v>
      </c>
      <c r="B1557" s="3" t="s">
        <v>2532</v>
      </c>
      <c r="C1557" s="3" t="s">
        <v>2533</v>
      </c>
      <c r="D1557" s="3" t="s">
        <v>2534</v>
      </c>
      <c r="E1557" s="3" t="str">
        <f t="shared" si="24"/>
        <v>pitfall ii</v>
      </c>
      <c r="F1557" s="3" t="s">
        <v>2535</v>
      </c>
      <c r="G1557" s="7" t="s">
        <v>11625</v>
      </c>
      <c r="H1557" t="s">
        <v>13180</v>
      </c>
    </row>
    <row r="1558" spans="1:8">
      <c r="A1558" s="3">
        <v>1277</v>
      </c>
      <c r="B1558" s="3" t="s">
        <v>4886</v>
      </c>
      <c r="C1558" s="3" t="s">
        <v>4887</v>
      </c>
      <c r="D1558" s="3" t="s">
        <v>4888</v>
      </c>
      <c r="E1558" s="3" t="str">
        <f t="shared" si="24"/>
        <v>planet roaming</v>
      </c>
      <c r="F1558" s="3" t="s">
        <v>4889</v>
      </c>
      <c r="G1558" s="7" t="s">
        <v>11625</v>
      </c>
      <c r="H1558" t="s">
        <v>13181</v>
      </c>
    </row>
    <row r="1559" spans="1:8">
      <c r="A1559" s="3">
        <v>2023</v>
      </c>
      <c r="B1559" s="3" t="s">
        <v>6960</v>
      </c>
      <c r="C1559" s="3" t="s">
        <v>6960</v>
      </c>
      <c r="D1559" s="3" t="s">
        <v>6961</v>
      </c>
      <c r="E1559" s="3" t="str">
        <f t="shared" si="24"/>
        <v>playing table tennis</v>
      </c>
      <c r="F1559" s="3" t="s">
        <v>6962</v>
      </c>
      <c r="G1559" s="7" t="s">
        <v>11625</v>
      </c>
      <c r="H1559" t="s">
        <v>13182</v>
      </c>
    </row>
    <row r="1560" spans="1:8">
      <c r="A1560" s="3">
        <v>1362</v>
      </c>
      <c r="B1560" s="3" t="s">
        <v>5205</v>
      </c>
      <c r="C1560" s="3" t="s">
        <v>5206</v>
      </c>
      <c r="D1560" s="3" t="s">
        <v>5207</v>
      </c>
      <c r="E1560" s="3" t="str">
        <f t="shared" si="24"/>
        <v>pleasure goal</v>
      </c>
      <c r="F1560" s="3" t="s">
        <v>5208</v>
      </c>
      <c r="G1560" s="7" t="s">
        <v>11625</v>
      </c>
      <c r="H1560" t="s">
        <v>13183</v>
      </c>
    </row>
    <row r="1561" spans="1:8">
      <c r="A1561" s="3">
        <v>868</v>
      </c>
      <c r="B1561" s="3" t="s">
        <v>3346</v>
      </c>
      <c r="C1561" s="3" t="s">
        <v>3347</v>
      </c>
      <c r="D1561" s="3" t="s">
        <v>3348</v>
      </c>
      <c r="E1561" s="3" t="str">
        <f t="shared" si="24"/>
        <v>pleiads</v>
      </c>
      <c r="F1561" s="3" t="s">
        <v>3349</v>
      </c>
      <c r="G1561" s="7" t="s">
        <v>11625</v>
      </c>
      <c r="H1561" t="s">
        <v>13184</v>
      </c>
    </row>
    <row r="1562" spans="1:8">
      <c r="A1562" s="3">
        <v>2577</v>
      </c>
      <c r="B1562" s="3" t="s">
        <v>8110</v>
      </c>
      <c r="C1562" s="3" t="s">
        <v>8111</v>
      </c>
      <c r="D1562" s="3" t="s">
        <v>8112</v>
      </c>
      <c r="E1562" s="3" t="str">
        <f t="shared" si="24"/>
        <v>plotting</v>
      </c>
      <c r="F1562" s="3" t="s">
        <v>8113</v>
      </c>
      <c r="G1562" s="7" t="s">
        <v>11625</v>
      </c>
      <c r="H1562" t="s">
        <v>13185</v>
      </c>
    </row>
    <row r="1563" spans="1:8">
      <c r="A1563" s="3">
        <v>2262</v>
      </c>
      <c r="B1563" s="3" t="s">
        <v>7838</v>
      </c>
      <c r="C1563" s="3" t="s">
        <v>7839</v>
      </c>
      <c r="D1563" s="3" t="s">
        <v>7840</v>
      </c>
      <c r="E1563" s="3" t="str">
        <f t="shared" si="24"/>
        <v>plump pop</v>
      </c>
      <c r="F1563" s="3" t="s">
        <v>7841</v>
      </c>
      <c r="G1563" s="7" t="s">
        <v>11625</v>
      </c>
      <c r="H1563" t="s">
        <v>13186</v>
      </c>
    </row>
    <row r="1564" spans="1:8">
      <c r="A1564" s="3">
        <v>930</v>
      </c>
      <c r="B1564" s="3" t="s">
        <v>3582</v>
      </c>
      <c r="C1564" s="3" t="s">
        <v>3583</v>
      </c>
      <c r="D1564" s="3" t="s">
        <v>3584</v>
      </c>
      <c r="E1564" s="3" t="str">
        <f t="shared" si="24"/>
        <v>plus alpha</v>
      </c>
      <c r="F1564" s="3" t="s">
        <v>3585</v>
      </c>
      <c r="G1564" s="7" t="s">
        <v>11625</v>
      </c>
      <c r="H1564" t="s">
        <v>13187</v>
      </c>
    </row>
    <row r="1565" spans="1:8">
      <c r="A1565" s="3">
        <v>1531</v>
      </c>
      <c r="B1565" s="3" t="s">
        <v>5846</v>
      </c>
      <c r="C1565" s="3" t="s">
        <v>5847</v>
      </c>
      <c r="D1565" s="3" t="s">
        <v>5848</v>
      </c>
      <c r="E1565" s="3" t="str">
        <f t="shared" si="24"/>
        <v>pnickies</v>
      </c>
      <c r="F1565" s="3" t="s">
        <v>5849</v>
      </c>
      <c r="G1565" s="7" t="s">
        <v>11625</v>
      </c>
      <c r="H1565" t="s">
        <v>13188</v>
      </c>
    </row>
    <row r="1566" spans="1:8">
      <c r="A1566" s="3">
        <v>1521</v>
      </c>
      <c r="B1566" s="3" t="s">
        <v>5807</v>
      </c>
      <c r="C1566" s="3" t="s">
        <v>5808</v>
      </c>
      <c r="D1566" s="3" t="s">
        <v>5809</v>
      </c>
      <c r="E1566" s="3" t="str">
        <f t="shared" si="24"/>
        <v>pochi and nyaa</v>
      </c>
      <c r="F1566" s="3" t="s">
        <v>5810</v>
      </c>
      <c r="G1566" s="7" t="s">
        <v>11625</v>
      </c>
      <c r="H1566" t="s">
        <v>13189</v>
      </c>
    </row>
    <row r="1567" spans="1:8">
      <c r="A1567" s="3">
        <v>2265</v>
      </c>
      <c r="B1567" s="3" t="s">
        <v>7850</v>
      </c>
      <c r="C1567" s="3" t="s">
        <v>7850</v>
      </c>
      <c r="D1567" s="3" t="s">
        <v>7851</v>
      </c>
      <c r="E1567" s="3" t="str">
        <f t="shared" si="24"/>
        <v>pocket gal</v>
      </c>
      <c r="F1567" s="3" t="s">
        <v>7852</v>
      </c>
      <c r="G1567" s="7" t="s">
        <v>11625</v>
      </c>
      <c r="H1567" t="s">
        <v>13190</v>
      </c>
    </row>
    <row r="1568" spans="1:8">
      <c r="A1568" s="3">
        <v>1386</v>
      </c>
      <c r="B1568" s="3" t="s">
        <v>5294</v>
      </c>
      <c r="C1568" s="3" t="s">
        <v>5295</v>
      </c>
      <c r="D1568" s="3" t="s">
        <v>5296</v>
      </c>
      <c r="E1568" s="3" t="str">
        <f t="shared" si="24"/>
        <v>pocket gal deluxe</v>
      </c>
      <c r="F1568" s="3" t="s">
        <v>5297</v>
      </c>
      <c r="G1568" s="7" t="s">
        <v>11625</v>
      </c>
      <c r="H1568" t="s">
        <v>13191</v>
      </c>
    </row>
    <row r="1569" spans="1:8">
      <c r="A1569" s="3">
        <v>3159</v>
      </c>
      <c r="B1569" s="3" t="s">
        <v>9021</v>
      </c>
      <c r="C1569" s="3" t="s">
        <v>9022</v>
      </c>
      <c r="D1569" s="3" t="s">
        <v>9023</v>
      </c>
      <c r="E1569" s="3" t="str">
        <f t="shared" si="24"/>
        <v>poitters' point 2  3d</v>
      </c>
      <c r="F1569" s="3" t="s">
        <v>9023</v>
      </c>
      <c r="G1569" s="7" t="s">
        <v>11625</v>
      </c>
      <c r="H1569" t="s">
        <v>13192</v>
      </c>
    </row>
    <row r="1570" spans="1:8">
      <c r="A1570" s="3">
        <v>2254</v>
      </c>
      <c r="B1570" s="3" t="s">
        <v>7806</v>
      </c>
      <c r="C1570" s="3" t="s">
        <v>7807</v>
      </c>
      <c r="D1570" s="3" t="s">
        <v>7808</v>
      </c>
      <c r="E1570" s="3" t="str">
        <f t="shared" si="24"/>
        <v>pole position</v>
      </c>
      <c r="F1570" s="3" t="s">
        <v>7809</v>
      </c>
      <c r="G1570" s="7" t="s">
        <v>11625</v>
      </c>
      <c r="H1570" t="s">
        <v>13193</v>
      </c>
    </row>
    <row r="1571" spans="1:8">
      <c r="A1571" s="3">
        <v>2255</v>
      </c>
      <c r="B1571" s="3" t="s">
        <v>7810</v>
      </c>
      <c r="C1571" s="3" t="s">
        <v>7811</v>
      </c>
      <c r="D1571" s="3" t="s">
        <v>7812</v>
      </c>
      <c r="E1571" s="3" t="str">
        <f t="shared" si="24"/>
        <v>pole position ii</v>
      </c>
      <c r="F1571" s="3" t="s">
        <v>7813</v>
      </c>
      <c r="G1571" s="7" t="s">
        <v>11625</v>
      </c>
      <c r="H1571" t="s">
        <v>13194</v>
      </c>
    </row>
    <row r="1572" spans="1:8">
      <c r="A1572" s="3">
        <v>709</v>
      </c>
      <c r="B1572" s="3" t="s">
        <v>2734</v>
      </c>
      <c r="C1572" s="3" t="s">
        <v>2735</v>
      </c>
      <c r="D1572" s="3" t="s">
        <v>2736</v>
      </c>
      <c r="E1572" s="3" t="str">
        <f t="shared" si="24"/>
        <v>poleaxe ii</v>
      </c>
      <c r="F1572" s="3" t="s">
        <v>2737</v>
      </c>
      <c r="G1572" s="7" t="s">
        <v>11625</v>
      </c>
      <c r="H1572" t="s">
        <v>13195</v>
      </c>
    </row>
    <row r="1573" spans="1:8">
      <c r="A1573" s="3">
        <v>832</v>
      </c>
      <c r="B1573" s="3" t="s">
        <v>3205</v>
      </c>
      <c r="C1573" s="3" t="s">
        <v>3206</v>
      </c>
      <c r="D1573" s="3" t="s">
        <v>3207</v>
      </c>
      <c r="E1573" s="3" t="str">
        <f t="shared" si="24"/>
        <v>pollux</v>
      </c>
      <c r="F1573" s="3" t="s">
        <v>3208</v>
      </c>
      <c r="G1573" s="7" t="s">
        <v>11625</v>
      </c>
      <c r="H1573" t="s">
        <v>13196</v>
      </c>
    </row>
    <row r="1574" spans="1:8">
      <c r="A1574" s="3">
        <v>1609</v>
      </c>
      <c r="B1574" s="3" t="s">
        <v>6144</v>
      </c>
      <c r="C1574" s="3" t="s">
        <v>6145</v>
      </c>
      <c r="D1574" s="3" t="s">
        <v>6146</v>
      </c>
      <c r="E1574" s="3" t="str">
        <f t="shared" si="24"/>
        <v>ponpoko</v>
      </c>
      <c r="F1574" s="3" t="s">
        <v>6147</v>
      </c>
      <c r="G1574" s="7" t="s">
        <v>11625</v>
      </c>
      <c r="H1574" t="s">
        <v>13197</v>
      </c>
    </row>
    <row r="1575" spans="1:8">
      <c r="A1575" s="3">
        <v>2151</v>
      </c>
      <c r="B1575" s="3" t="s">
        <v>7423</v>
      </c>
      <c r="C1575" s="3" t="s">
        <v>7424</v>
      </c>
      <c r="D1575" s="3" t="s">
        <v>7425</v>
      </c>
      <c r="E1575" s="3" t="str">
        <f t="shared" si="24"/>
        <v>ponpoko bird</v>
      </c>
      <c r="F1575" s="3" t="s">
        <v>7426</v>
      </c>
      <c r="G1575" s="7" t="s">
        <v>11625</v>
      </c>
      <c r="H1575" t="s">
        <v>13198</v>
      </c>
    </row>
    <row r="1576" spans="1:8">
      <c r="A1576" s="3">
        <v>3063</v>
      </c>
      <c r="B1576" s="3" t="s">
        <v>8664</v>
      </c>
      <c r="C1576" s="3" t="s">
        <v>8665</v>
      </c>
      <c r="D1576" s="3" t="s">
        <v>8666</v>
      </c>
      <c r="E1576" s="3" t="str">
        <f t="shared" si="24"/>
        <v>pooyan</v>
      </c>
      <c r="F1576" s="3" t="s">
        <v>8667</v>
      </c>
      <c r="G1576" s="7" t="s">
        <v>11625</v>
      </c>
      <c r="H1576" t="s">
        <v>13199</v>
      </c>
    </row>
    <row r="1577" spans="1:8">
      <c r="A1577" s="3">
        <v>2152</v>
      </c>
      <c r="B1577" s="3" t="s">
        <v>7427</v>
      </c>
      <c r="C1577" s="3" t="s">
        <v>7427</v>
      </c>
      <c r="D1577" s="3" t="s">
        <v>7428</v>
      </c>
      <c r="E1577" s="3" t="str">
        <f t="shared" si="24"/>
        <v>pooyan shooting</v>
      </c>
      <c r="F1577" s="3" t="s">
        <v>7429</v>
      </c>
      <c r="G1577" s="7" t="s">
        <v>11625</v>
      </c>
      <c r="H1577" t="s">
        <v>13200</v>
      </c>
    </row>
    <row r="1578" spans="1:8">
      <c r="A1578" s="3">
        <v>2177</v>
      </c>
      <c r="B1578" s="3" t="s">
        <v>7519</v>
      </c>
      <c r="C1578" s="3" t="s">
        <v>7520</v>
      </c>
      <c r="D1578" s="3" t="s">
        <v>7521</v>
      </c>
      <c r="E1578" s="3" t="str">
        <f t="shared" si="24"/>
        <v>pop bingo</v>
      </c>
      <c r="F1578" s="3" t="s">
        <v>7522</v>
      </c>
      <c r="G1578" s="7" t="s">
        <v>11625</v>
      </c>
      <c r="H1578" t="s">
        <v>13201</v>
      </c>
    </row>
    <row r="1579" spans="1:8">
      <c r="A1579" s="3">
        <v>2281</v>
      </c>
      <c r="B1579" s="3" t="s">
        <v>7910</v>
      </c>
      <c r="C1579" s="3" t="s">
        <v>7911</v>
      </c>
      <c r="D1579" s="3" t="s">
        <v>7912</v>
      </c>
      <c r="E1579" s="3" t="str">
        <f t="shared" si="24"/>
        <v>pop flamer</v>
      </c>
      <c r="F1579" s="3" t="s">
        <v>7913</v>
      </c>
      <c r="G1579" s="7" t="s">
        <v>11625</v>
      </c>
      <c r="H1579" t="s">
        <v>13202</v>
      </c>
    </row>
    <row r="1580" spans="1:8">
      <c r="A1580" s="3">
        <v>1644</v>
      </c>
      <c r="B1580" s="3" t="s">
        <v>6278</v>
      </c>
      <c r="C1580" s="3" t="s">
        <v>6279</v>
      </c>
      <c r="D1580" s="3" t="s">
        <v>6280</v>
      </c>
      <c r="E1580" s="3" t="str">
        <f t="shared" si="24"/>
        <v>popeye</v>
      </c>
      <c r="F1580" s="3" t="s">
        <v>6281</v>
      </c>
      <c r="G1580" s="7" t="s">
        <v>11625</v>
      </c>
      <c r="H1580" t="s">
        <v>13203</v>
      </c>
    </row>
    <row r="1581" spans="1:8">
      <c r="A1581" s="3">
        <v>1556</v>
      </c>
      <c r="B1581" s="3" t="s">
        <v>5942</v>
      </c>
      <c r="C1581" s="3" t="s">
        <v>5943</v>
      </c>
      <c r="D1581" s="3" t="s">
        <v>5944</v>
      </c>
      <c r="E1581" s="3" t="str">
        <f t="shared" si="24"/>
        <v>popn bounce</v>
      </c>
      <c r="F1581" s="3" t="s">
        <v>5945</v>
      </c>
      <c r="G1581" s="7" t="s">
        <v>11625</v>
      </c>
      <c r="H1581" t="s">
        <v>13204</v>
      </c>
    </row>
    <row r="1582" spans="1:8">
      <c r="A1582" s="3">
        <v>2722</v>
      </c>
      <c r="B1582" s="3" t="s">
        <v>8534</v>
      </c>
      <c r="C1582" s="3" t="s">
        <v>8535</v>
      </c>
      <c r="D1582" s="3" t="s">
        <v>8536</v>
      </c>
      <c r="E1582" s="3" t="str">
        <f t="shared" si="24"/>
        <v xml:space="preserve">pop'n pop </v>
      </c>
      <c r="F1582" s="3" t="s">
        <v>8536</v>
      </c>
      <c r="G1582" s="7" t="s">
        <v>11625</v>
      </c>
      <c r="H1582" t="s">
        <v>13205</v>
      </c>
    </row>
    <row r="1583" spans="1:8">
      <c r="A1583" s="3">
        <v>2570</v>
      </c>
      <c r="B1583" s="3" t="s">
        <v>8083</v>
      </c>
      <c r="C1583" s="3" t="s">
        <v>8084</v>
      </c>
      <c r="D1583" s="3" t="s">
        <v>8085</v>
      </c>
      <c r="E1583" s="3" t="str">
        <f t="shared" si="24"/>
        <v>popper</v>
      </c>
      <c r="F1583" s="3" t="s">
        <v>8086</v>
      </c>
      <c r="G1583" s="7" t="s">
        <v>11625</v>
      </c>
      <c r="H1583" t="s">
        <v>13206</v>
      </c>
    </row>
    <row r="1584" spans="1:8">
      <c r="A1584" s="3">
        <v>2274</v>
      </c>
      <c r="B1584" s="3" t="s">
        <v>7884</v>
      </c>
      <c r="C1584" s="3" t="s">
        <v>7884</v>
      </c>
      <c r="D1584" s="3" t="s">
        <v>7885</v>
      </c>
      <c r="E1584" s="3" t="str">
        <f t="shared" si="24"/>
        <v>pot of gold</v>
      </c>
      <c r="F1584" s="3" t="s">
        <v>7886</v>
      </c>
      <c r="G1584" s="7" t="s">
        <v>11625</v>
      </c>
      <c r="H1584" t="s">
        <v>13207</v>
      </c>
    </row>
    <row r="1585" spans="1:8">
      <c r="A1585" s="3">
        <v>2594</v>
      </c>
      <c r="B1585" s="3" t="s">
        <v>8168</v>
      </c>
      <c r="C1585" s="3" t="s">
        <v>8169</v>
      </c>
      <c r="D1585" s="3" t="s">
        <v>8170</v>
      </c>
      <c r="E1585" s="3" t="str">
        <f t="shared" si="24"/>
        <v>poto poto</v>
      </c>
      <c r="F1585" s="3" t="s">
        <v>8170</v>
      </c>
      <c r="G1585" s="7" t="s">
        <v>11625</v>
      </c>
      <c r="H1585" t="s">
        <v>13208</v>
      </c>
    </row>
    <row r="1586" spans="1:8">
      <c r="A1586" s="3">
        <v>2665</v>
      </c>
      <c r="B1586" s="3" t="s">
        <v>8369</v>
      </c>
      <c r="C1586" s="3" t="s">
        <v>8370</v>
      </c>
      <c r="D1586" s="3" t="s">
        <v>8371</v>
      </c>
      <c r="E1586" s="3" t="str">
        <f t="shared" si="24"/>
        <v>power balls</v>
      </c>
      <c r="F1586" s="3" t="s">
        <v>8372</v>
      </c>
      <c r="G1586" s="7" t="s">
        <v>11625</v>
      </c>
      <c r="H1586" t="s">
        <v>13209</v>
      </c>
    </row>
    <row r="1587" spans="1:8">
      <c r="A1587" s="3">
        <v>2671</v>
      </c>
      <c r="B1587" s="3" t="s">
        <v>8388</v>
      </c>
      <c r="C1587" s="3" t="s">
        <v>8388</v>
      </c>
      <c r="D1587" s="3" t="s">
        <v>8389</v>
      </c>
      <c r="E1587" s="3" t="str">
        <f t="shared" si="24"/>
        <v>power goal</v>
      </c>
      <c r="F1587" s="3" t="s">
        <v>8390</v>
      </c>
      <c r="G1587" s="7" t="s">
        <v>11625</v>
      </c>
      <c r="H1587" t="s">
        <v>13210</v>
      </c>
    </row>
    <row r="1588" spans="1:8">
      <c r="A1588" s="3">
        <v>140</v>
      </c>
      <c r="B1588" s="3" t="s">
        <v>552</v>
      </c>
      <c r="C1588" s="3" t="s">
        <v>553</v>
      </c>
      <c r="D1588" s="3" t="s">
        <v>554</v>
      </c>
      <c r="E1588" s="3" t="str">
        <f t="shared" si="24"/>
        <v>power instinct</v>
      </c>
      <c r="F1588" s="3" t="s">
        <v>555</v>
      </c>
      <c r="G1588" s="7" t="s">
        <v>11625</v>
      </c>
      <c r="H1588" t="s">
        <v>13211</v>
      </c>
    </row>
    <row r="1589" spans="1:8">
      <c r="A1589" s="3">
        <v>141</v>
      </c>
      <c r="B1589" s="3" t="s">
        <v>556</v>
      </c>
      <c r="C1589" s="3" t="s">
        <v>557</v>
      </c>
      <c r="D1589" s="3" t="s">
        <v>558</v>
      </c>
      <c r="E1589" s="3" t="str">
        <f t="shared" si="24"/>
        <v>power instinct 2</v>
      </c>
      <c r="F1589" s="3" t="s">
        <v>559</v>
      </c>
      <c r="G1589" s="7" t="s">
        <v>11625</v>
      </c>
      <c r="H1589" t="s">
        <v>13212</v>
      </c>
    </row>
    <row r="1590" spans="1:8">
      <c r="A1590" s="3">
        <v>162</v>
      </c>
      <c r="B1590" s="3" t="s">
        <v>637</v>
      </c>
      <c r="C1590" s="3" t="s">
        <v>637</v>
      </c>
      <c r="D1590" s="3" t="s">
        <v>638</v>
      </c>
      <c r="E1590" s="3" t="str">
        <f t="shared" si="24"/>
        <v>power instinct ii</v>
      </c>
      <c r="F1590" s="3" t="s">
        <v>639</v>
      </c>
      <c r="G1590" s="7" t="s">
        <v>11625</v>
      </c>
      <c r="H1590" t="s">
        <v>13213</v>
      </c>
    </row>
    <row r="1591" spans="1:8">
      <c r="A1591" s="3">
        <v>142</v>
      </c>
      <c r="B1591" s="3" t="s">
        <v>560</v>
      </c>
      <c r="C1591" s="3" t="s">
        <v>561</v>
      </c>
      <c r="D1591" s="3" t="s">
        <v>562</v>
      </c>
      <c r="E1591" s="3" t="str">
        <f t="shared" si="24"/>
        <v>power instinct legends</v>
      </c>
      <c r="F1591" s="3" t="s">
        <v>563</v>
      </c>
      <c r="G1591" s="7" t="s">
        <v>11625</v>
      </c>
      <c r="H1591" t="s">
        <v>13214</v>
      </c>
    </row>
    <row r="1592" spans="1:8">
      <c r="A1592" s="3">
        <v>1443</v>
      </c>
      <c r="B1592" s="3" t="s">
        <v>5512</v>
      </c>
      <c r="C1592" s="3" t="s">
        <v>5513</v>
      </c>
      <c r="D1592" s="3" t="s">
        <v>5514</v>
      </c>
      <c r="E1592" s="3" t="str">
        <f t="shared" si="24"/>
        <v>power play</v>
      </c>
      <c r="F1592" s="3" t="s">
        <v>5515</v>
      </c>
      <c r="G1592" s="7" t="s">
        <v>11625</v>
      </c>
      <c r="H1592" t="s">
        <v>13215</v>
      </c>
    </row>
    <row r="1593" spans="1:8">
      <c r="A1593" s="3">
        <v>1372</v>
      </c>
      <c r="B1593" s="3" t="s">
        <v>5244</v>
      </c>
      <c r="C1593" s="3" t="s">
        <v>5244</v>
      </c>
      <c r="D1593" s="3" t="s">
        <v>5245</v>
      </c>
      <c r="E1593" s="3" t="str">
        <f t="shared" si="24"/>
        <v>power spikes ii</v>
      </c>
      <c r="F1593" s="3" t="s">
        <v>5246</v>
      </c>
      <c r="G1593" s="7" t="s">
        <v>11625</v>
      </c>
      <c r="H1593" t="s">
        <v>13216</v>
      </c>
    </row>
    <row r="1594" spans="1:8">
      <c r="A1594" s="3">
        <v>2253</v>
      </c>
      <c r="B1594" s="3" t="s">
        <v>7802</v>
      </c>
      <c r="C1594" s="3" t="s">
        <v>7803</v>
      </c>
      <c r="D1594" s="3" t="s">
        <v>7804</v>
      </c>
      <c r="E1594" s="3" t="str">
        <f t="shared" si="24"/>
        <v>power surge</v>
      </c>
      <c r="F1594" s="3" t="s">
        <v>7805</v>
      </c>
      <c r="G1594" s="7" t="s">
        <v>11625</v>
      </c>
      <c r="H1594" t="s">
        <v>13217</v>
      </c>
    </row>
    <row r="1595" spans="1:8">
      <c r="A1595" s="3">
        <v>3184</v>
      </c>
      <c r="B1595" s="3" t="s">
        <v>9095</v>
      </c>
      <c r="C1595" s="3" t="s">
        <v>9095</v>
      </c>
      <c r="D1595" s="3" t="s">
        <v>9096</v>
      </c>
      <c r="E1595" s="3" t="str">
        <f t="shared" si="24"/>
        <v>poypoy  3d</v>
      </c>
      <c r="F1595" s="3" t="s">
        <v>9096</v>
      </c>
      <c r="G1595" s="7" t="s">
        <v>11625</v>
      </c>
      <c r="H1595" t="s">
        <v>13218</v>
      </c>
    </row>
    <row r="1596" spans="1:8">
      <c r="A1596" s="3">
        <v>1967</v>
      </c>
      <c r="B1596" s="3" t="s">
        <v>6748</v>
      </c>
      <c r="C1596" s="3" t="s">
        <v>6749</v>
      </c>
      <c r="D1596" s="3" t="s">
        <v>6750</v>
      </c>
      <c r="E1596" s="3" t="str">
        <f t="shared" si="24"/>
        <v>precious gem</v>
      </c>
      <c r="F1596" s="3" t="s">
        <v>6751</v>
      </c>
      <c r="G1596" s="7" t="s">
        <v>11625</v>
      </c>
      <c r="H1596" t="s">
        <v>13219</v>
      </c>
    </row>
    <row r="1597" spans="1:8">
      <c r="A1597" s="3">
        <v>763</v>
      </c>
      <c r="B1597" s="3" t="s">
        <v>2945</v>
      </c>
      <c r="C1597" s="3" t="s">
        <v>2946</v>
      </c>
      <c r="D1597" s="3" t="s">
        <v>2947</v>
      </c>
      <c r="E1597" s="3" t="str">
        <f t="shared" si="24"/>
        <v>prehistoric isle 2</v>
      </c>
      <c r="F1597" s="3" t="s">
        <v>2948</v>
      </c>
      <c r="G1597" s="7" t="s">
        <v>11625</v>
      </c>
      <c r="H1597" t="s">
        <v>13220</v>
      </c>
    </row>
    <row r="1598" spans="1:8">
      <c r="A1598" s="3">
        <v>780</v>
      </c>
      <c r="B1598" s="3" t="s">
        <v>3012</v>
      </c>
      <c r="C1598" s="3" t="s">
        <v>3013</v>
      </c>
      <c r="D1598" s="3" t="s">
        <v>3014</v>
      </c>
      <c r="E1598" s="3" t="str">
        <f t="shared" si="24"/>
        <v>prehistoric isle in 1930</v>
      </c>
      <c r="F1598" s="3" t="s">
        <v>3015</v>
      </c>
      <c r="G1598" s="7" t="s">
        <v>11625</v>
      </c>
      <c r="H1598" t="s">
        <v>13221</v>
      </c>
    </row>
    <row r="1599" spans="1:8">
      <c r="A1599" s="3">
        <v>403</v>
      </c>
      <c r="B1599" s="3" t="s">
        <v>1559</v>
      </c>
      <c r="C1599" s="3" t="s">
        <v>1560</v>
      </c>
      <c r="D1599" s="3" t="s">
        <v>1561</v>
      </c>
      <c r="E1599" s="3" t="str">
        <f t="shared" si="24"/>
        <v>pretty soldier sailor moon</v>
      </c>
      <c r="F1599" s="3" t="s">
        <v>1562</v>
      </c>
      <c r="G1599" s="7" t="s">
        <v>11625</v>
      </c>
      <c r="H1599" t="s">
        <v>13222</v>
      </c>
    </row>
    <row r="1600" spans="1:8">
      <c r="A1600" s="3">
        <v>1905</v>
      </c>
      <c r="B1600" s="3" t="s">
        <v>6508</v>
      </c>
      <c r="C1600" s="3" t="s">
        <v>6508</v>
      </c>
      <c r="D1600" s="3" t="s">
        <v>6509</v>
      </c>
      <c r="E1600" s="3" t="str">
        <f t="shared" si="24"/>
        <v>princess frog</v>
      </c>
      <c r="F1600" s="3" t="s">
        <v>6510</v>
      </c>
      <c r="G1600" s="7" t="s">
        <v>11625</v>
      </c>
      <c r="H1600" t="s">
        <v>13223</v>
      </c>
    </row>
    <row r="1601" spans="1:8">
      <c r="A1601" s="3">
        <v>1324</v>
      </c>
      <c r="B1601" s="3" t="s">
        <v>5062</v>
      </c>
      <c r="C1601" s="3" t="s">
        <v>5063</v>
      </c>
      <c r="D1601" s="3" t="s">
        <v>5064</v>
      </c>
      <c r="E1601" s="3" t="str">
        <f t="shared" si="24"/>
        <v>prison story</v>
      </c>
      <c r="F1601" s="3" t="s">
        <v>5065</v>
      </c>
      <c r="G1601" s="7" t="s">
        <v>11625</v>
      </c>
      <c r="H1601" t="s">
        <v>13224</v>
      </c>
    </row>
    <row r="1602" spans="1:8">
      <c r="A1602" s="3">
        <v>423</v>
      </c>
      <c r="B1602" s="3" t="s">
        <v>1637</v>
      </c>
      <c r="C1602" s="3" t="s">
        <v>1638</v>
      </c>
      <c r="D1602" s="3" t="s">
        <v>1639</v>
      </c>
      <c r="E1602" s="3" t="str">
        <f t="shared" si="24"/>
        <v>prisoners of war</v>
      </c>
      <c r="F1602" s="3" t="s">
        <v>1640</v>
      </c>
      <c r="G1602" s="7" t="s">
        <v>11625</v>
      </c>
      <c r="H1602" t="s">
        <v>13225</v>
      </c>
    </row>
    <row r="1603" spans="1:8">
      <c r="A1603" s="3">
        <v>2579</v>
      </c>
      <c r="B1603" s="3" t="s">
        <v>8118</v>
      </c>
      <c r="C1603" s="3" t="s">
        <v>8119</v>
      </c>
      <c r="D1603" s="3" t="s">
        <v>8120</v>
      </c>
      <c r="E1603" s="3" t="str">
        <f t="shared" si="24"/>
        <v>professor pac-man</v>
      </c>
      <c r="F1603" s="3" t="s">
        <v>8121</v>
      </c>
      <c r="G1603" s="7" t="s">
        <v>11625</v>
      </c>
      <c r="H1603" t="s">
        <v>13226</v>
      </c>
    </row>
    <row r="1604" spans="1:8">
      <c r="A1604" s="3">
        <v>726</v>
      </c>
      <c r="B1604" s="3" t="s">
        <v>2799</v>
      </c>
      <c r="C1604" s="3" t="s">
        <v>2800</v>
      </c>
      <c r="D1604" s="3" t="s">
        <v>2801</v>
      </c>
      <c r="E1604" s="3" t="str">
        <f t="shared" ref="E1604:E1667" si="25">LOWER(D1604)</f>
        <v>progear no arashi</v>
      </c>
      <c r="F1604" s="3" t="s">
        <v>2802</v>
      </c>
      <c r="G1604" s="7" t="s">
        <v>11625</v>
      </c>
      <c r="H1604" t="s">
        <v>13227</v>
      </c>
    </row>
    <row r="1605" spans="1:8">
      <c r="A1605" s="3">
        <v>1006</v>
      </c>
      <c r="B1605" s="3" t="s">
        <v>3875</v>
      </c>
      <c r="C1605" s="3" t="s">
        <v>3876</v>
      </c>
      <c r="D1605" s="3" t="s">
        <v>3877</v>
      </c>
      <c r="E1605" s="3" t="str">
        <f t="shared" si="25"/>
        <v>progress</v>
      </c>
      <c r="F1605" s="3" t="s">
        <v>3878</v>
      </c>
      <c r="G1605" s="7" t="s">
        <v>11625</v>
      </c>
      <c r="H1605" t="s">
        <v>13228</v>
      </c>
    </row>
    <row r="1606" spans="1:8">
      <c r="A1606" s="3">
        <v>3057</v>
      </c>
      <c r="B1606" s="3" t="s">
        <v>8641</v>
      </c>
      <c r="C1606" s="3" t="s">
        <v>8642</v>
      </c>
      <c r="D1606" s="3" t="s">
        <v>8643</v>
      </c>
      <c r="E1606" s="3" t="str">
        <f t="shared" si="25"/>
        <v>psychic 5</v>
      </c>
      <c r="F1606" s="3" t="s">
        <v>8644</v>
      </c>
      <c r="G1606" s="7" t="s">
        <v>11625</v>
      </c>
      <c r="H1606" t="s">
        <v>13229</v>
      </c>
    </row>
    <row r="1607" spans="1:8">
      <c r="A1607" s="3">
        <v>508</v>
      </c>
      <c r="B1607" s="3" t="s">
        <v>1967</v>
      </c>
      <c r="C1607" s="3" t="s">
        <v>1968</v>
      </c>
      <c r="D1607" s="3" t="s">
        <v>1969</v>
      </c>
      <c r="E1607" s="3" t="str">
        <f t="shared" si="25"/>
        <v>psycho soldier</v>
      </c>
      <c r="F1607" s="3" t="s">
        <v>1970</v>
      </c>
      <c r="G1607" s="7" t="s">
        <v>11625</v>
      </c>
      <c r="H1607" t="s">
        <v>13230</v>
      </c>
    </row>
    <row r="1608" spans="1:8">
      <c r="A1608" s="3">
        <v>507</v>
      </c>
      <c r="B1608" s="3" t="s">
        <v>1963</v>
      </c>
      <c r="C1608" s="3" t="s">
        <v>1964</v>
      </c>
      <c r="D1608" s="3" t="s">
        <v>1965</v>
      </c>
      <c r="E1608" s="3" t="str">
        <f t="shared" si="25"/>
        <v>psycho-nics oscar</v>
      </c>
      <c r="F1608" s="3" t="s">
        <v>1966</v>
      </c>
      <c r="G1608" s="7" t="s">
        <v>11625</v>
      </c>
      <c r="H1608" t="s">
        <v>13231</v>
      </c>
    </row>
    <row r="1609" spans="1:8">
      <c r="A1609" s="3">
        <v>2721</v>
      </c>
      <c r="B1609" s="3" t="s">
        <v>8531</v>
      </c>
      <c r="C1609" s="3" t="s">
        <v>8532</v>
      </c>
      <c r="D1609" s="3" t="s">
        <v>8533</v>
      </c>
      <c r="E1609" s="3" t="str">
        <f t="shared" si="25"/>
        <v>puchi carat</v>
      </c>
      <c r="F1609" s="3" t="s">
        <v>8533</v>
      </c>
      <c r="G1609" s="7" t="s">
        <v>11625</v>
      </c>
      <c r="H1609" t="s">
        <v>13232</v>
      </c>
    </row>
    <row r="1610" spans="1:8">
      <c r="A1610" s="3">
        <v>2578</v>
      </c>
      <c r="B1610" s="3" t="s">
        <v>8114</v>
      </c>
      <c r="C1610" s="3" t="s">
        <v>8115</v>
      </c>
      <c r="D1610" s="3" t="s">
        <v>8116</v>
      </c>
      <c r="E1610" s="3" t="str">
        <f t="shared" si="25"/>
        <v>puckman plus</v>
      </c>
      <c r="F1610" s="3" t="s">
        <v>8117</v>
      </c>
      <c r="G1610" s="7" t="s">
        <v>11625</v>
      </c>
      <c r="H1610" t="s">
        <v>13233</v>
      </c>
    </row>
    <row r="1611" spans="1:8">
      <c r="A1611" s="3">
        <v>444</v>
      </c>
      <c r="B1611" s="3" t="s">
        <v>1717</v>
      </c>
      <c r="C1611" s="3" t="s">
        <v>1718</v>
      </c>
      <c r="D1611" s="3" t="s">
        <v>1719</v>
      </c>
      <c r="E1611" s="3" t="str">
        <f t="shared" si="25"/>
        <v>pulirula</v>
      </c>
      <c r="F1611" s="3" t="s">
        <v>1720</v>
      </c>
      <c r="G1611" s="7" t="s">
        <v>11625</v>
      </c>
      <c r="H1611" t="s">
        <v>13234</v>
      </c>
    </row>
    <row r="1612" spans="1:8">
      <c r="A1612" s="3">
        <v>774</v>
      </c>
      <c r="B1612" s="3" t="s">
        <v>2989</v>
      </c>
      <c r="C1612" s="3" t="s">
        <v>2990</v>
      </c>
      <c r="D1612" s="3" t="s">
        <v>2991</v>
      </c>
      <c r="E1612" s="3" t="str">
        <f t="shared" si="25"/>
        <v>pulstar</v>
      </c>
      <c r="F1612" s="3" t="s">
        <v>2992</v>
      </c>
      <c r="G1612" s="7" t="s">
        <v>11625</v>
      </c>
      <c r="H1612" t="s">
        <v>13235</v>
      </c>
    </row>
    <row r="1613" spans="1:8">
      <c r="A1613" s="3">
        <v>317</v>
      </c>
      <c r="B1613" s="3" t="s">
        <v>1235</v>
      </c>
      <c r="C1613" s="3" t="s">
        <v>1236</v>
      </c>
      <c r="D1613" s="3" t="s">
        <v>1237</v>
      </c>
      <c r="E1613" s="3" t="str">
        <f t="shared" si="25"/>
        <v>punch-out!!</v>
      </c>
      <c r="F1613" s="3" t="s">
        <v>1238</v>
      </c>
      <c r="G1613" s="7" t="s">
        <v>11625</v>
      </c>
      <c r="H1613" t="s">
        <v>13236</v>
      </c>
    </row>
    <row r="1614" spans="1:8">
      <c r="A1614" s="3">
        <v>559</v>
      </c>
      <c r="B1614" s="3" t="s">
        <v>2164</v>
      </c>
      <c r="C1614" s="3" t="s">
        <v>2165</v>
      </c>
      <c r="D1614" s="3" t="s">
        <v>2166</v>
      </c>
      <c r="E1614" s="3" t="str">
        <f t="shared" si="25"/>
        <v>punish evil</v>
      </c>
      <c r="F1614" s="3" t="s">
        <v>2167</v>
      </c>
      <c r="G1614" s="7" t="s">
        <v>11625</v>
      </c>
      <c r="H1614" t="s">
        <v>13237</v>
      </c>
    </row>
    <row r="1615" spans="1:8">
      <c r="A1615" s="3">
        <v>1084</v>
      </c>
      <c r="B1615" s="3" t="s">
        <v>4172</v>
      </c>
      <c r="C1615" s="3" t="s">
        <v>4173</v>
      </c>
      <c r="D1615" s="3" t="s">
        <v>4174</v>
      </c>
      <c r="E1615" s="3" t="str">
        <f t="shared" si="25"/>
        <v>punishment</v>
      </c>
      <c r="F1615" s="3" t="s">
        <v>4175</v>
      </c>
      <c r="G1615" s="7" t="s">
        <v>11625</v>
      </c>
      <c r="H1615" t="s">
        <v>13238</v>
      </c>
    </row>
    <row r="1616" spans="1:8">
      <c r="A1616" s="3">
        <v>1437</v>
      </c>
      <c r="B1616" s="3" t="s">
        <v>5489</v>
      </c>
      <c r="C1616" s="3" t="s">
        <v>5490</v>
      </c>
      <c r="D1616" s="3" t="s">
        <v>5491</v>
      </c>
      <c r="E1616" s="3" t="str">
        <f t="shared" si="25"/>
        <v>punk shoot</v>
      </c>
      <c r="F1616" s="3" t="s">
        <v>5492</v>
      </c>
      <c r="G1616" s="7" t="s">
        <v>11625</v>
      </c>
      <c r="H1616" t="s">
        <v>13239</v>
      </c>
    </row>
    <row r="1617" spans="1:8">
      <c r="A1617" s="3">
        <v>1371</v>
      </c>
      <c r="B1617" s="3" t="s">
        <v>5240</v>
      </c>
      <c r="C1617" s="3" t="s">
        <v>5241</v>
      </c>
      <c r="D1617" s="3" t="s">
        <v>5242</v>
      </c>
      <c r="E1617" s="3" t="str">
        <f t="shared" si="25"/>
        <v>punk shot</v>
      </c>
      <c r="F1617" s="3" t="s">
        <v>5243</v>
      </c>
      <c r="G1617" s="7" t="s">
        <v>11625</v>
      </c>
      <c r="H1617" t="s">
        <v>13240</v>
      </c>
    </row>
    <row r="1618" spans="1:8">
      <c r="A1618" s="3">
        <v>1972</v>
      </c>
      <c r="B1618" s="3" t="s">
        <v>6766</v>
      </c>
      <c r="C1618" s="3" t="s">
        <v>6767</v>
      </c>
      <c r="D1618" s="3" t="s">
        <v>6768</v>
      </c>
      <c r="E1618" s="3" t="str">
        <f t="shared" si="25"/>
        <v>puppetry</v>
      </c>
      <c r="F1618" s="3" t="s">
        <v>6769</v>
      </c>
      <c r="G1618" s="7" t="s">
        <v>11625</v>
      </c>
      <c r="H1618" t="s">
        <v>13241</v>
      </c>
    </row>
    <row r="1619" spans="1:8">
      <c r="A1619" s="3">
        <v>718</v>
      </c>
      <c r="B1619" s="3" t="s">
        <v>2768</v>
      </c>
      <c r="C1619" s="3" t="s">
        <v>2769</v>
      </c>
      <c r="D1619" s="3" t="s">
        <v>2770</v>
      </c>
      <c r="E1619" s="3" t="str">
        <f t="shared" si="25"/>
        <v>pure green corps</v>
      </c>
      <c r="F1619" s="3" t="s">
        <v>2771</v>
      </c>
      <c r="G1619" s="7" t="s">
        <v>11625</v>
      </c>
      <c r="H1619" t="s">
        <v>13242</v>
      </c>
    </row>
    <row r="1620" spans="1:8">
      <c r="A1620" s="3">
        <v>2117</v>
      </c>
      <c r="B1620" s="3" t="s">
        <v>7299</v>
      </c>
      <c r="C1620" s="3" t="s">
        <v>7299</v>
      </c>
      <c r="D1620" s="3" t="s">
        <v>7300</v>
      </c>
      <c r="E1620" s="3" t="str">
        <f t="shared" si="25"/>
        <v>pururun</v>
      </c>
      <c r="F1620" s="3" t="s">
        <v>7301</v>
      </c>
      <c r="G1620" s="7" t="s">
        <v>11625</v>
      </c>
      <c r="H1620" t="s">
        <v>13243</v>
      </c>
    </row>
    <row r="1621" spans="1:8">
      <c r="A1621" s="3">
        <v>3060</v>
      </c>
      <c r="B1621" s="3" t="s">
        <v>8653</v>
      </c>
      <c r="C1621" s="3" t="s">
        <v>8653</v>
      </c>
      <c r="D1621" s="3" t="s">
        <v>8654</v>
      </c>
      <c r="E1621" s="3" t="str">
        <f t="shared" si="25"/>
        <v>pushman</v>
      </c>
      <c r="F1621" s="3" t="s">
        <v>8655</v>
      </c>
      <c r="G1621" s="7" t="s">
        <v>11625</v>
      </c>
      <c r="H1621" t="s">
        <v>13244</v>
      </c>
    </row>
    <row r="1622" spans="1:8">
      <c r="A1622" s="3">
        <v>1501</v>
      </c>
      <c r="B1622" s="3" t="s">
        <v>5735</v>
      </c>
      <c r="C1622" s="3" t="s">
        <v>5736</v>
      </c>
      <c r="D1622" s="3" t="s">
        <v>5737</v>
      </c>
      <c r="E1622" s="3" t="str">
        <f t="shared" si="25"/>
        <v>puyo puyo</v>
      </c>
      <c r="F1622" s="3" t="s">
        <v>5738</v>
      </c>
      <c r="G1622" s="7" t="s">
        <v>11625</v>
      </c>
      <c r="H1622" t="s">
        <v>13245</v>
      </c>
    </row>
    <row r="1623" spans="1:8">
      <c r="A1623" s="3">
        <v>1502</v>
      </c>
      <c r="B1623" s="3" t="s">
        <v>5739</v>
      </c>
      <c r="C1623" s="3" t="s">
        <v>5740</v>
      </c>
      <c r="D1623" s="3" t="s">
        <v>5741</v>
      </c>
      <c r="E1623" s="3" t="str">
        <f t="shared" si="25"/>
        <v>puyo puyo 2</v>
      </c>
      <c r="F1623" s="3" t="s">
        <v>5742</v>
      </c>
      <c r="G1623" s="7" t="s">
        <v>11625</v>
      </c>
      <c r="H1623" t="s">
        <v>13246</v>
      </c>
    </row>
    <row r="1624" spans="1:8">
      <c r="A1624" s="3">
        <v>2696</v>
      </c>
      <c r="B1624" s="3" t="s">
        <v>8460</v>
      </c>
      <c r="C1624" s="3" t="s">
        <v>8460</v>
      </c>
      <c r="D1624" s="3" t="s">
        <v>8461</v>
      </c>
      <c r="E1624" s="3" t="str">
        <f t="shared" si="25"/>
        <v>puzz loop</v>
      </c>
      <c r="F1624" s="3" t="s">
        <v>8461</v>
      </c>
      <c r="G1624" s="7" t="s">
        <v>11625</v>
      </c>
      <c r="H1624" t="s">
        <v>13247</v>
      </c>
    </row>
    <row r="1625" spans="1:8">
      <c r="A1625" s="3">
        <v>1522</v>
      </c>
      <c r="B1625" s="3" t="s">
        <v>5811</v>
      </c>
      <c r="C1625" s="3" t="s">
        <v>5811</v>
      </c>
      <c r="D1625" s="3" t="s">
        <v>5812</v>
      </c>
      <c r="E1625" s="3" t="str">
        <f t="shared" si="25"/>
        <v>puzz loop 2</v>
      </c>
      <c r="F1625" s="3" t="s">
        <v>5813</v>
      </c>
      <c r="G1625" s="7" t="s">
        <v>11625</v>
      </c>
      <c r="H1625" t="s">
        <v>13248</v>
      </c>
    </row>
    <row r="1626" spans="1:8">
      <c r="A1626" s="3">
        <v>1504</v>
      </c>
      <c r="B1626" s="3" t="s">
        <v>5747</v>
      </c>
      <c r="C1626" s="3" t="s">
        <v>5748</v>
      </c>
      <c r="D1626" s="3" t="s">
        <v>5749</v>
      </c>
      <c r="E1626" s="3" t="str">
        <f t="shared" si="25"/>
        <v>puzzle &amp; action ichidan-r</v>
      </c>
      <c r="F1626" s="3" t="s">
        <v>5750</v>
      </c>
      <c r="G1626" s="7" t="s">
        <v>11625</v>
      </c>
      <c r="H1626" t="s">
        <v>13249</v>
      </c>
    </row>
    <row r="1627" spans="1:8">
      <c r="A1627" s="3">
        <v>1505</v>
      </c>
      <c r="B1627" s="3" t="s">
        <v>5751</v>
      </c>
      <c r="C1627" s="3" t="s">
        <v>5752</v>
      </c>
      <c r="D1627" s="3" t="s">
        <v>5753</v>
      </c>
      <c r="E1627" s="3" t="str">
        <f t="shared" si="25"/>
        <v>puzzle &amp; action tant-r</v>
      </c>
      <c r="F1627" s="3" t="s">
        <v>5754</v>
      </c>
      <c r="G1627" s="7" t="s">
        <v>11625</v>
      </c>
      <c r="H1627" t="s">
        <v>13250</v>
      </c>
    </row>
    <row r="1628" spans="1:8">
      <c r="A1628" s="3">
        <v>1512</v>
      </c>
      <c r="B1628" s="3" t="s">
        <v>5774</v>
      </c>
      <c r="C1628" s="3" t="s">
        <v>5775</v>
      </c>
      <c r="D1628" s="3" t="s">
        <v>5776</v>
      </c>
      <c r="E1628" s="3" t="str">
        <f t="shared" si="25"/>
        <v>puzzle bobble</v>
      </c>
      <c r="F1628" s="3" t="s">
        <v>5777</v>
      </c>
      <c r="G1628" s="7" t="s">
        <v>11625</v>
      </c>
      <c r="H1628" t="s">
        <v>13251</v>
      </c>
    </row>
    <row r="1629" spans="1:8">
      <c r="A1629" s="3">
        <v>1513</v>
      </c>
      <c r="B1629" s="3" t="s">
        <v>5778</v>
      </c>
      <c r="C1629" s="3" t="s">
        <v>5779</v>
      </c>
      <c r="D1629" s="3" t="s">
        <v>5780</v>
      </c>
      <c r="E1629" s="3" t="str">
        <f t="shared" si="25"/>
        <v>puzzle bobble 2</v>
      </c>
      <c r="F1629" s="3" t="s">
        <v>5781</v>
      </c>
      <c r="G1629" s="7" t="s">
        <v>11625</v>
      </c>
      <c r="H1629" t="s">
        <v>13252</v>
      </c>
    </row>
    <row r="1630" spans="1:8">
      <c r="A1630" s="3">
        <v>2692</v>
      </c>
      <c r="B1630" s="3" t="s">
        <v>8450</v>
      </c>
      <c r="C1630" s="3" t="s">
        <v>8451</v>
      </c>
      <c r="D1630" s="3" t="s">
        <v>5780</v>
      </c>
      <c r="E1630" s="3" t="str">
        <f t="shared" si="25"/>
        <v>puzzle bobble 2</v>
      </c>
      <c r="F1630" s="3" t="s">
        <v>5780</v>
      </c>
      <c r="G1630" s="7" t="s">
        <v>11625</v>
      </c>
      <c r="H1630" t="s">
        <v>13253</v>
      </c>
    </row>
    <row r="1631" spans="1:8">
      <c r="A1631" s="3">
        <v>2693</v>
      </c>
      <c r="B1631" s="3" t="s">
        <v>8452</v>
      </c>
      <c r="C1631" s="3" t="s">
        <v>8453</v>
      </c>
      <c r="D1631" s="3" t="s">
        <v>8454</v>
      </c>
      <c r="E1631" s="3" t="str">
        <f t="shared" si="25"/>
        <v>puzzle bobble 3</v>
      </c>
      <c r="F1631" s="3" t="s">
        <v>8454</v>
      </c>
      <c r="G1631" s="7" t="s">
        <v>11625</v>
      </c>
      <c r="H1631" t="s">
        <v>13254</v>
      </c>
    </row>
    <row r="1632" spans="1:8">
      <c r="A1632" s="3">
        <v>2694</v>
      </c>
      <c r="B1632" s="3" t="s">
        <v>8455</v>
      </c>
      <c r="C1632" s="3" t="s">
        <v>8456</v>
      </c>
      <c r="D1632" s="3" t="s">
        <v>8457</v>
      </c>
      <c r="E1632" s="3" t="str">
        <f t="shared" si="25"/>
        <v>puzzle bobble 4</v>
      </c>
      <c r="F1632" s="3" t="s">
        <v>8457</v>
      </c>
      <c r="G1632" s="7" t="s">
        <v>11625</v>
      </c>
      <c r="H1632" t="s">
        <v>13255</v>
      </c>
    </row>
    <row r="1633" spans="1:8">
      <c r="A1633" s="3">
        <v>1615</v>
      </c>
      <c r="B1633" s="3" t="s">
        <v>6168</v>
      </c>
      <c r="C1633" s="3" t="s">
        <v>6169</v>
      </c>
      <c r="D1633" s="3" t="s">
        <v>6170</v>
      </c>
      <c r="E1633" s="3" t="str">
        <f t="shared" si="25"/>
        <v>puzzle bobble-t</v>
      </c>
      <c r="F1633" s="3" t="s">
        <v>6171</v>
      </c>
      <c r="G1633" s="7" t="s">
        <v>11625</v>
      </c>
      <c r="H1633" t="s">
        <v>13256</v>
      </c>
    </row>
    <row r="1634" spans="1:8">
      <c r="A1634" s="3">
        <v>1550</v>
      </c>
      <c r="B1634" s="3" t="s">
        <v>5918</v>
      </c>
      <c r="C1634" s="3" t="s">
        <v>5919</v>
      </c>
      <c r="D1634" s="3" t="s">
        <v>5920</v>
      </c>
      <c r="E1634" s="3" t="str">
        <f t="shared" si="25"/>
        <v>puzzle break</v>
      </c>
      <c r="F1634" s="3" t="s">
        <v>5921</v>
      </c>
      <c r="G1634" s="7" t="s">
        <v>11625</v>
      </c>
      <c r="H1634" t="s">
        <v>13257</v>
      </c>
    </row>
    <row r="1635" spans="1:8">
      <c r="A1635" s="3">
        <v>2697</v>
      </c>
      <c r="B1635" s="3" t="s">
        <v>8462</v>
      </c>
      <c r="C1635" s="3" t="s">
        <v>8463</v>
      </c>
      <c r="D1635" s="3" t="s">
        <v>8464</v>
      </c>
      <c r="E1635" s="3" t="str">
        <f t="shared" si="25"/>
        <v>puzzle club</v>
      </c>
      <c r="F1635" s="3" t="s">
        <v>8464</v>
      </c>
      <c r="G1635" s="7" t="s">
        <v>11625</v>
      </c>
      <c r="H1635" t="s">
        <v>13258</v>
      </c>
    </row>
    <row r="1636" spans="1:8">
      <c r="A1636" s="3">
        <v>1519</v>
      </c>
      <c r="B1636" s="3" t="s">
        <v>5799</v>
      </c>
      <c r="C1636" s="3" t="s">
        <v>5800</v>
      </c>
      <c r="D1636" s="3" t="s">
        <v>5801</v>
      </c>
      <c r="E1636" s="3" t="str">
        <f t="shared" si="25"/>
        <v>puzzle de bowling</v>
      </c>
      <c r="F1636" s="3" t="s">
        <v>5802</v>
      </c>
      <c r="G1636" s="7" t="s">
        <v>11625</v>
      </c>
      <c r="H1636" t="s">
        <v>13259</v>
      </c>
    </row>
    <row r="1637" spans="1:8">
      <c r="A1637" s="3">
        <v>1514</v>
      </c>
      <c r="B1637" s="3" t="s">
        <v>5782</v>
      </c>
      <c r="C1637" s="3" t="s">
        <v>5783</v>
      </c>
      <c r="D1637" s="3" t="s">
        <v>5784</v>
      </c>
      <c r="E1637" s="3" t="str">
        <f t="shared" si="25"/>
        <v>puzzle de pon!</v>
      </c>
      <c r="F1637" s="3" t="s">
        <v>5785</v>
      </c>
      <c r="G1637" s="7" t="s">
        <v>11625</v>
      </c>
      <c r="H1637" t="s">
        <v>13260</v>
      </c>
    </row>
    <row r="1638" spans="1:8">
      <c r="A1638" s="3">
        <v>1524</v>
      </c>
      <c r="B1638" s="3" t="s">
        <v>5818</v>
      </c>
      <c r="C1638" s="3" t="s">
        <v>5819</v>
      </c>
      <c r="D1638" s="3" t="s">
        <v>5820</v>
      </c>
      <c r="E1638" s="3" t="str">
        <f t="shared" si="25"/>
        <v>puzzle de pon!r</v>
      </c>
      <c r="F1638" s="3" t="s">
        <v>5821</v>
      </c>
      <c r="G1638" s="7" t="s">
        <v>11625</v>
      </c>
      <c r="H1638" t="s">
        <v>13261</v>
      </c>
    </row>
    <row r="1639" spans="1:8">
      <c r="A1639" s="3">
        <v>2070</v>
      </c>
      <c r="B1639" s="3" t="s">
        <v>7124</v>
      </c>
      <c r="C1639" s="3" t="s">
        <v>7125</v>
      </c>
      <c r="D1639" s="3" t="s">
        <v>7126</v>
      </c>
      <c r="E1639" s="3" t="str">
        <f t="shared" si="25"/>
        <v>puzzle fighter ii turbo</v>
      </c>
      <c r="F1639" s="3" t="s">
        <v>7127</v>
      </c>
      <c r="G1639" s="7" t="s">
        <v>11625</v>
      </c>
      <c r="H1639" t="s">
        <v>13262</v>
      </c>
    </row>
    <row r="1640" spans="1:8">
      <c r="A1640" s="3">
        <v>1544</v>
      </c>
      <c r="B1640" s="3" t="s">
        <v>5895</v>
      </c>
      <c r="C1640" s="3" t="s">
        <v>5896</v>
      </c>
      <c r="D1640" s="3" t="s">
        <v>5897</v>
      </c>
      <c r="E1640" s="3" t="str">
        <f t="shared" si="25"/>
        <v>puzzle king</v>
      </c>
      <c r="F1640" s="3" t="s">
        <v>5898</v>
      </c>
      <c r="G1640" s="7" t="s">
        <v>11625</v>
      </c>
      <c r="H1640" t="s">
        <v>13263</v>
      </c>
    </row>
    <row r="1641" spans="1:8">
      <c r="A1641" s="3">
        <v>2744</v>
      </c>
      <c r="B1641" s="3" t="s">
        <v>8594</v>
      </c>
      <c r="C1641" s="3" t="s">
        <v>5896</v>
      </c>
      <c r="D1641" s="3" t="s">
        <v>5897</v>
      </c>
      <c r="E1641" s="3" t="str">
        <f t="shared" si="25"/>
        <v>puzzle king</v>
      </c>
      <c r="F1641" s="3" t="s">
        <v>5898</v>
      </c>
      <c r="G1641" s="7" t="s">
        <v>11625</v>
      </c>
      <c r="H1641" t="s">
        <v>13264</v>
      </c>
    </row>
    <row r="1642" spans="1:8">
      <c r="A1642" s="3">
        <v>3084</v>
      </c>
      <c r="B1642" s="3" t="s">
        <v>8743</v>
      </c>
      <c r="C1642" s="3" t="s">
        <v>8743</v>
      </c>
      <c r="D1642" s="3" t="s">
        <v>8744</v>
      </c>
      <c r="E1642" s="3" t="str">
        <f t="shared" si="25"/>
        <v>puzzle star</v>
      </c>
      <c r="F1642" s="3" t="s">
        <v>8745</v>
      </c>
      <c r="G1642" s="7" t="s">
        <v>11625</v>
      </c>
      <c r="H1642" t="s">
        <v>13265</v>
      </c>
    </row>
    <row r="1643" spans="1:8">
      <c r="A1643" s="3">
        <v>1523</v>
      </c>
      <c r="B1643" s="3" t="s">
        <v>5814</v>
      </c>
      <c r="C1643" s="3" t="s">
        <v>5815</v>
      </c>
      <c r="D1643" s="3" t="s">
        <v>5816</v>
      </c>
      <c r="E1643" s="3" t="str">
        <f t="shared" si="25"/>
        <v>puzzle up poko</v>
      </c>
      <c r="F1643" s="3" t="s">
        <v>5817</v>
      </c>
      <c r="G1643" s="7" t="s">
        <v>11625</v>
      </c>
      <c r="H1643" t="s">
        <v>13266</v>
      </c>
    </row>
    <row r="1644" spans="1:8">
      <c r="A1644" s="3">
        <v>1491</v>
      </c>
      <c r="B1644" s="3" t="s">
        <v>5695</v>
      </c>
      <c r="C1644" s="3" t="s">
        <v>5696</v>
      </c>
      <c r="D1644" s="3" t="s">
        <v>5697</v>
      </c>
      <c r="E1644" s="3" t="str">
        <f t="shared" si="25"/>
        <v>puzzled joy joy kid</v>
      </c>
      <c r="F1644" s="3" t="s">
        <v>5698</v>
      </c>
      <c r="G1644" s="7" t="s">
        <v>11625</v>
      </c>
      <c r="H1644" t="s">
        <v>13267</v>
      </c>
    </row>
    <row r="1645" spans="1:8">
      <c r="A1645" s="3">
        <v>2737</v>
      </c>
      <c r="B1645" s="3" t="s">
        <v>8577</v>
      </c>
      <c r="C1645" s="3" t="s">
        <v>8578</v>
      </c>
      <c r="D1645" s="3" t="s">
        <v>8579</v>
      </c>
      <c r="E1645" s="3" t="str">
        <f t="shared" si="25"/>
        <v>puzzli 2</v>
      </c>
      <c r="F1645" s="3" t="s">
        <v>8579</v>
      </c>
      <c r="G1645" s="7" t="s">
        <v>11625</v>
      </c>
      <c r="H1645" t="s">
        <v>13268</v>
      </c>
    </row>
    <row r="1646" spans="1:8">
      <c r="A1646" s="3">
        <v>2738</v>
      </c>
      <c r="B1646" s="3" t="s">
        <v>8580</v>
      </c>
      <c r="C1646" s="3" t="s">
        <v>8581</v>
      </c>
      <c r="D1646" s="3" t="s">
        <v>8579</v>
      </c>
      <c r="E1646" s="3" t="str">
        <f t="shared" si="25"/>
        <v>puzzli 2</v>
      </c>
      <c r="F1646" s="3" t="s">
        <v>8579</v>
      </c>
      <c r="G1646" s="7" t="s">
        <v>11625</v>
      </c>
      <c r="H1646" t="s">
        <v>13269</v>
      </c>
    </row>
    <row r="1647" spans="1:8">
      <c r="A1647" s="3">
        <v>1548</v>
      </c>
      <c r="B1647" s="3" t="s">
        <v>5911</v>
      </c>
      <c r="C1647" s="3" t="s">
        <v>5912</v>
      </c>
      <c r="D1647" s="3" t="s">
        <v>5913</v>
      </c>
      <c r="E1647" s="3" t="str">
        <f t="shared" si="25"/>
        <v>puzzlove</v>
      </c>
      <c r="F1647" s="3" t="s">
        <v>5914</v>
      </c>
      <c r="G1647" s="7" t="s">
        <v>11625</v>
      </c>
      <c r="H1647" t="s">
        <v>13270</v>
      </c>
    </row>
    <row r="1648" spans="1:8">
      <c r="A1648" s="3">
        <v>2174</v>
      </c>
      <c r="B1648" s="3" t="s">
        <v>7507</v>
      </c>
      <c r="C1648" s="3" t="s">
        <v>7508</v>
      </c>
      <c r="D1648" s="3" t="s">
        <v>7509</v>
      </c>
      <c r="E1648" s="3" t="str">
        <f t="shared" si="25"/>
        <v>puzznic</v>
      </c>
      <c r="F1648" s="3" t="s">
        <v>7510</v>
      </c>
      <c r="G1648" s="7" t="s">
        <v>11625</v>
      </c>
      <c r="H1648" t="s">
        <v>13271</v>
      </c>
    </row>
    <row r="1649" spans="1:8">
      <c r="A1649" s="3">
        <v>1629</v>
      </c>
      <c r="B1649" s="3" t="s">
        <v>6221</v>
      </c>
      <c r="C1649" s="3" t="s">
        <v>6222</v>
      </c>
      <c r="D1649" s="3" t="s">
        <v>6223</v>
      </c>
      <c r="E1649" s="3" t="str">
        <f t="shared" si="25"/>
        <v>qix</v>
      </c>
      <c r="F1649" s="3" t="s">
        <v>6224</v>
      </c>
      <c r="G1649" s="7" t="s">
        <v>11625</v>
      </c>
      <c r="H1649" t="s">
        <v>13272</v>
      </c>
    </row>
    <row r="1650" spans="1:8">
      <c r="A1650" s="3">
        <v>2153</v>
      </c>
      <c r="B1650" s="3" t="s">
        <v>7430</v>
      </c>
      <c r="C1650" s="3" t="s">
        <v>7430</v>
      </c>
      <c r="D1650" s="3" t="s">
        <v>7431</v>
      </c>
      <c r="E1650" s="3" t="str">
        <f t="shared" si="25"/>
        <v>quantum</v>
      </c>
      <c r="F1650" s="3" t="s">
        <v>7432</v>
      </c>
      <c r="G1650" s="7" t="s">
        <v>11625</v>
      </c>
      <c r="H1650" t="s">
        <v>13273</v>
      </c>
    </row>
    <row r="1651" spans="1:8">
      <c r="A1651" s="3">
        <v>506</v>
      </c>
      <c r="B1651" s="3" t="s">
        <v>1959</v>
      </c>
      <c r="C1651" s="3" t="s">
        <v>1960</v>
      </c>
      <c r="D1651" s="3" t="s">
        <v>1961</v>
      </c>
      <c r="E1651" s="3" t="str">
        <f t="shared" si="25"/>
        <v>quartet</v>
      </c>
      <c r="F1651" s="3" t="s">
        <v>1962</v>
      </c>
      <c r="G1651" s="7" t="s">
        <v>11625</v>
      </c>
      <c r="H1651" t="s">
        <v>13274</v>
      </c>
    </row>
    <row r="1652" spans="1:8">
      <c r="A1652" s="3">
        <v>1011</v>
      </c>
      <c r="B1652" s="3" t="s">
        <v>3895</v>
      </c>
      <c r="C1652" s="3" t="s">
        <v>3896</v>
      </c>
      <c r="D1652" s="3" t="s">
        <v>3897</v>
      </c>
      <c r="E1652" s="3" t="str">
        <f t="shared" si="25"/>
        <v>quasar</v>
      </c>
      <c r="F1652" s="3" t="s">
        <v>3898</v>
      </c>
      <c r="G1652" s="7" t="s">
        <v>11625</v>
      </c>
      <c r="H1652" t="s">
        <v>13275</v>
      </c>
    </row>
    <row r="1653" spans="1:8">
      <c r="A1653" s="3">
        <v>2206</v>
      </c>
      <c r="B1653" s="3" t="s">
        <v>7629</v>
      </c>
      <c r="C1653" s="3" t="s">
        <v>7629</v>
      </c>
      <c r="D1653" s="3" t="s">
        <v>7630</v>
      </c>
      <c r="E1653" s="3" t="str">
        <f t="shared" si="25"/>
        <v>quick kick</v>
      </c>
      <c r="F1653" s="3" t="s">
        <v>7631</v>
      </c>
      <c r="G1653" s="7" t="s">
        <v>11625</v>
      </c>
      <c r="H1653" t="s">
        <v>13276</v>
      </c>
    </row>
    <row r="1654" spans="1:8">
      <c r="A1654" s="3">
        <v>1569</v>
      </c>
      <c r="B1654" s="3" t="s">
        <v>5993</v>
      </c>
      <c r="C1654" s="3" t="s">
        <v>5994</v>
      </c>
      <c r="D1654" s="3" t="s">
        <v>5995</v>
      </c>
      <c r="E1654" s="3" t="str">
        <f t="shared" si="25"/>
        <v>quiz 6000 academy</v>
      </c>
      <c r="F1654" s="3" t="s">
        <v>5996</v>
      </c>
      <c r="G1654" s="7" t="s">
        <v>11625</v>
      </c>
      <c r="H1654" t="s">
        <v>13277</v>
      </c>
    </row>
    <row r="1655" spans="1:8">
      <c r="A1655" s="3">
        <v>1574</v>
      </c>
      <c r="B1655" s="3" t="s">
        <v>6013</v>
      </c>
      <c r="C1655" s="3" t="s">
        <v>6014</v>
      </c>
      <c r="D1655" s="3" t="s">
        <v>6015</v>
      </c>
      <c r="E1655" s="3" t="str">
        <f t="shared" si="25"/>
        <v>quiz daisousa sen</v>
      </c>
      <c r="F1655" s="3" t="s">
        <v>6016</v>
      </c>
      <c r="G1655" s="7" t="s">
        <v>11625</v>
      </c>
      <c r="H1655" t="s">
        <v>13278</v>
      </c>
    </row>
    <row r="1656" spans="1:8">
      <c r="A1656" s="3">
        <v>2555</v>
      </c>
      <c r="B1656" s="3" t="s">
        <v>8025</v>
      </c>
      <c r="C1656" s="3" t="s">
        <v>8026</v>
      </c>
      <c r="D1656" s="3" t="s">
        <v>8027</v>
      </c>
      <c r="E1656" s="3" t="str">
        <f t="shared" si="25"/>
        <v>quiz king of fighters</v>
      </c>
      <c r="F1656" s="3" t="s">
        <v>8028</v>
      </c>
      <c r="G1656" s="7" t="s">
        <v>11625</v>
      </c>
      <c r="H1656" t="s">
        <v>13279</v>
      </c>
    </row>
    <row r="1657" spans="1:8">
      <c r="A1657" s="3">
        <v>2575</v>
      </c>
      <c r="B1657" s="3" t="s">
        <v>8102</v>
      </c>
      <c r="C1657" s="3" t="s">
        <v>8103</v>
      </c>
      <c r="D1657" s="3" t="s">
        <v>8104</v>
      </c>
      <c r="E1657" s="3" t="str">
        <f t="shared" si="25"/>
        <v>quiz meitantei neo &amp; geo part 2</v>
      </c>
      <c r="F1657" s="3" t="s">
        <v>8105</v>
      </c>
      <c r="G1657" s="7" t="s">
        <v>11625</v>
      </c>
      <c r="H1657" t="s">
        <v>13280</v>
      </c>
    </row>
    <row r="1658" spans="1:8">
      <c r="A1658" s="3">
        <v>1575</v>
      </c>
      <c r="B1658" s="3" t="s">
        <v>6017</v>
      </c>
      <c r="C1658" s="3" t="s">
        <v>6018</v>
      </c>
      <c r="D1658" s="3" t="s">
        <v>6019</v>
      </c>
      <c r="E1658" s="3" t="str">
        <f t="shared" si="25"/>
        <v>quiz olympic</v>
      </c>
      <c r="F1658" s="3" t="s">
        <v>6020</v>
      </c>
      <c r="G1658" s="7" t="s">
        <v>11625</v>
      </c>
      <c r="H1658" t="s">
        <v>13281</v>
      </c>
    </row>
    <row r="1659" spans="1:8">
      <c r="A1659" s="3">
        <v>2563</v>
      </c>
      <c r="B1659" s="3" t="s">
        <v>8055</v>
      </c>
      <c r="C1659" s="3" t="s">
        <v>8056</v>
      </c>
      <c r="D1659" s="3" t="s">
        <v>8057</v>
      </c>
      <c r="E1659" s="3" t="str">
        <f t="shared" si="25"/>
        <v>qwak</v>
      </c>
      <c r="F1659" s="3" t="s">
        <v>8058</v>
      </c>
      <c r="G1659" s="7" t="s">
        <v>11625</v>
      </c>
      <c r="H1659" t="s">
        <v>13282</v>
      </c>
    </row>
    <row r="1660" spans="1:8">
      <c r="A1660" s="3">
        <v>1649</v>
      </c>
      <c r="B1660" s="3" t="s">
        <v>6298</v>
      </c>
      <c r="C1660" s="3" t="s">
        <v>6299</v>
      </c>
      <c r="D1660" s="3" t="s">
        <v>6300</v>
      </c>
      <c r="E1660" s="3" t="str">
        <f t="shared" si="25"/>
        <v>r bubble puzzle</v>
      </c>
      <c r="F1660" s="3" t="s">
        <v>6301</v>
      </c>
      <c r="G1660" s="7" t="s">
        <v>11625</v>
      </c>
      <c r="H1660" t="s">
        <v>13283</v>
      </c>
    </row>
    <row r="1661" spans="1:8">
      <c r="A1661" s="3">
        <v>2022</v>
      </c>
      <c r="B1661" s="3" t="s">
        <v>6956</v>
      </c>
      <c r="C1661" s="3" t="s">
        <v>6957</v>
      </c>
      <c r="D1661" s="3" t="s">
        <v>6958</v>
      </c>
      <c r="E1661" s="3" t="str">
        <f t="shared" si="25"/>
        <v>rabbit and turtle</v>
      </c>
      <c r="F1661" s="3" t="s">
        <v>6959</v>
      </c>
      <c r="G1661" s="7" t="s">
        <v>11625</v>
      </c>
      <c r="H1661" t="s">
        <v>13284</v>
      </c>
    </row>
    <row r="1662" spans="1:8">
      <c r="A1662" s="3">
        <v>1205</v>
      </c>
      <c r="B1662" s="3" t="s">
        <v>4620</v>
      </c>
      <c r="C1662" s="3" t="s">
        <v>4620</v>
      </c>
      <c r="D1662" s="3" t="s">
        <v>4621</v>
      </c>
      <c r="E1662" s="3" t="str">
        <f t="shared" si="25"/>
        <v>rabbit eye</v>
      </c>
      <c r="F1662" s="3" t="s">
        <v>4622</v>
      </c>
      <c r="G1662" s="7" t="s">
        <v>11625</v>
      </c>
      <c r="H1662" t="s">
        <v>13285</v>
      </c>
    </row>
    <row r="1663" spans="1:8">
      <c r="A1663" s="3">
        <v>1311</v>
      </c>
      <c r="B1663" s="3" t="s">
        <v>5010</v>
      </c>
      <c r="C1663" s="3" t="s">
        <v>5011</v>
      </c>
      <c r="D1663" s="3" t="s">
        <v>5012</v>
      </c>
      <c r="E1663" s="3" t="str">
        <f t="shared" si="25"/>
        <v>rabbit log</v>
      </c>
      <c r="F1663" s="3" t="s">
        <v>5013</v>
      </c>
      <c r="G1663" s="7" t="s">
        <v>11625</v>
      </c>
      <c r="H1663" t="s">
        <v>13286</v>
      </c>
    </row>
    <row r="1664" spans="1:8">
      <c r="A1664" s="3">
        <v>750</v>
      </c>
      <c r="B1664" s="3" t="s">
        <v>2894</v>
      </c>
      <c r="C1664" s="3" t="s">
        <v>2895</v>
      </c>
      <c r="D1664" s="3" t="s">
        <v>2896</v>
      </c>
      <c r="E1664" s="3" t="str">
        <f t="shared" si="25"/>
        <v>rabio lepus</v>
      </c>
      <c r="F1664" s="3" t="s">
        <v>2897</v>
      </c>
      <c r="G1664" s="7" t="s">
        <v>11625</v>
      </c>
      <c r="H1664" t="s">
        <v>13287</v>
      </c>
    </row>
    <row r="1665" spans="1:8">
      <c r="A1665" s="3">
        <v>2545</v>
      </c>
      <c r="B1665" s="3" t="s">
        <v>7988</v>
      </c>
      <c r="C1665" s="3" t="s">
        <v>7989</v>
      </c>
      <c r="D1665" s="3" t="s">
        <v>7990</v>
      </c>
      <c r="E1665" s="3" t="str">
        <f t="shared" si="25"/>
        <v>rack + roll</v>
      </c>
      <c r="F1665" s="3" t="s">
        <v>7991</v>
      </c>
      <c r="G1665" s="7" t="s">
        <v>11625</v>
      </c>
      <c r="H1665" t="s">
        <v>13288</v>
      </c>
    </row>
    <row r="1666" spans="1:8">
      <c r="A1666" s="3">
        <v>1020</v>
      </c>
      <c r="B1666" s="3" t="s">
        <v>3930</v>
      </c>
      <c r="C1666" s="3" t="s">
        <v>3931</v>
      </c>
      <c r="D1666" s="3" t="s">
        <v>3932</v>
      </c>
      <c r="E1666" s="3" t="str">
        <f t="shared" si="25"/>
        <v>radar scope</v>
      </c>
      <c r="F1666" s="3" t="s">
        <v>3933</v>
      </c>
      <c r="G1666" s="7" t="s">
        <v>11625</v>
      </c>
      <c r="H1666" t="s">
        <v>13289</v>
      </c>
    </row>
    <row r="1667" spans="1:8">
      <c r="A1667" s="3">
        <v>962</v>
      </c>
      <c r="B1667" s="3" t="s">
        <v>3707</v>
      </c>
      <c r="C1667" s="3" t="s">
        <v>3708</v>
      </c>
      <c r="D1667" s="3" t="s">
        <v>3709</v>
      </c>
      <c r="E1667" s="3" t="str">
        <f t="shared" si="25"/>
        <v>radical radial</v>
      </c>
      <c r="F1667" s="3" t="s">
        <v>3710</v>
      </c>
      <c r="G1667" s="7" t="s">
        <v>11625</v>
      </c>
      <c r="H1667" t="s">
        <v>13290</v>
      </c>
    </row>
    <row r="1668" spans="1:8">
      <c r="A1668" s="3">
        <v>17</v>
      </c>
      <c r="B1668" s="3" t="s">
        <v>68</v>
      </c>
      <c r="C1668" s="3" t="s">
        <v>69</v>
      </c>
      <c r="D1668" s="3" t="s">
        <v>70</v>
      </c>
      <c r="E1668" s="3" t="str">
        <f t="shared" ref="E1668:E1731" si="26">LOWER(D1668)</f>
        <v>rage of the dragons</v>
      </c>
      <c r="F1668" s="3" t="s">
        <v>71</v>
      </c>
      <c r="G1668" s="7" t="s">
        <v>11625</v>
      </c>
      <c r="H1668" t="s">
        <v>13291</v>
      </c>
    </row>
    <row r="1669" spans="1:8">
      <c r="A1669" s="3">
        <v>143</v>
      </c>
      <c r="B1669" s="3" t="s">
        <v>564</v>
      </c>
      <c r="C1669" s="3" t="s">
        <v>565</v>
      </c>
      <c r="D1669" s="3" t="s">
        <v>566</v>
      </c>
      <c r="E1669" s="3" t="str">
        <f t="shared" si="26"/>
        <v>ragnagard</v>
      </c>
      <c r="F1669" s="3" t="s">
        <v>567</v>
      </c>
      <c r="G1669" s="7" t="s">
        <v>11625</v>
      </c>
      <c r="H1669" t="s">
        <v>13292</v>
      </c>
    </row>
    <row r="1670" spans="1:8">
      <c r="A1670" s="3">
        <v>785</v>
      </c>
      <c r="B1670" s="3" t="s">
        <v>3032</v>
      </c>
      <c r="C1670" s="3" t="s">
        <v>3033</v>
      </c>
      <c r="D1670" s="3" t="s">
        <v>3034</v>
      </c>
      <c r="E1670" s="3" t="str">
        <f t="shared" si="26"/>
        <v>raiden</v>
      </c>
      <c r="F1670" s="3" t="s">
        <v>3035</v>
      </c>
      <c r="G1670" s="7" t="s">
        <v>11625</v>
      </c>
      <c r="H1670" t="s">
        <v>13293</v>
      </c>
    </row>
    <row r="1671" spans="1:8">
      <c r="A1671" s="3">
        <v>758</v>
      </c>
      <c r="B1671" s="3" t="s">
        <v>2926</v>
      </c>
      <c r="C1671" s="3" t="s">
        <v>2926</v>
      </c>
      <c r="D1671" s="3" t="s">
        <v>2927</v>
      </c>
      <c r="E1671" s="3" t="str">
        <f t="shared" si="26"/>
        <v>raiga:strato fighter</v>
      </c>
      <c r="F1671" s="3" t="s">
        <v>2928</v>
      </c>
      <c r="G1671" s="7" t="s">
        <v>11625</v>
      </c>
      <c r="H1671" t="s">
        <v>13294</v>
      </c>
    </row>
    <row r="1672" spans="1:8">
      <c r="A1672" s="3">
        <v>947</v>
      </c>
      <c r="B1672" s="3" t="s">
        <v>3649</v>
      </c>
      <c r="C1672" s="3" t="s">
        <v>3650</v>
      </c>
      <c r="D1672" s="3" t="s">
        <v>3651</v>
      </c>
      <c r="E1672" s="3" t="str">
        <f t="shared" si="26"/>
        <v>raiga-strato fighter</v>
      </c>
      <c r="F1672" s="3" t="s">
        <v>3652</v>
      </c>
      <c r="G1672" s="7" t="s">
        <v>11625</v>
      </c>
      <c r="H1672" t="s">
        <v>13295</v>
      </c>
    </row>
    <row r="1673" spans="1:8">
      <c r="A1673" s="3">
        <v>1567</v>
      </c>
      <c r="B1673" s="3" t="s">
        <v>5985</v>
      </c>
      <c r="C1673" s="3" t="s">
        <v>5986</v>
      </c>
      <c r="D1673" s="3" t="s">
        <v>5987</v>
      </c>
      <c r="E1673" s="3" t="str">
        <f t="shared" si="26"/>
        <v>rainbow islands</v>
      </c>
      <c r="F1673" s="3" t="s">
        <v>5988</v>
      </c>
      <c r="G1673" s="7" t="s">
        <v>11625</v>
      </c>
      <c r="H1673" t="s">
        <v>13296</v>
      </c>
    </row>
    <row r="1674" spans="1:8">
      <c r="A1674" s="3">
        <v>2016</v>
      </c>
      <c r="B1674" s="3" t="s">
        <v>6933</v>
      </c>
      <c r="C1674" s="3" t="s">
        <v>6933</v>
      </c>
      <c r="D1674" s="3" t="s">
        <v>6934</v>
      </c>
      <c r="E1674" s="3" t="str">
        <f t="shared" si="26"/>
        <v>raise the egg</v>
      </c>
      <c r="F1674" s="3" t="s">
        <v>6935</v>
      </c>
      <c r="G1674" s="7" t="s">
        <v>11625</v>
      </c>
      <c r="H1674" t="s">
        <v>13297</v>
      </c>
    </row>
    <row r="1675" spans="1:8">
      <c r="A1675" s="3">
        <v>560</v>
      </c>
      <c r="B1675" s="3" t="s">
        <v>2168</v>
      </c>
      <c r="C1675" s="3" t="s">
        <v>2169</v>
      </c>
      <c r="D1675" s="3" t="s">
        <v>2170</v>
      </c>
      <c r="E1675" s="3" t="str">
        <f t="shared" si="26"/>
        <v>rally bike</v>
      </c>
      <c r="F1675" s="3" t="s">
        <v>2171</v>
      </c>
      <c r="G1675" s="7" t="s">
        <v>11625</v>
      </c>
      <c r="H1675" t="s">
        <v>13298</v>
      </c>
    </row>
    <row r="1676" spans="1:8">
      <c r="A1676" s="3">
        <v>2247</v>
      </c>
      <c r="B1676" s="3" t="s">
        <v>7781</v>
      </c>
      <c r="C1676" s="3" t="s">
        <v>7782</v>
      </c>
      <c r="D1676" s="3" t="s">
        <v>7783</v>
      </c>
      <c r="E1676" s="3" t="str">
        <f t="shared" si="26"/>
        <v>rallys</v>
      </c>
      <c r="F1676" s="3" t="s">
        <v>7784</v>
      </c>
      <c r="G1676" s="7" t="s">
        <v>11625</v>
      </c>
      <c r="H1676" t="s">
        <v>13299</v>
      </c>
    </row>
    <row r="1677" spans="1:8">
      <c r="A1677" s="3">
        <v>419</v>
      </c>
      <c r="B1677" s="3" t="s">
        <v>1622</v>
      </c>
      <c r="C1677" s="3" t="s">
        <v>1623</v>
      </c>
      <c r="D1677" s="3" t="s">
        <v>1624</v>
      </c>
      <c r="E1677" s="3" t="str">
        <f t="shared" si="26"/>
        <v>rambo iiii</v>
      </c>
      <c r="F1677" s="3" t="s">
        <v>1625</v>
      </c>
      <c r="G1677" s="7" t="s">
        <v>11625</v>
      </c>
      <c r="H1677" t="s">
        <v>13300</v>
      </c>
    </row>
    <row r="1678" spans="1:8">
      <c r="A1678" s="3">
        <v>476</v>
      </c>
      <c r="B1678" s="3" t="s">
        <v>1841</v>
      </c>
      <c r="C1678" s="3" t="s">
        <v>1842</v>
      </c>
      <c r="D1678" s="3" t="s">
        <v>1843</v>
      </c>
      <c r="E1678" s="3" t="str">
        <f t="shared" si="26"/>
        <v>rampage</v>
      </c>
      <c r="F1678" s="3" t="s">
        <v>1844</v>
      </c>
      <c r="G1678" s="7" t="s">
        <v>11625</v>
      </c>
      <c r="H1678" t="s">
        <v>13301</v>
      </c>
    </row>
    <row r="1679" spans="1:8">
      <c r="A1679" s="3">
        <v>3160</v>
      </c>
      <c r="B1679" s="3" t="s">
        <v>9024</v>
      </c>
      <c r="C1679" s="3" t="s">
        <v>9025</v>
      </c>
      <c r="D1679" s="3" t="s">
        <v>9026</v>
      </c>
      <c r="E1679" s="3" t="str">
        <f t="shared" si="26"/>
        <v>rampage world tour  3d</v>
      </c>
      <c r="F1679" s="3" t="s">
        <v>9026</v>
      </c>
      <c r="G1679" s="7" t="s">
        <v>11625</v>
      </c>
      <c r="H1679" t="s">
        <v>13302</v>
      </c>
    </row>
    <row r="1680" spans="1:8">
      <c r="A1680" s="3">
        <v>2283</v>
      </c>
      <c r="B1680" s="3" t="s">
        <v>7918</v>
      </c>
      <c r="C1680" s="3" t="s">
        <v>7919</v>
      </c>
      <c r="D1680" s="3" t="s">
        <v>7920</v>
      </c>
      <c r="E1680" s="3" t="str">
        <f t="shared" si="26"/>
        <v>rampart</v>
      </c>
      <c r="F1680" s="3" t="s">
        <v>7921</v>
      </c>
      <c r="G1680" s="7" t="s">
        <v>11625</v>
      </c>
      <c r="H1680" t="s">
        <v>13303</v>
      </c>
    </row>
    <row r="1681" spans="1:8">
      <c r="A1681" s="3">
        <v>686</v>
      </c>
      <c r="B1681" s="3" t="s">
        <v>2647</v>
      </c>
      <c r="C1681" s="3" t="s">
        <v>2648</v>
      </c>
      <c r="D1681" s="3" t="s">
        <v>2649</v>
      </c>
      <c r="E1681" s="3" t="str">
        <f t="shared" si="26"/>
        <v>rastan</v>
      </c>
      <c r="F1681" s="3" t="s">
        <v>2650</v>
      </c>
      <c r="G1681" s="7" t="s">
        <v>11625</v>
      </c>
      <c r="H1681" t="s">
        <v>13304</v>
      </c>
    </row>
    <row r="1682" spans="1:8">
      <c r="A1682" s="3">
        <v>2259</v>
      </c>
      <c r="B1682" s="3" t="s">
        <v>7826</v>
      </c>
      <c r="C1682" s="3" t="s">
        <v>7827</v>
      </c>
      <c r="D1682" s="3" t="s">
        <v>7828</v>
      </c>
      <c r="E1682" s="3" t="str">
        <f t="shared" si="26"/>
        <v>reactor</v>
      </c>
      <c r="F1682" s="3" t="s">
        <v>7829</v>
      </c>
      <c r="G1682" s="7" t="s">
        <v>11625</v>
      </c>
      <c r="H1682" t="s">
        <v>13305</v>
      </c>
    </row>
    <row r="1683" spans="1:8">
      <c r="A1683" s="3">
        <v>285</v>
      </c>
      <c r="B1683" s="3" t="s">
        <v>1117</v>
      </c>
      <c r="C1683" s="3" t="s">
        <v>1118</v>
      </c>
      <c r="D1683" s="3" t="s">
        <v>1119</v>
      </c>
      <c r="E1683" s="3" t="str">
        <f t="shared" si="26"/>
        <v>real bout 2 boss edition</v>
      </c>
      <c r="F1683" s="3" t="s">
        <v>1120</v>
      </c>
      <c r="G1683" s="7" t="s">
        <v>11625</v>
      </c>
      <c r="H1683" t="s">
        <v>13306</v>
      </c>
    </row>
    <row r="1684" spans="1:8">
      <c r="A1684" s="3">
        <v>130</v>
      </c>
      <c r="B1684" s="3" t="s">
        <v>514</v>
      </c>
      <c r="C1684" s="3" t="s">
        <v>515</v>
      </c>
      <c r="D1684" s="3" t="s">
        <v>516</v>
      </c>
      <c r="E1684" s="3" t="str">
        <f t="shared" si="26"/>
        <v>real bout fatal fury</v>
      </c>
      <c r="F1684" s="3" t="s">
        <v>517</v>
      </c>
      <c r="G1684" s="7" t="s">
        <v>11625</v>
      </c>
      <c r="H1684" t="s">
        <v>13307</v>
      </c>
    </row>
    <row r="1685" spans="1:8">
      <c r="A1685" s="3">
        <v>132</v>
      </c>
      <c r="B1685" s="3" t="s">
        <v>522</v>
      </c>
      <c r="C1685" s="3" t="s">
        <v>523</v>
      </c>
      <c r="D1685" s="3" t="s">
        <v>524</v>
      </c>
      <c r="E1685" s="3" t="str">
        <f t="shared" si="26"/>
        <v>real bout fatal fury 2:newcomers</v>
      </c>
      <c r="F1685" s="3" t="s">
        <v>525</v>
      </c>
      <c r="G1685" s="7" t="s">
        <v>11625</v>
      </c>
      <c r="H1685" t="s">
        <v>13308</v>
      </c>
    </row>
    <row r="1686" spans="1:8">
      <c r="A1686" s="3">
        <v>131</v>
      </c>
      <c r="B1686" s="3" t="s">
        <v>518</v>
      </c>
      <c r="C1686" s="3" t="s">
        <v>519</v>
      </c>
      <c r="D1686" s="3" t="s">
        <v>520</v>
      </c>
      <c r="E1686" s="3" t="str">
        <f t="shared" si="26"/>
        <v>real bout fatal fury special</v>
      </c>
      <c r="F1686" s="3" t="s">
        <v>521</v>
      </c>
      <c r="G1686" s="7" t="s">
        <v>11625</v>
      </c>
      <c r="H1686" t="s">
        <v>13309</v>
      </c>
    </row>
    <row r="1687" spans="1:8">
      <c r="A1687" s="3">
        <v>153</v>
      </c>
      <c r="B1687" s="3" t="s">
        <v>603</v>
      </c>
      <c r="C1687" s="3" t="s">
        <v>604</v>
      </c>
      <c r="D1687" s="3" t="s">
        <v>605</v>
      </c>
      <c r="E1687" s="3" t="str">
        <f t="shared" si="26"/>
        <v>real bout garou densetsu</v>
      </c>
      <c r="F1687" s="3" t="s">
        <v>606</v>
      </c>
      <c r="G1687" s="7" t="s">
        <v>11625</v>
      </c>
      <c r="H1687" t="s">
        <v>13310</v>
      </c>
    </row>
    <row r="1688" spans="1:8">
      <c r="A1688" s="3">
        <v>286</v>
      </c>
      <c r="B1688" s="3" t="s">
        <v>1121</v>
      </c>
      <c r="C1688" s="3" t="s">
        <v>1122</v>
      </c>
      <c r="D1688" s="3" t="s">
        <v>1123</v>
      </c>
      <c r="E1688" s="3" t="str">
        <f t="shared" si="26"/>
        <v>real bout special boss edition</v>
      </c>
      <c r="F1688" s="3" t="s">
        <v>1124</v>
      </c>
      <c r="G1688" s="7" t="s">
        <v>11625</v>
      </c>
      <c r="H1688" t="s">
        <v>13311</v>
      </c>
    </row>
    <row r="1689" spans="1:8">
      <c r="A1689" s="3">
        <v>2006</v>
      </c>
      <c r="B1689" s="3" t="s">
        <v>6894</v>
      </c>
      <c r="C1689" s="3" t="s">
        <v>6895</v>
      </c>
      <c r="D1689" s="3" t="s">
        <v>6896</v>
      </c>
      <c r="E1689" s="3" t="str">
        <f t="shared" si="26"/>
        <v>real-time query</v>
      </c>
      <c r="F1689" s="3" t="s">
        <v>6897</v>
      </c>
      <c r="G1689" s="7" t="s">
        <v>11625</v>
      </c>
      <c r="H1689" t="s">
        <v>13312</v>
      </c>
    </row>
    <row r="1690" spans="1:8">
      <c r="A1690" s="3">
        <v>1303</v>
      </c>
      <c r="B1690" s="3" t="s">
        <v>4984</v>
      </c>
      <c r="C1690" s="3" t="s">
        <v>3536</v>
      </c>
      <c r="D1690" s="3" t="s">
        <v>4985</v>
      </c>
      <c r="E1690" s="3" t="str">
        <f t="shared" si="26"/>
        <v>real-time strategy</v>
      </c>
      <c r="F1690" s="3" t="s">
        <v>3538</v>
      </c>
      <c r="G1690" s="7" t="s">
        <v>11625</v>
      </c>
      <c r="H1690" t="s">
        <v>13313</v>
      </c>
    </row>
    <row r="1691" spans="1:8">
      <c r="A1691" s="3">
        <v>1916</v>
      </c>
      <c r="B1691" s="3" t="s">
        <v>6548</v>
      </c>
      <c r="C1691" s="3" t="s">
        <v>6549</v>
      </c>
      <c r="D1691" s="3" t="s">
        <v>6550</v>
      </c>
      <c r="E1691" s="3" t="str">
        <f t="shared" si="26"/>
        <v>red and white opposition</v>
      </c>
      <c r="F1691" s="3" t="s">
        <v>6551</v>
      </c>
      <c r="G1691" s="7" t="s">
        <v>11625</v>
      </c>
      <c r="H1691" t="s">
        <v>13314</v>
      </c>
    </row>
    <row r="1692" spans="1:8">
      <c r="A1692" s="3">
        <v>1278</v>
      </c>
      <c r="B1692" s="3" t="s">
        <v>4890</v>
      </c>
      <c r="C1692" s="3" t="s">
        <v>4891</v>
      </c>
      <c r="D1692" s="3" t="s">
        <v>4892</v>
      </c>
      <c r="E1692" s="3" t="str">
        <f t="shared" si="26"/>
        <v>red beaver</v>
      </c>
      <c r="F1692" s="3" t="s">
        <v>4893</v>
      </c>
      <c r="G1692" s="7" t="s">
        <v>11625</v>
      </c>
      <c r="H1692" t="s">
        <v>13315</v>
      </c>
    </row>
    <row r="1693" spans="1:8">
      <c r="A1693" s="3">
        <v>95</v>
      </c>
      <c r="B1693" s="3" t="s">
        <v>379</v>
      </c>
      <c r="C1693" s="3" t="s">
        <v>380</v>
      </c>
      <c r="D1693" s="3" t="s">
        <v>381</v>
      </c>
      <c r="E1693" s="3" t="str">
        <f t="shared" si="26"/>
        <v>red earth</v>
      </c>
      <c r="F1693" s="3" t="s">
        <v>382</v>
      </c>
      <c r="G1693" s="7" t="s">
        <v>11625</v>
      </c>
      <c r="H1693" t="s">
        <v>13316</v>
      </c>
    </row>
    <row r="1694" spans="1:8">
      <c r="A1694" s="3">
        <v>1124</v>
      </c>
      <c r="B1694" s="3" t="s">
        <v>4320</v>
      </c>
      <c r="C1694" s="3" t="s">
        <v>4321</v>
      </c>
      <c r="D1694" s="3" t="s">
        <v>4322</v>
      </c>
      <c r="E1694" s="3" t="str">
        <f t="shared" si="26"/>
        <v>red fort</v>
      </c>
      <c r="F1694" s="3" t="s">
        <v>4323</v>
      </c>
      <c r="G1694" s="7" t="s">
        <v>11625</v>
      </c>
      <c r="H1694" t="s">
        <v>13317</v>
      </c>
    </row>
    <row r="1695" spans="1:8">
      <c r="A1695" s="3">
        <v>778</v>
      </c>
      <c r="B1695" s="3" t="s">
        <v>3004</v>
      </c>
      <c r="C1695" s="3" t="s">
        <v>3005</v>
      </c>
      <c r="D1695" s="3" t="s">
        <v>3006</v>
      </c>
      <c r="E1695" s="3" t="str">
        <f t="shared" si="26"/>
        <v>red hawk</v>
      </c>
      <c r="F1695" s="3" t="s">
        <v>3007</v>
      </c>
      <c r="G1695" s="7" t="s">
        <v>11625</v>
      </c>
      <c r="H1695" t="s">
        <v>13318</v>
      </c>
    </row>
    <row r="1696" spans="1:8">
      <c r="A1696" s="3">
        <v>1054</v>
      </c>
      <c r="B1696" s="3" t="s">
        <v>4060</v>
      </c>
      <c r="C1696" s="3" t="s">
        <v>4061</v>
      </c>
      <c r="D1696" s="3" t="s">
        <v>4062</v>
      </c>
      <c r="E1696" s="3" t="str">
        <f t="shared" si="26"/>
        <v>regulus</v>
      </c>
      <c r="F1696" s="3" t="s">
        <v>4063</v>
      </c>
      <c r="G1696" s="7" t="s">
        <v>11625</v>
      </c>
      <c r="H1696" t="s">
        <v>13319</v>
      </c>
    </row>
    <row r="1697" spans="1:8">
      <c r="A1697" s="3">
        <v>2233</v>
      </c>
      <c r="B1697" s="3" t="s">
        <v>7728</v>
      </c>
      <c r="C1697" s="3" t="s">
        <v>7729</v>
      </c>
      <c r="D1697" s="3" t="s">
        <v>7730</v>
      </c>
      <c r="E1697" s="3" t="str">
        <f t="shared" si="26"/>
        <v>reloading express</v>
      </c>
      <c r="F1697" s="3" t="s">
        <v>7731</v>
      </c>
      <c r="G1697" s="7" t="s">
        <v>11625</v>
      </c>
      <c r="H1697" t="s">
        <v>13320</v>
      </c>
    </row>
    <row r="1698" spans="1:8">
      <c r="A1698" s="3">
        <v>524</v>
      </c>
      <c r="B1698" s="3" t="s">
        <v>2029</v>
      </c>
      <c r="C1698" s="3" t="s">
        <v>2030</v>
      </c>
      <c r="D1698" s="3" t="s">
        <v>2031</v>
      </c>
      <c r="E1698" s="3" t="str">
        <f t="shared" si="26"/>
        <v>renegade</v>
      </c>
      <c r="F1698" s="3" t="s">
        <v>2032</v>
      </c>
      <c r="G1698" s="7" t="s">
        <v>11625</v>
      </c>
      <c r="H1698" t="s">
        <v>13321</v>
      </c>
    </row>
    <row r="1699" spans="1:8">
      <c r="A1699" s="3">
        <v>2702</v>
      </c>
      <c r="B1699" s="3" t="s">
        <v>8476</v>
      </c>
      <c r="C1699" s="3" t="s">
        <v>8477</v>
      </c>
      <c r="D1699" s="3" t="s">
        <v>8478</v>
      </c>
      <c r="E1699" s="3" t="str">
        <f t="shared" si="26"/>
        <v>renju kizoku</v>
      </c>
      <c r="F1699" s="3" t="s">
        <v>8479</v>
      </c>
      <c r="G1699" s="7" t="s">
        <v>11625</v>
      </c>
      <c r="H1699" t="s">
        <v>13322</v>
      </c>
    </row>
    <row r="1700" spans="1:8">
      <c r="A1700" s="3">
        <v>967</v>
      </c>
      <c r="B1700" s="3" t="s">
        <v>3726</v>
      </c>
      <c r="C1700" s="3" t="s">
        <v>3727</v>
      </c>
      <c r="D1700" s="3" t="s">
        <v>3728</v>
      </c>
      <c r="E1700" s="3" t="str">
        <f t="shared" si="26"/>
        <v>return of the jedi</v>
      </c>
      <c r="F1700" s="3" t="s">
        <v>3729</v>
      </c>
      <c r="G1700" s="7" t="s">
        <v>11625</v>
      </c>
      <c r="H1700" t="s">
        <v>13323</v>
      </c>
    </row>
    <row r="1701" spans="1:8">
      <c r="A1701" s="3">
        <v>2893</v>
      </c>
      <c r="B1701" s="4" t="s">
        <v>8607</v>
      </c>
      <c r="C1701" s="4" t="s">
        <v>8608</v>
      </c>
      <c r="D1701" s="3" t="s">
        <v>3728</v>
      </c>
      <c r="E1701" s="3" t="str">
        <f t="shared" si="26"/>
        <v>return of the jedi</v>
      </c>
      <c r="F1701" s="3" t="s">
        <v>3729</v>
      </c>
      <c r="G1701" s="7" t="s">
        <v>11625</v>
      </c>
      <c r="H1701" t="s">
        <v>13324</v>
      </c>
    </row>
    <row r="1702" spans="1:8">
      <c r="A1702" s="3">
        <v>1695</v>
      </c>
      <c r="B1702" s="3" t="s">
        <v>6474</v>
      </c>
      <c r="C1702" s="3" t="s">
        <v>6475</v>
      </c>
      <c r="D1702" s="3" t="s">
        <v>6476</v>
      </c>
      <c r="E1702" s="3" t="str">
        <f t="shared" si="26"/>
        <v>reverse ball block</v>
      </c>
      <c r="F1702" s="3" t="s">
        <v>6477</v>
      </c>
      <c r="G1702" s="7" t="s">
        <v>11625</v>
      </c>
      <c r="H1702" t="s">
        <v>13325</v>
      </c>
    </row>
    <row r="1703" spans="1:8">
      <c r="A1703" s="3">
        <v>1097</v>
      </c>
      <c r="B1703" s="3" t="s">
        <v>4221</v>
      </c>
      <c r="C1703" s="3" t="s">
        <v>4222</v>
      </c>
      <c r="D1703" s="3" t="s">
        <v>4223</v>
      </c>
      <c r="E1703" s="3" t="str">
        <f t="shared" si="26"/>
        <v>revival of the dictator</v>
      </c>
      <c r="F1703" s="3" t="s">
        <v>4224</v>
      </c>
      <c r="G1703" s="7" t="s">
        <v>11625</v>
      </c>
      <c r="H1703" t="s">
        <v>13326</v>
      </c>
    </row>
    <row r="1704" spans="1:8">
      <c r="A1704" s="3">
        <v>757</v>
      </c>
      <c r="B1704" s="3" t="s">
        <v>2922</v>
      </c>
      <c r="C1704" s="3" t="s">
        <v>2923</v>
      </c>
      <c r="D1704" s="3" t="s">
        <v>2924</v>
      </c>
      <c r="E1704" s="3" t="str">
        <f t="shared" si="26"/>
        <v>rezon</v>
      </c>
      <c r="F1704" s="3" t="s">
        <v>2925</v>
      </c>
      <c r="G1704" s="7" t="s">
        <v>11625</v>
      </c>
      <c r="H1704" t="s">
        <v>13327</v>
      </c>
    </row>
    <row r="1705" spans="1:8">
      <c r="A1705" s="3">
        <v>1411</v>
      </c>
      <c r="B1705" s="3" t="s">
        <v>5393</v>
      </c>
      <c r="C1705" s="3" t="s">
        <v>5394</v>
      </c>
      <c r="D1705" s="3" t="s">
        <v>5395</v>
      </c>
      <c r="E1705" s="3" t="str">
        <f t="shared" si="26"/>
        <v>riding hero</v>
      </c>
      <c r="F1705" s="3" t="s">
        <v>5396</v>
      </c>
      <c r="G1705" s="7" t="s">
        <v>11625</v>
      </c>
      <c r="H1705" t="s">
        <v>13328</v>
      </c>
    </row>
    <row r="1706" spans="1:8">
      <c r="A1706" s="3">
        <v>1445</v>
      </c>
      <c r="B1706" s="3" t="s">
        <v>5520</v>
      </c>
      <c r="C1706" s="3" t="s">
        <v>5521</v>
      </c>
      <c r="D1706" s="3" t="s">
        <v>5522</v>
      </c>
      <c r="E1706" s="3" t="str">
        <f t="shared" si="26"/>
        <v>rim rockin' basketball</v>
      </c>
      <c r="F1706" s="3" t="s">
        <v>5523</v>
      </c>
      <c r="G1706" s="7" t="s">
        <v>11625</v>
      </c>
      <c r="H1706" t="s">
        <v>13329</v>
      </c>
    </row>
    <row r="1707" spans="1:8">
      <c r="A1707" s="3">
        <v>1922</v>
      </c>
      <c r="B1707" s="3" t="s">
        <v>6572</v>
      </c>
      <c r="C1707" s="3" t="s">
        <v>6573</v>
      </c>
      <c r="D1707" s="3" t="s">
        <v>6574</v>
      </c>
      <c r="E1707" s="3" t="str">
        <f t="shared" si="26"/>
        <v>ring circuit</v>
      </c>
      <c r="F1707" s="3" t="s">
        <v>6575</v>
      </c>
      <c r="G1707" s="7" t="s">
        <v>11625</v>
      </c>
      <c r="H1707" t="s">
        <v>13330</v>
      </c>
    </row>
    <row r="1708" spans="1:8">
      <c r="A1708" s="3">
        <v>1923</v>
      </c>
      <c r="B1708" s="3" t="s">
        <v>6576</v>
      </c>
      <c r="C1708" s="3" t="s">
        <v>6577</v>
      </c>
      <c r="D1708" s="3" t="s">
        <v>6578</v>
      </c>
      <c r="E1708" s="3" t="str">
        <f t="shared" si="26"/>
        <v>ring circuit 2</v>
      </c>
      <c r="F1708" s="3" t="s">
        <v>6579</v>
      </c>
      <c r="G1708" s="7" t="s">
        <v>11625</v>
      </c>
      <c r="H1708" t="s">
        <v>13331</v>
      </c>
    </row>
    <row r="1709" spans="1:8">
      <c r="A1709" s="3">
        <v>55</v>
      </c>
      <c r="B1709" s="3" t="s">
        <v>220</v>
      </c>
      <c r="C1709" s="3" t="s">
        <v>221</v>
      </c>
      <c r="D1709" s="3" t="s">
        <v>222</v>
      </c>
      <c r="E1709" s="3" t="str">
        <f t="shared" si="26"/>
        <v>ring of destruction ii</v>
      </c>
      <c r="F1709" s="3" t="s">
        <v>223</v>
      </c>
      <c r="G1709" s="7" t="s">
        <v>11625</v>
      </c>
      <c r="H1709" t="s">
        <v>13332</v>
      </c>
    </row>
    <row r="1710" spans="1:8">
      <c r="A1710" s="3">
        <v>405</v>
      </c>
      <c r="B1710" s="3" t="s">
        <v>1567</v>
      </c>
      <c r="C1710" s="3" t="s">
        <v>1568</v>
      </c>
      <c r="D1710" s="3" t="s">
        <v>1569</v>
      </c>
      <c r="E1710" s="3" t="str">
        <f t="shared" si="26"/>
        <v>riot</v>
      </c>
      <c r="F1710" s="3" t="s">
        <v>1570</v>
      </c>
      <c r="G1710" s="7" t="s">
        <v>11625</v>
      </c>
      <c r="H1710" t="s">
        <v>13333</v>
      </c>
    </row>
    <row r="1711" spans="1:8">
      <c r="A1711" s="3">
        <v>1252</v>
      </c>
      <c r="B1711" s="3" t="s">
        <v>4792</v>
      </c>
      <c r="C1711" s="3" t="s">
        <v>4793</v>
      </c>
      <c r="D1711" s="3" t="s">
        <v>4794</v>
      </c>
      <c r="E1711" s="3" t="str">
        <f t="shared" si="26"/>
        <v>riot bee</v>
      </c>
      <c r="F1711" s="3" t="s">
        <v>4795</v>
      </c>
      <c r="G1711" s="7" t="s">
        <v>11625</v>
      </c>
      <c r="H1711" t="s">
        <v>13334</v>
      </c>
    </row>
    <row r="1712" spans="1:8">
      <c r="A1712" s="3">
        <v>463</v>
      </c>
      <c r="B1712" s="3" t="s">
        <v>1792</v>
      </c>
      <c r="C1712" s="3" t="s">
        <v>1793</v>
      </c>
      <c r="D1712" s="3" t="s">
        <v>1794</v>
      </c>
      <c r="E1712" s="3" t="str">
        <f t="shared" si="26"/>
        <v>riot city</v>
      </c>
      <c r="F1712" s="3" t="s">
        <v>1795</v>
      </c>
      <c r="G1712" s="7" t="s">
        <v>11625</v>
      </c>
      <c r="H1712" t="s">
        <v>13335</v>
      </c>
    </row>
    <row r="1713" spans="1:8">
      <c r="A1713" s="3">
        <v>2566</v>
      </c>
      <c r="B1713" s="3" t="s">
        <v>8067</v>
      </c>
      <c r="C1713" s="3" t="s">
        <v>8068</v>
      </c>
      <c r="D1713" s="3" t="s">
        <v>8069</v>
      </c>
      <c r="E1713" s="3" t="str">
        <f t="shared" si="26"/>
        <v>rip cord</v>
      </c>
      <c r="F1713" s="3" t="s">
        <v>8070</v>
      </c>
      <c r="G1713" s="7" t="s">
        <v>11625</v>
      </c>
      <c r="H1713" t="s">
        <v>13336</v>
      </c>
    </row>
    <row r="1714" spans="1:8">
      <c r="A1714" s="3">
        <v>582</v>
      </c>
      <c r="B1714" s="3" t="s">
        <v>2252</v>
      </c>
      <c r="C1714" s="3" t="s">
        <v>2253</v>
      </c>
      <c r="D1714" s="3" t="s">
        <v>2254</v>
      </c>
      <c r="E1714" s="3" t="str">
        <f t="shared" si="26"/>
        <v>road fighter</v>
      </c>
      <c r="F1714" s="3" t="s">
        <v>2255</v>
      </c>
      <c r="G1714" s="7" t="s">
        <v>11625</v>
      </c>
      <c r="H1714" t="s">
        <v>13337</v>
      </c>
    </row>
    <row r="1715" spans="1:8">
      <c r="A1715" s="3">
        <v>1090</v>
      </c>
      <c r="B1715" s="3" t="s">
        <v>4195</v>
      </c>
      <c r="C1715" s="3" t="s">
        <v>4195</v>
      </c>
      <c r="D1715" s="3" t="s">
        <v>4196</v>
      </c>
      <c r="E1715" s="3" t="str">
        <f t="shared" si="26"/>
        <v>road hero</v>
      </c>
      <c r="F1715" s="3" t="s">
        <v>2255</v>
      </c>
      <c r="G1715" s="7" t="s">
        <v>11625</v>
      </c>
      <c r="H1715" t="s">
        <v>13338</v>
      </c>
    </row>
    <row r="1716" spans="1:8">
      <c r="A1716" s="3">
        <v>2739</v>
      </c>
      <c r="B1716" s="3" t="s">
        <v>8582</v>
      </c>
      <c r="C1716" s="3" t="s">
        <v>8583</v>
      </c>
      <c r="D1716" s="3" t="s">
        <v>8584</v>
      </c>
      <c r="E1716" s="3" t="str">
        <f t="shared" si="26"/>
        <v>road of the swor</v>
      </c>
      <c r="F1716" s="3" t="s">
        <v>8585</v>
      </c>
      <c r="G1716" s="7" t="s">
        <v>11625</v>
      </c>
      <c r="H1716" t="s">
        <v>13339</v>
      </c>
    </row>
    <row r="1717" spans="1:8">
      <c r="A1717" s="3">
        <v>565</v>
      </c>
      <c r="B1717" s="3" t="s">
        <v>2187</v>
      </c>
      <c r="C1717" s="3" t="s">
        <v>2188</v>
      </c>
      <c r="D1717" s="3" t="s">
        <v>2189</v>
      </c>
      <c r="E1717" s="3" t="str">
        <f t="shared" si="26"/>
        <v>robby roto</v>
      </c>
      <c r="F1717" s="3" t="s">
        <v>2190</v>
      </c>
      <c r="G1717" s="7" t="s">
        <v>11625</v>
      </c>
      <c r="H1717" t="s">
        <v>13340</v>
      </c>
    </row>
    <row r="1718" spans="1:8">
      <c r="A1718" s="3">
        <v>478</v>
      </c>
      <c r="B1718" s="3" t="s">
        <v>1849</v>
      </c>
      <c r="C1718" s="3" t="s">
        <v>1850</v>
      </c>
      <c r="D1718" s="3" t="s">
        <v>1851</v>
      </c>
      <c r="E1718" s="3" t="str">
        <f t="shared" si="26"/>
        <v>robo army</v>
      </c>
      <c r="F1718" s="3" t="s">
        <v>1852</v>
      </c>
      <c r="G1718" s="7" t="s">
        <v>11625</v>
      </c>
      <c r="H1718" t="s">
        <v>13341</v>
      </c>
    </row>
    <row r="1719" spans="1:8">
      <c r="A1719" s="3">
        <v>74</v>
      </c>
      <c r="B1719" s="3" t="s">
        <v>296</v>
      </c>
      <c r="C1719" s="3" t="s">
        <v>297</v>
      </c>
      <c r="D1719" s="3" t="s">
        <v>298</v>
      </c>
      <c r="E1719" s="3" t="str">
        <f t="shared" si="26"/>
        <v>robo wres 2001</v>
      </c>
      <c r="F1719" s="3" t="s">
        <v>299</v>
      </c>
      <c r="G1719" s="7" t="s">
        <v>11625</v>
      </c>
      <c r="H1719" t="s">
        <v>13342</v>
      </c>
    </row>
    <row r="1720" spans="1:8">
      <c r="A1720" s="3">
        <v>414</v>
      </c>
      <c r="B1720" s="3" t="s">
        <v>1602</v>
      </c>
      <c r="C1720" s="3" t="s">
        <v>1603</v>
      </c>
      <c r="D1720" s="3" t="s">
        <v>1604</v>
      </c>
      <c r="E1720" s="3" t="str">
        <f t="shared" si="26"/>
        <v>robocop</v>
      </c>
      <c r="F1720" s="3" t="s">
        <v>1605</v>
      </c>
      <c r="G1720" s="7" t="s">
        <v>11625</v>
      </c>
      <c r="H1720" t="s">
        <v>13343</v>
      </c>
    </row>
    <row r="1721" spans="1:8">
      <c r="A1721" s="3">
        <v>415</v>
      </c>
      <c r="B1721" s="3" t="s">
        <v>1606</v>
      </c>
      <c r="C1721" s="3" t="s">
        <v>1607</v>
      </c>
      <c r="D1721" s="3" t="s">
        <v>1608</v>
      </c>
      <c r="E1721" s="3" t="str">
        <f t="shared" si="26"/>
        <v>robocop 2</v>
      </c>
      <c r="F1721" s="3" t="s">
        <v>1609</v>
      </c>
      <c r="G1721" s="7" t="s">
        <v>11625</v>
      </c>
      <c r="H1721" t="s">
        <v>13344</v>
      </c>
    </row>
    <row r="1722" spans="1:8">
      <c r="A1722" s="3">
        <v>2589</v>
      </c>
      <c r="B1722" s="3" t="s">
        <v>8153</v>
      </c>
      <c r="C1722" s="3" t="s">
        <v>8154</v>
      </c>
      <c r="D1722" s="3" t="s">
        <v>1608</v>
      </c>
      <c r="E1722" s="3" t="str">
        <f t="shared" si="26"/>
        <v>robocop 2</v>
      </c>
      <c r="F1722" s="3" t="s">
        <v>1608</v>
      </c>
      <c r="G1722" s="7" t="s">
        <v>11625</v>
      </c>
      <c r="H1722" t="s">
        <v>13345</v>
      </c>
    </row>
    <row r="1723" spans="1:8">
      <c r="A1723" s="3">
        <v>324</v>
      </c>
      <c r="B1723" s="3" t="s">
        <v>1258</v>
      </c>
      <c r="C1723" s="3" t="s">
        <v>1259</v>
      </c>
      <c r="D1723" s="3" t="s">
        <v>1260</v>
      </c>
      <c r="E1723" s="3" t="str">
        <f t="shared" si="26"/>
        <v>robot fight</v>
      </c>
      <c r="F1723" s="3" t="s">
        <v>299</v>
      </c>
      <c r="G1723" s="7" t="s">
        <v>11625</v>
      </c>
      <c r="H1723" t="s">
        <v>13346</v>
      </c>
    </row>
    <row r="1724" spans="1:8">
      <c r="A1724" s="3">
        <v>3185</v>
      </c>
      <c r="B1724" s="3" t="s">
        <v>9097</v>
      </c>
      <c r="C1724" s="3" t="s">
        <v>9097</v>
      </c>
      <c r="D1724" s="3" t="s">
        <v>9098</v>
      </c>
      <c r="E1724" s="3" t="str">
        <f t="shared" si="26"/>
        <v>rockman 8  3d</v>
      </c>
      <c r="F1724" s="3" t="s">
        <v>9098</v>
      </c>
      <c r="G1724" s="7" t="s">
        <v>11625</v>
      </c>
      <c r="H1724" t="s">
        <v>13347</v>
      </c>
    </row>
    <row r="1725" spans="1:8">
      <c r="A1725" s="3">
        <v>2713</v>
      </c>
      <c r="B1725" s="3" t="s">
        <v>8507</v>
      </c>
      <c r="C1725" s="3" t="s">
        <v>8508</v>
      </c>
      <c r="D1725" s="3" t="s">
        <v>8509</v>
      </c>
      <c r="E1725" s="3" t="str">
        <f t="shared" si="26"/>
        <v xml:space="preserve">rock'n 4 </v>
      </c>
      <c r="F1725" s="3" t="s">
        <v>8509</v>
      </c>
      <c r="G1725" s="7" t="s">
        <v>11625</v>
      </c>
      <c r="H1725" t="s">
        <v>13348</v>
      </c>
    </row>
    <row r="1726" spans="1:8">
      <c r="A1726" s="3">
        <v>570</v>
      </c>
      <c r="B1726" s="3" t="s">
        <v>2207</v>
      </c>
      <c r="C1726" s="3" t="s">
        <v>2208</v>
      </c>
      <c r="D1726" s="3" t="s">
        <v>2209</v>
      </c>
      <c r="E1726" s="3" t="str">
        <f t="shared" si="26"/>
        <v>roc'n rope</v>
      </c>
      <c r="F1726" s="3" t="s">
        <v>2210</v>
      </c>
      <c r="G1726" s="7" t="s">
        <v>11625</v>
      </c>
      <c r="H1726" t="s">
        <v>13349</v>
      </c>
    </row>
    <row r="1727" spans="1:8">
      <c r="A1727" s="3">
        <v>1608</v>
      </c>
      <c r="B1727" s="3" t="s">
        <v>6140</v>
      </c>
      <c r="C1727" s="3" t="s">
        <v>6141</v>
      </c>
      <c r="D1727" s="3" t="s">
        <v>6142</v>
      </c>
      <c r="E1727" s="3" t="str">
        <f t="shared" si="26"/>
        <v>rod-land</v>
      </c>
      <c r="F1727" s="3" t="s">
        <v>6143</v>
      </c>
      <c r="G1727" s="7" t="s">
        <v>11625</v>
      </c>
      <c r="H1727" t="s">
        <v>13350</v>
      </c>
    </row>
    <row r="1728" spans="1:8">
      <c r="A1728" s="3">
        <v>458</v>
      </c>
      <c r="B1728" s="3" t="s">
        <v>1773</v>
      </c>
      <c r="C1728" s="3" t="s">
        <v>1773</v>
      </c>
      <c r="D1728" s="3" t="s">
        <v>1774</v>
      </c>
      <c r="E1728" s="3" t="str">
        <f t="shared" si="26"/>
        <v>rohga armor force</v>
      </c>
      <c r="F1728" s="3" t="s">
        <v>1775</v>
      </c>
      <c r="G1728" s="7" t="s">
        <v>11625</v>
      </c>
      <c r="H1728" t="s">
        <v>13351</v>
      </c>
    </row>
    <row r="1729" spans="1:8">
      <c r="A1729" s="3">
        <v>1471</v>
      </c>
      <c r="B1729" s="3" t="s">
        <v>5620</v>
      </c>
      <c r="C1729" s="3" t="s">
        <v>5621</v>
      </c>
      <c r="D1729" s="3" t="s">
        <v>5622</v>
      </c>
      <c r="E1729" s="3" t="str">
        <f t="shared" si="26"/>
        <v>roller jammer</v>
      </c>
      <c r="F1729" s="3" t="s">
        <v>5623</v>
      </c>
      <c r="G1729" s="7" t="s">
        <v>11625</v>
      </c>
      <c r="H1729" t="s">
        <v>13352</v>
      </c>
    </row>
    <row r="1730" spans="1:8">
      <c r="A1730" s="3">
        <v>1382</v>
      </c>
      <c r="B1730" s="3" t="s">
        <v>5279</v>
      </c>
      <c r="C1730" s="3" t="s">
        <v>5279</v>
      </c>
      <c r="D1730" s="3" t="s">
        <v>5280</v>
      </c>
      <c r="E1730" s="3" t="str">
        <f t="shared" si="26"/>
        <v>rollergames</v>
      </c>
      <c r="F1730" s="3" t="s">
        <v>5281</v>
      </c>
      <c r="G1730" s="7" t="s">
        <v>11625</v>
      </c>
      <c r="H1730" t="s">
        <v>13353</v>
      </c>
    </row>
    <row r="1731" spans="1:8">
      <c r="A1731" s="3">
        <v>1015</v>
      </c>
      <c r="B1731" s="3" t="s">
        <v>3910</v>
      </c>
      <c r="C1731" s="3" t="s">
        <v>3911</v>
      </c>
      <c r="D1731" s="3" t="s">
        <v>3912</v>
      </c>
      <c r="E1731" s="3" t="str">
        <f t="shared" si="26"/>
        <v>rolling thunder</v>
      </c>
      <c r="F1731" s="3" t="s">
        <v>3913</v>
      </c>
      <c r="G1731" s="7" t="s">
        <v>11625</v>
      </c>
      <c r="H1731" t="s">
        <v>13354</v>
      </c>
    </row>
    <row r="1732" spans="1:8">
      <c r="A1732" s="3">
        <v>950</v>
      </c>
      <c r="B1732" s="3" t="s">
        <v>3661</v>
      </c>
      <c r="C1732" s="3" t="s">
        <v>3661</v>
      </c>
      <c r="D1732" s="3" t="s">
        <v>3662</v>
      </c>
      <c r="E1732" s="3" t="str">
        <f t="shared" ref="E1732:E1795" si="27">LOWER(D1732)</f>
        <v>rougien</v>
      </c>
      <c r="F1732" s="3" t="s">
        <v>3663</v>
      </c>
      <c r="G1732" s="7" t="s">
        <v>11625</v>
      </c>
      <c r="H1732" t="s">
        <v>13355</v>
      </c>
    </row>
    <row r="1733" spans="1:8">
      <c r="A1733" s="3">
        <v>2084</v>
      </c>
      <c r="B1733" s="3" t="s">
        <v>7177</v>
      </c>
      <c r="C1733" s="3" t="s">
        <v>7178</v>
      </c>
      <c r="D1733" s="3" t="s">
        <v>7179</v>
      </c>
      <c r="E1733" s="3" t="str">
        <f t="shared" si="27"/>
        <v>round-up</v>
      </c>
      <c r="F1733" s="3" t="s">
        <v>7180</v>
      </c>
      <c r="G1733" s="7" t="s">
        <v>11625</v>
      </c>
      <c r="H1733" t="s">
        <v>13356</v>
      </c>
    </row>
    <row r="1734" spans="1:8">
      <c r="A1734" s="3">
        <v>1154</v>
      </c>
      <c r="B1734" s="3" t="s">
        <v>4431</v>
      </c>
      <c r="C1734" s="3" t="s">
        <v>4431</v>
      </c>
      <c r="D1734" s="3" t="s">
        <v>4432</v>
      </c>
      <c r="E1734" s="3" t="str">
        <f t="shared" si="27"/>
        <v>route</v>
      </c>
      <c r="F1734" s="3" t="s">
        <v>4433</v>
      </c>
      <c r="G1734" s="7" t="s">
        <v>11625</v>
      </c>
      <c r="H1734" t="s">
        <v>13357</v>
      </c>
    </row>
    <row r="1735" spans="1:8">
      <c r="A1735" s="3">
        <v>1127</v>
      </c>
      <c r="B1735" s="3" t="s">
        <v>4330</v>
      </c>
      <c r="C1735" s="3" t="s">
        <v>4330</v>
      </c>
      <c r="D1735" s="3" t="s">
        <v>4331</v>
      </c>
      <c r="E1735" s="3" t="str">
        <f t="shared" si="27"/>
        <v>royal knife</v>
      </c>
      <c r="F1735" s="3" t="s">
        <v>4332</v>
      </c>
      <c r="G1735" s="7" t="s">
        <v>11625</v>
      </c>
      <c r="H1735" t="s">
        <v>13358</v>
      </c>
    </row>
    <row r="1736" spans="1:8">
      <c r="A1736" s="3">
        <v>2647</v>
      </c>
      <c r="B1736" s="3" t="s">
        <v>8318</v>
      </c>
      <c r="C1736" s="3" t="s">
        <v>8319</v>
      </c>
      <c r="D1736" s="3" t="s">
        <v>8320</v>
      </c>
      <c r="E1736" s="3" t="str">
        <f t="shared" si="27"/>
        <v>r-shark</v>
      </c>
      <c r="F1736" s="3" t="s">
        <v>8320</v>
      </c>
      <c r="G1736" s="7" t="s">
        <v>11625</v>
      </c>
      <c r="H1736" t="s">
        <v>13359</v>
      </c>
    </row>
    <row r="1737" spans="1:8">
      <c r="A1737" s="3">
        <v>728</v>
      </c>
      <c r="B1737" s="3" t="s">
        <v>2807</v>
      </c>
      <c r="C1737" s="3" t="s">
        <v>2808</v>
      </c>
      <c r="D1737" s="3" t="s">
        <v>2809</v>
      </c>
      <c r="E1737" s="3" t="str">
        <f t="shared" si="27"/>
        <v>r-type</v>
      </c>
      <c r="F1737" s="3" t="s">
        <v>2810</v>
      </c>
      <c r="G1737" s="7" t="s">
        <v>11625</v>
      </c>
      <c r="H1737" t="s">
        <v>13360</v>
      </c>
    </row>
    <row r="1738" spans="1:8">
      <c r="A1738" s="3">
        <v>730</v>
      </c>
      <c r="B1738" s="3" t="s">
        <v>2815</v>
      </c>
      <c r="C1738" s="3" t="s">
        <v>2816</v>
      </c>
      <c r="D1738" s="3" t="s">
        <v>2817</v>
      </c>
      <c r="E1738" s="3" t="str">
        <f t="shared" si="27"/>
        <v>r-type ii</v>
      </c>
      <c r="F1738" s="3" t="s">
        <v>2818</v>
      </c>
      <c r="G1738" s="7" t="s">
        <v>11625</v>
      </c>
      <c r="H1738" t="s">
        <v>13361</v>
      </c>
    </row>
    <row r="1739" spans="1:8">
      <c r="A1739" s="3">
        <v>729</v>
      </c>
      <c r="B1739" s="3" t="s">
        <v>2811</v>
      </c>
      <c r="C1739" s="3" t="s">
        <v>2812</v>
      </c>
      <c r="D1739" s="3" t="s">
        <v>2813</v>
      </c>
      <c r="E1739" s="3" t="str">
        <f t="shared" si="27"/>
        <v>r-type leo</v>
      </c>
      <c r="F1739" s="3" t="s">
        <v>2814</v>
      </c>
      <c r="G1739" s="7" t="s">
        <v>11625</v>
      </c>
      <c r="H1739" t="s">
        <v>13362</v>
      </c>
    </row>
    <row r="1740" spans="1:8">
      <c r="A1740" s="3">
        <v>1968</v>
      </c>
      <c r="B1740" s="3" t="s">
        <v>6752</v>
      </c>
      <c r="C1740" s="3" t="s">
        <v>6752</v>
      </c>
      <c r="D1740" s="3" t="s">
        <v>6753</v>
      </c>
      <c r="E1740" s="3" t="str">
        <f t="shared" si="27"/>
        <v>rubik's cube world edition</v>
      </c>
      <c r="F1740" s="3" t="s">
        <v>6754</v>
      </c>
      <c r="G1740" s="7" t="s">
        <v>11625</v>
      </c>
      <c r="H1740" t="s">
        <v>13363</v>
      </c>
    </row>
    <row r="1741" spans="1:8">
      <c r="A1741" s="3">
        <v>310</v>
      </c>
      <c r="B1741" s="3" t="s">
        <v>1209</v>
      </c>
      <c r="C1741" s="3" t="s">
        <v>1210</v>
      </c>
      <c r="D1741" s="3" t="s">
        <v>1211</v>
      </c>
      <c r="E1741" s="3" t="str">
        <f t="shared" si="27"/>
        <v>runark</v>
      </c>
      <c r="F1741" s="3" t="s">
        <v>1212</v>
      </c>
      <c r="G1741" s="7" t="s">
        <v>11625</v>
      </c>
      <c r="H1741" t="s">
        <v>13364</v>
      </c>
    </row>
    <row r="1742" spans="1:8">
      <c r="A1742" s="3">
        <v>1655</v>
      </c>
      <c r="B1742" s="3" t="s">
        <v>6322</v>
      </c>
      <c r="C1742" s="3" t="s">
        <v>6322</v>
      </c>
      <c r="D1742" s="3" t="s">
        <v>6323</v>
      </c>
      <c r="E1742" s="3" t="str">
        <f t="shared" si="27"/>
        <v>running man</v>
      </c>
      <c r="F1742" s="3" t="s">
        <v>6324</v>
      </c>
      <c r="G1742" s="7" t="s">
        <v>11625</v>
      </c>
      <c r="H1742" t="s">
        <v>13365</v>
      </c>
    </row>
    <row r="1743" spans="1:8">
      <c r="A1743" s="3">
        <v>509</v>
      </c>
      <c r="B1743" s="3" t="s">
        <v>1971</v>
      </c>
      <c r="C1743" s="3" t="s">
        <v>1972</v>
      </c>
      <c r="D1743" s="3" t="s">
        <v>1973</v>
      </c>
      <c r="E1743" s="3" t="str">
        <f t="shared" si="27"/>
        <v>rygar</v>
      </c>
      <c r="F1743" s="3" t="s">
        <v>1974</v>
      </c>
      <c r="G1743" s="7" t="s">
        <v>11625</v>
      </c>
      <c r="H1743" t="s">
        <v>13366</v>
      </c>
    </row>
    <row r="1744" spans="1:8">
      <c r="A1744" s="3">
        <v>833</v>
      </c>
      <c r="B1744" s="3" t="s">
        <v>3209</v>
      </c>
      <c r="C1744" s="3" t="s">
        <v>3210</v>
      </c>
      <c r="D1744" s="3" t="s">
        <v>3211</v>
      </c>
      <c r="E1744" s="3" t="str">
        <f t="shared" si="27"/>
        <v>ryu jin</v>
      </c>
      <c r="F1744" s="3" t="s">
        <v>3212</v>
      </c>
      <c r="G1744" s="7" t="s">
        <v>11625</v>
      </c>
      <c r="H1744" t="s">
        <v>13367</v>
      </c>
    </row>
    <row r="1745" spans="1:8">
      <c r="A1745" s="3">
        <v>2284</v>
      </c>
      <c r="B1745" s="3" t="s">
        <v>7922</v>
      </c>
      <c r="C1745" s="3" t="s">
        <v>7922</v>
      </c>
      <c r="D1745" s="3" t="s">
        <v>7923</v>
      </c>
      <c r="E1745" s="3" t="str">
        <f t="shared" si="27"/>
        <v>ryukyu</v>
      </c>
      <c r="F1745" s="3" t="s">
        <v>7278</v>
      </c>
      <c r="G1745" s="7" t="s">
        <v>11625</v>
      </c>
      <c r="H1745" t="s">
        <v>13368</v>
      </c>
    </row>
    <row r="1746" spans="1:8">
      <c r="A1746" s="3">
        <v>814</v>
      </c>
      <c r="B1746" s="3" t="s">
        <v>3133</v>
      </c>
      <c r="C1746" s="3" t="s">
        <v>3134</v>
      </c>
      <c r="D1746" s="3" t="s">
        <v>3135</v>
      </c>
      <c r="E1746" s="3" t="str">
        <f t="shared" si="27"/>
        <v>s.s.mission</v>
      </c>
      <c r="F1746" s="3" t="s">
        <v>3136</v>
      </c>
      <c r="G1746" s="7" t="s">
        <v>11625</v>
      </c>
      <c r="H1746" t="s">
        <v>13369</v>
      </c>
    </row>
    <row r="1747" spans="1:8">
      <c r="A1747" s="3">
        <v>3161</v>
      </c>
      <c r="B1747" s="3" t="s">
        <v>9027</v>
      </c>
      <c r="C1747" s="3" t="s">
        <v>9028</v>
      </c>
      <c r="D1747" s="3" t="s">
        <v>9029</v>
      </c>
      <c r="E1747" s="3" t="str">
        <f t="shared" si="27"/>
        <v>saber marionette j  3d</v>
      </c>
      <c r="F1747" s="3" t="s">
        <v>9029</v>
      </c>
      <c r="G1747" s="7" t="s">
        <v>11625</v>
      </c>
      <c r="H1747" t="s">
        <v>13370</v>
      </c>
    </row>
    <row r="1748" spans="1:8">
      <c r="A1748" s="3">
        <v>1600</v>
      </c>
      <c r="B1748" s="3" t="s">
        <v>6111</v>
      </c>
      <c r="C1748" s="3" t="s">
        <v>6111</v>
      </c>
      <c r="D1748" s="3" t="s">
        <v>6112</v>
      </c>
      <c r="E1748" s="3" t="str">
        <f t="shared" si="27"/>
        <v>saboten bombers</v>
      </c>
      <c r="F1748" s="3" t="s">
        <v>6113</v>
      </c>
      <c r="G1748" s="7" t="s">
        <v>11625</v>
      </c>
      <c r="H1748" t="s">
        <v>13371</v>
      </c>
    </row>
    <row r="1749" spans="1:8">
      <c r="A1749" s="3">
        <v>2558</v>
      </c>
      <c r="B1749" s="3" t="s">
        <v>8037</v>
      </c>
      <c r="C1749" s="3" t="s">
        <v>8038</v>
      </c>
      <c r="D1749" s="3" t="s">
        <v>8039</v>
      </c>
      <c r="E1749" s="3" t="str">
        <f t="shared" si="27"/>
        <v>sadari</v>
      </c>
      <c r="F1749" s="3" t="s">
        <v>8040</v>
      </c>
      <c r="G1749" s="7" t="s">
        <v>11625</v>
      </c>
      <c r="H1749" t="s">
        <v>13372</v>
      </c>
    </row>
    <row r="1750" spans="1:8">
      <c r="A1750" s="3">
        <v>706</v>
      </c>
      <c r="B1750" s="3" t="s">
        <v>2722</v>
      </c>
      <c r="C1750" s="3" t="s">
        <v>2723</v>
      </c>
      <c r="D1750" s="3" t="s">
        <v>2724</v>
      </c>
      <c r="E1750" s="3" t="str">
        <f t="shared" si="27"/>
        <v>saint dragon</v>
      </c>
      <c r="F1750" s="3" t="s">
        <v>2725</v>
      </c>
      <c r="G1750" s="7" t="s">
        <v>11625</v>
      </c>
      <c r="H1750" t="s">
        <v>13373</v>
      </c>
    </row>
    <row r="1751" spans="1:8">
      <c r="A1751" s="3">
        <v>1025</v>
      </c>
      <c r="B1751" s="3" t="s">
        <v>3950</v>
      </c>
      <c r="C1751" s="3" t="s">
        <v>3951</v>
      </c>
      <c r="D1751" s="3" t="s">
        <v>3952</v>
      </c>
      <c r="E1751" s="3" t="str">
        <f t="shared" si="27"/>
        <v>salamander</v>
      </c>
      <c r="F1751" s="3" t="s">
        <v>3953</v>
      </c>
      <c r="G1751" s="7" t="s">
        <v>11625</v>
      </c>
      <c r="H1751" t="s">
        <v>13374</v>
      </c>
    </row>
    <row r="1752" spans="1:8">
      <c r="A1752" s="3">
        <v>277</v>
      </c>
      <c r="B1752" s="3" t="s">
        <v>1087</v>
      </c>
      <c r="C1752" s="3" t="s">
        <v>1087</v>
      </c>
      <c r="D1752" s="3" t="s">
        <v>1088</v>
      </c>
      <c r="E1752" s="3" t="str">
        <f t="shared" si="27"/>
        <v>samurai 5 special fixed</v>
      </c>
      <c r="F1752" s="3" t="s">
        <v>1089</v>
      </c>
      <c r="G1752" s="7" t="s">
        <v>11625</v>
      </c>
      <c r="H1752" t="s">
        <v>13375</v>
      </c>
    </row>
    <row r="1753" spans="1:8">
      <c r="A1753" s="3">
        <v>794</v>
      </c>
      <c r="B1753" s="3" t="s">
        <v>3063</v>
      </c>
      <c r="C1753" s="3" t="s">
        <v>3064</v>
      </c>
      <c r="D1753" s="3" t="s">
        <v>3065</v>
      </c>
      <c r="E1753" s="3" t="str">
        <f t="shared" si="27"/>
        <v>samurai aces</v>
      </c>
      <c r="F1753" s="3" t="s">
        <v>3066</v>
      </c>
      <c r="G1753" s="7" t="s">
        <v>11625</v>
      </c>
      <c r="H1753" t="s">
        <v>13376</v>
      </c>
    </row>
    <row r="1754" spans="1:8">
      <c r="A1754" s="3">
        <v>597</v>
      </c>
      <c r="B1754" s="3" t="s">
        <v>2309</v>
      </c>
      <c r="C1754" s="3" t="s">
        <v>2309</v>
      </c>
      <c r="D1754" s="3" t="s">
        <v>2310</v>
      </c>
      <c r="E1754" s="3" t="str">
        <f t="shared" si="27"/>
        <v>samurai nihon-ichi</v>
      </c>
      <c r="F1754" s="3" t="s">
        <v>2311</v>
      </c>
      <c r="G1754" s="7" t="s">
        <v>11625</v>
      </c>
      <c r="H1754" t="s">
        <v>13377</v>
      </c>
    </row>
    <row r="1755" spans="1:8">
      <c r="A1755" s="3">
        <v>120</v>
      </c>
      <c r="B1755" s="3" t="s">
        <v>478</v>
      </c>
      <c r="C1755" s="3" t="s">
        <v>478</v>
      </c>
      <c r="D1755" s="3" t="s">
        <v>479</v>
      </c>
      <c r="E1755" s="3" t="str">
        <f t="shared" si="27"/>
        <v>samurai shodown</v>
      </c>
      <c r="F1755" s="3" t="s">
        <v>480</v>
      </c>
      <c r="G1755" s="7" t="s">
        <v>11625</v>
      </c>
      <c r="H1755" t="s">
        <v>13378</v>
      </c>
    </row>
    <row r="1756" spans="1:8">
      <c r="A1756" s="3">
        <v>121</v>
      </c>
      <c r="B1756" s="3" t="s">
        <v>481</v>
      </c>
      <c r="C1756" s="3" t="s">
        <v>481</v>
      </c>
      <c r="D1756" s="3" t="s">
        <v>482</v>
      </c>
      <c r="E1756" s="3" t="str">
        <f t="shared" si="27"/>
        <v>samurai shodown 2</v>
      </c>
      <c r="F1756" s="3" t="s">
        <v>483</v>
      </c>
      <c r="G1756" s="7" t="s">
        <v>11625</v>
      </c>
      <c r="H1756" t="s">
        <v>13379</v>
      </c>
    </row>
    <row r="1757" spans="1:8">
      <c r="A1757" s="3">
        <v>297</v>
      </c>
      <c r="B1757" s="3" t="s">
        <v>1160</v>
      </c>
      <c r="C1757" s="3" t="s">
        <v>1160</v>
      </c>
      <c r="D1757" s="3" t="s">
        <v>1161</v>
      </c>
      <c r="E1757" s="3" t="str">
        <f t="shared" si="27"/>
        <v>samurai shodown 2 boss edition</v>
      </c>
      <c r="F1757" s="3" t="s">
        <v>1162</v>
      </c>
      <c r="G1757" s="7" t="s">
        <v>11625</v>
      </c>
      <c r="H1757" t="s">
        <v>13380</v>
      </c>
    </row>
    <row r="1758" spans="1:8">
      <c r="A1758" s="3">
        <v>298</v>
      </c>
      <c r="B1758" s="3" t="s">
        <v>1163</v>
      </c>
      <c r="C1758" s="3" t="s">
        <v>1164</v>
      </c>
      <c r="D1758" s="3" t="s">
        <v>1165</v>
      </c>
      <c r="E1758" s="3" t="str">
        <f t="shared" si="27"/>
        <v>samurai shodown 2 kan</v>
      </c>
      <c r="F1758" s="3" t="s">
        <v>1166</v>
      </c>
      <c r="G1758" s="7" t="s">
        <v>11625</v>
      </c>
      <c r="H1758" t="s">
        <v>13381</v>
      </c>
    </row>
    <row r="1759" spans="1:8">
      <c r="A1759" s="3">
        <v>122</v>
      </c>
      <c r="B1759" s="3" t="s">
        <v>484</v>
      </c>
      <c r="C1759" s="3" t="s">
        <v>484</v>
      </c>
      <c r="D1759" s="3" t="s">
        <v>485</v>
      </c>
      <c r="E1759" s="3" t="str">
        <f t="shared" si="27"/>
        <v>samurai shodown 3</v>
      </c>
      <c r="F1759" s="3" t="s">
        <v>486</v>
      </c>
      <c r="G1759" s="7" t="s">
        <v>11625</v>
      </c>
      <c r="H1759" t="s">
        <v>13382</v>
      </c>
    </row>
    <row r="1760" spans="1:8">
      <c r="A1760" s="3">
        <v>299</v>
      </c>
      <c r="B1760" s="3" t="s">
        <v>1167</v>
      </c>
      <c r="C1760" s="3" t="s">
        <v>1167</v>
      </c>
      <c r="D1760" s="3" t="s">
        <v>1168</v>
      </c>
      <c r="E1760" s="3" t="str">
        <f t="shared" si="27"/>
        <v>samurai shodown 3 boss edition</v>
      </c>
      <c r="F1760" s="3" t="s">
        <v>1169</v>
      </c>
      <c r="G1760" s="7" t="s">
        <v>11625</v>
      </c>
      <c r="H1760" t="s">
        <v>13383</v>
      </c>
    </row>
    <row r="1761" spans="1:8">
      <c r="A1761" s="3">
        <v>123</v>
      </c>
      <c r="B1761" s="3" t="s">
        <v>487</v>
      </c>
      <c r="C1761" s="3" t="s">
        <v>487</v>
      </c>
      <c r="D1761" s="3" t="s">
        <v>488</v>
      </c>
      <c r="E1761" s="3" t="str">
        <f t="shared" si="27"/>
        <v>samurai shodown 4</v>
      </c>
      <c r="F1761" s="3" t="s">
        <v>489</v>
      </c>
      <c r="G1761" s="7" t="s">
        <v>11625</v>
      </c>
      <c r="H1761" t="s">
        <v>13384</v>
      </c>
    </row>
    <row r="1762" spans="1:8">
      <c r="A1762" s="3">
        <v>301</v>
      </c>
      <c r="B1762" s="3" t="s">
        <v>1174</v>
      </c>
      <c r="C1762" s="3" t="s">
        <v>1174</v>
      </c>
      <c r="D1762" s="3" t="s">
        <v>1175</v>
      </c>
      <c r="E1762" s="3" t="str">
        <f t="shared" si="27"/>
        <v>samurai shodown 4 boss edition</v>
      </c>
      <c r="F1762" s="3" t="s">
        <v>1176</v>
      </c>
      <c r="G1762" s="7" t="s">
        <v>11625</v>
      </c>
      <c r="H1762" t="s">
        <v>13385</v>
      </c>
    </row>
    <row r="1763" spans="1:8">
      <c r="A1763" s="3">
        <v>278</v>
      </c>
      <c r="B1763" s="3" t="s">
        <v>1090</v>
      </c>
      <c r="C1763" s="3" t="s">
        <v>1090</v>
      </c>
      <c r="D1763" s="3" t="s">
        <v>1091</v>
      </c>
      <c r="E1763" s="3" t="str">
        <f t="shared" si="27"/>
        <v>samurai shodown 5 boss edition</v>
      </c>
      <c r="F1763" s="3" t="s">
        <v>1092</v>
      </c>
      <c r="G1763" s="7" t="s">
        <v>11625</v>
      </c>
      <c r="H1763" t="s">
        <v>13386</v>
      </c>
    </row>
    <row r="1764" spans="1:8">
      <c r="A1764" s="3">
        <v>296</v>
      </c>
      <c r="B1764" s="3" t="s">
        <v>1157</v>
      </c>
      <c r="C1764" s="3" t="s">
        <v>1157</v>
      </c>
      <c r="D1764" s="3" t="s">
        <v>1158</v>
      </c>
      <c r="E1764" s="3" t="str">
        <f t="shared" si="27"/>
        <v>samurai shodown boss edition</v>
      </c>
      <c r="F1764" s="3" t="s">
        <v>1159</v>
      </c>
      <c r="G1764" s="7" t="s">
        <v>11625</v>
      </c>
      <c r="H1764" t="s">
        <v>13387</v>
      </c>
    </row>
    <row r="1765" spans="1:8">
      <c r="A1765" s="3">
        <v>200</v>
      </c>
      <c r="B1765" s="3" t="s">
        <v>785</v>
      </c>
      <c r="C1765" s="3" t="s">
        <v>785</v>
      </c>
      <c r="D1765" s="3" t="s">
        <v>786</v>
      </c>
      <c r="E1765" s="3" t="str">
        <f t="shared" si="27"/>
        <v>samurai shodown iii</v>
      </c>
      <c r="F1765" s="3" t="s">
        <v>787</v>
      </c>
      <c r="G1765" s="7" t="s">
        <v>11625</v>
      </c>
      <c r="H1765" t="s">
        <v>13388</v>
      </c>
    </row>
    <row r="1766" spans="1:8">
      <c r="A1766" s="3">
        <v>201</v>
      </c>
      <c r="B1766" s="3" t="s">
        <v>788</v>
      </c>
      <c r="C1766" s="3" t="s">
        <v>788</v>
      </c>
      <c r="D1766" s="3" t="s">
        <v>789</v>
      </c>
      <c r="E1766" s="3" t="str">
        <f t="shared" si="27"/>
        <v>samurai shodown v</v>
      </c>
      <c r="F1766" s="3" t="s">
        <v>790</v>
      </c>
      <c r="G1766" s="7" t="s">
        <v>11625</v>
      </c>
      <c r="H1766" t="s">
        <v>13389</v>
      </c>
    </row>
    <row r="1767" spans="1:8">
      <c r="A1767" s="3">
        <v>276</v>
      </c>
      <c r="B1767" s="3" t="s">
        <v>1083</v>
      </c>
      <c r="C1767" s="3" t="s">
        <v>1084</v>
      </c>
      <c r="D1767" s="3" t="s">
        <v>1085</v>
      </c>
      <c r="E1767" s="3" t="str">
        <f t="shared" si="27"/>
        <v>samurai shodown v boss</v>
      </c>
      <c r="F1767" s="3" t="s">
        <v>1086</v>
      </c>
      <c r="G1767" s="7" t="s">
        <v>11625</v>
      </c>
      <c r="H1767" t="s">
        <v>13390</v>
      </c>
    </row>
    <row r="1768" spans="1:8">
      <c r="A1768" s="3">
        <v>275</v>
      </c>
      <c r="B1768" s="3" t="s">
        <v>1080</v>
      </c>
      <c r="C1768" s="3" t="s">
        <v>1080</v>
      </c>
      <c r="D1768" s="3" t="s">
        <v>1081</v>
      </c>
      <c r="E1768" s="3" t="str">
        <f t="shared" si="27"/>
        <v>samurai shodown v original</v>
      </c>
      <c r="F1768" s="3" t="s">
        <v>1082</v>
      </c>
      <c r="G1768" s="7" t="s">
        <v>11625</v>
      </c>
      <c r="H1768" t="s">
        <v>13391</v>
      </c>
    </row>
    <row r="1769" spans="1:8">
      <c r="A1769" s="3">
        <v>16</v>
      </c>
      <c r="B1769" s="3" t="s">
        <v>64</v>
      </c>
      <c r="C1769" s="3" t="s">
        <v>65</v>
      </c>
      <c r="D1769" s="3" t="s">
        <v>66</v>
      </c>
      <c r="E1769" s="3" t="str">
        <f t="shared" si="27"/>
        <v>samurai shodown v special</v>
      </c>
      <c r="F1769" s="3" t="s">
        <v>67</v>
      </c>
      <c r="G1769" s="7" t="s">
        <v>11625</v>
      </c>
      <c r="H1769" t="s">
        <v>13392</v>
      </c>
    </row>
    <row r="1770" spans="1:8">
      <c r="A1770" s="3">
        <v>3186</v>
      </c>
      <c r="B1770" s="3" t="s">
        <v>9099</v>
      </c>
      <c r="C1770" s="3" t="s">
        <v>9100</v>
      </c>
      <c r="D1770" s="3" t="s">
        <v>9101</v>
      </c>
      <c r="E1770" s="3" t="str">
        <f t="shared" si="27"/>
        <v>san goku shi vi  3d</v>
      </c>
      <c r="F1770" s="3" t="s">
        <v>9101</v>
      </c>
      <c r="G1770" s="7" t="s">
        <v>11625</v>
      </c>
      <c r="H1770" t="s">
        <v>13393</v>
      </c>
    </row>
    <row r="1771" spans="1:8">
      <c r="A1771" s="3">
        <v>2654</v>
      </c>
      <c r="B1771" s="3" t="s">
        <v>8338</v>
      </c>
      <c r="C1771" s="3" t="s">
        <v>8339</v>
      </c>
      <c r="D1771" s="3" t="s">
        <v>8340</v>
      </c>
      <c r="E1771" s="3" t="str">
        <f t="shared" si="27"/>
        <v>sand scorpion</v>
      </c>
      <c r="F1771" s="3" t="s">
        <v>8340</v>
      </c>
      <c r="G1771" s="7" t="s">
        <v>11625</v>
      </c>
      <c r="H1771" t="s">
        <v>13394</v>
      </c>
    </row>
    <row r="1772" spans="1:8">
      <c r="A1772" s="3">
        <v>3109</v>
      </c>
      <c r="B1772" s="3" t="s">
        <v>8841</v>
      </c>
      <c r="C1772" s="3" t="s">
        <v>8842</v>
      </c>
      <c r="D1772" s="3" t="s">
        <v>8843</v>
      </c>
      <c r="E1772" s="3" t="str">
        <f t="shared" si="27"/>
        <v>sangokushi ii 3p</v>
      </c>
      <c r="F1772" s="3" t="s">
        <v>8844</v>
      </c>
      <c r="G1772" s="7" t="s">
        <v>11625</v>
      </c>
      <c r="H1772" t="s">
        <v>13395</v>
      </c>
    </row>
    <row r="1773" spans="1:8">
      <c r="A1773" s="3">
        <v>2700</v>
      </c>
      <c r="B1773" s="3" t="s">
        <v>8471</v>
      </c>
      <c r="C1773" s="3" t="s">
        <v>8471</v>
      </c>
      <c r="D1773" s="3" t="s">
        <v>8472</v>
      </c>
      <c r="E1773" s="3" t="str">
        <f t="shared" si="27"/>
        <v>sankokushi</v>
      </c>
      <c r="F1773" s="3" t="s">
        <v>8472</v>
      </c>
      <c r="G1773" s="7" t="s">
        <v>11625</v>
      </c>
      <c r="H1773" t="s">
        <v>13396</v>
      </c>
    </row>
    <row r="1774" spans="1:8">
      <c r="A1774" s="3">
        <v>611</v>
      </c>
      <c r="B1774" s="3" t="s">
        <v>2361</v>
      </c>
      <c r="C1774" s="3" t="s">
        <v>2362</v>
      </c>
      <c r="D1774" s="3" t="s">
        <v>2363</v>
      </c>
      <c r="E1774" s="3" t="str">
        <f t="shared" si="27"/>
        <v>sar-search and rescue</v>
      </c>
      <c r="F1774" s="3" t="s">
        <v>2364</v>
      </c>
      <c r="G1774" s="7" t="s">
        <v>11625</v>
      </c>
      <c r="H1774" t="s">
        <v>13397</v>
      </c>
    </row>
    <row r="1775" spans="1:8">
      <c r="A1775" s="3">
        <v>1050</v>
      </c>
      <c r="B1775" s="3" t="s">
        <v>4045</v>
      </c>
      <c r="C1775" s="3" t="s">
        <v>4045</v>
      </c>
      <c r="D1775" s="3" t="s">
        <v>4046</v>
      </c>
      <c r="E1775" s="3" t="str">
        <f t="shared" si="27"/>
        <v>saturn</v>
      </c>
      <c r="F1775" s="3" t="s">
        <v>4047</v>
      </c>
      <c r="G1775" s="7" t="s">
        <v>11625</v>
      </c>
      <c r="H1775" t="s">
        <v>13398</v>
      </c>
    </row>
    <row r="1776" spans="1:8">
      <c r="A1776" s="3">
        <v>957</v>
      </c>
      <c r="B1776" s="3" t="s">
        <v>3688</v>
      </c>
      <c r="C1776" s="3" t="s">
        <v>3688</v>
      </c>
      <c r="D1776" s="3" t="s">
        <v>3689</v>
      </c>
      <c r="E1776" s="3" t="str">
        <f t="shared" si="27"/>
        <v>saturnzi</v>
      </c>
      <c r="F1776" s="3" t="s">
        <v>3690</v>
      </c>
      <c r="G1776" s="7" t="s">
        <v>11625</v>
      </c>
      <c r="H1776" t="s">
        <v>13399</v>
      </c>
    </row>
    <row r="1777" spans="1:8">
      <c r="A1777" s="3">
        <v>68</v>
      </c>
      <c r="B1777" s="3" t="s">
        <v>272</v>
      </c>
      <c r="C1777" s="3" t="s">
        <v>273</v>
      </c>
      <c r="D1777" s="3" t="s">
        <v>274</v>
      </c>
      <c r="E1777" s="3" t="str">
        <f t="shared" si="27"/>
        <v>savage reign</v>
      </c>
      <c r="F1777" s="3" t="s">
        <v>275</v>
      </c>
      <c r="G1777" s="7" t="s">
        <v>11625</v>
      </c>
      <c r="H1777" t="s">
        <v>13400</v>
      </c>
    </row>
    <row r="1778" spans="1:8">
      <c r="A1778" s="3">
        <v>2609</v>
      </c>
      <c r="B1778" s="3" t="s">
        <v>8211</v>
      </c>
      <c r="C1778" s="3" t="s">
        <v>8212</v>
      </c>
      <c r="D1778" s="3" t="s">
        <v>8213</v>
      </c>
      <c r="E1778" s="3" t="str">
        <f t="shared" si="27"/>
        <v>schmeiser robo</v>
      </c>
      <c r="F1778" s="3" t="s">
        <v>8213</v>
      </c>
      <c r="G1778" s="7" t="s">
        <v>11625</v>
      </c>
      <c r="H1778" t="s">
        <v>13401</v>
      </c>
    </row>
    <row r="1779" spans="1:8">
      <c r="A1779" s="3">
        <v>984</v>
      </c>
      <c r="B1779" s="3" t="s">
        <v>3790</v>
      </c>
      <c r="C1779" s="3" t="s">
        <v>3791</v>
      </c>
      <c r="D1779" s="3" t="s">
        <v>3792</v>
      </c>
      <c r="E1779" s="3" t="str">
        <f t="shared" si="27"/>
        <v>scion</v>
      </c>
      <c r="F1779" s="3" t="s">
        <v>3793</v>
      </c>
      <c r="G1779" s="7" t="s">
        <v>11625</v>
      </c>
      <c r="H1779" t="s">
        <v>13402</v>
      </c>
    </row>
    <row r="1780" spans="1:8">
      <c r="A1780" s="3">
        <v>3162</v>
      </c>
      <c r="B1780" s="3" t="s">
        <v>9030</v>
      </c>
      <c r="C1780" s="3" t="s">
        <v>9031</v>
      </c>
      <c r="D1780" s="3" t="s">
        <v>9032</v>
      </c>
      <c r="E1780" s="3" t="str">
        <f t="shared" si="27"/>
        <v>scooby-doo  3d</v>
      </c>
      <c r="F1780" s="3" t="s">
        <v>9032</v>
      </c>
      <c r="G1780" s="7" t="s">
        <v>11625</v>
      </c>
      <c r="H1780" t="s">
        <v>13403</v>
      </c>
    </row>
    <row r="1781" spans="1:8">
      <c r="A1781" s="3">
        <v>958</v>
      </c>
      <c r="B1781" s="3" t="s">
        <v>3691</v>
      </c>
      <c r="C1781" s="3" t="s">
        <v>3692</v>
      </c>
      <c r="D1781" s="3" t="s">
        <v>3693</v>
      </c>
      <c r="E1781" s="3" t="str">
        <f t="shared" si="27"/>
        <v>scooter shooter</v>
      </c>
      <c r="F1781" s="3" t="s">
        <v>3694</v>
      </c>
      <c r="G1781" s="7" t="s">
        <v>11625</v>
      </c>
      <c r="H1781" t="s">
        <v>13404</v>
      </c>
    </row>
    <row r="1782" spans="1:8">
      <c r="A1782" s="3">
        <v>1200</v>
      </c>
      <c r="B1782" s="3" t="s">
        <v>4601</v>
      </c>
      <c r="C1782" s="3" t="s">
        <v>4602</v>
      </c>
      <c r="D1782" s="3" t="s">
        <v>4603</v>
      </c>
      <c r="E1782" s="3" t="str">
        <f t="shared" si="27"/>
        <v>scorpio</v>
      </c>
      <c r="F1782" s="3" t="s">
        <v>4604</v>
      </c>
      <c r="G1782" s="7" t="s">
        <v>11625</v>
      </c>
      <c r="H1782" t="s">
        <v>13405</v>
      </c>
    </row>
    <row r="1783" spans="1:8">
      <c r="A1783" s="3">
        <v>705</v>
      </c>
      <c r="B1783" s="3" t="s">
        <v>2718</v>
      </c>
      <c r="C1783" s="3" t="s">
        <v>2719</v>
      </c>
      <c r="D1783" s="3" t="s">
        <v>2720</v>
      </c>
      <c r="E1783" s="3" t="str">
        <f t="shared" si="27"/>
        <v>scorpion</v>
      </c>
      <c r="F1783" s="3" t="s">
        <v>2721</v>
      </c>
      <c r="G1783" s="7" t="s">
        <v>11625</v>
      </c>
      <c r="H1783" t="s">
        <v>13406</v>
      </c>
    </row>
    <row r="1784" spans="1:8">
      <c r="A1784" s="3">
        <v>871</v>
      </c>
      <c r="B1784" s="3" t="s">
        <v>3358</v>
      </c>
      <c r="C1784" s="3" t="s">
        <v>3359</v>
      </c>
      <c r="D1784" s="3" t="s">
        <v>3360</v>
      </c>
      <c r="E1784" s="3" t="str">
        <f t="shared" si="27"/>
        <v>scramble</v>
      </c>
      <c r="F1784" s="3" t="s">
        <v>3361</v>
      </c>
      <c r="G1784" s="7" t="s">
        <v>11625</v>
      </c>
      <c r="H1784" t="s">
        <v>13407</v>
      </c>
    </row>
    <row r="1785" spans="1:8">
      <c r="A1785" s="3">
        <v>2091</v>
      </c>
      <c r="B1785" s="3" t="s">
        <v>7203</v>
      </c>
      <c r="C1785" s="3" t="s">
        <v>7204</v>
      </c>
      <c r="D1785" s="3" t="s">
        <v>7205</v>
      </c>
      <c r="E1785" s="3" t="str">
        <f t="shared" si="27"/>
        <v>scrambled egg</v>
      </c>
      <c r="F1785" s="3" t="s">
        <v>7206</v>
      </c>
      <c r="G1785" s="7" t="s">
        <v>11625</v>
      </c>
      <c r="H1785" t="s">
        <v>13408</v>
      </c>
    </row>
    <row r="1786" spans="1:8">
      <c r="A1786" s="3">
        <v>116</v>
      </c>
      <c r="B1786" s="3" t="s">
        <v>463</v>
      </c>
      <c r="C1786" s="3" t="s">
        <v>463</v>
      </c>
      <c r="D1786" s="3" t="s">
        <v>464</v>
      </c>
      <c r="E1786" s="3" t="str">
        <f t="shared" si="27"/>
        <v>sd fighters</v>
      </c>
      <c r="F1786" s="3" t="s">
        <v>465</v>
      </c>
      <c r="G1786" s="7" t="s">
        <v>11625</v>
      </c>
      <c r="H1786" t="s">
        <v>13409</v>
      </c>
    </row>
    <row r="1787" spans="1:8">
      <c r="A1787" s="3">
        <v>838</v>
      </c>
      <c r="B1787" s="3" t="s">
        <v>3229</v>
      </c>
      <c r="C1787" s="3" t="s">
        <v>3230</v>
      </c>
      <c r="D1787" s="3" t="s">
        <v>3231</v>
      </c>
      <c r="E1787" s="3" t="str">
        <f t="shared" si="27"/>
        <v>sd gundam neo battling</v>
      </c>
      <c r="F1787" s="3" t="s">
        <v>3232</v>
      </c>
      <c r="G1787" s="7" t="s">
        <v>11625</v>
      </c>
      <c r="H1787" t="s">
        <v>13410</v>
      </c>
    </row>
    <row r="1788" spans="1:8">
      <c r="A1788" s="3">
        <v>910</v>
      </c>
      <c r="B1788" s="3" t="s">
        <v>3507</v>
      </c>
      <c r="C1788" s="3" t="s">
        <v>3508</v>
      </c>
      <c r="D1788" s="3" t="s">
        <v>3509</v>
      </c>
      <c r="E1788" s="3" t="str">
        <f t="shared" si="27"/>
        <v>sea fighter poseidon</v>
      </c>
      <c r="F1788" s="3" t="s">
        <v>3510</v>
      </c>
      <c r="G1788" s="7" t="s">
        <v>11625</v>
      </c>
      <c r="H1788" t="s">
        <v>13411</v>
      </c>
    </row>
    <row r="1789" spans="1:8">
      <c r="A1789" s="3">
        <v>1546</v>
      </c>
      <c r="B1789" s="3" t="s">
        <v>5903</v>
      </c>
      <c r="C1789" s="3" t="s">
        <v>5904</v>
      </c>
      <c r="D1789" s="3" t="s">
        <v>5905</v>
      </c>
      <c r="E1789" s="3" t="str">
        <f t="shared" si="27"/>
        <v>search eye</v>
      </c>
      <c r="F1789" s="3" t="s">
        <v>5906</v>
      </c>
      <c r="G1789" s="7" t="s">
        <v>11625</v>
      </c>
      <c r="H1789" t="s">
        <v>13412</v>
      </c>
    </row>
    <row r="1790" spans="1:8">
      <c r="A1790" s="3">
        <v>1547</v>
      </c>
      <c r="B1790" s="3" t="s">
        <v>5907</v>
      </c>
      <c r="C1790" s="3" t="s">
        <v>5908</v>
      </c>
      <c r="D1790" s="3" t="s">
        <v>5909</v>
      </c>
      <c r="E1790" s="3" t="str">
        <f t="shared" si="27"/>
        <v>search eye plus</v>
      </c>
      <c r="F1790" s="3" t="s">
        <v>5910</v>
      </c>
      <c r="G1790" s="7" t="s">
        <v>11625</v>
      </c>
      <c r="H1790" t="s">
        <v>13413</v>
      </c>
    </row>
    <row r="1791" spans="1:8">
      <c r="A1791" s="3">
        <v>2013</v>
      </c>
      <c r="B1791" s="3" t="s">
        <v>6922</v>
      </c>
      <c r="C1791" s="3" t="s">
        <v>6923</v>
      </c>
      <c r="D1791" s="3" t="s">
        <v>6924</v>
      </c>
      <c r="E1791" s="3" t="str">
        <f t="shared" si="27"/>
        <v>search field</v>
      </c>
      <c r="F1791" s="3" t="s">
        <v>6925</v>
      </c>
      <c r="G1791" s="7" t="s">
        <v>11625</v>
      </c>
      <c r="H1791" t="s">
        <v>13414</v>
      </c>
    </row>
    <row r="1792" spans="1:8">
      <c r="A1792" s="3">
        <v>2018</v>
      </c>
      <c r="B1792" s="3" t="s">
        <v>6940</v>
      </c>
      <c r="C1792" s="3" t="s">
        <v>6941</v>
      </c>
      <c r="D1792" s="3" t="s">
        <v>6942</v>
      </c>
      <c r="E1792" s="3" t="str">
        <f t="shared" si="27"/>
        <v>seasoned beans</v>
      </c>
      <c r="F1792" s="3" t="s">
        <v>6943</v>
      </c>
      <c r="G1792" s="7" t="s">
        <v>11625</v>
      </c>
      <c r="H1792" t="s">
        <v>13415</v>
      </c>
    </row>
    <row r="1793" spans="1:8">
      <c r="A1793" s="3">
        <v>920</v>
      </c>
      <c r="B1793" s="3" t="s">
        <v>3543</v>
      </c>
      <c r="C1793" s="3" t="s">
        <v>3544</v>
      </c>
      <c r="D1793" s="3" t="s">
        <v>3545</v>
      </c>
      <c r="E1793" s="3" t="str">
        <f t="shared" si="27"/>
        <v>secret agent</v>
      </c>
      <c r="F1793" s="3" t="s">
        <v>3546</v>
      </c>
      <c r="G1793" s="7" t="s">
        <v>11625</v>
      </c>
      <c r="H1793" t="s">
        <v>13416</v>
      </c>
    </row>
    <row r="1794" spans="1:8">
      <c r="A1794" s="3">
        <v>2846</v>
      </c>
      <c r="B1794" s="4" t="s">
        <v>8598</v>
      </c>
      <c r="C1794" s="3" t="s">
        <v>3544</v>
      </c>
      <c r="D1794" s="3" t="s">
        <v>3545</v>
      </c>
      <c r="E1794" s="3" t="str">
        <f t="shared" si="27"/>
        <v>secret agent</v>
      </c>
      <c r="F1794" s="3" t="s">
        <v>3546</v>
      </c>
      <c r="G1794" s="7" t="s">
        <v>11625</v>
      </c>
      <c r="H1794" t="s">
        <v>13417</v>
      </c>
    </row>
    <row r="1795" spans="1:8">
      <c r="A1795" s="3">
        <v>1292</v>
      </c>
      <c r="B1795" s="3" t="s">
        <v>4945</v>
      </c>
      <c r="C1795" s="3" t="s">
        <v>4945</v>
      </c>
      <c r="D1795" s="3" t="s">
        <v>4946</v>
      </c>
      <c r="E1795" s="3" t="str">
        <f t="shared" si="27"/>
        <v>secret intruder ii</v>
      </c>
      <c r="F1795" s="3" t="s">
        <v>4947</v>
      </c>
      <c r="G1795" s="7" t="s">
        <v>11625</v>
      </c>
      <c r="H1795" t="s">
        <v>13418</v>
      </c>
    </row>
    <row r="1796" spans="1:8">
      <c r="A1796" s="3">
        <v>892</v>
      </c>
      <c r="B1796" s="3" t="s">
        <v>3439</v>
      </c>
      <c r="C1796" s="3" t="s">
        <v>3440</v>
      </c>
      <c r="D1796" s="3" t="s">
        <v>3441</v>
      </c>
      <c r="E1796" s="3" t="str">
        <f t="shared" ref="E1796:E1859" si="28">LOWER(D1796)</f>
        <v>section z</v>
      </c>
      <c r="F1796" s="3" t="s">
        <v>3442</v>
      </c>
      <c r="G1796" s="7" t="s">
        <v>11625</v>
      </c>
      <c r="H1796" t="s">
        <v>13419</v>
      </c>
    </row>
    <row r="1797" spans="1:8">
      <c r="A1797" s="3">
        <v>675</v>
      </c>
      <c r="B1797" s="3" t="s">
        <v>2606</v>
      </c>
      <c r="C1797" s="3" t="s">
        <v>2606</v>
      </c>
      <c r="D1797" s="3" t="s">
        <v>2607</v>
      </c>
      <c r="E1797" s="3" t="str">
        <f t="shared" si="28"/>
        <v>sega ninja</v>
      </c>
      <c r="F1797" s="3" t="s">
        <v>2608</v>
      </c>
      <c r="G1797" s="7" t="s">
        <v>11625</v>
      </c>
      <c r="H1797" t="s">
        <v>13420</v>
      </c>
    </row>
    <row r="1798" spans="1:8">
      <c r="A1798" s="3">
        <v>2008</v>
      </c>
      <c r="B1798" s="3" t="s">
        <v>6902</v>
      </c>
      <c r="C1798" s="3" t="s">
        <v>6903</v>
      </c>
      <c r="D1798" s="3" t="s">
        <v>6904</v>
      </c>
      <c r="E1798" s="3" t="str">
        <f t="shared" si="28"/>
        <v>sega puzzle</v>
      </c>
      <c r="F1798" s="3" t="s">
        <v>6905</v>
      </c>
      <c r="G1798" s="7" t="s">
        <v>11625</v>
      </c>
      <c r="H1798" t="s">
        <v>13421</v>
      </c>
    </row>
    <row r="1799" spans="1:8">
      <c r="A1799" s="3">
        <v>1023</v>
      </c>
      <c r="B1799" s="3" t="s">
        <v>3942</v>
      </c>
      <c r="C1799" s="3" t="s">
        <v>3943</v>
      </c>
      <c r="D1799" s="3" t="s">
        <v>3944</v>
      </c>
      <c r="E1799" s="3" t="str">
        <f t="shared" si="28"/>
        <v>seicross</v>
      </c>
      <c r="F1799" s="3" t="s">
        <v>3945</v>
      </c>
      <c r="G1799" s="7" t="s">
        <v>11625</v>
      </c>
      <c r="H1799" t="s">
        <v>13422</v>
      </c>
    </row>
    <row r="1800" spans="1:8">
      <c r="A1800" s="3">
        <v>2918</v>
      </c>
      <c r="B1800" s="4" t="s">
        <v>8609</v>
      </c>
      <c r="C1800" s="4" t="s">
        <v>8610</v>
      </c>
      <c r="D1800" s="3" t="s">
        <v>3944</v>
      </c>
      <c r="E1800" s="3" t="str">
        <f t="shared" si="28"/>
        <v>seicross</v>
      </c>
      <c r="F1800" s="3" t="s">
        <v>3945</v>
      </c>
      <c r="G1800" s="7" t="s">
        <v>11625</v>
      </c>
      <c r="H1800" t="s">
        <v>13423</v>
      </c>
    </row>
    <row r="1801" spans="1:8">
      <c r="A1801" s="3">
        <v>1585</v>
      </c>
      <c r="B1801" s="3" t="s">
        <v>6057</v>
      </c>
      <c r="C1801" s="3" t="s">
        <v>6057</v>
      </c>
      <c r="D1801" s="3" t="s">
        <v>6058</v>
      </c>
      <c r="E1801" s="3" t="str">
        <f t="shared" si="28"/>
        <v>sel feena</v>
      </c>
      <c r="F1801" s="3" t="s">
        <v>6059</v>
      </c>
      <c r="G1801" s="7" t="s">
        <v>11625</v>
      </c>
      <c r="H1801" t="s">
        <v>13424</v>
      </c>
    </row>
    <row r="1802" spans="1:8">
      <c r="A1802" s="3">
        <v>1385</v>
      </c>
      <c r="B1802" s="3" t="s">
        <v>5290</v>
      </c>
      <c r="C1802" s="3" t="s">
        <v>5291</v>
      </c>
      <c r="D1802" s="3" t="s">
        <v>5292</v>
      </c>
      <c r="E1802" s="3" t="str">
        <f t="shared" si="28"/>
        <v>semicom baseball</v>
      </c>
      <c r="F1802" s="3" t="s">
        <v>5293</v>
      </c>
      <c r="G1802" s="7" t="s">
        <v>11625</v>
      </c>
      <c r="H1802" t="s">
        <v>13425</v>
      </c>
    </row>
    <row r="1803" spans="1:8">
      <c r="A1803" s="3">
        <v>2644</v>
      </c>
      <c r="B1803" s="3" t="s">
        <v>8310</v>
      </c>
      <c r="C1803" s="3" t="s">
        <v>8311</v>
      </c>
      <c r="D1803" s="3" t="s">
        <v>8312</v>
      </c>
      <c r="E1803" s="3" t="str">
        <f t="shared" si="28"/>
        <v>sengeki striker</v>
      </c>
      <c r="F1803" s="3" t="s">
        <v>8312</v>
      </c>
      <c r="G1803" s="7" t="s">
        <v>11625</v>
      </c>
      <c r="H1803" t="s">
        <v>13426</v>
      </c>
    </row>
    <row r="1804" spans="1:8">
      <c r="A1804" s="3">
        <v>353</v>
      </c>
      <c r="B1804" s="3" t="s">
        <v>1364</v>
      </c>
      <c r="C1804" s="3" t="s">
        <v>1365</v>
      </c>
      <c r="D1804" s="3" t="s">
        <v>1366</v>
      </c>
      <c r="E1804" s="3" t="str">
        <f t="shared" si="28"/>
        <v>sengoku</v>
      </c>
      <c r="F1804" s="3" t="s">
        <v>1367</v>
      </c>
      <c r="G1804" s="7" t="s">
        <v>11625</v>
      </c>
      <c r="H1804" t="s">
        <v>13427</v>
      </c>
    </row>
    <row r="1805" spans="1:8">
      <c r="A1805" s="3">
        <v>354</v>
      </c>
      <c r="B1805" s="3" t="s">
        <v>1368</v>
      </c>
      <c r="C1805" s="3" t="s">
        <v>1369</v>
      </c>
      <c r="D1805" s="3" t="s">
        <v>1370</v>
      </c>
      <c r="E1805" s="3" t="str">
        <f t="shared" si="28"/>
        <v>sengoku 2</v>
      </c>
      <c r="F1805" s="3" t="s">
        <v>1371</v>
      </c>
      <c r="G1805" s="7" t="s">
        <v>11625</v>
      </c>
      <c r="H1805" t="s">
        <v>13428</v>
      </c>
    </row>
    <row r="1806" spans="1:8">
      <c r="A1806" s="3">
        <v>347</v>
      </c>
      <c r="B1806" s="3" t="s">
        <v>1340</v>
      </c>
      <c r="C1806" s="3" t="s">
        <v>1341</v>
      </c>
      <c r="D1806" s="3" t="s">
        <v>1342</v>
      </c>
      <c r="E1806" s="3" t="str">
        <f t="shared" si="28"/>
        <v>sengoku 3</v>
      </c>
      <c r="F1806" s="3" t="s">
        <v>1343</v>
      </c>
      <c r="G1806" s="7" t="s">
        <v>11625</v>
      </c>
      <c r="H1806" t="s">
        <v>13429</v>
      </c>
    </row>
    <row r="1807" spans="1:8">
      <c r="A1807" s="3">
        <v>348</v>
      </c>
      <c r="B1807" s="3" t="s">
        <v>1344</v>
      </c>
      <c r="C1807" s="3" t="s">
        <v>1345</v>
      </c>
      <c r="D1807" s="3" t="s">
        <v>1346</v>
      </c>
      <c r="E1807" s="3" t="str">
        <f t="shared" si="28"/>
        <v>sengoku 3+</v>
      </c>
      <c r="F1807" s="3" t="s">
        <v>1347</v>
      </c>
      <c r="G1807" s="7" t="s">
        <v>11625</v>
      </c>
      <c r="H1807" t="s">
        <v>13430</v>
      </c>
    </row>
    <row r="1808" spans="1:8">
      <c r="A1808" s="3">
        <v>2719</v>
      </c>
      <c r="B1808" s="3" t="s">
        <v>8525</v>
      </c>
      <c r="C1808" s="3" t="s">
        <v>8525</v>
      </c>
      <c r="D1808" s="3" t="s">
        <v>8526</v>
      </c>
      <c r="E1808" s="3" t="str">
        <f t="shared" si="28"/>
        <v>sen-know</v>
      </c>
      <c r="F1808" s="3" t="s">
        <v>8527</v>
      </c>
      <c r="G1808" s="7" t="s">
        <v>11625</v>
      </c>
      <c r="H1808" t="s">
        <v>13431</v>
      </c>
    </row>
    <row r="1809" spans="1:8">
      <c r="A1809" s="3">
        <v>181</v>
      </c>
      <c r="B1809" s="3" t="s">
        <v>710</v>
      </c>
      <c r="C1809" s="3" t="s">
        <v>711</v>
      </c>
      <c r="D1809" s="3" t="s">
        <v>712</v>
      </c>
      <c r="E1809" s="3" t="str">
        <f t="shared" si="28"/>
        <v>sf ii: champion edition</v>
      </c>
      <c r="F1809" s="3" t="s">
        <v>713</v>
      </c>
      <c r="G1809" s="7" t="s">
        <v>11625</v>
      </c>
      <c r="H1809" t="s">
        <v>13432</v>
      </c>
    </row>
    <row r="1810" spans="1:8">
      <c r="A1810" s="3">
        <v>170</v>
      </c>
      <c r="B1810" s="3" t="s">
        <v>666</v>
      </c>
      <c r="C1810" s="3" t="s">
        <v>667</v>
      </c>
      <c r="D1810" s="3" t="s">
        <v>668</v>
      </c>
      <c r="E1810" s="3" t="str">
        <f t="shared" si="28"/>
        <v>sf ii: champion edition 2v</v>
      </c>
      <c r="F1810" s="3" t="s">
        <v>669</v>
      </c>
      <c r="G1810" s="7" t="s">
        <v>11625</v>
      </c>
      <c r="H1810" t="s">
        <v>13433</v>
      </c>
    </row>
    <row r="1811" spans="1:8">
      <c r="A1811" s="3">
        <v>171</v>
      </c>
      <c r="B1811" s="3" t="s">
        <v>670</v>
      </c>
      <c r="C1811" s="3" t="s">
        <v>671</v>
      </c>
      <c r="D1811" s="3" t="s">
        <v>672</v>
      </c>
      <c r="E1811" s="3" t="str">
        <f t="shared" si="28"/>
        <v>sf ii: champion edition b2</v>
      </c>
      <c r="F1811" s="3" t="s">
        <v>673</v>
      </c>
      <c r="G1811" s="7" t="s">
        <v>11625</v>
      </c>
      <c r="H1811" t="s">
        <v>13434</v>
      </c>
    </row>
    <row r="1812" spans="1:8">
      <c r="A1812" s="3">
        <v>174</v>
      </c>
      <c r="B1812" s="3" t="s">
        <v>682</v>
      </c>
      <c r="C1812" s="3" t="s">
        <v>683</v>
      </c>
      <c r="D1812" s="3" t="s">
        <v>684</v>
      </c>
      <c r="E1812" s="3" t="str">
        <f t="shared" si="28"/>
        <v>sf ii: champion edition f3</v>
      </c>
      <c r="F1812" s="3" t="s">
        <v>685</v>
      </c>
      <c r="G1812" s="7" t="s">
        <v>11625</v>
      </c>
      <c r="H1812" t="s">
        <v>13435</v>
      </c>
    </row>
    <row r="1813" spans="1:8">
      <c r="A1813" s="3">
        <v>175</v>
      </c>
      <c r="B1813" s="3" t="s">
        <v>686</v>
      </c>
      <c r="C1813" s="3" t="s">
        <v>687</v>
      </c>
      <c r="D1813" s="3" t="s">
        <v>688</v>
      </c>
      <c r="E1813" s="3" t="str">
        <f t="shared" si="28"/>
        <v>sf ii: champion edition f8</v>
      </c>
      <c r="F1813" s="3" t="s">
        <v>689</v>
      </c>
      <c r="G1813" s="7" t="s">
        <v>11625</v>
      </c>
      <c r="H1813" t="s">
        <v>13436</v>
      </c>
    </row>
    <row r="1814" spans="1:8">
      <c r="A1814" s="3">
        <v>176</v>
      </c>
      <c r="B1814" s="3" t="s">
        <v>690</v>
      </c>
      <c r="C1814" s="3" t="s">
        <v>691</v>
      </c>
      <c r="D1814" s="3" t="s">
        <v>692</v>
      </c>
      <c r="E1814" s="3" t="str">
        <f t="shared" si="28"/>
        <v>sf ii: champion edition s1</v>
      </c>
      <c r="F1814" s="3" t="s">
        <v>693</v>
      </c>
      <c r="G1814" s="7" t="s">
        <v>11625</v>
      </c>
      <c r="H1814" t="s">
        <v>13437</v>
      </c>
    </row>
    <row r="1815" spans="1:8">
      <c r="A1815" s="3">
        <v>179</v>
      </c>
      <c r="B1815" s="3" t="s">
        <v>702</v>
      </c>
      <c r="C1815" s="3" t="s">
        <v>703</v>
      </c>
      <c r="D1815" s="3" t="s">
        <v>704</v>
      </c>
      <c r="E1815" s="3" t="str">
        <f t="shared" si="28"/>
        <v>sf ii: champion edition turbo</v>
      </c>
      <c r="F1815" s="3" t="s">
        <v>705</v>
      </c>
      <c r="G1815" s="7" t="s">
        <v>11625</v>
      </c>
      <c r="H1815" t="s">
        <v>13438</v>
      </c>
    </row>
    <row r="1816" spans="1:8">
      <c r="A1816" s="3">
        <v>178</v>
      </c>
      <c r="B1816" s="3" t="s">
        <v>698</v>
      </c>
      <c r="C1816" s="3" t="s">
        <v>699</v>
      </c>
      <c r="D1816" s="3" t="s">
        <v>700</v>
      </c>
      <c r="E1816" s="3" t="str">
        <f t="shared" si="28"/>
        <v>sf ii: champion edition ua</v>
      </c>
      <c r="F1816" s="3" t="s">
        <v>701</v>
      </c>
      <c r="G1816" s="7" t="s">
        <v>11625</v>
      </c>
      <c r="H1816" t="s">
        <v>13439</v>
      </c>
    </row>
    <row r="1817" spans="1:8">
      <c r="A1817" s="3">
        <v>173</v>
      </c>
      <c r="B1817" s="3" t="s">
        <v>678</v>
      </c>
      <c r="C1817" s="3" t="s">
        <v>679</v>
      </c>
      <c r="D1817" s="3" t="s">
        <v>680</v>
      </c>
      <c r="E1817" s="3" t="str">
        <f t="shared" si="28"/>
        <v>sf ii: dragon 3</v>
      </c>
      <c r="F1817" s="3" t="s">
        <v>681</v>
      </c>
      <c r="G1817" s="7" t="s">
        <v>11625</v>
      </c>
      <c r="H1817" t="s">
        <v>13440</v>
      </c>
    </row>
    <row r="1818" spans="1:8">
      <c r="A1818" s="3">
        <v>180</v>
      </c>
      <c r="B1818" s="3" t="s">
        <v>706</v>
      </c>
      <c r="C1818" s="3" t="s">
        <v>707</v>
      </c>
      <c r="D1818" s="3" t="s">
        <v>708</v>
      </c>
      <c r="E1818" s="3" t="str">
        <f t="shared" si="28"/>
        <v>sf ii: evo</v>
      </c>
      <c r="F1818" s="3" t="s">
        <v>709</v>
      </c>
      <c r="G1818" s="7" t="s">
        <v>11625</v>
      </c>
      <c r="H1818" t="s">
        <v>13441</v>
      </c>
    </row>
    <row r="1819" spans="1:8">
      <c r="A1819" s="3">
        <v>177</v>
      </c>
      <c r="B1819" s="3" t="s">
        <v>694</v>
      </c>
      <c r="C1819" s="3" t="s">
        <v>695</v>
      </c>
      <c r="D1819" s="3" t="s">
        <v>696</v>
      </c>
      <c r="E1819" s="3" t="str">
        <f t="shared" si="28"/>
        <v>sf ii: rainbow</v>
      </c>
      <c r="F1819" s="3" t="s">
        <v>697</v>
      </c>
      <c r="G1819" s="7" t="s">
        <v>11625</v>
      </c>
      <c r="H1819" t="s">
        <v>13442</v>
      </c>
    </row>
    <row r="1820" spans="1:8">
      <c r="A1820" s="3">
        <v>182</v>
      </c>
      <c r="B1820" s="3" t="s">
        <v>714</v>
      </c>
      <c r="C1820" s="3" t="s">
        <v>715</v>
      </c>
      <c r="D1820" s="3" t="s">
        <v>716</v>
      </c>
      <c r="E1820" s="3" t="str">
        <f t="shared" si="28"/>
        <v>sf ii: the world warrior va</v>
      </c>
      <c r="F1820" s="3" t="s">
        <v>717</v>
      </c>
      <c r="G1820" s="7" t="s">
        <v>11625</v>
      </c>
      <c r="H1820" t="s">
        <v>13443</v>
      </c>
    </row>
    <row r="1821" spans="1:8">
      <c r="A1821" s="3">
        <v>183</v>
      </c>
      <c r="B1821" s="3" t="s">
        <v>718</v>
      </c>
      <c r="C1821" s="3" t="s">
        <v>719</v>
      </c>
      <c r="D1821" s="3" t="s">
        <v>720</v>
      </c>
      <c r="E1821" s="3" t="str">
        <f t="shared" si="28"/>
        <v>sf ii: the world warrior vc</v>
      </c>
      <c r="F1821" s="3" t="s">
        <v>721</v>
      </c>
      <c r="G1821" s="7" t="s">
        <v>11625</v>
      </c>
      <c r="H1821" t="s">
        <v>13444</v>
      </c>
    </row>
    <row r="1822" spans="1:8">
      <c r="A1822" s="3">
        <v>184</v>
      </c>
      <c r="B1822" s="3" t="s">
        <v>722</v>
      </c>
      <c r="C1822" s="3" t="s">
        <v>723</v>
      </c>
      <c r="D1822" s="3" t="s">
        <v>724</v>
      </c>
      <c r="E1822" s="3" t="str">
        <f t="shared" si="28"/>
        <v>sf ii: the world warrior ve</v>
      </c>
      <c r="F1822" s="3" t="s">
        <v>725</v>
      </c>
      <c r="G1822" s="7" t="s">
        <v>11625</v>
      </c>
      <c r="H1822" t="s">
        <v>13445</v>
      </c>
    </row>
    <row r="1823" spans="1:8">
      <c r="A1823" s="3">
        <v>169</v>
      </c>
      <c r="B1823" s="3" t="s">
        <v>662</v>
      </c>
      <c r="C1823" s="3" t="s">
        <v>663</v>
      </c>
      <c r="D1823" s="3" t="s">
        <v>664</v>
      </c>
      <c r="E1823" s="3" t="str">
        <f t="shared" si="28"/>
        <v>sf ii: warrior</v>
      </c>
      <c r="F1823" s="3" t="s">
        <v>665</v>
      </c>
      <c r="G1823" s="7" t="s">
        <v>11625</v>
      </c>
      <c r="H1823" t="s">
        <v>13446</v>
      </c>
    </row>
    <row r="1824" spans="1:8">
      <c r="A1824" s="3">
        <v>168</v>
      </c>
      <c r="B1824" s="3" t="s">
        <v>658</v>
      </c>
      <c r="C1824" s="3" t="s">
        <v>659</v>
      </c>
      <c r="D1824" s="3" t="s">
        <v>660</v>
      </c>
      <c r="E1824" s="3" t="str">
        <f t="shared" si="28"/>
        <v>sf ii: world warrior</v>
      </c>
      <c r="F1824" s="3" t="s">
        <v>661</v>
      </c>
      <c r="G1824" s="7" t="s">
        <v>11625</v>
      </c>
      <c r="H1824" t="s">
        <v>13447</v>
      </c>
    </row>
    <row r="1825" spans="1:8">
      <c r="A1825" s="3">
        <v>172</v>
      </c>
      <c r="B1825" s="3" t="s">
        <v>674</v>
      </c>
      <c r="C1825" s="3" t="s">
        <v>675</v>
      </c>
      <c r="D1825" s="3" t="s">
        <v>676</v>
      </c>
      <c r="E1825" s="3" t="str">
        <f t="shared" si="28"/>
        <v>sf ii-champion edition</v>
      </c>
      <c r="F1825" s="3" t="s">
        <v>677</v>
      </c>
      <c r="G1825" s="7" t="s">
        <v>11625</v>
      </c>
      <c r="H1825" t="s">
        <v>13448</v>
      </c>
    </row>
    <row r="1826" spans="1:8">
      <c r="A1826" s="3">
        <v>2728</v>
      </c>
      <c r="B1826" s="3" t="s">
        <v>8552</v>
      </c>
      <c r="C1826" s="3" t="s">
        <v>8553</v>
      </c>
      <c r="D1826" s="3" t="s">
        <v>8554</v>
      </c>
      <c r="E1826" s="3" t="str">
        <f t="shared" si="28"/>
        <v>sf-x</v>
      </c>
      <c r="F1826" s="3" t="s">
        <v>8554</v>
      </c>
      <c r="G1826" s="7" t="s">
        <v>11625</v>
      </c>
      <c r="H1826" t="s">
        <v>13449</v>
      </c>
    </row>
    <row r="1827" spans="1:8">
      <c r="A1827" s="3">
        <v>579</v>
      </c>
      <c r="B1827" s="3" t="s">
        <v>2240</v>
      </c>
      <c r="C1827" s="3" t="s">
        <v>2241</v>
      </c>
      <c r="D1827" s="3" t="s">
        <v>2242</v>
      </c>
      <c r="E1827" s="3" t="str">
        <f t="shared" si="28"/>
        <v>shackled</v>
      </c>
      <c r="F1827" s="3" t="s">
        <v>2243</v>
      </c>
      <c r="G1827" s="7" t="s">
        <v>11625</v>
      </c>
      <c r="H1827" t="s">
        <v>13450</v>
      </c>
    </row>
    <row r="1828" spans="1:8">
      <c r="A1828" s="3">
        <v>550</v>
      </c>
      <c r="B1828" s="3" t="s">
        <v>2130</v>
      </c>
      <c r="C1828" s="3" t="s">
        <v>2131</v>
      </c>
      <c r="D1828" s="3" t="s">
        <v>2132</v>
      </c>
      <c r="E1828" s="3" t="str">
        <f t="shared" si="28"/>
        <v>shadow dancer</v>
      </c>
      <c r="F1828" s="3" t="s">
        <v>2133</v>
      </c>
      <c r="G1828" s="7" t="s">
        <v>11625</v>
      </c>
      <c r="H1828" t="s">
        <v>13451</v>
      </c>
    </row>
    <row r="1829" spans="1:8">
      <c r="A1829" s="3">
        <v>402</v>
      </c>
      <c r="B1829" s="3" t="s">
        <v>1555</v>
      </c>
      <c r="C1829" s="3" t="s">
        <v>1556</v>
      </c>
      <c r="D1829" s="3" t="s">
        <v>1557</v>
      </c>
      <c r="E1829" s="3" t="str">
        <f t="shared" si="28"/>
        <v>shadow force</v>
      </c>
      <c r="F1829" s="3" t="s">
        <v>1558</v>
      </c>
      <c r="G1829" s="7" t="s">
        <v>11625</v>
      </c>
      <c r="H1829" t="s">
        <v>13452</v>
      </c>
    </row>
    <row r="1830" spans="1:8">
      <c r="A1830" s="3">
        <v>1232</v>
      </c>
      <c r="B1830" s="3" t="s">
        <v>4718</v>
      </c>
      <c r="C1830" s="3" t="s">
        <v>4718</v>
      </c>
      <c r="D1830" s="3" t="s">
        <v>4719</v>
      </c>
      <c r="E1830" s="3" t="str">
        <f t="shared" si="28"/>
        <v>shadow killer</v>
      </c>
      <c r="F1830" s="3" t="s">
        <v>4720</v>
      </c>
      <c r="G1830" s="7" t="s">
        <v>11625</v>
      </c>
      <c r="H1830" t="s">
        <v>13453</v>
      </c>
    </row>
    <row r="1831" spans="1:8">
      <c r="A1831" s="3">
        <v>2054</v>
      </c>
      <c r="B1831" s="3" t="s">
        <v>7066</v>
      </c>
      <c r="C1831" s="3" t="s">
        <v>7066</v>
      </c>
      <c r="D1831" s="3" t="s">
        <v>7067</v>
      </c>
      <c r="E1831" s="3" t="str">
        <f t="shared" si="28"/>
        <v>shadow tower</v>
      </c>
      <c r="F1831" s="3" t="s">
        <v>7068</v>
      </c>
      <c r="G1831" s="7" t="s">
        <v>11625</v>
      </c>
      <c r="H1831" t="s">
        <v>13454</v>
      </c>
    </row>
    <row r="1832" spans="1:8">
      <c r="A1832" s="3">
        <v>549</v>
      </c>
      <c r="B1832" s="3" t="s">
        <v>2126</v>
      </c>
      <c r="C1832" s="3" t="s">
        <v>2127</v>
      </c>
      <c r="D1832" s="3" t="s">
        <v>2128</v>
      </c>
      <c r="E1832" s="3" t="str">
        <f t="shared" si="28"/>
        <v>shadow warriors</v>
      </c>
      <c r="F1832" s="3" t="s">
        <v>2129</v>
      </c>
      <c r="G1832" s="7" t="s">
        <v>11625</v>
      </c>
      <c r="H1832" t="s">
        <v>13455</v>
      </c>
    </row>
    <row r="1833" spans="1:8">
      <c r="A1833" s="3">
        <v>608</v>
      </c>
      <c r="B1833" s="3" t="s">
        <v>2349</v>
      </c>
      <c r="C1833" s="3" t="s">
        <v>2350</v>
      </c>
      <c r="D1833" s="3" t="s">
        <v>2351</v>
      </c>
      <c r="E1833" s="3" t="str">
        <f t="shared" si="28"/>
        <v>shadowland</v>
      </c>
      <c r="F1833" s="3" t="s">
        <v>2352</v>
      </c>
      <c r="G1833" s="7" t="s">
        <v>11625</v>
      </c>
      <c r="H1833" t="s">
        <v>13456</v>
      </c>
    </row>
    <row r="1834" spans="1:8">
      <c r="A1834" s="3">
        <v>2003</v>
      </c>
      <c r="B1834" s="3" t="s">
        <v>6885</v>
      </c>
      <c r="C1834" s="3" t="s">
        <v>6885</v>
      </c>
      <c r="D1834" s="3" t="s">
        <v>6886</v>
      </c>
      <c r="E1834" s="3" t="str">
        <f t="shared" si="28"/>
        <v>shalin road</v>
      </c>
      <c r="F1834" s="3" t="s">
        <v>6887</v>
      </c>
      <c r="G1834" s="7" t="s">
        <v>11625</v>
      </c>
      <c r="H1834" t="s">
        <v>13457</v>
      </c>
    </row>
    <row r="1835" spans="1:8">
      <c r="A1835" s="3">
        <v>2559</v>
      </c>
      <c r="B1835" s="3" t="s">
        <v>8041</v>
      </c>
      <c r="C1835" s="3" t="s">
        <v>8041</v>
      </c>
      <c r="D1835" s="3" t="s">
        <v>8042</v>
      </c>
      <c r="E1835" s="3" t="str">
        <f t="shared" si="28"/>
        <v>shanghai</v>
      </c>
      <c r="F1835" s="3" t="s">
        <v>8043</v>
      </c>
      <c r="G1835" s="7" t="s">
        <v>11625</v>
      </c>
      <c r="H1835" t="s">
        <v>13458</v>
      </c>
    </row>
    <row r="1836" spans="1:8">
      <c r="A1836" s="3">
        <v>2560</v>
      </c>
      <c r="B1836" s="3" t="s">
        <v>8044</v>
      </c>
      <c r="C1836" s="3" t="s">
        <v>8044</v>
      </c>
      <c r="D1836" s="3" t="s">
        <v>8045</v>
      </c>
      <c r="E1836" s="3" t="str">
        <f t="shared" si="28"/>
        <v>shanghai ii</v>
      </c>
      <c r="F1836" s="3" t="s">
        <v>8046</v>
      </c>
      <c r="G1836" s="7" t="s">
        <v>11625</v>
      </c>
      <c r="H1836" t="s">
        <v>13459</v>
      </c>
    </row>
    <row r="1837" spans="1:8">
      <c r="A1837" s="3">
        <v>2596</v>
      </c>
      <c r="B1837" s="3" t="s">
        <v>8174</v>
      </c>
      <c r="C1837" s="3" t="s">
        <v>8174</v>
      </c>
      <c r="D1837" s="3" t="s">
        <v>8175</v>
      </c>
      <c r="E1837" s="3" t="str">
        <f t="shared" si="28"/>
        <v>shanghai iii</v>
      </c>
      <c r="F1837" s="3" t="s">
        <v>8175</v>
      </c>
      <c r="G1837" s="7" t="s">
        <v>11625</v>
      </c>
      <c r="H1837" t="s">
        <v>13460</v>
      </c>
    </row>
    <row r="1838" spans="1:8">
      <c r="A1838" s="3">
        <v>670</v>
      </c>
      <c r="B1838" s="3" t="s">
        <v>2587</v>
      </c>
      <c r="C1838" s="3" t="s">
        <v>2587</v>
      </c>
      <c r="D1838" s="3" t="s">
        <v>2588</v>
      </c>
      <c r="E1838" s="3" t="str">
        <f t="shared" si="28"/>
        <v>shaolin kung-fu</v>
      </c>
      <c r="F1838" s="3" t="s">
        <v>2589</v>
      </c>
      <c r="G1838" s="7" t="s">
        <v>11625</v>
      </c>
      <c r="H1838" t="s">
        <v>13461</v>
      </c>
    </row>
    <row r="1839" spans="1:8">
      <c r="A1839" s="3">
        <v>1625</v>
      </c>
      <c r="B1839" s="3" t="s">
        <v>6208</v>
      </c>
      <c r="C1839" s="3" t="s">
        <v>6208</v>
      </c>
      <c r="D1839" s="3" t="s">
        <v>6209</v>
      </c>
      <c r="E1839" s="3" t="str">
        <f t="shared" si="28"/>
        <v>shao-lins road</v>
      </c>
      <c r="F1839" s="3" t="s">
        <v>6210</v>
      </c>
      <c r="G1839" s="7" t="s">
        <v>11625</v>
      </c>
      <c r="H1839" t="s">
        <v>13462</v>
      </c>
    </row>
    <row r="1840" spans="1:8">
      <c r="A1840" s="3">
        <v>1112</v>
      </c>
      <c r="B1840" s="3" t="s">
        <v>4277</v>
      </c>
      <c r="C1840" s="3" t="s">
        <v>4278</v>
      </c>
      <c r="D1840" s="3" t="s">
        <v>4279</v>
      </c>
      <c r="E1840" s="3" t="str">
        <f t="shared" si="28"/>
        <v>shareholder legend</v>
      </c>
      <c r="F1840" s="3" t="s">
        <v>4280</v>
      </c>
      <c r="G1840" s="7" t="s">
        <v>11625</v>
      </c>
      <c r="H1840" t="s">
        <v>13463</v>
      </c>
    </row>
    <row r="1841" spans="1:8">
      <c r="A1841" s="3">
        <v>1300</v>
      </c>
      <c r="B1841" s="3" t="s">
        <v>4972</v>
      </c>
      <c r="C1841" s="3" t="s">
        <v>4973</v>
      </c>
      <c r="D1841" s="3" t="s">
        <v>4974</v>
      </c>
      <c r="E1841" s="3" t="str">
        <f t="shared" si="28"/>
        <v>shark mission</v>
      </c>
      <c r="F1841" s="3" t="s">
        <v>4975</v>
      </c>
      <c r="G1841" s="7" t="s">
        <v>11625</v>
      </c>
      <c r="H1841" t="s">
        <v>13464</v>
      </c>
    </row>
    <row r="1842" spans="1:8">
      <c r="A1842" s="3">
        <v>1301</v>
      </c>
      <c r="B1842" s="3" t="s">
        <v>4976</v>
      </c>
      <c r="C1842" s="3" t="s">
        <v>4977</v>
      </c>
      <c r="D1842" s="3" t="s">
        <v>4978</v>
      </c>
      <c r="E1842" s="3" t="str">
        <f t="shared" si="28"/>
        <v>shenlong has hate</v>
      </c>
      <c r="F1842" s="3" t="s">
        <v>4979</v>
      </c>
      <c r="G1842" s="7" t="s">
        <v>11625</v>
      </c>
      <c r="H1842" t="s">
        <v>13465</v>
      </c>
    </row>
    <row r="1843" spans="1:8">
      <c r="A1843" s="3">
        <v>1987</v>
      </c>
      <c r="B1843" s="3" t="s">
        <v>6823</v>
      </c>
      <c r="C1843" s="3" t="s">
        <v>6824</v>
      </c>
      <c r="D1843" s="3" t="s">
        <v>6825</v>
      </c>
      <c r="E1843" s="3" t="str">
        <f t="shared" si="28"/>
        <v>shield</v>
      </c>
      <c r="F1843" s="3" t="s">
        <v>6826</v>
      </c>
      <c r="G1843" s="7" t="s">
        <v>11625</v>
      </c>
      <c r="H1843" t="s">
        <v>13466</v>
      </c>
    </row>
    <row r="1844" spans="1:8">
      <c r="A1844" s="3">
        <v>604</v>
      </c>
      <c r="B1844" s="3" t="s">
        <v>2335</v>
      </c>
      <c r="C1844" s="3" t="s">
        <v>2335</v>
      </c>
      <c r="D1844" s="3" t="s">
        <v>2336</v>
      </c>
      <c r="E1844" s="3" t="str">
        <f t="shared" si="28"/>
        <v>shingen samurai-fighter</v>
      </c>
      <c r="F1844" s="3" t="s">
        <v>2337</v>
      </c>
      <c r="G1844" s="7" t="s">
        <v>11625</v>
      </c>
      <c r="H1844" t="s">
        <v>13467</v>
      </c>
    </row>
    <row r="1845" spans="1:8">
      <c r="A1845" s="3">
        <v>435</v>
      </c>
      <c r="B1845" s="3" t="s">
        <v>1684</v>
      </c>
      <c r="C1845" s="3" t="s">
        <v>1685</v>
      </c>
      <c r="D1845" s="3" t="s">
        <v>1686</v>
      </c>
      <c r="E1845" s="3" t="str">
        <f t="shared" si="28"/>
        <v>shinobi</v>
      </c>
      <c r="F1845" s="3" t="s">
        <v>1687</v>
      </c>
      <c r="G1845" s="7" t="s">
        <v>11625</v>
      </c>
      <c r="H1845" t="s">
        <v>13468</v>
      </c>
    </row>
    <row r="1846" spans="1:8">
      <c r="A1846" s="3">
        <v>436</v>
      </c>
      <c r="B1846" s="3" t="s">
        <v>1688</v>
      </c>
      <c r="C1846" s="3" t="s">
        <v>1688</v>
      </c>
      <c r="D1846" s="3" t="s">
        <v>1689</v>
      </c>
      <c r="E1846" s="3" t="str">
        <f t="shared" si="28"/>
        <v>shinobi:fz-2006</v>
      </c>
      <c r="F1846" s="3" t="s">
        <v>1690</v>
      </c>
      <c r="G1846" s="7" t="s">
        <v>11625</v>
      </c>
      <c r="H1846" t="s">
        <v>13469</v>
      </c>
    </row>
    <row r="1847" spans="1:8">
      <c r="A1847" s="3">
        <v>811</v>
      </c>
      <c r="B1847" s="3" t="s">
        <v>3121</v>
      </c>
      <c r="C1847" s="3" t="s">
        <v>3122</v>
      </c>
      <c r="D1847" s="3" t="s">
        <v>3123</v>
      </c>
      <c r="E1847" s="3" t="str">
        <f t="shared" si="28"/>
        <v>shippu mahou daisakusen</v>
      </c>
      <c r="F1847" s="3" t="s">
        <v>3124</v>
      </c>
      <c r="G1847" s="7" t="s">
        <v>11625</v>
      </c>
      <c r="H1847" t="s">
        <v>13470</v>
      </c>
    </row>
    <row r="1848" spans="1:8">
      <c r="A1848" s="3">
        <v>355</v>
      </c>
      <c r="B1848" s="3" t="s">
        <v>1372</v>
      </c>
      <c r="C1848" s="3" t="s">
        <v>1373</v>
      </c>
      <c r="D1848" s="3" t="s">
        <v>1374</v>
      </c>
      <c r="E1848" s="3" t="str">
        <f t="shared" si="28"/>
        <v>shock troopers</v>
      </c>
      <c r="F1848" s="3" t="s">
        <v>1375</v>
      </c>
      <c r="G1848" s="7" t="s">
        <v>11625</v>
      </c>
      <c r="H1848" t="s">
        <v>13471</v>
      </c>
    </row>
    <row r="1849" spans="1:8">
      <c r="A1849" s="3">
        <v>356</v>
      </c>
      <c r="B1849" s="3" t="s">
        <v>1376</v>
      </c>
      <c r="C1849" s="3" t="s">
        <v>1377</v>
      </c>
      <c r="D1849" s="3" t="s">
        <v>1378</v>
      </c>
      <c r="E1849" s="3" t="str">
        <f t="shared" si="28"/>
        <v>shock troopers:2nd squad</v>
      </c>
      <c r="F1849" s="3" t="s">
        <v>1379</v>
      </c>
      <c r="G1849" s="7" t="s">
        <v>11625</v>
      </c>
      <c r="H1849" t="s">
        <v>13472</v>
      </c>
    </row>
    <row r="1850" spans="1:8">
      <c r="A1850" s="3">
        <v>3081</v>
      </c>
      <c r="B1850" s="3" t="s">
        <v>8732</v>
      </c>
      <c r="C1850" s="3" t="s">
        <v>8732</v>
      </c>
      <c r="D1850" s="3" t="s">
        <v>8733</v>
      </c>
      <c r="E1850" s="3" t="str">
        <f t="shared" si="28"/>
        <v>shocking</v>
      </c>
      <c r="F1850" s="3" t="s">
        <v>8734</v>
      </c>
      <c r="G1850" s="7" t="s">
        <v>11625</v>
      </c>
      <c r="H1850" t="s">
        <v>13473</v>
      </c>
    </row>
    <row r="1851" spans="1:8">
      <c r="A1851" s="3">
        <v>2261</v>
      </c>
      <c r="B1851" s="3" t="s">
        <v>7834</v>
      </c>
      <c r="C1851" s="3" t="s">
        <v>7835</v>
      </c>
      <c r="D1851" s="3" t="s">
        <v>7836</v>
      </c>
      <c r="E1851" s="3" t="str">
        <f t="shared" si="28"/>
        <v>shoot the bull</v>
      </c>
      <c r="F1851" s="3" t="s">
        <v>7837</v>
      </c>
      <c r="G1851" s="7" t="s">
        <v>11625</v>
      </c>
      <c r="H1851" t="s">
        <v>13474</v>
      </c>
    </row>
    <row r="1852" spans="1:8">
      <c r="A1852" s="3">
        <v>2271</v>
      </c>
      <c r="B1852" s="3" t="s">
        <v>7873</v>
      </c>
      <c r="C1852" s="3" t="s">
        <v>7874</v>
      </c>
      <c r="D1852" s="3" t="s">
        <v>7875</v>
      </c>
      <c r="E1852" s="3" t="str">
        <f t="shared" si="28"/>
        <v>shougi</v>
      </c>
      <c r="F1852" s="3" t="s">
        <v>7245</v>
      </c>
      <c r="G1852" s="7" t="s">
        <v>11625</v>
      </c>
      <c r="H1852" t="s">
        <v>13475</v>
      </c>
    </row>
    <row r="1853" spans="1:8">
      <c r="A1853" s="3">
        <v>2272</v>
      </c>
      <c r="B1853" s="3" t="s">
        <v>7876</v>
      </c>
      <c r="C1853" s="3" t="s">
        <v>7877</v>
      </c>
      <c r="D1853" s="3" t="s">
        <v>7878</v>
      </c>
      <c r="E1853" s="3" t="str">
        <f t="shared" si="28"/>
        <v>shougi 2</v>
      </c>
      <c r="F1853" s="3" t="s">
        <v>7879</v>
      </c>
      <c r="G1853" s="7" t="s">
        <v>11625</v>
      </c>
      <c r="H1853" t="s">
        <v>13476</v>
      </c>
    </row>
    <row r="1854" spans="1:8">
      <c r="A1854" s="3">
        <v>2113</v>
      </c>
      <c r="B1854" s="3" t="s">
        <v>7286</v>
      </c>
      <c r="C1854" s="3" t="s">
        <v>7287</v>
      </c>
      <c r="D1854" s="3" t="s">
        <v>7288</v>
      </c>
      <c r="E1854" s="3" t="str">
        <f t="shared" si="28"/>
        <v>shuuz</v>
      </c>
      <c r="F1854" s="3" t="s">
        <v>7289</v>
      </c>
      <c r="G1854" s="7" t="s">
        <v>11625</v>
      </c>
      <c r="H1854" t="s">
        <v>13477</v>
      </c>
    </row>
    <row r="1855" spans="1:8">
      <c r="A1855" s="3">
        <v>751</v>
      </c>
      <c r="B1855" s="3" t="s">
        <v>2898</v>
      </c>
      <c r="C1855" s="3" t="s">
        <v>2899</v>
      </c>
      <c r="D1855" s="3" t="s">
        <v>2900</v>
      </c>
      <c r="E1855" s="3" t="str">
        <f t="shared" si="28"/>
        <v>side arms:hyper dyne</v>
      </c>
      <c r="F1855" s="3" t="s">
        <v>2901</v>
      </c>
      <c r="G1855" s="7" t="s">
        <v>11625</v>
      </c>
      <c r="H1855" t="s">
        <v>13478</v>
      </c>
    </row>
    <row r="1856" spans="1:8">
      <c r="A1856" s="3">
        <v>1387</v>
      </c>
      <c r="B1856" s="3" t="s">
        <v>5298</v>
      </c>
      <c r="C1856" s="3" t="s">
        <v>5298</v>
      </c>
      <c r="D1856" s="3" t="s">
        <v>5299</v>
      </c>
      <c r="E1856" s="3" t="str">
        <f t="shared" si="28"/>
        <v>side pocket</v>
      </c>
      <c r="F1856" s="3" t="s">
        <v>5300</v>
      </c>
      <c r="G1856" s="7" t="s">
        <v>11625</v>
      </c>
      <c r="H1856" t="s">
        <v>13479</v>
      </c>
    </row>
    <row r="1857" spans="1:8">
      <c r="A1857" s="3">
        <v>1466</v>
      </c>
      <c r="B1857" s="3" t="s">
        <v>5602</v>
      </c>
      <c r="C1857" s="3" t="s">
        <v>5603</v>
      </c>
      <c r="D1857" s="3" t="s">
        <v>5604</v>
      </c>
      <c r="E1857" s="3" t="str">
        <f t="shared" si="28"/>
        <v>side pocket 2</v>
      </c>
      <c r="F1857" s="3" t="s">
        <v>5605</v>
      </c>
      <c r="G1857" s="7" t="s">
        <v>11625</v>
      </c>
      <c r="H1857" t="s">
        <v>13480</v>
      </c>
    </row>
    <row r="1858" spans="1:8">
      <c r="A1858" s="3">
        <v>720</v>
      </c>
      <c r="B1858" s="3" t="s">
        <v>2776</v>
      </c>
      <c r="C1858" s="3" t="s">
        <v>2777</v>
      </c>
      <c r="D1858" s="3" t="s">
        <v>2778</v>
      </c>
      <c r="E1858" s="3" t="str">
        <f t="shared" si="28"/>
        <v>side track</v>
      </c>
      <c r="F1858" s="3" t="s">
        <v>2779</v>
      </c>
      <c r="G1858" s="7" t="s">
        <v>11625</v>
      </c>
      <c r="H1858" t="s">
        <v>13481</v>
      </c>
    </row>
    <row r="1859" spans="1:8">
      <c r="A1859" s="3">
        <v>412</v>
      </c>
      <c r="B1859" s="3" t="s">
        <v>1594</v>
      </c>
      <c r="C1859" s="3" t="s">
        <v>1595</v>
      </c>
      <c r="D1859" s="3" t="s">
        <v>1596</v>
      </c>
      <c r="E1859" s="3" t="str">
        <f t="shared" si="28"/>
        <v>silent dragon</v>
      </c>
      <c r="F1859" s="3" t="s">
        <v>1597</v>
      </c>
      <c r="G1859" s="7" t="s">
        <v>11625</v>
      </c>
      <c r="H1859" t="s">
        <v>13482</v>
      </c>
    </row>
    <row r="1860" spans="1:8">
      <c r="A1860" s="3">
        <v>3123</v>
      </c>
      <c r="B1860" s="3" t="s">
        <v>8897</v>
      </c>
      <c r="C1860" s="3" t="s">
        <v>8898</v>
      </c>
      <c r="D1860" s="3" t="s">
        <v>8899</v>
      </c>
      <c r="E1860" s="3" t="str">
        <f t="shared" ref="E1860:E1923" si="29">LOWER(D1860)</f>
        <v>silent dragon 3p</v>
      </c>
      <c r="F1860" s="3" t="s">
        <v>8900</v>
      </c>
      <c r="G1860" s="7" t="s">
        <v>11625</v>
      </c>
      <c r="H1860" t="s">
        <v>13483</v>
      </c>
    </row>
    <row r="1861" spans="1:8">
      <c r="A1861" s="3">
        <v>752</v>
      </c>
      <c r="B1861" s="3" t="s">
        <v>2902</v>
      </c>
      <c r="C1861" s="3" t="s">
        <v>2903</v>
      </c>
      <c r="D1861" s="3" t="s">
        <v>2904</v>
      </c>
      <c r="E1861" s="3" t="str">
        <f t="shared" si="29"/>
        <v>silk worm</v>
      </c>
      <c r="F1861" s="3" t="s">
        <v>2905</v>
      </c>
      <c r="G1861" s="7" t="s">
        <v>11625</v>
      </c>
      <c r="H1861" t="s">
        <v>13484</v>
      </c>
    </row>
    <row r="1862" spans="1:8">
      <c r="A1862" s="3">
        <v>605</v>
      </c>
      <c r="B1862" s="3" t="s">
        <v>1462</v>
      </c>
      <c r="C1862" s="3" t="s">
        <v>2338</v>
      </c>
      <c r="D1862" s="3" t="s">
        <v>2339</v>
      </c>
      <c r="E1862" s="3" t="str">
        <f t="shared" si="29"/>
        <v>simpsons bowling</v>
      </c>
      <c r="F1862" s="3" t="s">
        <v>2340</v>
      </c>
      <c r="G1862" s="7" t="s">
        <v>11625</v>
      </c>
      <c r="H1862" t="s">
        <v>13485</v>
      </c>
    </row>
    <row r="1863" spans="1:8">
      <c r="A1863" s="3">
        <v>1250</v>
      </c>
      <c r="B1863" s="3" t="s">
        <v>4784</v>
      </c>
      <c r="C1863" s="3" t="s">
        <v>4785</v>
      </c>
      <c r="D1863" s="3" t="s">
        <v>4786</v>
      </c>
      <c r="E1863" s="3" t="str">
        <f t="shared" si="29"/>
        <v>sin demon warrior</v>
      </c>
      <c r="F1863" s="3" t="s">
        <v>4787</v>
      </c>
      <c r="G1863" s="7" t="s">
        <v>11625</v>
      </c>
      <c r="H1863" t="s">
        <v>13486</v>
      </c>
    </row>
    <row r="1864" spans="1:8">
      <c r="A1864" s="3">
        <v>680</v>
      </c>
      <c r="B1864" s="3" t="s">
        <v>2623</v>
      </c>
      <c r="C1864" s="3" t="s">
        <v>2624</v>
      </c>
      <c r="D1864" s="3" t="s">
        <v>2625</v>
      </c>
      <c r="E1864" s="3" t="str">
        <f t="shared" si="29"/>
        <v>sindbad mystery</v>
      </c>
      <c r="F1864" s="3" t="s">
        <v>2626</v>
      </c>
      <c r="G1864" s="7" t="s">
        <v>11625</v>
      </c>
      <c r="H1864" t="s">
        <v>13487</v>
      </c>
    </row>
    <row r="1865" spans="1:8">
      <c r="A1865" s="3">
        <v>1098</v>
      </c>
      <c r="B1865" s="3" t="s">
        <v>4225</v>
      </c>
      <c r="C1865" s="3" t="s">
        <v>4226</v>
      </c>
      <c r="D1865" s="3" t="s">
        <v>4227</v>
      </c>
      <c r="E1865" s="3" t="str">
        <f t="shared" si="29"/>
        <v>sinner</v>
      </c>
      <c r="F1865" s="3" t="s">
        <v>4228</v>
      </c>
      <c r="G1865" s="7" t="s">
        <v>11625</v>
      </c>
      <c r="H1865" t="s">
        <v>13488</v>
      </c>
    </row>
    <row r="1866" spans="1:8">
      <c r="A1866" s="3">
        <v>2231</v>
      </c>
      <c r="B1866" s="3" t="s">
        <v>7721</v>
      </c>
      <c r="C1866" s="3" t="s">
        <v>7722</v>
      </c>
      <c r="D1866" s="3" t="s">
        <v>7723</v>
      </c>
      <c r="E1866" s="3" t="str">
        <f t="shared" si="29"/>
        <v>ski death squad</v>
      </c>
      <c r="F1866" s="3" t="s">
        <v>7724</v>
      </c>
      <c r="G1866" t="s">
        <v>11024</v>
      </c>
      <c r="H1866" t="s">
        <v>13489</v>
      </c>
    </row>
    <row r="1867" spans="1:8">
      <c r="A1867" s="3">
        <v>671</v>
      </c>
      <c r="B1867" s="3" t="s">
        <v>2590</v>
      </c>
      <c r="C1867" s="3" t="s">
        <v>2591</v>
      </c>
      <c r="D1867" s="3" t="s">
        <v>2592</v>
      </c>
      <c r="E1867" s="3" t="str">
        <f t="shared" si="29"/>
        <v>skull &amp; crossbones</v>
      </c>
      <c r="F1867" s="3" t="s">
        <v>2593</v>
      </c>
      <c r="G1867" s="7" t="s">
        <v>11625</v>
      </c>
      <c r="H1867" t="s">
        <v>13490</v>
      </c>
    </row>
    <row r="1868" spans="1:8">
      <c r="A1868" s="3">
        <v>953</v>
      </c>
      <c r="B1868" s="3" t="s">
        <v>3672</v>
      </c>
      <c r="C1868" s="3" t="s">
        <v>3673</v>
      </c>
      <c r="D1868" s="3" t="s">
        <v>3674</v>
      </c>
      <c r="E1868" s="3" t="str">
        <f t="shared" si="29"/>
        <v>sky adventure</v>
      </c>
      <c r="F1868" s="3" t="s">
        <v>3675</v>
      </c>
      <c r="G1868" s="7" t="s">
        <v>11625</v>
      </c>
      <c r="H1868" t="s">
        <v>13491</v>
      </c>
    </row>
    <row r="1869" spans="1:8">
      <c r="A1869" s="3">
        <v>954</v>
      </c>
      <c r="B1869" s="3" t="s">
        <v>3676</v>
      </c>
      <c r="C1869" s="3" t="s">
        <v>3677</v>
      </c>
      <c r="D1869" s="3" t="s">
        <v>3678</v>
      </c>
      <c r="E1869" s="3" t="str">
        <f t="shared" si="29"/>
        <v>sky alert</v>
      </c>
      <c r="F1869" s="3" t="s">
        <v>3679</v>
      </c>
      <c r="G1869" s="7" t="s">
        <v>11625</v>
      </c>
      <c r="H1869" t="s">
        <v>13492</v>
      </c>
    </row>
    <row r="1870" spans="1:8">
      <c r="A1870" s="3">
        <v>1047</v>
      </c>
      <c r="B1870" s="3" t="s">
        <v>4033</v>
      </c>
      <c r="C1870" s="3" t="s">
        <v>4034</v>
      </c>
      <c r="D1870" s="3" t="s">
        <v>4035</v>
      </c>
      <c r="E1870" s="3" t="str">
        <f t="shared" si="29"/>
        <v>sky army</v>
      </c>
      <c r="F1870" s="3" t="s">
        <v>4036</v>
      </c>
      <c r="G1870" s="7" t="s">
        <v>11625</v>
      </c>
      <c r="H1870" t="s">
        <v>13493</v>
      </c>
    </row>
    <row r="1871" spans="1:8">
      <c r="A1871" s="3">
        <v>2942</v>
      </c>
      <c r="B1871" s="4" t="s">
        <v>8618</v>
      </c>
      <c r="C1871" s="3" t="s">
        <v>4034</v>
      </c>
      <c r="D1871" s="3" t="s">
        <v>4035</v>
      </c>
      <c r="E1871" s="3" t="str">
        <f t="shared" si="29"/>
        <v>sky army</v>
      </c>
      <c r="F1871" s="3" t="s">
        <v>4036</v>
      </c>
      <c r="G1871" s="7" t="s">
        <v>11625</v>
      </c>
      <c r="H1871" t="s">
        <v>13494</v>
      </c>
    </row>
    <row r="1872" spans="1:8">
      <c r="A1872" s="3">
        <v>1046</v>
      </c>
      <c r="B1872" s="3" t="s">
        <v>4030</v>
      </c>
      <c r="C1872" s="3" t="s">
        <v>4030</v>
      </c>
      <c r="D1872" s="3" t="s">
        <v>4031</v>
      </c>
      <c r="E1872" s="3" t="str">
        <f t="shared" si="29"/>
        <v>sky bumper</v>
      </c>
      <c r="F1872" s="3" t="s">
        <v>4032</v>
      </c>
      <c r="G1872" s="7" t="s">
        <v>11625</v>
      </c>
      <c r="H1872" t="s">
        <v>13495</v>
      </c>
    </row>
    <row r="1873" spans="1:8">
      <c r="A1873" s="3">
        <v>2941</v>
      </c>
      <c r="B1873" s="4" t="s">
        <v>8617</v>
      </c>
      <c r="C1873" s="3" t="s">
        <v>4030</v>
      </c>
      <c r="D1873" s="3" t="s">
        <v>4031</v>
      </c>
      <c r="E1873" s="3" t="str">
        <f t="shared" si="29"/>
        <v>sky bumper</v>
      </c>
      <c r="F1873" s="3" t="s">
        <v>4032</v>
      </c>
      <c r="G1873" s="7" t="s">
        <v>11625</v>
      </c>
      <c r="H1873" t="s">
        <v>13496</v>
      </c>
    </row>
    <row r="1874" spans="1:8">
      <c r="A1874" s="3">
        <v>2256</v>
      </c>
      <c r="B1874" s="3" t="s">
        <v>7814</v>
      </c>
      <c r="C1874" s="3" t="s">
        <v>7815</v>
      </c>
      <c r="D1874" s="3" t="s">
        <v>7816</v>
      </c>
      <c r="E1874" s="3" t="str">
        <f t="shared" si="29"/>
        <v>sky diver</v>
      </c>
      <c r="F1874" s="3" t="s">
        <v>7817</v>
      </c>
      <c r="G1874" s="7" t="s">
        <v>11625</v>
      </c>
      <c r="H1874" t="s">
        <v>13497</v>
      </c>
    </row>
    <row r="1875" spans="1:8">
      <c r="A1875" s="3">
        <v>1049</v>
      </c>
      <c r="B1875" s="3" t="s">
        <v>4041</v>
      </c>
      <c r="C1875" s="3" t="s">
        <v>4042</v>
      </c>
      <c r="D1875" s="3" t="s">
        <v>4043</v>
      </c>
      <c r="E1875" s="3" t="str">
        <f t="shared" si="29"/>
        <v>sky kid</v>
      </c>
      <c r="F1875" s="3" t="s">
        <v>4044</v>
      </c>
      <c r="G1875" s="7" t="s">
        <v>11625</v>
      </c>
      <c r="H1875" t="s">
        <v>13498</v>
      </c>
    </row>
    <row r="1876" spans="1:8">
      <c r="A1876" s="3">
        <v>2944</v>
      </c>
      <c r="B1876" s="4" t="s">
        <v>8619</v>
      </c>
      <c r="C1876" s="3" t="s">
        <v>4042</v>
      </c>
      <c r="D1876" s="3" t="s">
        <v>4043</v>
      </c>
      <c r="E1876" s="3" t="str">
        <f t="shared" si="29"/>
        <v>sky kid</v>
      </c>
      <c r="F1876" s="3" t="s">
        <v>4044</v>
      </c>
      <c r="G1876" s="7" t="s">
        <v>11625</v>
      </c>
      <c r="H1876" t="s">
        <v>13499</v>
      </c>
    </row>
    <row r="1877" spans="1:8">
      <c r="A1877" s="3">
        <v>1048</v>
      </c>
      <c r="B1877" s="3" t="s">
        <v>4037</v>
      </c>
      <c r="C1877" s="3" t="s">
        <v>4038</v>
      </c>
      <c r="D1877" s="3" t="s">
        <v>4039</v>
      </c>
      <c r="E1877" s="3" t="str">
        <f t="shared" si="29"/>
        <v>sky lancer</v>
      </c>
      <c r="F1877" s="3" t="s">
        <v>4040</v>
      </c>
      <c r="G1877" s="7" t="s">
        <v>11625</v>
      </c>
      <c r="H1877" t="s">
        <v>13500</v>
      </c>
    </row>
    <row r="1878" spans="1:8">
      <c r="A1878" s="3">
        <v>991</v>
      </c>
      <c r="B1878" s="3" t="s">
        <v>3818</v>
      </c>
      <c r="C1878" s="3" t="s">
        <v>3819</v>
      </c>
      <c r="D1878" s="3" t="s">
        <v>3820</v>
      </c>
      <c r="E1878" s="3" t="str">
        <f t="shared" si="29"/>
        <v>sky miles</v>
      </c>
      <c r="F1878" s="3" t="s">
        <v>3821</v>
      </c>
      <c r="G1878" s="7" t="s">
        <v>11625</v>
      </c>
      <c r="H1878" t="s">
        <v>13501</v>
      </c>
    </row>
    <row r="1879" spans="1:8">
      <c r="A1879" s="3">
        <v>1045</v>
      </c>
      <c r="B1879" s="3" t="s">
        <v>4026</v>
      </c>
      <c r="C1879" s="3" t="s">
        <v>4027</v>
      </c>
      <c r="D1879" s="3" t="s">
        <v>4028</v>
      </c>
      <c r="E1879" s="3" t="str">
        <f t="shared" si="29"/>
        <v>sky skipper</v>
      </c>
      <c r="F1879" s="3" t="s">
        <v>4029</v>
      </c>
      <c r="G1879" s="7" t="s">
        <v>11625</v>
      </c>
      <c r="H1879" t="s">
        <v>13502</v>
      </c>
    </row>
    <row r="1880" spans="1:8">
      <c r="A1880" s="3">
        <v>2940</v>
      </c>
      <c r="B1880" s="4" t="s">
        <v>8616</v>
      </c>
      <c r="C1880" s="3" t="s">
        <v>4027</v>
      </c>
      <c r="D1880" s="3" t="s">
        <v>4028</v>
      </c>
      <c r="E1880" s="3" t="str">
        <f t="shared" si="29"/>
        <v>sky skipper</v>
      </c>
      <c r="F1880" s="3" t="s">
        <v>4029</v>
      </c>
      <c r="G1880" s="7" t="s">
        <v>11625</v>
      </c>
      <c r="H1880" t="s">
        <v>13503</v>
      </c>
    </row>
    <row r="1881" spans="1:8">
      <c r="A1881" s="3">
        <v>841</v>
      </c>
      <c r="B1881" s="3" t="s">
        <v>3240</v>
      </c>
      <c r="C1881" s="3" t="s">
        <v>3241</v>
      </c>
      <c r="D1881" s="3" t="s">
        <v>3242</v>
      </c>
      <c r="E1881" s="3" t="str">
        <f t="shared" si="29"/>
        <v>sky smasher</v>
      </c>
      <c r="F1881" s="3" t="s">
        <v>3243</v>
      </c>
      <c r="G1881" s="7" t="s">
        <v>11625</v>
      </c>
      <c r="H1881" t="s">
        <v>13504</v>
      </c>
    </row>
    <row r="1882" spans="1:8">
      <c r="A1882" s="3">
        <v>1019</v>
      </c>
      <c r="B1882" s="3" t="s">
        <v>3926</v>
      </c>
      <c r="C1882" s="3" t="s">
        <v>3927</v>
      </c>
      <c r="D1882" s="3" t="s">
        <v>3928</v>
      </c>
      <c r="E1882" s="3" t="str">
        <f t="shared" si="29"/>
        <v>sky soldiers</v>
      </c>
      <c r="F1882" s="3" t="s">
        <v>3929</v>
      </c>
      <c r="G1882" s="7" t="s">
        <v>11625</v>
      </c>
      <c r="H1882" t="s">
        <v>13505</v>
      </c>
    </row>
    <row r="1883" spans="1:8">
      <c r="A1883" s="3">
        <v>58</v>
      </c>
      <c r="B1883" s="3" t="s">
        <v>232</v>
      </c>
      <c r="C1883" s="3" t="s">
        <v>233</v>
      </c>
      <c r="D1883" s="3" t="s">
        <v>234</v>
      </c>
      <c r="E1883" s="3" t="str">
        <f t="shared" si="29"/>
        <v>slam masters</v>
      </c>
      <c r="F1883" s="3" t="s">
        <v>235</v>
      </c>
      <c r="G1883" s="7" t="s">
        <v>11625</v>
      </c>
      <c r="H1883" t="s">
        <v>13506</v>
      </c>
    </row>
    <row r="1884" spans="1:8">
      <c r="A1884" s="3">
        <v>904</v>
      </c>
      <c r="B1884" s="3" t="s">
        <v>3483</v>
      </c>
      <c r="C1884" s="3" t="s">
        <v>3484</v>
      </c>
      <c r="D1884" s="3" t="s">
        <v>3485</v>
      </c>
      <c r="E1884" s="3" t="str">
        <f t="shared" si="29"/>
        <v>slap fight</v>
      </c>
      <c r="F1884" s="3" t="s">
        <v>3486</v>
      </c>
      <c r="G1884" s="7" t="s">
        <v>11625</v>
      </c>
      <c r="H1884" t="s">
        <v>13507</v>
      </c>
    </row>
    <row r="1885" spans="1:8">
      <c r="A1885" s="3">
        <v>3187</v>
      </c>
      <c r="B1885" s="3" t="s">
        <v>9102</v>
      </c>
      <c r="C1885" s="3" t="s">
        <v>9103</v>
      </c>
      <c r="D1885" s="3" t="s">
        <v>9104</v>
      </c>
      <c r="E1885" s="3" t="str">
        <f t="shared" si="29"/>
        <v>slap happy rhythm busters  3d</v>
      </c>
      <c r="F1885" s="3" t="s">
        <v>9104</v>
      </c>
      <c r="G1885" s="7" t="s">
        <v>11625</v>
      </c>
      <c r="H1885" t="s">
        <v>13508</v>
      </c>
    </row>
    <row r="1886" spans="1:8">
      <c r="A1886" s="3">
        <v>1381</v>
      </c>
      <c r="B1886" s="3" t="s">
        <v>5276</v>
      </c>
      <c r="C1886" s="3" t="s">
        <v>5276</v>
      </c>
      <c r="D1886" s="3" t="s">
        <v>5277</v>
      </c>
      <c r="E1886" s="3" t="str">
        <f t="shared" si="29"/>
        <v>slap shot</v>
      </c>
      <c r="F1886" s="3" t="s">
        <v>5278</v>
      </c>
      <c r="G1886" s="7" t="s">
        <v>11625</v>
      </c>
      <c r="H1886" t="s">
        <v>13509</v>
      </c>
    </row>
    <row r="1887" spans="1:8">
      <c r="A1887" s="3">
        <v>1343</v>
      </c>
      <c r="B1887" s="3" t="s">
        <v>5134</v>
      </c>
      <c r="C1887" s="3" t="s">
        <v>5134</v>
      </c>
      <c r="D1887" s="3" t="s">
        <v>5135</v>
      </c>
      <c r="E1887" s="3" t="str">
        <f t="shared" si="29"/>
        <v>slide ball</v>
      </c>
      <c r="F1887" s="3" t="s">
        <v>5136</v>
      </c>
      <c r="G1887" s="7" t="s">
        <v>11625</v>
      </c>
      <c r="H1887" t="s">
        <v>13510</v>
      </c>
    </row>
    <row r="1888" spans="1:8">
      <c r="A1888" s="3">
        <v>921</v>
      </c>
      <c r="B1888" s="3" t="s">
        <v>3547</v>
      </c>
      <c r="C1888" s="3" t="s">
        <v>3548</v>
      </c>
      <c r="D1888" s="3" t="s">
        <v>3549</v>
      </c>
      <c r="E1888" s="3" t="str">
        <f t="shared" si="29"/>
        <v>sly spy</v>
      </c>
      <c r="F1888" s="3" t="s">
        <v>3550</v>
      </c>
      <c r="G1888" s="7" t="s">
        <v>11625</v>
      </c>
      <c r="H1888" t="s">
        <v>13511</v>
      </c>
    </row>
    <row r="1889" spans="1:8">
      <c r="A1889" s="3">
        <v>2161</v>
      </c>
      <c r="B1889" s="3" t="s">
        <v>7459</v>
      </c>
      <c r="C1889" s="3" t="s">
        <v>7460</v>
      </c>
      <c r="D1889" s="3" t="s">
        <v>7461</v>
      </c>
      <c r="E1889" s="3" t="str">
        <f t="shared" si="29"/>
        <v>small bug</v>
      </c>
      <c r="F1889" s="3" t="s">
        <v>7462</v>
      </c>
      <c r="G1889" s="7" t="s">
        <v>11625</v>
      </c>
      <c r="H1889" t="s">
        <v>13512</v>
      </c>
    </row>
    <row r="1890" spans="1:8">
      <c r="A1890" s="3">
        <v>2163</v>
      </c>
      <c r="B1890" s="3" t="s">
        <v>7466</v>
      </c>
      <c r="C1890" s="3" t="s">
        <v>7466</v>
      </c>
      <c r="D1890" s="3" t="s">
        <v>7467</v>
      </c>
      <c r="E1890" s="3" t="str">
        <f t="shared" si="29"/>
        <v>small pac-man</v>
      </c>
      <c r="F1890" s="3" t="s">
        <v>7468</v>
      </c>
      <c r="G1890" s="7" t="s">
        <v>11625</v>
      </c>
      <c r="H1890" t="s">
        <v>13513</v>
      </c>
    </row>
    <row r="1891" spans="1:8">
      <c r="A1891" s="3">
        <v>2162</v>
      </c>
      <c r="B1891" s="3" t="s">
        <v>7463</v>
      </c>
      <c r="C1891" s="3" t="s">
        <v>7463</v>
      </c>
      <c r="D1891" s="3" t="s">
        <v>7464</v>
      </c>
      <c r="E1891" s="3" t="str">
        <f t="shared" si="29"/>
        <v>small pac-man turbo</v>
      </c>
      <c r="F1891" s="3" t="s">
        <v>7465</v>
      </c>
      <c r="G1891" s="7" t="s">
        <v>11625</v>
      </c>
      <c r="H1891" t="s">
        <v>13514</v>
      </c>
    </row>
    <row r="1892" spans="1:8">
      <c r="A1892" s="3">
        <v>2032</v>
      </c>
      <c r="B1892" s="3" t="s">
        <v>6991</v>
      </c>
      <c r="C1892" s="3" t="s">
        <v>6991</v>
      </c>
      <c r="D1892" s="3" t="s">
        <v>6992</v>
      </c>
      <c r="E1892" s="3" t="str">
        <f t="shared" si="29"/>
        <v>small toy</v>
      </c>
      <c r="F1892" s="3" t="s">
        <v>6993</v>
      </c>
      <c r="G1892" s="7" t="s">
        <v>11625</v>
      </c>
      <c r="H1892" t="s">
        <v>13515</v>
      </c>
    </row>
    <row r="1893" spans="1:8">
      <c r="A1893" s="3">
        <v>3188</v>
      </c>
      <c r="B1893" s="3" t="s">
        <v>9105</v>
      </c>
      <c r="C1893" s="3" t="s">
        <v>9106</v>
      </c>
      <c r="D1893" s="3" t="s">
        <v>9107</v>
      </c>
      <c r="E1893" s="3" t="str">
        <f t="shared" si="29"/>
        <v>smash court 3  3d</v>
      </c>
      <c r="F1893" s="3" t="s">
        <v>9107</v>
      </c>
      <c r="G1893" s="7" t="s">
        <v>11625</v>
      </c>
      <c r="H1893" t="s">
        <v>13516</v>
      </c>
    </row>
    <row r="1894" spans="1:8">
      <c r="A1894" s="3">
        <v>2572</v>
      </c>
      <c r="B1894" s="3" t="s">
        <v>8090</v>
      </c>
      <c r="C1894" s="3" t="s">
        <v>8091</v>
      </c>
      <c r="D1894" s="3" t="s">
        <v>8092</v>
      </c>
      <c r="E1894" s="3" t="str">
        <f t="shared" si="29"/>
        <v>snacks'n jaxson</v>
      </c>
      <c r="F1894" s="3" t="s">
        <v>8093</v>
      </c>
      <c r="G1894" s="7" t="s">
        <v>11625</v>
      </c>
      <c r="H1894" t="s">
        <v>13517</v>
      </c>
    </row>
    <row r="1895" spans="1:8">
      <c r="A1895" s="3">
        <v>2133</v>
      </c>
      <c r="B1895" s="3" t="s">
        <v>7357</v>
      </c>
      <c r="C1895" s="3" t="s">
        <v>7358</v>
      </c>
      <c r="D1895" s="3" t="s">
        <v>7359</v>
      </c>
      <c r="E1895" s="3" t="str">
        <f t="shared" si="29"/>
        <v>snap jack</v>
      </c>
      <c r="F1895" s="3" t="s">
        <v>7360</v>
      </c>
      <c r="G1895" s="7" t="s">
        <v>11625</v>
      </c>
      <c r="H1895" t="s">
        <v>13518</v>
      </c>
    </row>
    <row r="1896" spans="1:8">
      <c r="A1896" s="3">
        <v>1577</v>
      </c>
      <c r="B1896" s="3" t="s">
        <v>6025</v>
      </c>
      <c r="C1896" s="3" t="s">
        <v>6026</v>
      </c>
      <c r="D1896" s="3" t="s">
        <v>6027</v>
      </c>
      <c r="E1896" s="3" t="str">
        <f t="shared" si="29"/>
        <v>snapper</v>
      </c>
      <c r="F1896" s="3" t="s">
        <v>6028</v>
      </c>
      <c r="G1896" s="7" t="s">
        <v>11625</v>
      </c>
      <c r="H1896" t="s">
        <v>13519</v>
      </c>
    </row>
    <row r="1897" spans="1:8">
      <c r="A1897" s="3">
        <v>42</v>
      </c>
      <c r="B1897" s="3" t="s">
        <v>168</v>
      </c>
      <c r="C1897" s="3" t="s">
        <v>169</v>
      </c>
      <c r="D1897" s="3" t="s">
        <v>170</v>
      </c>
      <c r="E1897" s="3" t="str">
        <f t="shared" si="29"/>
        <v>snk vs. capcom</v>
      </c>
      <c r="F1897" s="3" t="s">
        <v>171</v>
      </c>
      <c r="G1897" s="7" t="s">
        <v>11625</v>
      </c>
      <c r="H1897" t="s">
        <v>13520</v>
      </c>
    </row>
    <row r="1898" spans="1:8">
      <c r="A1898" s="3">
        <v>12</v>
      </c>
      <c r="B1898" s="3" t="s">
        <v>48</v>
      </c>
      <c r="C1898" s="3" t="s">
        <v>49</v>
      </c>
      <c r="D1898" s="3" t="s">
        <v>50</v>
      </c>
      <c r="E1898" s="3" t="str">
        <f t="shared" si="29"/>
        <v>snk vs. capcom super plus</v>
      </c>
      <c r="F1898" s="3" t="s">
        <v>51</v>
      </c>
      <c r="G1898" s="7" t="s">
        <v>11625</v>
      </c>
      <c r="H1898" t="s">
        <v>13521</v>
      </c>
    </row>
    <row r="1899" spans="1:8">
      <c r="A1899" s="3">
        <v>154</v>
      </c>
      <c r="B1899" s="3" t="s">
        <v>607</v>
      </c>
      <c r="C1899" s="3" t="s">
        <v>608</v>
      </c>
      <c r="D1899" s="3" t="s">
        <v>609</v>
      </c>
      <c r="E1899" s="3" t="str">
        <f t="shared" si="29"/>
        <v>snk vs. capcom-svc chaos plus</v>
      </c>
      <c r="F1899" s="3" t="s">
        <v>51</v>
      </c>
      <c r="G1899" s="7" t="s">
        <v>11625</v>
      </c>
      <c r="H1899" t="s">
        <v>13522</v>
      </c>
    </row>
    <row r="1900" spans="1:8">
      <c r="A1900" s="3">
        <v>1588</v>
      </c>
      <c r="B1900" s="3" t="s">
        <v>6067</v>
      </c>
      <c r="C1900" s="3" t="s">
        <v>6067</v>
      </c>
      <c r="D1900" s="3" t="s">
        <v>6068</v>
      </c>
      <c r="E1900" s="3" t="str">
        <f t="shared" si="29"/>
        <v>snow bros. 2:with new elves</v>
      </c>
      <c r="F1900" s="3" t="s">
        <v>6069</v>
      </c>
      <c r="G1900" s="7" t="s">
        <v>11625</v>
      </c>
      <c r="H1900" t="s">
        <v>13523</v>
      </c>
    </row>
    <row r="1901" spans="1:8">
      <c r="A1901" s="3">
        <v>2788</v>
      </c>
      <c r="B1901" s="3" t="s">
        <v>8596</v>
      </c>
      <c r="C1901" s="3" t="s">
        <v>6067</v>
      </c>
      <c r="D1901" s="3" t="s">
        <v>6068</v>
      </c>
      <c r="E1901" s="3" t="str">
        <f t="shared" si="29"/>
        <v>snow bros. 2:with new elves</v>
      </c>
      <c r="F1901" s="3" t="s">
        <v>6069</v>
      </c>
      <c r="G1901" s="7" t="s">
        <v>11625</v>
      </c>
      <c r="H1901" t="s">
        <v>13524</v>
      </c>
    </row>
    <row r="1902" spans="1:8">
      <c r="A1902" s="3">
        <v>1587</v>
      </c>
      <c r="B1902" s="3" t="s">
        <v>6064</v>
      </c>
      <c r="C1902" s="3" t="s">
        <v>6064</v>
      </c>
      <c r="D1902" s="3" t="s">
        <v>6065</v>
      </c>
      <c r="E1902" s="3" t="str">
        <f t="shared" si="29"/>
        <v>snow bros.:nick &amp; tom</v>
      </c>
      <c r="F1902" s="3" t="s">
        <v>6066</v>
      </c>
      <c r="G1902" s="7" t="s">
        <v>11625</v>
      </c>
      <c r="H1902" t="s">
        <v>13525</v>
      </c>
    </row>
    <row r="1903" spans="1:8">
      <c r="A1903" s="3">
        <v>2590</v>
      </c>
      <c r="B1903" s="3" t="s">
        <v>8155</v>
      </c>
      <c r="C1903" s="3" t="s">
        <v>8155</v>
      </c>
      <c r="D1903" s="3" t="s">
        <v>8156</v>
      </c>
      <c r="E1903" s="3" t="str">
        <f t="shared" si="29"/>
        <v>snow bros.3.</v>
      </c>
      <c r="F1903" s="3" t="s">
        <v>8157</v>
      </c>
      <c r="G1903" s="7" t="s">
        <v>11625</v>
      </c>
      <c r="H1903" t="s">
        <v>13526</v>
      </c>
    </row>
    <row r="1904" spans="1:8">
      <c r="A1904" s="3">
        <v>1589</v>
      </c>
      <c r="B1904" s="3" t="s">
        <v>6070</v>
      </c>
      <c r="C1904" s="3" t="s">
        <v>6070</v>
      </c>
      <c r="D1904" s="3" t="s">
        <v>6071</v>
      </c>
      <c r="E1904" s="3" t="str">
        <f t="shared" si="29"/>
        <v>snow brothers 3:adventure</v>
      </c>
      <c r="F1904" s="3" t="s">
        <v>6072</v>
      </c>
      <c r="G1904" s="7" t="s">
        <v>11625</v>
      </c>
      <c r="H1904" t="s">
        <v>13527</v>
      </c>
    </row>
    <row r="1905" spans="1:8">
      <c r="A1905" s="3">
        <v>2789</v>
      </c>
      <c r="B1905" s="3" t="s">
        <v>8597</v>
      </c>
      <c r="C1905" s="3" t="s">
        <v>6070</v>
      </c>
      <c r="D1905" s="3" t="s">
        <v>6071</v>
      </c>
      <c r="E1905" s="3" t="str">
        <f t="shared" si="29"/>
        <v>snow brothers 3:adventure</v>
      </c>
      <c r="F1905" s="3" t="s">
        <v>6072</v>
      </c>
      <c r="G1905" s="7" t="s">
        <v>11625</v>
      </c>
      <c r="H1905" t="s">
        <v>13528</v>
      </c>
    </row>
    <row r="1906" spans="1:8">
      <c r="A1906" s="3">
        <v>1363</v>
      </c>
      <c r="B1906" s="3" t="s">
        <v>5209</v>
      </c>
      <c r="C1906" s="3" t="s">
        <v>5210</v>
      </c>
      <c r="D1906" s="3" t="s">
        <v>5211</v>
      </c>
      <c r="E1906" s="3" t="str">
        <f t="shared" si="29"/>
        <v>soccer brawl</v>
      </c>
      <c r="F1906" s="3" t="s">
        <v>5212</v>
      </c>
      <c r="G1906" s="7" t="s">
        <v>11625</v>
      </c>
      <c r="H1906" t="s">
        <v>13529</v>
      </c>
    </row>
    <row r="1907" spans="1:8">
      <c r="A1907" s="3">
        <v>732</v>
      </c>
      <c r="B1907" s="3" t="s">
        <v>2823</v>
      </c>
      <c r="C1907" s="3" t="s">
        <v>2824</v>
      </c>
      <c r="D1907" s="3" t="s">
        <v>2825</v>
      </c>
      <c r="E1907" s="3" t="str">
        <f t="shared" si="29"/>
        <v>sol divide:sword of darkness</v>
      </c>
      <c r="F1907" s="3" t="s">
        <v>2826</v>
      </c>
      <c r="G1907" s="7" t="s">
        <v>11625</v>
      </c>
      <c r="H1907" t="s">
        <v>13530</v>
      </c>
    </row>
    <row r="1908" spans="1:8">
      <c r="A1908" s="3">
        <v>986</v>
      </c>
      <c r="B1908" s="3" t="s">
        <v>3798</v>
      </c>
      <c r="C1908" s="3" t="s">
        <v>3799</v>
      </c>
      <c r="D1908" s="3" t="s">
        <v>3800</v>
      </c>
      <c r="E1908" s="3" t="str">
        <f t="shared" si="29"/>
        <v>solar fight</v>
      </c>
      <c r="F1908" s="3" t="s">
        <v>3801</v>
      </c>
      <c r="G1908" s="7" t="s">
        <v>11625</v>
      </c>
      <c r="H1908" t="s">
        <v>13531</v>
      </c>
    </row>
    <row r="1909" spans="1:8">
      <c r="A1909" s="3">
        <v>1913</v>
      </c>
      <c r="B1909" s="3" t="s">
        <v>6537</v>
      </c>
      <c r="C1909" s="3" t="s">
        <v>6537</v>
      </c>
      <c r="D1909" s="3" t="s">
        <v>6538</v>
      </c>
      <c r="E1909" s="3" t="str">
        <f t="shared" si="29"/>
        <v>solder</v>
      </c>
      <c r="F1909" s="3" t="s">
        <v>6539</v>
      </c>
      <c r="G1909" s="7" t="s">
        <v>11625</v>
      </c>
      <c r="H1909" t="s">
        <v>13532</v>
      </c>
    </row>
    <row r="1910" spans="1:8">
      <c r="A1910" s="3">
        <v>938</v>
      </c>
      <c r="B1910" s="3" t="s">
        <v>3613</v>
      </c>
      <c r="C1910" s="3" t="s">
        <v>3614</v>
      </c>
      <c r="D1910" s="3" t="s">
        <v>3615</v>
      </c>
      <c r="E1910" s="3" t="str">
        <f t="shared" si="29"/>
        <v>soldier girl amazon</v>
      </c>
      <c r="F1910" s="3" t="s">
        <v>3616</v>
      </c>
      <c r="G1910" s="7" t="s">
        <v>11625</v>
      </c>
      <c r="H1910" t="s">
        <v>13533</v>
      </c>
    </row>
    <row r="1911" spans="1:8">
      <c r="A1911" s="3">
        <v>1925</v>
      </c>
      <c r="B1911" s="3" t="s">
        <v>6584</v>
      </c>
      <c r="C1911" s="3" t="s">
        <v>6585</v>
      </c>
      <c r="D1911" s="3" t="s">
        <v>6586</v>
      </c>
      <c r="E1911" s="3" t="str">
        <f t="shared" si="29"/>
        <v>solitaire game</v>
      </c>
      <c r="F1911" s="3" t="s">
        <v>6587</v>
      </c>
      <c r="G1911" s="7" t="s">
        <v>11625</v>
      </c>
      <c r="H1911" t="s">
        <v>13534</v>
      </c>
    </row>
    <row r="1912" spans="1:8">
      <c r="A1912" s="3">
        <v>70</v>
      </c>
      <c r="B1912" s="3" t="s">
        <v>280</v>
      </c>
      <c r="C1912" s="3" t="s">
        <v>281</v>
      </c>
      <c r="D1912" s="3" t="s">
        <v>282</v>
      </c>
      <c r="E1912" s="3" t="str">
        <f t="shared" si="29"/>
        <v>solitary fighter</v>
      </c>
      <c r="F1912" s="3" t="s">
        <v>283</v>
      </c>
      <c r="G1912" s="7" t="s">
        <v>11625</v>
      </c>
      <c r="H1912" t="s">
        <v>13535</v>
      </c>
    </row>
    <row r="1913" spans="1:8">
      <c r="A1913" s="3">
        <v>3067</v>
      </c>
      <c r="B1913" s="3" t="s">
        <v>8678</v>
      </c>
      <c r="C1913" s="3" t="s">
        <v>8679</v>
      </c>
      <c r="D1913" s="3" t="s">
        <v>8680</v>
      </c>
      <c r="E1913" s="3" t="str">
        <f t="shared" si="29"/>
        <v>solomons key</v>
      </c>
      <c r="F1913" s="3" t="s">
        <v>8681</v>
      </c>
      <c r="G1913" s="7" t="s">
        <v>11625</v>
      </c>
      <c r="H1913" t="s">
        <v>13536</v>
      </c>
    </row>
    <row r="1914" spans="1:8">
      <c r="A1914" s="3">
        <v>1645</v>
      </c>
      <c r="B1914" s="3" t="s">
        <v>6282</v>
      </c>
      <c r="C1914" s="3" t="s">
        <v>6283</v>
      </c>
      <c r="D1914" s="3" t="s">
        <v>6284</v>
      </c>
      <c r="E1914" s="3" t="str">
        <f t="shared" si="29"/>
        <v>son son</v>
      </c>
      <c r="F1914" s="3" t="s">
        <v>6285</v>
      </c>
      <c r="G1914" s="7" t="s">
        <v>11625</v>
      </c>
      <c r="H1914" t="s">
        <v>13537</v>
      </c>
    </row>
    <row r="1915" spans="1:8">
      <c r="A1915" s="3">
        <v>974</v>
      </c>
      <c r="B1915" s="3" t="s">
        <v>3753</v>
      </c>
      <c r="C1915" s="3" t="s">
        <v>3754</v>
      </c>
      <c r="D1915" s="3" t="s">
        <v>3755</v>
      </c>
      <c r="E1915" s="3" t="str">
        <f t="shared" si="29"/>
        <v>sonic boom</v>
      </c>
      <c r="F1915" s="3" t="s">
        <v>3756</v>
      </c>
      <c r="G1915" s="7" t="s">
        <v>11625</v>
      </c>
      <c r="H1915" t="s">
        <v>13538</v>
      </c>
    </row>
    <row r="1916" spans="1:8">
      <c r="A1916" s="3">
        <v>807</v>
      </c>
      <c r="B1916" s="3" t="s">
        <v>3105</v>
      </c>
      <c r="C1916" s="3" t="s">
        <v>3106</v>
      </c>
      <c r="D1916" s="3" t="s">
        <v>3107</v>
      </c>
      <c r="E1916" s="3" t="str">
        <f t="shared" si="29"/>
        <v>sorcer striker</v>
      </c>
      <c r="F1916" s="3" t="s">
        <v>3108</v>
      </c>
      <c r="G1916" s="7" t="s">
        <v>11625</v>
      </c>
      <c r="H1916" t="s">
        <v>13539</v>
      </c>
    </row>
    <row r="1917" spans="1:8">
      <c r="A1917" s="3">
        <v>1970</v>
      </c>
      <c r="B1917" s="3" t="s">
        <v>6759</v>
      </c>
      <c r="C1917" s="3" t="s">
        <v>6760</v>
      </c>
      <c r="D1917" s="3" t="s">
        <v>6761</v>
      </c>
      <c r="E1917" s="3" t="str">
        <f t="shared" si="29"/>
        <v>sorcery bubble</v>
      </c>
      <c r="F1917" s="3" t="s">
        <v>6762</v>
      </c>
      <c r="G1917" s="7" t="s">
        <v>11625</v>
      </c>
      <c r="H1917" t="s">
        <v>13540</v>
      </c>
    </row>
    <row r="1918" spans="1:8">
      <c r="A1918" s="3">
        <v>922</v>
      </c>
      <c r="B1918" s="3" t="s">
        <v>3551</v>
      </c>
      <c r="C1918" s="3" t="s">
        <v>3552</v>
      </c>
      <c r="D1918" s="3" t="s">
        <v>3553</v>
      </c>
      <c r="E1918" s="3" t="str">
        <f t="shared" si="29"/>
        <v>space battle ship gomorrah</v>
      </c>
      <c r="F1918" s="3" t="s">
        <v>3554</v>
      </c>
      <c r="G1918" s="7" t="s">
        <v>11625</v>
      </c>
      <c r="H1918" t="s">
        <v>13541</v>
      </c>
    </row>
    <row r="1919" spans="1:8">
      <c r="A1919" s="3">
        <v>996</v>
      </c>
      <c r="B1919" s="3" t="s">
        <v>3838</v>
      </c>
      <c r="C1919" s="3" t="s">
        <v>3839</v>
      </c>
      <c r="D1919" s="3" t="s">
        <v>3840</v>
      </c>
      <c r="E1919" s="3" t="str">
        <f t="shared" si="29"/>
        <v>space bomber</v>
      </c>
      <c r="F1919" s="3" t="s">
        <v>3841</v>
      </c>
      <c r="G1919" s="7" t="s">
        <v>11625</v>
      </c>
      <c r="H1919" t="s">
        <v>13542</v>
      </c>
    </row>
    <row r="1920" spans="1:8">
      <c r="A1920" s="3">
        <v>650</v>
      </c>
      <c r="B1920" s="3" t="s">
        <v>2509</v>
      </c>
      <c r="C1920" s="3" t="s">
        <v>2510</v>
      </c>
      <c r="D1920" s="3" t="s">
        <v>2511</v>
      </c>
      <c r="E1920" s="3" t="str">
        <f t="shared" si="29"/>
        <v>space chaser</v>
      </c>
      <c r="F1920" s="3" t="s">
        <v>2512</v>
      </c>
      <c r="G1920" s="7" t="s">
        <v>11625</v>
      </c>
      <c r="H1920" t="s">
        <v>13543</v>
      </c>
    </row>
    <row r="1921" spans="1:8">
      <c r="A1921" s="3">
        <v>1040</v>
      </c>
      <c r="B1921" s="3" t="s">
        <v>4006</v>
      </c>
      <c r="C1921" s="3" t="s">
        <v>4007</v>
      </c>
      <c r="D1921" s="3" t="s">
        <v>4008</v>
      </c>
      <c r="E1921" s="3" t="str">
        <f t="shared" si="29"/>
        <v>space cruiser</v>
      </c>
      <c r="F1921" s="3" t="s">
        <v>4009</v>
      </c>
      <c r="G1921" s="7" t="s">
        <v>11625</v>
      </c>
      <c r="H1921" t="s">
        <v>13544</v>
      </c>
    </row>
    <row r="1922" spans="1:8">
      <c r="A1922" s="3">
        <v>993</v>
      </c>
      <c r="B1922" s="3" t="s">
        <v>3826</v>
      </c>
      <c r="C1922" s="3" t="s">
        <v>3827</v>
      </c>
      <c r="D1922" s="3" t="s">
        <v>3828</v>
      </c>
      <c r="E1922" s="3" t="str">
        <f t="shared" si="29"/>
        <v>space fever high splitter</v>
      </c>
      <c r="F1922" s="3" t="s">
        <v>3829</v>
      </c>
      <c r="G1922" s="7" t="s">
        <v>11625</v>
      </c>
      <c r="H1922" t="s">
        <v>13545</v>
      </c>
    </row>
    <row r="1923" spans="1:8">
      <c r="A1923" s="3">
        <v>997</v>
      </c>
      <c r="B1923" s="3" t="s">
        <v>3842</v>
      </c>
      <c r="C1923" s="3" t="s">
        <v>3842</v>
      </c>
      <c r="D1923" s="3" t="s">
        <v>3843</v>
      </c>
      <c r="E1923" s="3" t="str">
        <f t="shared" si="29"/>
        <v>space force</v>
      </c>
      <c r="F1923" s="3" t="s">
        <v>3844</v>
      </c>
      <c r="G1923" s="7" t="s">
        <v>11625</v>
      </c>
      <c r="H1923" t="s">
        <v>13546</v>
      </c>
    </row>
    <row r="1924" spans="1:8">
      <c r="A1924" s="3">
        <v>1031</v>
      </c>
      <c r="B1924" s="3" t="s">
        <v>3974</v>
      </c>
      <c r="C1924" s="3" t="s">
        <v>3975</v>
      </c>
      <c r="D1924" s="3" t="s">
        <v>3976</v>
      </c>
      <c r="E1924" s="3" t="str">
        <f t="shared" ref="E1924:E1987" si="30">LOWER(D1924)</f>
        <v>space fortress</v>
      </c>
      <c r="F1924" s="3" t="s">
        <v>3977</v>
      </c>
      <c r="G1924" s="7" t="s">
        <v>11625</v>
      </c>
      <c r="H1924" t="s">
        <v>13547</v>
      </c>
    </row>
    <row r="1925" spans="1:8">
      <c r="A1925" s="3">
        <v>599</v>
      </c>
      <c r="B1925" s="3" t="s">
        <v>2315</v>
      </c>
      <c r="C1925" s="3" t="s">
        <v>2316</v>
      </c>
      <c r="D1925" s="3" t="s">
        <v>2317</v>
      </c>
      <c r="E1925" s="3" t="str">
        <f t="shared" si="30"/>
        <v>space gun</v>
      </c>
      <c r="F1925" s="3" t="s">
        <v>2318</v>
      </c>
      <c r="G1925" s="7" t="s">
        <v>11625</v>
      </c>
      <c r="H1925" t="s">
        <v>13548</v>
      </c>
    </row>
    <row r="1926" spans="1:8">
      <c r="A1926" s="3">
        <v>941</v>
      </c>
      <c r="B1926" s="3" t="s">
        <v>3625</v>
      </c>
      <c r="C1926" s="3" t="s">
        <v>3626</v>
      </c>
      <c r="D1926" s="3" t="s">
        <v>3627</v>
      </c>
      <c r="E1926" s="3" t="str">
        <f t="shared" si="30"/>
        <v>space harrier</v>
      </c>
      <c r="F1926" s="3" t="s">
        <v>3628</v>
      </c>
      <c r="G1926" s="7" t="s">
        <v>11625</v>
      </c>
      <c r="H1926" t="s">
        <v>13549</v>
      </c>
    </row>
    <row r="1927" spans="1:8">
      <c r="A1927" s="3">
        <v>2867</v>
      </c>
      <c r="B1927" s="4" t="s">
        <v>8604</v>
      </c>
      <c r="C1927" s="3" t="s">
        <v>3626</v>
      </c>
      <c r="D1927" s="3" t="s">
        <v>3627</v>
      </c>
      <c r="E1927" s="3" t="str">
        <f t="shared" si="30"/>
        <v>space harrier</v>
      </c>
      <c r="F1927" s="3" t="s">
        <v>3628</v>
      </c>
      <c r="G1927" s="7" t="s">
        <v>11625</v>
      </c>
      <c r="H1927" t="s">
        <v>13550</v>
      </c>
    </row>
    <row r="1928" spans="1:8">
      <c r="A1928" s="3">
        <v>2725</v>
      </c>
      <c r="B1928" s="3" t="s">
        <v>8543</v>
      </c>
      <c r="C1928" s="3" t="s">
        <v>8543</v>
      </c>
      <c r="D1928" s="3" t="s">
        <v>8544</v>
      </c>
      <c r="E1928" s="3" t="str">
        <f t="shared" si="30"/>
        <v>space invaders '95</v>
      </c>
      <c r="F1928" s="3" t="s">
        <v>8544</v>
      </c>
      <c r="G1928" s="7" t="s">
        <v>11625</v>
      </c>
      <c r="H1928" t="s">
        <v>13551</v>
      </c>
    </row>
    <row r="1929" spans="1:8">
      <c r="A1929" s="3">
        <v>873</v>
      </c>
      <c r="B1929" s="3" t="s">
        <v>3366</v>
      </c>
      <c r="C1929" s="3" t="s">
        <v>3367</v>
      </c>
      <c r="D1929" s="3" t="s">
        <v>3368</v>
      </c>
      <c r="E1929" s="3" t="str">
        <f t="shared" si="30"/>
        <v>space invaders dx</v>
      </c>
      <c r="F1929" s="3" t="s">
        <v>3369</v>
      </c>
      <c r="G1929" s="7" t="s">
        <v>11625</v>
      </c>
      <c r="H1929" t="s">
        <v>13552</v>
      </c>
    </row>
    <row r="1930" spans="1:8">
      <c r="A1930" s="3">
        <v>2014</v>
      </c>
      <c r="B1930" s="3" t="s">
        <v>6926</v>
      </c>
      <c r="C1930" s="3" t="s">
        <v>6927</v>
      </c>
      <c r="D1930" s="3" t="s">
        <v>6928</v>
      </c>
      <c r="E1930" s="3" t="str">
        <f t="shared" si="30"/>
        <v>space parenting</v>
      </c>
      <c r="F1930" s="3" t="s">
        <v>6929</v>
      </c>
      <c r="G1930" s="7" t="s">
        <v>11625</v>
      </c>
      <c r="H1930" t="s">
        <v>13553</v>
      </c>
    </row>
    <row r="1931" spans="1:8">
      <c r="A1931" s="3">
        <v>987</v>
      </c>
      <c r="B1931" s="3" t="s">
        <v>3802</v>
      </c>
      <c r="C1931" s="3" t="s">
        <v>3803</v>
      </c>
      <c r="D1931" s="3" t="s">
        <v>3804</v>
      </c>
      <c r="E1931" s="3" t="str">
        <f t="shared" si="30"/>
        <v>space phantoms</v>
      </c>
      <c r="F1931" s="3" t="s">
        <v>3805</v>
      </c>
      <c r="G1931" s="7" t="s">
        <v>11625</v>
      </c>
      <c r="H1931" t="s">
        <v>13554</v>
      </c>
    </row>
    <row r="1932" spans="1:8">
      <c r="A1932" s="3">
        <v>1032</v>
      </c>
      <c r="B1932" s="3" t="s">
        <v>3978</v>
      </c>
      <c r="C1932" s="3" t="s">
        <v>3979</v>
      </c>
      <c r="D1932" s="3" t="s">
        <v>3980</v>
      </c>
      <c r="E1932" s="3" t="str">
        <f t="shared" si="30"/>
        <v>space pilot</v>
      </c>
      <c r="F1932" s="3" t="s">
        <v>3981</v>
      </c>
      <c r="G1932" s="7" t="s">
        <v>11625</v>
      </c>
      <c r="H1932" t="s">
        <v>13555</v>
      </c>
    </row>
    <row r="1933" spans="1:8">
      <c r="A1933" s="3">
        <v>2927</v>
      </c>
      <c r="B1933" s="4" t="s">
        <v>8611</v>
      </c>
      <c r="C1933" s="3" t="s">
        <v>3979</v>
      </c>
      <c r="D1933" s="3" t="s">
        <v>3980</v>
      </c>
      <c r="E1933" s="3" t="str">
        <f t="shared" si="30"/>
        <v>space pilot</v>
      </c>
      <c r="F1933" s="3" t="s">
        <v>3981</v>
      </c>
      <c r="G1933" s="7" t="s">
        <v>11625</v>
      </c>
      <c r="H1933" t="s">
        <v>13556</v>
      </c>
    </row>
    <row r="1934" spans="1:8">
      <c r="A1934" s="3">
        <v>1038</v>
      </c>
      <c r="B1934" s="3" t="s">
        <v>4000</v>
      </c>
      <c r="C1934" s="3" t="s">
        <v>4000</v>
      </c>
      <c r="D1934" s="3" t="s">
        <v>4001</v>
      </c>
      <c r="E1934" s="3" t="str">
        <f t="shared" si="30"/>
        <v>space seeker</v>
      </c>
      <c r="F1934" s="3" t="s">
        <v>4002</v>
      </c>
      <c r="G1934" s="7" t="s">
        <v>11625</v>
      </c>
      <c r="H1934" t="s">
        <v>13557</v>
      </c>
    </row>
    <row r="1935" spans="1:8">
      <c r="A1935" s="3">
        <v>1942</v>
      </c>
      <c r="B1935" s="3" t="s">
        <v>6649</v>
      </c>
      <c r="C1935" s="3" t="s">
        <v>6650</v>
      </c>
      <c r="D1935" s="3" t="s">
        <v>6651</v>
      </c>
      <c r="E1935" s="3" t="str">
        <f t="shared" si="30"/>
        <v>space time</v>
      </c>
      <c r="F1935" s="3" t="s">
        <v>6652</v>
      </c>
      <c r="G1935" s="7" t="s">
        <v>11625</v>
      </c>
      <c r="H1935" t="s">
        <v>13558</v>
      </c>
    </row>
    <row r="1936" spans="1:8">
      <c r="A1936" s="3">
        <v>2156</v>
      </c>
      <c r="B1936" s="3" t="s">
        <v>7440</v>
      </c>
      <c r="C1936" s="3" t="s">
        <v>7441</v>
      </c>
      <c r="D1936" s="3" t="s">
        <v>7442</v>
      </c>
      <c r="E1936" s="3" t="str">
        <f t="shared" si="30"/>
        <v>space war</v>
      </c>
      <c r="F1936" s="3" t="s">
        <v>7443</v>
      </c>
      <c r="G1936" s="7" t="s">
        <v>11625</v>
      </c>
      <c r="H1936" t="s">
        <v>13559</v>
      </c>
    </row>
    <row r="1937" spans="1:8">
      <c r="A1937" s="3">
        <v>1059</v>
      </c>
      <c r="B1937" s="3" t="s">
        <v>4080</v>
      </c>
      <c r="C1937" s="3" t="s">
        <v>4081</v>
      </c>
      <c r="D1937" s="3" t="s">
        <v>4082</v>
      </c>
      <c r="E1937" s="3" t="str">
        <f t="shared" si="30"/>
        <v>space zap</v>
      </c>
      <c r="F1937" s="3" t="s">
        <v>4083</v>
      </c>
      <c r="G1937" s="7" t="s">
        <v>11625</v>
      </c>
      <c r="H1937" t="s">
        <v>13560</v>
      </c>
    </row>
    <row r="1938" spans="1:8">
      <c r="A1938" s="3">
        <v>1304</v>
      </c>
      <c r="B1938" s="3" t="s">
        <v>4986</v>
      </c>
      <c r="C1938" s="3" t="s">
        <v>4987</v>
      </c>
      <c r="D1938" s="3" t="s">
        <v>4988</v>
      </c>
      <c r="E1938" s="3" t="str">
        <f t="shared" si="30"/>
        <v>spark</v>
      </c>
      <c r="F1938" s="3" t="s">
        <v>4989</v>
      </c>
      <c r="G1938" s="7" t="s">
        <v>11625</v>
      </c>
      <c r="H1938" t="s">
        <v>13561</v>
      </c>
    </row>
    <row r="1939" spans="1:8">
      <c r="A1939" s="3">
        <v>913</v>
      </c>
      <c r="B1939" s="3" t="s">
        <v>3518</v>
      </c>
      <c r="C1939" s="3" t="s">
        <v>3518</v>
      </c>
      <c r="D1939" s="3" t="s">
        <v>3519</v>
      </c>
      <c r="E1939" s="3" t="str">
        <f t="shared" si="30"/>
        <v>spark man</v>
      </c>
      <c r="F1939" s="3" t="s">
        <v>3520</v>
      </c>
      <c r="G1939" s="7" t="s">
        <v>11625</v>
      </c>
      <c r="H1939" t="s">
        <v>13562</v>
      </c>
    </row>
    <row r="1940" spans="1:8">
      <c r="A1940" s="3">
        <v>2122</v>
      </c>
      <c r="B1940" s="3" t="s">
        <v>7317</v>
      </c>
      <c r="C1940" s="3" t="s">
        <v>7318</v>
      </c>
      <c r="D1940" s="3" t="s">
        <v>7319</v>
      </c>
      <c r="E1940" s="3" t="str">
        <f t="shared" si="30"/>
        <v>spatter</v>
      </c>
      <c r="F1940" s="3" t="s">
        <v>6872</v>
      </c>
      <c r="G1940" s="7" t="s">
        <v>11625</v>
      </c>
      <c r="H1940" t="s">
        <v>13563</v>
      </c>
    </row>
    <row r="1941" spans="1:8">
      <c r="A1941" s="3">
        <v>1309</v>
      </c>
      <c r="B1941" s="3" t="s">
        <v>5004</v>
      </c>
      <c r="C1941" s="3" t="s">
        <v>5004</v>
      </c>
      <c r="D1941" s="3" t="s">
        <v>5005</v>
      </c>
      <c r="E1941" s="3" t="str">
        <f t="shared" si="30"/>
        <v>special career</v>
      </c>
      <c r="F1941" s="3" t="s">
        <v>5006</v>
      </c>
      <c r="G1941" s="7" t="s">
        <v>11625</v>
      </c>
      <c r="H1941" t="s">
        <v>13564</v>
      </c>
    </row>
    <row r="1942" spans="1:8">
      <c r="A1942" s="3">
        <v>2679</v>
      </c>
      <c r="B1942" s="3" t="s">
        <v>8411</v>
      </c>
      <c r="C1942" s="3" t="s">
        <v>8412</v>
      </c>
      <c r="D1942" s="3" t="s">
        <v>8413</v>
      </c>
      <c r="E1942" s="3" t="str">
        <f t="shared" si="30"/>
        <v>special criminal investigation</v>
      </c>
      <c r="F1942" s="3" t="s">
        <v>8413</v>
      </c>
      <c r="G1942" s="7" t="s">
        <v>11625</v>
      </c>
      <c r="H1942" t="s">
        <v>13565</v>
      </c>
    </row>
    <row r="1943" spans="1:8">
      <c r="A1943" s="3">
        <v>409</v>
      </c>
      <c r="B1943" s="3" t="s">
        <v>1583</v>
      </c>
      <c r="C1943" s="3" t="s">
        <v>1584</v>
      </c>
      <c r="D1943" s="3" t="s">
        <v>1585</v>
      </c>
      <c r="E1943" s="3" t="str">
        <f t="shared" si="30"/>
        <v>special project y</v>
      </c>
      <c r="F1943" s="3" t="s">
        <v>1586</v>
      </c>
      <c r="G1943" s="7" t="s">
        <v>11625</v>
      </c>
      <c r="H1943" t="s">
        <v>13566</v>
      </c>
    </row>
    <row r="1944" spans="1:8">
      <c r="A1944" s="3">
        <v>2741</v>
      </c>
      <c r="B1944" s="3" t="s">
        <v>8589</v>
      </c>
      <c r="C1944" s="3" t="s">
        <v>8590</v>
      </c>
      <c r="D1944" s="3" t="s">
        <v>8591</v>
      </c>
      <c r="E1944" s="3" t="str">
        <f t="shared" si="30"/>
        <v>spectral vs. generation</v>
      </c>
      <c r="F1944" s="3" t="s">
        <v>8591</v>
      </c>
      <c r="G1944" s="7" t="s">
        <v>11625</v>
      </c>
      <c r="H1944" t="s">
        <v>13567</v>
      </c>
    </row>
    <row r="1945" spans="1:8">
      <c r="A1945" s="3">
        <v>2639</v>
      </c>
      <c r="B1945" s="3" t="s">
        <v>8295</v>
      </c>
      <c r="C1945" s="3" t="s">
        <v>8295</v>
      </c>
      <c r="D1945" s="3" t="s">
        <v>8296</v>
      </c>
      <c r="E1945" s="3" t="str">
        <f t="shared" si="30"/>
        <v>spectrum 2000</v>
      </c>
      <c r="F1945" s="3" t="s">
        <v>8296</v>
      </c>
      <c r="G1945" s="7" t="s">
        <v>11625</v>
      </c>
      <c r="H1945" t="s">
        <v>13568</v>
      </c>
    </row>
    <row r="1946" spans="1:8">
      <c r="A1946" s="3">
        <v>2279</v>
      </c>
      <c r="B1946" s="3" t="s">
        <v>7902</v>
      </c>
      <c r="C1946" s="3" t="s">
        <v>7903</v>
      </c>
      <c r="D1946" s="3" t="s">
        <v>7904</v>
      </c>
      <c r="E1946" s="3" t="str">
        <f t="shared" si="30"/>
        <v>speed coin</v>
      </c>
      <c r="F1946" s="3" t="s">
        <v>7905</v>
      </c>
      <c r="G1946" s="7" t="s">
        <v>11625</v>
      </c>
      <c r="H1946" t="s">
        <v>13569</v>
      </c>
    </row>
    <row r="1947" spans="1:8">
      <c r="A1947" s="3">
        <v>1383</v>
      </c>
      <c r="B1947" s="3" t="s">
        <v>5282</v>
      </c>
      <c r="C1947" s="3" t="s">
        <v>5283</v>
      </c>
      <c r="D1947" s="3" t="s">
        <v>5284</v>
      </c>
      <c r="E1947" s="3" t="str">
        <f t="shared" si="30"/>
        <v>speed spin</v>
      </c>
      <c r="F1947" s="3" t="s">
        <v>5285</v>
      </c>
      <c r="G1947" s="7" t="s">
        <v>11625</v>
      </c>
      <c r="H1947" t="s">
        <v>13570</v>
      </c>
    </row>
    <row r="1948" spans="1:8">
      <c r="A1948" s="3">
        <v>2192</v>
      </c>
      <c r="B1948" s="3" t="s">
        <v>7576</v>
      </c>
      <c r="C1948" s="3" t="s">
        <v>7576</v>
      </c>
      <c r="D1948" s="3" t="s">
        <v>7577</v>
      </c>
      <c r="E1948" s="3" t="str">
        <f t="shared" si="30"/>
        <v>speed up peas</v>
      </c>
      <c r="F1948" s="3" t="s">
        <v>7578</v>
      </c>
      <c r="G1948" s="7" t="s">
        <v>11625</v>
      </c>
      <c r="H1948" t="s">
        <v>13571</v>
      </c>
    </row>
    <row r="1949" spans="1:8">
      <c r="A1949" s="3">
        <v>1099</v>
      </c>
      <c r="B1949" s="3" t="s">
        <v>4229</v>
      </c>
      <c r="C1949" s="3" t="s">
        <v>4230</v>
      </c>
      <c r="D1949" s="3" t="s">
        <v>4231</v>
      </c>
      <c r="E1949" s="3" t="str">
        <f t="shared" si="30"/>
        <v>spell wizard</v>
      </c>
      <c r="F1949" s="3" t="s">
        <v>4232</v>
      </c>
      <c r="G1949" s="7" t="s">
        <v>11625</v>
      </c>
      <c r="H1949" t="s">
        <v>13572</v>
      </c>
    </row>
    <row r="1950" spans="1:8">
      <c r="A1950" s="3">
        <v>632</v>
      </c>
      <c r="B1950" s="3" t="s">
        <v>2440</v>
      </c>
      <c r="C1950" s="3" t="s">
        <v>2441</v>
      </c>
      <c r="D1950" s="3" t="s">
        <v>2442</v>
      </c>
      <c r="E1950" s="3" t="str">
        <f t="shared" si="30"/>
        <v>spelunker</v>
      </c>
      <c r="F1950" s="3" t="s">
        <v>2443</v>
      </c>
      <c r="G1950" s="7" t="s">
        <v>11625</v>
      </c>
      <c r="H1950" t="s">
        <v>13573</v>
      </c>
    </row>
    <row r="1951" spans="1:8">
      <c r="A1951" s="3">
        <v>562</v>
      </c>
      <c r="B1951" s="3" t="s">
        <v>2176</v>
      </c>
      <c r="C1951" s="3" t="s">
        <v>2177</v>
      </c>
      <c r="D1951" s="3" t="s">
        <v>2178</v>
      </c>
      <c r="E1951" s="3" t="str">
        <f t="shared" si="30"/>
        <v>spelunker ii</v>
      </c>
      <c r="F1951" s="3" t="s">
        <v>2179</v>
      </c>
      <c r="G1951" s="7" t="s">
        <v>11625</v>
      </c>
      <c r="H1951" t="s">
        <v>13574</v>
      </c>
    </row>
    <row r="1952" spans="1:8">
      <c r="A1952" s="3">
        <v>2292</v>
      </c>
      <c r="B1952" s="3" t="s">
        <v>7952</v>
      </c>
      <c r="C1952" s="3" t="s">
        <v>7953</v>
      </c>
      <c r="D1952" s="3" t="s">
        <v>7954</v>
      </c>
      <c r="E1952" s="3" t="str">
        <f t="shared" si="30"/>
        <v>spider game</v>
      </c>
      <c r="F1952" s="3" t="s">
        <v>7955</v>
      </c>
      <c r="G1952" s="7" t="s">
        <v>11625</v>
      </c>
      <c r="H1952" t="s">
        <v>13575</v>
      </c>
    </row>
    <row r="1953" spans="1:8">
      <c r="A1953" s="3">
        <v>349</v>
      </c>
      <c r="B1953" s="3" t="s">
        <v>1348</v>
      </c>
      <c r="C1953" s="3" t="s">
        <v>1349</v>
      </c>
      <c r="D1953" s="3" t="s">
        <v>1350</v>
      </c>
      <c r="E1953" s="3" t="str">
        <f t="shared" si="30"/>
        <v>spin master</v>
      </c>
      <c r="F1953" s="3" t="s">
        <v>1351</v>
      </c>
      <c r="G1953" s="7" t="s">
        <v>11625</v>
      </c>
      <c r="H1953" t="s">
        <v>13576</v>
      </c>
    </row>
    <row r="1954" spans="1:8">
      <c r="A1954" s="3">
        <v>350</v>
      </c>
      <c r="B1954" s="3" t="s">
        <v>1352</v>
      </c>
      <c r="C1954" s="3" t="s">
        <v>1353</v>
      </c>
      <c r="D1954" s="3" t="s">
        <v>1354</v>
      </c>
      <c r="E1954" s="3" t="str">
        <f t="shared" si="30"/>
        <v>spin master +</v>
      </c>
      <c r="F1954" s="3" t="s">
        <v>1355</v>
      </c>
      <c r="G1954" s="7" t="s">
        <v>11625</v>
      </c>
      <c r="H1954" t="s">
        <v>13577</v>
      </c>
    </row>
    <row r="1955" spans="1:8">
      <c r="A1955" s="3">
        <v>2249</v>
      </c>
      <c r="B1955" s="3" t="s">
        <v>7789</v>
      </c>
      <c r="C1955" s="3" t="s">
        <v>7789</v>
      </c>
      <c r="D1955" s="3" t="s">
        <v>7790</v>
      </c>
      <c r="E1955" s="3" t="str">
        <f t="shared" si="30"/>
        <v>spinach sailor</v>
      </c>
      <c r="F1955" s="3" t="s">
        <v>6281</v>
      </c>
      <c r="G1955" s="7" t="s">
        <v>11625</v>
      </c>
      <c r="H1955" t="s">
        <v>13578</v>
      </c>
    </row>
    <row r="1956" spans="1:8">
      <c r="A1956" s="3">
        <v>406</v>
      </c>
      <c r="B1956" s="3" t="s">
        <v>1571</v>
      </c>
      <c r="C1956" s="3" t="s">
        <v>1572</v>
      </c>
      <c r="D1956" s="3" t="s">
        <v>1573</v>
      </c>
      <c r="E1956" s="3" t="str">
        <f t="shared" si="30"/>
        <v>spinal breakers</v>
      </c>
      <c r="F1956" s="3" t="s">
        <v>1574</v>
      </c>
      <c r="G1956" s="7" t="s">
        <v>11625</v>
      </c>
      <c r="H1956" t="s">
        <v>13579</v>
      </c>
    </row>
    <row r="1957" spans="1:8">
      <c r="A1957" s="3">
        <v>900</v>
      </c>
      <c r="B1957" s="3" t="s">
        <v>3469</v>
      </c>
      <c r="C1957" s="3" t="s">
        <v>3469</v>
      </c>
      <c r="D1957" s="3" t="s">
        <v>3470</v>
      </c>
      <c r="E1957" s="3" t="str">
        <f t="shared" si="30"/>
        <v>spinner</v>
      </c>
      <c r="F1957" s="3" t="s">
        <v>3471</v>
      </c>
      <c r="G1957" s="7" t="s">
        <v>11625</v>
      </c>
      <c r="H1957" t="s">
        <v>13580</v>
      </c>
    </row>
    <row r="1958" spans="1:8">
      <c r="A1958" s="3">
        <v>2216</v>
      </c>
      <c r="B1958" s="3" t="s">
        <v>7666</v>
      </c>
      <c r="C1958" s="3" t="s">
        <v>7666</v>
      </c>
      <c r="D1958" s="3" t="s">
        <v>7667</v>
      </c>
      <c r="E1958" s="3" t="str">
        <f t="shared" si="30"/>
        <v>spitting bubbles 3</v>
      </c>
      <c r="F1958" s="3" t="s">
        <v>7668</v>
      </c>
      <c r="G1958" s="7" t="s">
        <v>11625</v>
      </c>
      <c r="H1958" t="s">
        <v>13581</v>
      </c>
    </row>
    <row r="1959" spans="1:8">
      <c r="A1959" s="3">
        <v>1677</v>
      </c>
      <c r="B1959" s="3" t="s">
        <v>6405</v>
      </c>
      <c r="C1959" s="3" t="s">
        <v>6406</v>
      </c>
      <c r="D1959" s="3" t="s">
        <v>6407</v>
      </c>
      <c r="E1959" s="3" t="str">
        <f t="shared" si="30"/>
        <v>splash from the lake</v>
      </c>
      <c r="F1959" s="3" t="s">
        <v>6408</v>
      </c>
      <c r="G1959" s="7" t="s">
        <v>11625</v>
      </c>
      <c r="H1959" t="s">
        <v>13582</v>
      </c>
    </row>
    <row r="1960" spans="1:8">
      <c r="A1960" s="3">
        <v>2226</v>
      </c>
      <c r="B1960" s="3" t="s">
        <v>7702</v>
      </c>
      <c r="C1960" s="3" t="s">
        <v>7703</v>
      </c>
      <c r="D1960" s="3" t="s">
        <v>7704</v>
      </c>
      <c r="E1960" s="3" t="str">
        <f t="shared" si="30"/>
        <v>sports teams</v>
      </c>
      <c r="F1960" s="3" t="s">
        <v>7705</v>
      </c>
      <c r="G1960" s="7" t="s">
        <v>11625</v>
      </c>
      <c r="H1960" t="s">
        <v>13583</v>
      </c>
    </row>
    <row r="1961" spans="1:8">
      <c r="A1961" s="3">
        <v>1996</v>
      </c>
      <c r="B1961" s="3" t="s">
        <v>6858</v>
      </c>
      <c r="C1961" s="3" t="s">
        <v>6858</v>
      </c>
      <c r="D1961" s="3" t="s">
        <v>6859</v>
      </c>
      <c r="E1961" s="3" t="str">
        <f t="shared" si="30"/>
        <v>spring</v>
      </c>
      <c r="F1961" s="3" t="s">
        <v>6860</v>
      </c>
      <c r="G1961" s="7" t="s">
        <v>11625</v>
      </c>
      <c r="H1961" t="s">
        <v>13584</v>
      </c>
    </row>
    <row r="1962" spans="1:8">
      <c r="A1962" s="3">
        <v>682</v>
      </c>
      <c r="B1962" s="3" t="s">
        <v>2631</v>
      </c>
      <c r="C1962" s="3" t="s">
        <v>2632</v>
      </c>
      <c r="D1962" s="3" t="s">
        <v>2633</v>
      </c>
      <c r="E1962" s="3" t="str">
        <f t="shared" si="30"/>
        <v>springer</v>
      </c>
      <c r="F1962" s="3" t="s">
        <v>2634</v>
      </c>
      <c r="G1962" s="7" t="s">
        <v>11625</v>
      </c>
      <c r="H1962" t="s">
        <v>13585</v>
      </c>
    </row>
    <row r="1963" spans="1:8">
      <c r="A1963" s="3">
        <v>165</v>
      </c>
      <c r="B1963" s="3" t="s">
        <v>647</v>
      </c>
      <c r="C1963" s="3" t="s">
        <v>648</v>
      </c>
      <c r="D1963" s="3" t="s">
        <v>649</v>
      </c>
      <c r="E1963" s="3" t="str">
        <f t="shared" si="30"/>
        <v>sprint 2</v>
      </c>
      <c r="F1963" s="3" t="s">
        <v>650</v>
      </c>
      <c r="G1963" s="7" t="s">
        <v>11625</v>
      </c>
      <c r="H1963" t="s">
        <v>13586</v>
      </c>
    </row>
    <row r="1964" spans="1:8">
      <c r="A1964" s="3">
        <v>1266</v>
      </c>
      <c r="B1964" s="3" t="s">
        <v>4845</v>
      </c>
      <c r="C1964" s="3" t="s">
        <v>4846</v>
      </c>
      <c r="D1964" s="3" t="s">
        <v>4847</v>
      </c>
      <c r="E1964" s="3" t="str">
        <f t="shared" si="30"/>
        <v>spy battle</v>
      </c>
      <c r="F1964" s="3" t="s">
        <v>4848</v>
      </c>
      <c r="G1964" s="7" t="s">
        <v>11625</v>
      </c>
      <c r="H1964" t="s">
        <v>13587</v>
      </c>
    </row>
    <row r="1965" spans="1:8">
      <c r="A1965" s="3">
        <v>2688</v>
      </c>
      <c r="B1965" s="3" t="s">
        <v>8436</v>
      </c>
      <c r="C1965" s="3" t="s">
        <v>8437</v>
      </c>
      <c r="D1965" s="3" t="s">
        <v>8438</v>
      </c>
      <c r="E1965" s="3" t="str">
        <f t="shared" si="30"/>
        <v>stack columns</v>
      </c>
      <c r="F1965" s="3" t="s">
        <v>8438</v>
      </c>
      <c r="G1965" s="7" t="s">
        <v>11625</v>
      </c>
      <c r="H1965" t="s">
        <v>13588</v>
      </c>
    </row>
    <row r="1966" spans="1:8">
      <c r="A1966" s="3">
        <v>2232</v>
      </c>
      <c r="B1966" s="3" t="s">
        <v>7725</v>
      </c>
      <c r="C1966" s="3" t="s">
        <v>7726</v>
      </c>
      <c r="D1966" s="3" t="s">
        <v>7727</v>
      </c>
      <c r="E1966" s="3" t="str">
        <f t="shared" si="30"/>
        <v>stadium</v>
      </c>
      <c r="F1966" s="3" t="s">
        <v>729</v>
      </c>
      <c r="G1966" s="7" t="s">
        <v>11625</v>
      </c>
      <c r="H1966" t="s">
        <v>13589</v>
      </c>
    </row>
    <row r="1967" spans="1:8">
      <c r="A1967" s="3">
        <v>1378</v>
      </c>
      <c r="B1967" s="3" t="s">
        <v>5265</v>
      </c>
      <c r="C1967" s="3" t="s">
        <v>5265</v>
      </c>
      <c r="D1967" s="3" t="s">
        <v>5266</v>
      </c>
      <c r="E1967" s="3" t="str">
        <f t="shared" si="30"/>
        <v>stadium hero</v>
      </c>
      <c r="F1967" s="3" t="s">
        <v>5267</v>
      </c>
      <c r="G1967" s="7" t="s">
        <v>11625</v>
      </c>
      <c r="H1967" t="s">
        <v>13590</v>
      </c>
    </row>
    <row r="1968" spans="1:8">
      <c r="A1968" s="3">
        <v>812</v>
      </c>
      <c r="B1968" s="3" t="s">
        <v>3125</v>
      </c>
      <c r="C1968" s="3" t="s">
        <v>3126</v>
      </c>
      <c r="D1968" s="3" t="s">
        <v>3127</v>
      </c>
      <c r="E1968" s="3" t="str">
        <f t="shared" si="30"/>
        <v>stagger i</v>
      </c>
      <c r="F1968" s="3" t="s">
        <v>3128</v>
      </c>
      <c r="G1968" s="7" t="s">
        <v>11625</v>
      </c>
      <c r="H1968" t="s">
        <v>13591</v>
      </c>
    </row>
    <row r="1969" spans="1:8">
      <c r="A1969" s="3">
        <v>1426</v>
      </c>
      <c r="B1969" s="3" t="s">
        <v>5449</v>
      </c>
      <c r="C1969" s="3" t="s">
        <v>5450</v>
      </c>
      <c r="D1969" s="3" t="s">
        <v>5451</v>
      </c>
      <c r="E1969" s="3" t="str">
        <f t="shared" si="30"/>
        <v>stakes winner</v>
      </c>
      <c r="F1969" s="3" t="s">
        <v>5452</v>
      </c>
      <c r="G1969" s="7" t="s">
        <v>11625</v>
      </c>
      <c r="H1969" t="s">
        <v>13592</v>
      </c>
    </row>
    <row r="1970" spans="1:8">
      <c r="A1970" s="3">
        <v>1427</v>
      </c>
      <c r="B1970" s="3" t="s">
        <v>5453</v>
      </c>
      <c r="C1970" s="3" t="s">
        <v>5454</v>
      </c>
      <c r="D1970" s="3" t="s">
        <v>5455</v>
      </c>
      <c r="E1970" s="3" t="str">
        <f t="shared" si="30"/>
        <v>stakes winner 2</v>
      </c>
      <c r="F1970" s="3" t="s">
        <v>5456</v>
      </c>
      <c r="G1970" s="7" t="s">
        <v>11625</v>
      </c>
      <c r="H1970" t="s">
        <v>13593</v>
      </c>
    </row>
    <row r="1971" spans="1:8">
      <c r="A1971" s="3">
        <v>2157</v>
      </c>
      <c r="B1971" s="3" t="s">
        <v>7444</v>
      </c>
      <c r="C1971" s="3" t="s">
        <v>7444</v>
      </c>
      <c r="D1971" s="3" t="s">
        <v>7445</v>
      </c>
      <c r="E1971" s="3" t="str">
        <f t="shared" si="30"/>
        <v>star absorption</v>
      </c>
      <c r="F1971" s="3" t="s">
        <v>7446</v>
      </c>
      <c r="G1971" s="7" t="s">
        <v>11625</v>
      </c>
      <c r="H1971" t="s">
        <v>13594</v>
      </c>
    </row>
    <row r="1972" spans="1:8">
      <c r="A1972" s="3">
        <v>2651</v>
      </c>
      <c r="B1972" s="3" t="s">
        <v>8329</v>
      </c>
      <c r="C1972" s="3" t="s">
        <v>8329</v>
      </c>
      <c r="D1972" s="3" t="s">
        <v>8330</v>
      </c>
      <c r="E1972" s="3" t="str">
        <f t="shared" si="30"/>
        <v>star fighter</v>
      </c>
      <c r="F1972" s="3" t="s">
        <v>8330</v>
      </c>
      <c r="G1972" s="7" t="s">
        <v>11625</v>
      </c>
      <c r="H1972" t="s">
        <v>13595</v>
      </c>
    </row>
    <row r="1973" spans="1:8">
      <c r="A1973" s="3">
        <v>979</v>
      </c>
      <c r="B1973" s="3" t="s">
        <v>3772</v>
      </c>
      <c r="C1973" s="3" t="s">
        <v>3772</v>
      </c>
      <c r="D1973" s="3" t="s">
        <v>3773</v>
      </c>
      <c r="E1973" s="3" t="str">
        <f t="shared" si="30"/>
        <v>star force</v>
      </c>
      <c r="F1973" s="3" t="s">
        <v>3774</v>
      </c>
      <c r="G1973" s="7" t="s">
        <v>11625</v>
      </c>
      <c r="H1973" t="s">
        <v>13596</v>
      </c>
    </row>
    <row r="1974" spans="1:8">
      <c r="A1974" s="3">
        <v>968</v>
      </c>
      <c r="B1974" s="3" t="s">
        <v>3730</v>
      </c>
      <c r="C1974" s="3" t="s">
        <v>3731</v>
      </c>
      <c r="D1974" s="3" t="s">
        <v>3732</v>
      </c>
      <c r="E1974" s="3" t="str">
        <f t="shared" si="30"/>
        <v>star jacker</v>
      </c>
      <c r="F1974" s="3" t="s">
        <v>3733</v>
      </c>
      <c r="G1974" s="7" t="s">
        <v>11625</v>
      </c>
      <c r="H1974" t="s">
        <v>13597</v>
      </c>
    </row>
    <row r="1975" spans="1:8">
      <c r="A1975" s="3">
        <v>163</v>
      </c>
      <c r="B1975" s="3" t="s">
        <v>640</v>
      </c>
      <c r="C1975" s="3" t="s">
        <v>641</v>
      </c>
      <c r="D1975" s="3" t="s">
        <v>642</v>
      </c>
      <c r="E1975" s="3" t="str">
        <f t="shared" si="30"/>
        <v>star river guard</v>
      </c>
      <c r="F1975" s="3" t="s">
        <v>643</v>
      </c>
      <c r="G1975" s="7" t="s">
        <v>11625</v>
      </c>
      <c r="H1975" t="s">
        <v>13598</v>
      </c>
    </row>
    <row r="1976" spans="1:8">
      <c r="A1976" s="3">
        <v>998</v>
      </c>
      <c r="B1976" s="3" t="s">
        <v>3845</v>
      </c>
      <c r="C1976" s="3" t="s">
        <v>3846</v>
      </c>
      <c r="D1976" s="3" t="s">
        <v>3847</v>
      </c>
      <c r="E1976" s="3" t="str">
        <f t="shared" si="30"/>
        <v>star trek</v>
      </c>
      <c r="F1976" s="3" t="s">
        <v>3848</v>
      </c>
      <c r="G1976" s="7" t="s">
        <v>11625</v>
      </c>
      <c r="H1976" t="s">
        <v>13599</v>
      </c>
    </row>
    <row r="1977" spans="1:8">
      <c r="A1977" s="3">
        <v>1221</v>
      </c>
      <c r="B1977" s="3" t="s">
        <v>4675</v>
      </c>
      <c r="C1977" s="3" t="s">
        <v>4676</v>
      </c>
      <c r="D1977" s="3" t="s">
        <v>4677</v>
      </c>
      <c r="E1977" s="3" t="str">
        <f t="shared" si="30"/>
        <v>star wars</v>
      </c>
      <c r="F1977" s="3" t="s">
        <v>4678</v>
      </c>
      <c r="G1977" s="7" t="s">
        <v>11625</v>
      </c>
      <c r="H1977" t="s">
        <v>13600</v>
      </c>
    </row>
    <row r="1978" spans="1:8">
      <c r="A1978" s="3">
        <v>1222</v>
      </c>
      <c r="B1978" s="3" t="s">
        <v>4679</v>
      </c>
      <c r="C1978" s="3" t="s">
        <v>4680</v>
      </c>
      <c r="D1978" s="3" t="s">
        <v>4681</v>
      </c>
      <c r="E1978" s="3" t="str">
        <f t="shared" si="30"/>
        <v>star wars quartet</v>
      </c>
      <c r="F1978" s="3" t="s">
        <v>4682</v>
      </c>
      <c r="G1978" s="7" t="s">
        <v>11625</v>
      </c>
      <c r="H1978" t="s">
        <v>13601</v>
      </c>
    </row>
    <row r="1979" spans="1:8">
      <c r="A1979" s="3">
        <v>3163</v>
      </c>
      <c r="B1979" s="3" t="s">
        <v>9033</v>
      </c>
      <c r="C1979" s="3" t="s">
        <v>9034</v>
      </c>
      <c r="D1979" s="3" t="s">
        <v>9035</v>
      </c>
      <c r="E1979" s="3" t="str">
        <f t="shared" si="30"/>
        <v>starfighter sanvein  3d</v>
      </c>
      <c r="F1979" s="3" t="s">
        <v>9035</v>
      </c>
      <c r="G1979" s="7" t="s">
        <v>11625</v>
      </c>
      <c r="H1979" t="s">
        <v>13602</v>
      </c>
    </row>
    <row r="1980" spans="1:8">
      <c r="A1980" s="3">
        <v>2625</v>
      </c>
      <c r="B1980" s="3" t="s">
        <v>8254</v>
      </c>
      <c r="C1980" s="3" t="s">
        <v>8255</v>
      </c>
      <c r="D1980" s="3" t="s">
        <v>8256</v>
      </c>
      <c r="E1980" s="3" t="str">
        <f t="shared" si="30"/>
        <v>steel force</v>
      </c>
      <c r="F1980" s="3" t="s">
        <v>8256</v>
      </c>
      <c r="G1980" s="7" t="s">
        <v>11625</v>
      </c>
      <c r="H1980" t="s">
        <v>13603</v>
      </c>
    </row>
    <row r="1981" spans="1:8">
      <c r="A1981" s="3">
        <v>1108</v>
      </c>
      <c r="B1981" s="3" t="s">
        <v>4261</v>
      </c>
      <c r="C1981" s="3" t="s">
        <v>4262</v>
      </c>
      <c r="D1981" s="3" t="s">
        <v>4263</v>
      </c>
      <c r="E1981" s="3" t="str">
        <f t="shared" si="30"/>
        <v>steel king kong</v>
      </c>
      <c r="F1981" s="3" t="s">
        <v>4264</v>
      </c>
      <c r="G1981" s="7" t="s">
        <v>11625</v>
      </c>
      <c r="H1981" t="s">
        <v>13604</v>
      </c>
    </row>
    <row r="1982" spans="1:8">
      <c r="A1982" s="3">
        <v>1228</v>
      </c>
      <c r="B1982" s="3" t="s">
        <v>4703</v>
      </c>
      <c r="C1982" s="3" t="s">
        <v>4703</v>
      </c>
      <c r="D1982" s="3" t="s">
        <v>4704</v>
      </c>
      <c r="E1982" s="3" t="str">
        <f t="shared" si="30"/>
        <v>step by step</v>
      </c>
      <c r="F1982" s="3" t="s">
        <v>4705</v>
      </c>
      <c r="G1982" s="7" t="s">
        <v>11625</v>
      </c>
      <c r="H1982" t="s">
        <v>13605</v>
      </c>
    </row>
    <row r="1983" spans="1:8">
      <c r="A1983" s="3">
        <v>898</v>
      </c>
      <c r="B1983" s="3" t="s">
        <v>3461</v>
      </c>
      <c r="C1983" s="3" t="s">
        <v>3462</v>
      </c>
      <c r="D1983" s="3" t="s">
        <v>3463</v>
      </c>
      <c r="E1983" s="3" t="str">
        <f t="shared" si="30"/>
        <v>stinger</v>
      </c>
      <c r="F1983" s="3" t="s">
        <v>3464</v>
      </c>
      <c r="G1983" s="7" t="s">
        <v>11625</v>
      </c>
      <c r="H1983" t="s">
        <v>13606</v>
      </c>
    </row>
    <row r="1984" spans="1:8">
      <c r="A1984" s="3">
        <v>1302</v>
      </c>
      <c r="B1984" s="3" t="s">
        <v>4980</v>
      </c>
      <c r="C1984" s="3" t="s">
        <v>4981</v>
      </c>
      <c r="D1984" s="3" t="s">
        <v>4982</v>
      </c>
      <c r="E1984" s="3" t="str">
        <f t="shared" si="30"/>
        <v>stone</v>
      </c>
      <c r="F1984" s="3" t="s">
        <v>4983</v>
      </c>
      <c r="G1984" s="7" t="s">
        <v>11625</v>
      </c>
      <c r="H1984" t="s">
        <v>13607</v>
      </c>
    </row>
    <row r="1985" spans="1:8">
      <c r="A1985" s="3">
        <v>2659</v>
      </c>
      <c r="B1985" s="3" t="s">
        <v>8351</v>
      </c>
      <c r="C1985" s="3" t="s">
        <v>8352</v>
      </c>
      <c r="D1985" s="3" t="s">
        <v>8353</v>
      </c>
      <c r="E1985" s="3" t="str">
        <f t="shared" si="30"/>
        <v>stone ball</v>
      </c>
      <c r="F1985" s="3" t="s">
        <v>8353</v>
      </c>
      <c r="G1985" s="7" t="s">
        <v>11625</v>
      </c>
      <c r="H1985" t="s">
        <v>13608</v>
      </c>
    </row>
    <row r="1986" spans="1:8">
      <c r="A1986" s="3">
        <v>1203</v>
      </c>
      <c r="B1986" s="3" t="s">
        <v>4613</v>
      </c>
      <c r="C1986" s="3" t="s">
        <v>4613</v>
      </c>
      <c r="D1986" s="3" t="s">
        <v>4614</v>
      </c>
      <c r="E1986" s="3" t="str">
        <f t="shared" si="30"/>
        <v>stop</v>
      </c>
      <c r="F1986" s="3" t="s">
        <v>4615</v>
      </c>
      <c r="G1986" s="7" t="s">
        <v>11625</v>
      </c>
      <c r="H1986" t="s">
        <v>13609</v>
      </c>
    </row>
    <row r="1987" spans="1:8">
      <c r="A1987" s="3">
        <v>1270</v>
      </c>
      <c r="B1987" s="3" t="s">
        <v>4861</v>
      </c>
      <c r="C1987" s="3" t="s">
        <v>4862</v>
      </c>
      <c r="D1987" s="3" t="s">
        <v>4863</v>
      </c>
      <c r="E1987" s="3" t="str">
        <f t="shared" si="30"/>
        <v>storm center</v>
      </c>
      <c r="F1987" s="3" t="s">
        <v>4864</v>
      </c>
      <c r="G1987" s="7" t="s">
        <v>11625</v>
      </c>
      <c r="H1987" t="s">
        <v>13610</v>
      </c>
    </row>
    <row r="1988" spans="1:8">
      <c r="A1988" s="3">
        <v>1269</v>
      </c>
      <c r="B1988" s="3" t="s">
        <v>4857</v>
      </c>
      <c r="C1988" s="3" t="s">
        <v>4858</v>
      </c>
      <c r="D1988" s="3" t="s">
        <v>4859</v>
      </c>
      <c r="E1988" s="3" t="str">
        <f t="shared" ref="E1988:E2051" si="31">LOWER(D1988)</f>
        <v>storm machine</v>
      </c>
      <c r="F1988" s="3" t="s">
        <v>4860</v>
      </c>
      <c r="G1988" s="7" t="s">
        <v>11625</v>
      </c>
      <c r="H1988" t="s">
        <v>13611</v>
      </c>
    </row>
    <row r="1989" spans="1:8">
      <c r="A1989" s="3">
        <v>2145</v>
      </c>
      <c r="B1989" s="3" t="s">
        <v>7402</v>
      </c>
      <c r="C1989" s="3" t="s">
        <v>7403</v>
      </c>
      <c r="D1989" s="3" t="s">
        <v>7404</v>
      </c>
      <c r="E1989" s="3" t="str">
        <f t="shared" si="31"/>
        <v>story brick</v>
      </c>
      <c r="F1989" s="3" t="s">
        <v>7405</v>
      </c>
      <c r="G1989" s="7" t="s">
        <v>11625</v>
      </c>
      <c r="H1989" t="s">
        <v>13612</v>
      </c>
    </row>
    <row r="1990" spans="1:8">
      <c r="A1990" s="3">
        <v>1988</v>
      </c>
      <c r="B1990" s="3" t="s">
        <v>6827</v>
      </c>
      <c r="C1990" s="3" t="s">
        <v>6828</v>
      </c>
      <c r="D1990" s="3" t="s">
        <v>6829</v>
      </c>
      <c r="E1990" s="3" t="str">
        <f t="shared" si="31"/>
        <v>strange jump</v>
      </c>
      <c r="F1990" s="3" t="s">
        <v>6830</v>
      </c>
      <c r="G1990" s="7" t="s">
        <v>11625</v>
      </c>
      <c r="H1990" t="s">
        <v>13613</v>
      </c>
    </row>
    <row r="1991" spans="1:8">
      <c r="A1991" s="3">
        <v>899</v>
      </c>
      <c r="B1991" s="3" t="s">
        <v>3465</v>
      </c>
      <c r="C1991" s="3" t="s">
        <v>3466</v>
      </c>
      <c r="D1991" s="3" t="s">
        <v>3467</v>
      </c>
      <c r="E1991" s="3" t="str">
        <f t="shared" si="31"/>
        <v>strategy x</v>
      </c>
      <c r="F1991" s="3" t="s">
        <v>3468</v>
      </c>
      <c r="G1991" s="7" t="s">
        <v>11625</v>
      </c>
      <c r="H1991" t="s">
        <v>13614</v>
      </c>
    </row>
    <row r="1992" spans="1:8">
      <c r="A1992" s="3">
        <v>2111</v>
      </c>
      <c r="B1992" s="3" t="s">
        <v>7279</v>
      </c>
      <c r="C1992" s="3" t="s">
        <v>7279</v>
      </c>
      <c r="D1992" s="3" t="s">
        <v>7280</v>
      </c>
      <c r="E1992" s="3" t="str">
        <f t="shared" si="31"/>
        <v>streaking</v>
      </c>
      <c r="F1992" s="3" t="s">
        <v>7281</v>
      </c>
      <c r="G1992" s="7" t="s">
        <v>11625</v>
      </c>
      <c r="H1992" t="s">
        <v>13615</v>
      </c>
    </row>
    <row r="1993" spans="1:8">
      <c r="A1993" s="3">
        <v>113</v>
      </c>
      <c r="B1993" s="3" t="s">
        <v>451</v>
      </c>
      <c r="C1993" s="3" t="s">
        <v>452</v>
      </c>
      <c r="D1993" s="3" t="s">
        <v>453</v>
      </c>
      <c r="E1993" s="3" t="str">
        <f t="shared" si="31"/>
        <v>street fighter</v>
      </c>
      <c r="F1993" s="3" t="s">
        <v>454</v>
      </c>
      <c r="G1993" s="7" t="s">
        <v>11625</v>
      </c>
      <c r="H1993" t="s">
        <v>13616</v>
      </c>
    </row>
    <row r="1994" spans="1:8">
      <c r="A1994" s="3">
        <v>1927</v>
      </c>
      <c r="B1994" s="3" t="s">
        <v>6592</v>
      </c>
      <c r="C1994" s="3" t="s">
        <v>6593</v>
      </c>
      <c r="D1994" s="3" t="s">
        <v>6594</v>
      </c>
      <c r="E1994" s="3" t="str">
        <f t="shared" si="31"/>
        <v>street fighter 2</v>
      </c>
      <c r="F1994" s="3" t="s">
        <v>6595</v>
      </c>
      <c r="G1994" s="7" t="s">
        <v>11625</v>
      </c>
      <c r="H1994" t="s">
        <v>13617</v>
      </c>
    </row>
    <row r="1995" spans="1:8">
      <c r="A1995" s="3">
        <v>1928</v>
      </c>
      <c r="B1995" s="3" t="s">
        <v>6596</v>
      </c>
      <c r="C1995" s="3" t="s">
        <v>6597</v>
      </c>
      <c r="D1995" s="3" t="s">
        <v>6598</v>
      </c>
      <c r="E1995" s="3" t="str">
        <f t="shared" si="31"/>
        <v>street fighter 2x</v>
      </c>
      <c r="F1995" s="3" t="s">
        <v>6599</v>
      </c>
      <c r="G1995" s="7" t="s">
        <v>11625</v>
      </c>
      <c r="H1995" t="s">
        <v>13618</v>
      </c>
    </row>
    <row r="1996" spans="1:8">
      <c r="A1996" s="3">
        <v>52</v>
      </c>
      <c r="B1996" s="3" t="s">
        <v>208</v>
      </c>
      <c r="C1996" s="3" t="s">
        <v>209</v>
      </c>
      <c r="D1996" s="3" t="s">
        <v>210</v>
      </c>
      <c r="E1996" s="3" t="str">
        <f t="shared" si="31"/>
        <v>street fighter alpha 2</v>
      </c>
      <c r="F1996" s="3" t="s">
        <v>211</v>
      </c>
      <c r="G1996" s="7" t="s">
        <v>11625</v>
      </c>
      <c r="H1996" t="s">
        <v>13619</v>
      </c>
    </row>
    <row r="1997" spans="1:8">
      <c r="A1997" s="3">
        <v>53</v>
      </c>
      <c r="B1997" s="3" t="s">
        <v>212</v>
      </c>
      <c r="C1997" s="3" t="s">
        <v>213</v>
      </c>
      <c r="D1997" s="3" t="s">
        <v>214</v>
      </c>
      <c r="E1997" s="3" t="str">
        <f t="shared" si="31"/>
        <v>street fighter alpha 3</v>
      </c>
      <c r="F1997" s="3" t="s">
        <v>215</v>
      </c>
      <c r="G1997" s="7" t="s">
        <v>11625</v>
      </c>
      <c r="H1997" t="s">
        <v>13620</v>
      </c>
    </row>
    <row r="1998" spans="1:8">
      <c r="A1998" s="3">
        <v>51</v>
      </c>
      <c r="B1998" s="3" t="s">
        <v>204</v>
      </c>
      <c r="C1998" s="3" t="s">
        <v>205</v>
      </c>
      <c r="D1998" s="3" t="s">
        <v>206</v>
      </c>
      <c r="E1998" s="3" t="str">
        <f t="shared" si="31"/>
        <v>street fighter alpha:dreams</v>
      </c>
      <c r="F1998" s="3" t="s">
        <v>207</v>
      </c>
      <c r="G1998" s="7" t="s">
        <v>11625</v>
      </c>
      <c r="H1998" t="s">
        <v>13621</v>
      </c>
    </row>
    <row r="1999" spans="1:8">
      <c r="A1999" s="3">
        <v>3139</v>
      </c>
      <c r="B1999" s="3" t="s">
        <v>8961</v>
      </c>
      <c r="C1999" s="3" t="s">
        <v>8962</v>
      </c>
      <c r="D1999" s="3" t="s">
        <v>8963</v>
      </c>
      <c r="E1999" s="3" t="str">
        <f t="shared" si="31"/>
        <v>street fighter ex plus 3d</v>
      </c>
      <c r="F1999" s="3" t="s">
        <v>8964</v>
      </c>
      <c r="G1999" s="7" t="s">
        <v>11625</v>
      </c>
      <c r="H1999" t="s">
        <v>13622</v>
      </c>
    </row>
    <row r="2000" spans="1:8">
      <c r="A2000" s="3">
        <v>3140</v>
      </c>
      <c r="B2000" s="3" t="s">
        <v>8965</v>
      </c>
      <c r="C2000" s="3" t="s">
        <v>8966</v>
      </c>
      <c r="D2000" s="3" t="s">
        <v>8967</v>
      </c>
      <c r="E2000" s="3" t="str">
        <f t="shared" si="31"/>
        <v>street fighter ex2 plus 3d</v>
      </c>
      <c r="F2000" s="3" t="s">
        <v>8968</v>
      </c>
      <c r="G2000" s="7" t="s">
        <v>11625</v>
      </c>
      <c r="H2000" t="s">
        <v>13623</v>
      </c>
    </row>
    <row r="2001" spans="1:8">
      <c r="A2001" s="3">
        <v>104</v>
      </c>
      <c r="B2001" s="3" t="s">
        <v>415</v>
      </c>
      <c r="C2001" s="3" t="s">
        <v>416</v>
      </c>
      <c r="D2001" s="3" t="s">
        <v>417</v>
      </c>
      <c r="E2001" s="3" t="str">
        <f t="shared" si="31"/>
        <v>street fighter ii':ce1</v>
      </c>
      <c r="F2001" s="3" t="s">
        <v>418</v>
      </c>
      <c r="G2001" s="7" t="s">
        <v>11625</v>
      </c>
      <c r="H2001" t="s">
        <v>13624</v>
      </c>
    </row>
    <row r="2002" spans="1:8">
      <c r="A2002" s="3">
        <v>105</v>
      </c>
      <c r="B2002" s="3" t="s">
        <v>419</v>
      </c>
      <c r="C2002" s="3" t="s">
        <v>420</v>
      </c>
      <c r="D2002" s="3" t="s">
        <v>421</v>
      </c>
      <c r="E2002" s="3" t="str">
        <f t="shared" si="31"/>
        <v>street fighter ii':ce2</v>
      </c>
      <c r="F2002" s="3" t="s">
        <v>422</v>
      </c>
      <c r="G2002" s="7" t="s">
        <v>11625</v>
      </c>
      <c r="H2002" t="s">
        <v>13625</v>
      </c>
    </row>
    <row r="2003" spans="1:8">
      <c r="A2003" s="3">
        <v>101</v>
      </c>
      <c r="B2003" s="3" t="s">
        <v>403</v>
      </c>
      <c r="C2003" s="3" t="s">
        <v>404</v>
      </c>
      <c r="D2003" s="3" t="s">
        <v>405</v>
      </c>
      <c r="E2003" s="3" t="str">
        <f t="shared" si="31"/>
        <v>street fighter ii:champion</v>
      </c>
      <c r="F2003" s="3" t="s">
        <v>406</v>
      </c>
      <c r="G2003" s="7" t="s">
        <v>11625</v>
      </c>
      <c r="H2003" t="s">
        <v>13626</v>
      </c>
    </row>
    <row r="2004" spans="1:8">
      <c r="A2004" s="3">
        <v>102</v>
      </c>
      <c r="B2004" s="3" t="s">
        <v>407</v>
      </c>
      <c r="C2004" s="3" t="s">
        <v>408</v>
      </c>
      <c r="D2004" s="3" t="s">
        <v>409</v>
      </c>
      <c r="E2004" s="3" t="str">
        <f t="shared" si="31"/>
        <v>street fighter ii:hyper fighting</v>
      </c>
      <c r="F2004" s="3" t="s">
        <v>410</v>
      </c>
      <c r="G2004" s="7" t="s">
        <v>11625</v>
      </c>
      <c r="H2004" t="s">
        <v>13627</v>
      </c>
    </row>
    <row r="2005" spans="1:8">
      <c r="A2005" s="3">
        <v>103</v>
      </c>
      <c r="B2005" s="3" t="s">
        <v>411</v>
      </c>
      <c r="C2005" s="3" t="s">
        <v>412</v>
      </c>
      <c r="D2005" s="3" t="s">
        <v>413</v>
      </c>
      <c r="E2005" s="3" t="str">
        <f t="shared" si="31"/>
        <v>street fighter ii:hyper turbo</v>
      </c>
      <c r="F2005" s="3" t="s">
        <v>414</v>
      </c>
      <c r="G2005" s="7" t="s">
        <v>11625</v>
      </c>
      <c r="H2005" t="s">
        <v>13628</v>
      </c>
    </row>
    <row r="2006" spans="1:8">
      <c r="A2006" s="3">
        <v>108</v>
      </c>
      <c r="B2006" s="3" t="s">
        <v>431</v>
      </c>
      <c r="C2006" s="3" t="s">
        <v>432</v>
      </c>
      <c r="D2006" s="3" t="s">
        <v>433</v>
      </c>
      <c r="E2006" s="3" t="str">
        <f t="shared" si="31"/>
        <v>street fighter ii':m2</v>
      </c>
      <c r="F2006" s="3" t="s">
        <v>434</v>
      </c>
      <c r="G2006" s="7" t="s">
        <v>11625</v>
      </c>
      <c r="H2006" t="s">
        <v>13629</v>
      </c>
    </row>
    <row r="2007" spans="1:8">
      <c r="A2007" s="3">
        <v>109</v>
      </c>
      <c r="B2007" s="3" t="s">
        <v>435</v>
      </c>
      <c r="C2007" s="3" t="s">
        <v>436</v>
      </c>
      <c r="D2007" s="3" t="s">
        <v>437</v>
      </c>
      <c r="E2007" s="3" t="str">
        <f t="shared" si="31"/>
        <v>street fighter ii':m4</v>
      </c>
      <c r="F2007" s="3" t="s">
        <v>438</v>
      </c>
      <c r="G2007" s="7" t="s">
        <v>11625</v>
      </c>
      <c r="H2007" t="s">
        <v>13630</v>
      </c>
    </row>
    <row r="2008" spans="1:8">
      <c r="A2008" s="3">
        <v>110</v>
      </c>
      <c r="B2008" s="3" t="s">
        <v>439</v>
      </c>
      <c r="C2008" s="3" t="s">
        <v>440</v>
      </c>
      <c r="D2008" s="3" t="s">
        <v>441</v>
      </c>
      <c r="E2008" s="3" t="str">
        <f t="shared" si="31"/>
        <v>street fighter ii':m5</v>
      </c>
      <c r="F2008" s="3" t="s">
        <v>442</v>
      </c>
      <c r="G2008" s="7" t="s">
        <v>11625</v>
      </c>
      <c r="H2008" t="s">
        <v>13631</v>
      </c>
    </row>
    <row r="2009" spans="1:8">
      <c r="A2009" s="3">
        <v>111</v>
      </c>
      <c r="B2009" s="3" t="s">
        <v>443</v>
      </c>
      <c r="C2009" s="3" t="s">
        <v>444</v>
      </c>
      <c r="D2009" s="3" t="s">
        <v>445</v>
      </c>
      <c r="E2009" s="3" t="str">
        <f t="shared" si="31"/>
        <v>street fighter ii':m6</v>
      </c>
      <c r="F2009" s="3" t="s">
        <v>446</v>
      </c>
      <c r="G2009" s="7" t="s">
        <v>11625</v>
      </c>
      <c r="H2009" t="s">
        <v>13632</v>
      </c>
    </row>
    <row r="2010" spans="1:8">
      <c r="A2010" s="3">
        <v>112</v>
      </c>
      <c r="B2010" s="3" t="s">
        <v>447</v>
      </c>
      <c r="C2010" s="3" t="s">
        <v>448</v>
      </c>
      <c r="D2010" s="3" t="s">
        <v>449</v>
      </c>
      <c r="E2010" s="3" t="str">
        <f t="shared" si="31"/>
        <v>street fighter ii':m7</v>
      </c>
      <c r="F2010" s="3" t="s">
        <v>450</v>
      </c>
      <c r="G2010" s="7" t="s">
        <v>11625</v>
      </c>
      <c r="H2010" t="s">
        <v>13633</v>
      </c>
    </row>
    <row r="2011" spans="1:8">
      <c r="A2011" s="3">
        <v>106</v>
      </c>
      <c r="B2011" s="3" t="s">
        <v>423</v>
      </c>
      <c r="C2011" s="3" t="s">
        <v>424</v>
      </c>
      <c r="D2011" s="3" t="s">
        <v>425</v>
      </c>
      <c r="E2011" s="3" t="str">
        <f t="shared" si="31"/>
        <v>street fighter ii':red wave</v>
      </c>
      <c r="F2011" s="3" t="s">
        <v>426</v>
      </c>
      <c r="G2011" s="7" t="s">
        <v>11625</v>
      </c>
      <c r="H2011" t="s">
        <v>13634</v>
      </c>
    </row>
    <row r="2012" spans="1:8">
      <c r="A2012" s="3">
        <v>107</v>
      </c>
      <c r="B2012" s="3" t="s">
        <v>427</v>
      </c>
      <c r="C2012" s="3" t="s">
        <v>428</v>
      </c>
      <c r="D2012" s="3" t="s">
        <v>429</v>
      </c>
      <c r="E2012" s="3" t="str">
        <f t="shared" si="31"/>
        <v>street fighter ii':tu long</v>
      </c>
      <c r="F2012" s="3" t="s">
        <v>430</v>
      </c>
      <c r="G2012" s="7" t="s">
        <v>11625</v>
      </c>
      <c r="H2012" t="s">
        <v>13635</v>
      </c>
    </row>
    <row r="2013" spans="1:8">
      <c r="A2013" s="3">
        <v>100</v>
      </c>
      <c r="B2013" s="3" t="s">
        <v>399</v>
      </c>
      <c r="C2013" s="3" t="s">
        <v>400</v>
      </c>
      <c r="D2013" s="3" t="s">
        <v>401</v>
      </c>
      <c r="E2013" s="3" t="str">
        <f t="shared" si="31"/>
        <v>street fighter ii:world warrior</v>
      </c>
      <c r="F2013" s="3" t="s">
        <v>402</v>
      </c>
      <c r="G2013" s="7" t="s">
        <v>11625</v>
      </c>
      <c r="H2013" t="s">
        <v>13636</v>
      </c>
    </row>
    <row r="2014" spans="1:8">
      <c r="A2014" s="3">
        <v>91</v>
      </c>
      <c r="B2014" s="3" t="s">
        <v>363</v>
      </c>
      <c r="C2014" s="3" t="s">
        <v>364</v>
      </c>
      <c r="D2014" s="3" t="s">
        <v>365</v>
      </c>
      <c r="E2014" s="3" t="str">
        <f t="shared" si="31"/>
        <v>street fighter iii 2nd impact</v>
      </c>
      <c r="F2014" s="3" t="s">
        <v>366</v>
      </c>
      <c r="G2014" s="7" t="s">
        <v>11625</v>
      </c>
      <c r="H2014" t="s">
        <v>13637</v>
      </c>
    </row>
    <row r="2015" spans="1:8">
      <c r="A2015" s="3">
        <v>90</v>
      </c>
      <c r="B2015" s="3" t="s">
        <v>359</v>
      </c>
      <c r="C2015" s="3" t="s">
        <v>360</v>
      </c>
      <c r="D2015" s="3" t="s">
        <v>361</v>
      </c>
      <c r="E2015" s="3" t="str">
        <f t="shared" si="31"/>
        <v>street fighter iii 3rd strike</v>
      </c>
      <c r="F2015" s="3" t="s">
        <v>362</v>
      </c>
      <c r="G2015" s="7" t="s">
        <v>11625</v>
      </c>
      <c r="H2015" t="s">
        <v>13638</v>
      </c>
    </row>
    <row r="2016" spans="1:8">
      <c r="A2016" s="3">
        <v>92</v>
      </c>
      <c r="B2016" s="3" t="s">
        <v>367</v>
      </c>
      <c r="C2016" s="3" t="s">
        <v>368</v>
      </c>
      <c r="D2016" s="3" t="s">
        <v>369</v>
      </c>
      <c r="E2016" s="3" t="str">
        <f t="shared" si="31"/>
        <v>street fighter iii:generation</v>
      </c>
      <c r="F2016" s="3" t="s">
        <v>370</v>
      </c>
      <c r="G2016" s="7" t="s">
        <v>11625</v>
      </c>
      <c r="H2016" t="s">
        <v>13639</v>
      </c>
    </row>
    <row r="2017" spans="1:8">
      <c r="A2017" s="3">
        <v>59</v>
      </c>
      <c r="B2017" s="3" t="s">
        <v>236</v>
      </c>
      <c r="C2017" s="3" t="s">
        <v>237</v>
      </c>
      <c r="D2017" s="3" t="s">
        <v>238</v>
      </c>
      <c r="E2017" s="3" t="str">
        <f t="shared" si="31"/>
        <v>street fighter zero</v>
      </c>
      <c r="F2017" s="3" t="s">
        <v>239</v>
      </c>
      <c r="G2017" s="7" t="s">
        <v>11625</v>
      </c>
      <c r="H2017" t="s">
        <v>13640</v>
      </c>
    </row>
    <row r="2018" spans="1:8">
      <c r="A2018" s="3">
        <v>60</v>
      </c>
      <c r="B2018" s="3" t="s">
        <v>240</v>
      </c>
      <c r="C2018" s="3" t="s">
        <v>241</v>
      </c>
      <c r="D2018" s="3" t="s">
        <v>242</v>
      </c>
      <c r="E2018" s="3" t="str">
        <f t="shared" si="31"/>
        <v>street fighter zero2</v>
      </c>
      <c r="F2018" s="3" t="s">
        <v>243</v>
      </c>
      <c r="G2018" s="7" t="s">
        <v>11625</v>
      </c>
      <c r="H2018" t="s">
        <v>13641</v>
      </c>
    </row>
    <row r="2019" spans="1:8">
      <c r="A2019" s="3">
        <v>61</v>
      </c>
      <c r="B2019" s="3" t="s">
        <v>244</v>
      </c>
      <c r="C2019" s="3" t="s">
        <v>245</v>
      </c>
      <c r="D2019" s="3" t="s">
        <v>246</v>
      </c>
      <c r="E2019" s="3" t="str">
        <f t="shared" si="31"/>
        <v>street fighter zero3</v>
      </c>
      <c r="F2019" s="3" t="s">
        <v>247</v>
      </c>
      <c r="G2019" s="7" t="s">
        <v>11625</v>
      </c>
      <c r="H2019" t="s">
        <v>13642</v>
      </c>
    </row>
    <row r="2020" spans="1:8">
      <c r="A2020" s="3">
        <v>1370</v>
      </c>
      <c r="B2020" s="3" t="s">
        <v>5236</v>
      </c>
      <c r="C2020" s="3" t="s">
        <v>5237</v>
      </c>
      <c r="D2020" s="3" t="s">
        <v>5238</v>
      </c>
      <c r="E2020" s="3" t="str">
        <f t="shared" si="31"/>
        <v>street hoop</v>
      </c>
      <c r="F2020" s="3" t="s">
        <v>5239</v>
      </c>
      <c r="G2020" s="7" t="s">
        <v>11625</v>
      </c>
      <c r="H2020" t="s">
        <v>13643</v>
      </c>
    </row>
    <row r="2021" spans="1:8">
      <c r="A2021" s="3">
        <v>88</v>
      </c>
      <c r="B2021" s="3" t="s">
        <v>351</v>
      </c>
      <c r="C2021" s="3" t="s">
        <v>352</v>
      </c>
      <c r="D2021" s="3" t="s">
        <v>353</v>
      </c>
      <c r="E2021" s="3" t="str">
        <f t="shared" si="31"/>
        <v>street smart</v>
      </c>
      <c r="F2021" s="3" t="s">
        <v>354</v>
      </c>
      <c r="G2021" s="7" t="s">
        <v>11625</v>
      </c>
      <c r="H2021" t="s">
        <v>13644</v>
      </c>
    </row>
    <row r="2022" spans="1:8">
      <c r="A2022" s="3">
        <v>702</v>
      </c>
      <c r="B2022" s="3" t="s">
        <v>2706</v>
      </c>
      <c r="C2022" s="3" t="s">
        <v>2707</v>
      </c>
      <c r="D2022" s="3" t="s">
        <v>2708</v>
      </c>
      <c r="E2022" s="3" t="str">
        <f t="shared" si="31"/>
        <v>streets of rage ii</v>
      </c>
      <c r="F2022" s="3" t="s">
        <v>2709</v>
      </c>
      <c r="G2022" s="7" t="s">
        <v>11625</v>
      </c>
      <c r="H2022" t="s">
        <v>13645</v>
      </c>
    </row>
    <row r="2023" spans="1:8">
      <c r="A2023" s="3">
        <v>647</v>
      </c>
      <c r="B2023" s="3" t="s">
        <v>2498</v>
      </c>
      <c r="C2023" s="3" t="s">
        <v>2499</v>
      </c>
      <c r="D2023" s="3" t="s">
        <v>2500</v>
      </c>
      <c r="E2023" s="3" t="str">
        <f t="shared" si="31"/>
        <v>strength &amp; skill</v>
      </c>
      <c r="F2023" s="3" t="s">
        <v>2501</v>
      </c>
      <c r="G2023" s="7" t="s">
        <v>11625</v>
      </c>
      <c r="H2023" t="s">
        <v>13646</v>
      </c>
    </row>
    <row r="2024" spans="1:8">
      <c r="A2024" s="3">
        <v>392</v>
      </c>
      <c r="B2024" s="3" t="s">
        <v>1515</v>
      </c>
      <c r="C2024" s="3" t="s">
        <v>1516</v>
      </c>
      <c r="D2024" s="3" t="s">
        <v>1517</v>
      </c>
      <c r="E2024" s="3" t="str">
        <f t="shared" si="31"/>
        <v>strider</v>
      </c>
      <c r="F2024" s="3" t="s">
        <v>1518</v>
      </c>
      <c r="G2024" s="7" t="s">
        <v>11625</v>
      </c>
      <c r="H2024" t="s">
        <v>13647</v>
      </c>
    </row>
    <row r="2025" spans="1:8">
      <c r="A2025" s="3">
        <v>846</v>
      </c>
      <c r="B2025" s="3" t="s">
        <v>3260</v>
      </c>
      <c r="C2025" s="3" t="s">
        <v>3261</v>
      </c>
      <c r="D2025" s="3" t="s">
        <v>3262</v>
      </c>
      <c r="E2025" s="3" t="str">
        <f t="shared" si="31"/>
        <v>strike gunner s.t.g</v>
      </c>
      <c r="F2025" s="3" t="s">
        <v>3263</v>
      </c>
      <c r="G2025" s="7" t="s">
        <v>11625</v>
      </c>
      <c r="H2025" t="s">
        <v>13648</v>
      </c>
    </row>
    <row r="2026" spans="1:8">
      <c r="A2026" s="3">
        <v>790</v>
      </c>
      <c r="B2026" s="3" t="s">
        <v>3052</v>
      </c>
      <c r="C2026" s="3" t="s">
        <v>3052</v>
      </c>
      <c r="D2026" s="3" t="s">
        <v>3053</v>
      </c>
      <c r="E2026" s="3" t="str">
        <f t="shared" si="31"/>
        <v>strikers 1945</v>
      </c>
      <c r="F2026" s="3" t="s">
        <v>3054</v>
      </c>
      <c r="G2026" s="7" t="s">
        <v>11625</v>
      </c>
      <c r="H2026" t="s">
        <v>13649</v>
      </c>
    </row>
    <row r="2027" spans="1:8">
      <c r="A2027" s="3">
        <v>791</v>
      </c>
      <c r="B2027" s="3" t="s">
        <v>3055</v>
      </c>
      <c r="C2027" s="3" t="s">
        <v>3055</v>
      </c>
      <c r="D2027" s="3" t="s">
        <v>3056</v>
      </c>
      <c r="E2027" s="3" t="str">
        <f t="shared" si="31"/>
        <v>strikers 1945 ii</v>
      </c>
      <c r="F2027" s="3" t="s">
        <v>3057</v>
      </c>
      <c r="G2027" s="7" t="s">
        <v>11625</v>
      </c>
      <c r="H2027" t="s">
        <v>13650</v>
      </c>
    </row>
    <row r="2028" spans="1:8">
      <c r="A2028" s="3">
        <v>792</v>
      </c>
      <c r="B2028" s="3" t="s">
        <v>3058</v>
      </c>
      <c r="C2028" s="3" t="s">
        <v>3058</v>
      </c>
      <c r="D2028" s="3" t="s">
        <v>3059</v>
      </c>
      <c r="E2028" s="3" t="str">
        <f t="shared" si="31"/>
        <v>strikers 1945 iii</v>
      </c>
      <c r="F2028" s="3" t="s">
        <v>3060</v>
      </c>
      <c r="G2028" s="7" t="s">
        <v>11625</v>
      </c>
      <c r="H2028" t="s">
        <v>13651</v>
      </c>
    </row>
    <row r="2029" spans="1:8">
      <c r="A2029" s="3">
        <v>762</v>
      </c>
      <c r="B2029" s="3" t="s">
        <v>2941</v>
      </c>
      <c r="C2029" s="3" t="s">
        <v>2942</v>
      </c>
      <c r="D2029" s="3" t="s">
        <v>2943</v>
      </c>
      <c r="E2029" s="3" t="str">
        <f t="shared" si="31"/>
        <v>strikes 1945 plus</v>
      </c>
      <c r="F2029" s="3" t="s">
        <v>2944</v>
      </c>
      <c r="G2029" s="7" t="s">
        <v>11625</v>
      </c>
      <c r="H2029" t="s">
        <v>13652</v>
      </c>
    </row>
    <row r="2030" spans="1:8">
      <c r="A2030" s="3">
        <v>767</v>
      </c>
      <c r="B2030" s="3" t="s">
        <v>2961</v>
      </c>
      <c r="C2030" s="3" t="s">
        <v>2962</v>
      </c>
      <c r="D2030" s="3" t="s">
        <v>2963</v>
      </c>
      <c r="E2030" s="3" t="str">
        <f t="shared" si="31"/>
        <v>strikes 1945 plus+</v>
      </c>
      <c r="F2030" s="3" t="s">
        <v>2964</v>
      </c>
      <c r="G2030" s="7" t="s">
        <v>11625</v>
      </c>
      <c r="H2030" t="s">
        <v>13653</v>
      </c>
    </row>
    <row r="2031" spans="1:8">
      <c r="A2031" s="3">
        <v>1065</v>
      </c>
      <c r="B2031" s="3" t="s">
        <v>4103</v>
      </c>
      <c r="C2031" s="3" t="s">
        <v>4104</v>
      </c>
      <c r="D2031" s="3" t="s">
        <v>4105</v>
      </c>
      <c r="E2031" s="3" t="str">
        <f t="shared" si="31"/>
        <v>strong x</v>
      </c>
      <c r="F2031" s="3" t="s">
        <v>4106</v>
      </c>
      <c r="G2031" s="7" t="s">
        <v>11625</v>
      </c>
      <c r="H2031" t="s">
        <v>13654</v>
      </c>
    </row>
    <row r="2032" spans="1:8">
      <c r="A2032" s="3">
        <v>1690</v>
      </c>
      <c r="B2032" s="3" t="s">
        <v>6456</v>
      </c>
      <c r="C2032" s="3" t="s">
        <v>6457</v>
      </c>
      <c r="D2032" s="3" t="s">
        <v>6458</v>
      </c>
      <c r="E2032" s="3" t="str">
        <f t="shared" si="31"/>
        <v>stuffed bean elf 1</v>
      </c>
      <c r="F2032" s="3" t="s">
        <v>6459</v>
      </c>
      <c r="G2032" s="7" t="s">
        <v>11625</v>
      </c>
      <c r="H2032" t="s">
        <v>13655</v>
      </c>
    </row>
    <row r="2033" spans="1:8">
      <c r="A2033" s="3">
        <v>1692</v>
      </c>
      <c r="B2033" s="3" t="s">
        <v>6464</v>
      </c>
      <c r="C2033" s="3" t="s">
        <v>6464</v>
      </c>
      <c r="D2033" s="3" t="s">
        <v>6465</v>
      </c>
      <c r="E2033" s="3" t="str">
        <f t="shared" si="31"/>
        <v>stuffed beans native</v>
      </c>
      <c r="F2033" s="3" t="s">
        <v>6466</v>
      </c>
      <c r="G2033" s="7" t="s">
        <v>11625</v>
      </c>
      <c r="H2033" t="s">
        <v>13656</v>
      </c>
    </row>
    <row r="2034" spans="1:8">
      <c r="A2034" s="3">
        <v>1308</v>
      </c>
      <c r="B2034" s="3" t="s">
        <v>5000</v>
      </c>
      <c r="C2034" s="3" t="s">
        <v>5001</v>
      </c>
      <c r="D2034" s="3" t="s">
        <v>5002</v>
      </c>
      <c r="E2034" s="3" t="str">
        <f t="shared" si="31"/>
        <v>stunt air battle</v>
      </c>
      <c r="F2034" s="3" t="s">
        <v>5003</v>
      </c>
      <c r="G2034" s="7" t="s">
        <v>11625</v>
      </c>
      <c r="H2034" t="s">
        <v>13657</v>
      </c>
    </row>
    <row r="2035" spans="1:8">
      <c r="A2035" s="3">
        <v>313</v>
      </c>
      <c r="B2035" s="3" t="s">
        <v>1221</v>
      </c>
      <c r="C2035" s="3" t="s">
        <v>1221</v>
      </c>
      <c r="D2035" s="3" t="s">
        <v>1222</v>
      </c>
      <c r="E2035" s="3" t="str">
        <f t="shared" si="31"/>
        <v>success joe</v>
      </c>
      <c r="F2035" s="3" t="s">
        <v>1223</v>
      </c>
      <c r="G2035" s="7" t="s">
        <v>11625</v>
      </c>
      <c r="H2035" t="s">
        <v>13658</v>
      </c>
    </row>
    <row r="2036" spans="1:8">
      <c r="A2036" s="3">
        <v>328</v>
      </c>
      <c r="B2036" s="3" t="s">
        <v>1270</v>
      </c>
      <c r="C2036" s="3" t="s">
        <v>1271</v>
      </c>
      <c r="D2036" s="3" t="s">
        <v>1272</v>
      </c>
      <c r="E2036" s="3" t="str">
        <f t="shared" si="31"/>
        <v>sun child</v>
      </c>
      <c r="F2036" s="3" t="s">
        <v>279</v>
      </c>
      <c r="G2036" s="7" t="s">
        <v>11625</v>
      </c>
      <c r="H2036" t="s">
        <v>13659</v>
      </c>
    </row>
    <row r="2037" spans="1:8">
      <c r="A2037" s="3">
        <v>462</v>
      </c>
      <c r="B2037" s="3" t="s">
        <v>1788</v>
      </c>
      <c r="C2037" s="3" t="s">
        <v>1789</v>
      </c>
      <c r="D2037" s="3" t="s">
        <v>1790</v>
      </c>
      <c r="E2037" s="3" t="str">
        <f t="shared" si="31"/>
        <v>sunset riders</v>
      </c>
      <c r="F2037" s="3" t="s">
        <v>1791</v>
      </c>
      <c r="G2037" s="7" t="s">
        <v>11625</v>
      </c>
      <c r="H2037" t="s">
        <v>13660</v>
      </c>
    </row>
    <row r="2038" spans="1:8">
      <c r="A2038" s="3">
        <v>623</v>
      </c>
      <c r="B2038" s="3" t="s">
        <v>2406</v>
      </c>
      <c r="C2038" s="3" t="s">
        <v>2407</v>
      </c>
      <c r="D2038" s="3" t="s">
        <v>2408</v>
      </c>
      <c r="E2038" s="3" t="str">
        <f t="shared" si="31"/>
        <v>super bagman</v>
      </c>
      <c r="F2038" s="3" t="s">
        <v>2409</v>
      </c>
      <c r="G2038" s="7" t="s">
        <v>11625</v>
      </c>
      <c r="H2038" t="s">
        <v>13661</v>
      </c>
    </row>
    <row r="2039" spans="1:8">
      <c r="A2039" s="3">
        <v>1399</v>
      </c>
      <c r="B2039" s="3" t="s">
        <v>5345</v>
      </c>
      <c r="C2039" s="3" t="s">
        <v>5346</v>
      </c>
      <c r="D2039" s="3" t="s">
        <v>5347</v>
      </c>
      <c r="E2039" s="3" t="str">
        <f t="shared" si="31"/>
        <v>super ball</v>
      </c>
      <c r="F2039" s="3" t="s">
        <v>5348</v>
      </c>
      <c r="G2039" s="7" t="s">
        <v>11625</v>
      </c>
      <c r="H2039" t="s">
        <v>13662</v>
      </c>
    </row>
    <row r="2040" spans="1:8">
      <c r="A2040" s="3">
        <v>2071</v>
      </c>
      <c r="B2040" s="3" t="s">
        <v>7128</v>
      </c>
      <c r="C2040" s="3" t="s">
        <v>7129</v>
      </c>
      <c r="D2040" s="3" t="s">
        <v>7130</v>
      </c>
      <c r="E2040" s="3" t="str">
        <f t="shared" si="31"/>
        <v>super bishi bashi championship</v>
      </c>
      <c r="F2040" s="3" t="s">
        <v>7131</v>
      </c>
      <c r="G2040" s="7" t="s">
        <v>11625</v>
      </c>
      <c r="H2040" t="s">
        <v>13663</v>
      </c>
    </row>
    <row r="2041" spans="1:8">
      <c r="A2041" s="3">
        <v>1586</v>
      </c>
      <c r="B2041" s="3" t="s">
        <v>6060</v>
      </c>
      <c r="C2041" s="3" t="s">
        <v>6061</v>
      </c>
      <c r="D2041" s="3" t="s">
        <v>6062</v>
      </c>
      <c r="E2041" s="3" t="str">
        <f t="shared" si="31"/>
        <v>super bobble bobble</v>
      </c>
      <c r="F2041" s="3" t="s">
        <v>6063</v>
      </c>
      <c r="G2041" s="7" t="s">
        <v>11625</v>
      </c>
      <c r="H2041" t="s">
        <v>13664</v>
      </c>
    </row>
    <row r="2042" spans="1:8">
      <c r="A2042" s="3">
        <v>1631</v>
      </c>
      <c r="B2042" s="3" t="s">
        <v>6229</v>
      </c>
      <c r="C2042" s="3" t="s">
        <v>6230</v>
      </c>
      <c r="D2042" s="3" t="s">
        <v>6231</v>
      </c>
      <c r="E2042" s="3" t="str">
        <f t="shared" si="31"/>
        <v>super breakout</v>
      </c>
      <c r="F2042" s="3" t="s">
        <v>6232</v>
      </c>
      <c r="G2042" s="7" t="s">
        <v>11625</v>
      </c>
      <c r="H2042" t="s">
        <v>13665</v>
      </c>
    </row>
    <row r="2043" spans="1:8">
      <c r="A2043" s="3">
        <v>2733</v>
      </c>
      <c r="B2043" s="3" t="s">
        <v>8565</v>
      </c>
      <c r="C2043" s="3" t="s">
        <v>8566</v>
      </c>
      <c r="D2043" s="3" t="s">
        <v>8567</v>
      </c>
      <c r="E2043" s="3" t="str">
        <f t="shared" si="31"/>
        <v>super burger time</v>
      </c>
      <c r="F2043" s="3" t="s">
        <v>8567</v>
      </c>
      <c r="G2043" s="7" t="s">
        <v>11625</v>
      </c>
      <c r="H2043" t="s">
        <v>13666</v>
      </c>
    </row>
    <row r="2044" spans="1:8">
      <c r="A2044" s="3">
        <v>2179</v>
      </c>
      <c r="B2044" s="3" t="s">
        <v>7527</v>
      </c>
      <c r="C2044" s="3" t="s">
        <v>7528</v>
      </c>
      <c r="D2044" s="3" t="s">
        <v>7529</v>
      </c>
      <c r="E2044" s="3" t="str">
        <f t="shared" si="31"/>
        <v>super casino</v>
      </c>
      <c r="F2044" s="3" t="s">
        <v>7530</v>
      </c>
      <c r="G2044" s="7" t="s">
        <v>11625</v>
      </c>
      <c r="H2044" t="s">
        <v>13667</v>
      </c>
    </row>
    <row r="2045" spans="1:8">
      <c r="A2045" s="3">
        <v>1664</v>
      </c>
      <c r="B2045" s="3" t="s">
        <v>6355</v>
      </c>
      <c r="C2045" s="3" t="s">
        <v>6356</v>
      </c>
      <c r="D2045" s="3" t="s">
        <v>6357</v>
      </c>
      <c r="E2045" s="3" t="str">
        <f t="shared" si="31"/>
        <v>super championship</v>
      </c>
      <c r="F2045" s="3" t="s">
        <v>6358</v>
      </c>
      <c r="G2045" s="7" t="s">
        <v>11625</v>
      </c>
      <c r="H2045" t="s">
        <v>13668</v>
      </c>
    </row>
    <row r="2046" spans="1:8">
      <c r="A2046" s="3">
        <v>2246</v>
      </c>
      <c r="B2046" s="3" t="s">
        <v>7777</v>
      </c>
      <c r="C2046" s="3" t="s">
        <v>7778</v>
      </c>
      <c r="D2046" s="3" t="s">
        <v>7779</v>
      </c>
      <c r="E2046" s="3" t="str">
        <f t="shared" si="31"/>
        <v>super championship k</v>
      </c>
      <c r="F2046" s="3" t="s">
        <v>7780</v>
      </c>
      <c r="G2046" s="7" t="s">
        <v>11625</v>
      </c>
      <c r="H2046" t="s">
        <v>13669</v>
      </c>
    </row>
    <row r="2047" spans="1:8">
      <c r="A2047" s="3">
        <v>870</v>
      </c>
      <c r="B2047" s="3" t="s">
        <v>3354</v>
      </c>
      <c r="C2047" s="3" t="s">
        <v>3355</v>
      </c>
      <c r="D2047" s="3" t="s">
        <v>3356</v>
      </c>
      <c r="E2047" s="3" t="str">
        <f t="shared" si="31"/>
        <v>super cobra</v>
      </c>
      <c r="F2047" s="3" t="s">
        <v>3357</v>
      </c>
      <c r="G2047" s="7" t="s">
        <v>11625</v>
      </c>
      <c r="H2047" t="s">
        <v>13670</v>
      </c>
    </row>
    <row r="2048" spans="1:8">
      <c r="A2048" s="3">
        <v>157</v>
      </c>
      <c r="B2048" s="3" t="s">
        <v>617</v>
      </c>
      <c r="C2048" s="3" t="s">
        <v>618</v>
      </c>
      <c r="D2048" s="3" t="s">
        <v>619</v>
      </c>
      <c r="E2048" s="3" t="str">
        <f t="shared" si="31"/>
        <v>super comic hero</v>
      </c>
      <c r="F2048" s="3" t="s">
        <v>620</v>
      </c>
      <c r="G2048" s="7" t="s">
        <v>11625</v>
      </c>
      <c r="H2048" t="s">
        <v>13671</v>
      </c>
    </row>
    <row r="2049" spans="1:8">
      <c r="A2049" s="3">
        <v>547</v>
      </c>
      <c r="B2049" s="3" t="s">
        <v>2118</v>
      </c>
      <c r="C2049" s="3" t="s">
        <v>2119</v>
      </c>
      <c r="D2049" s="3" t="s">
        <v>2120</v>
      </c>
      <c r="E2049" s="3" t="str">
        <f t="shared" si="31"/>
        <v>super contra</v>
      </c>
      <c r="F2049" s="3" t="s">
        <v>2121</v>
      </c>
      <c r="G2049" s="7" t="s">
        <v>11625</v>
      </c>
      <c r="H2049" t="s">
        <v>13672</v>
      </c>
    </row>
    <row r="2050" spans="1:8">
      <c r="A2050" s="3">
        <v>2667</v>
      </c>
      <c r="B2050" s="3" t="s">
        <v>8376</v>
      </c>
      <c r="C2050" s="3" t="s">
        <v>8377</v>
      </c>
      <c r="D2050" s="3" t="s">
        <v>8378</v>
      </c>
      <c r="E2050" s="3" t="str">
        <f t="shared" si="31"/>
        <v>super cup finals</v>
      </c>
      <c r="F2050" s="3" t="s">
        <v>8378</v>
      </c>
      <c r="G2050" s="7" t="s">
        <v>11625</v>
      </c>
      <c r="H2050" t="s">
        <v>13673</v>
      </c>
    </row>
    <row r="2051" spans="1:8">
      <c r="A2051" s="3">
        <v>1662</v>
      </c>
      <c r="B2051" s="3" t="s">
        <v>6347</v>
      </c>
      <c r="C2051" s="3" t="s">
        <v>6348</v>
      </c>
      <c r="D2051" s="3" t="s">
        <v>6349</v>
      </c>
      <c r="E2051" s="3" t="str">
        <f t="shared" si="31"/>
        <v>super cute beans</v>
      </c>
      <c r="F2051" s="3" t="s">
        <v>6350</v>
      </c>
      <c r="G2051" s="7" t="s">
        <v>11625</v>
      </c>
      <c r="H2051" t="s">
        <v>13674</v>
      </c>
    </row>
    <row r="2052" spans="1:8">
      <c r="A2052" s="3">
        <v>1668</v>
      </c>
      <c r="B2052" s="3" t="s">
        <v>6371</v>
      </c>
      <c r="C2052" s="3" t="s">
        <v>6372</v>
      </c>
      <c r="D2052" s="3" t="s">
        <v>6373</v>
      </c>
      <c r="E2052" s="3" t="str">
        <f t="shared" ref="E2052:E2115" si="32">LOWER(D2052)</f>
        <v>super devil</v>
      </c>
      <c r="F2052" s="3" t="s">
        <v>6374</v>
      </c>
      <c r="G2052" s="7" t="s">
        <v>11625</v>
      </c>
      <c r="H2052" t="s">
        <v>13675</v>
      </c>
    </row>
    <row r="2053" spans="1:8">
      <c r="A2053" s="3">
        <v>1402</v>
      </c>
      <c r="B2053" s="3" t="s">
        <v>5357</v>
      </c>
      <c r="C2053" s="3" t="s">
        <v>5358</v>
      </c>
      <c r="D2053" s="3" t="s">
        <v>5359</v>
      </c>
      <c r="E2053" s="3" t="str">
        <f t="shared" si="32"/>
        <v>super dodge ball</v>
      </c>
      <c r="F2053" s="3" t="s">
        <v>5360</v>
      </c>
      <c r="G2053" s="7" t="s">
        <v>11625</v>
      </c>
      <c r="H2053" t="s">
        <v>13676</v>
      </c>
    </row>
    <row r="2054" spans="1:8">
      <c r="A2054" s="3">
        <v>1458</v>
      </c>
      <c r="B2054" s="3" t="s">
        <v>5570</v>
      </c>
      <c r="C2054" s="3" t="s">
        <v>5571</v>
      </c>
      <c r="D2054" s="3" t="s">
        <v>5572</v>
      </c>
      <c r="E2054" s="3" t="str">
        <f t="shared" si="32"/>
        <v>super doubles tennis</v>
      </c>
      <c r="F2054" s="3" t="s">
        <v>5573</v>
      </c>
      <c r="G2054" s="7" t="s">
        <v>11625</v>
      </c>
      <c r="H2054" t="s">
        <v>13677</v>
      </c>
    </row>
    <row r="2055" spans="1:8">
      <c r="A2055" s="3">
        <v>1256</v>
      </c>
      <c r="B2055" s="3" t="s">
        <v>4807</v>
      </c>
      <c r="C2055" s="3" t="s">
        <v>4808</v>
      </c>
      <c r="D2055" s="3" t="s">
        <v>4809</v>
      </c>
      <c r="E2055" s="3" t="str">
        <f t="shared" si="32"/>
        <v>super electromagnetic gun</v>
      </c>
      <c r="F2055" s="3" t="s">
        <v>4810</v>
      </c>
      <c r="G2055" s="7" t="s">
        <v>11625</v>
      </c>
      <c r="H2055" t="s">
        <v>13678</v>
      </c>
    </row>
    <row r="2056" spans="1:8">
      <c r="A2056" s="3">
        <v>1669</v>
      </c>
      <c r="B2056" s="3" t="s">
        <v>6375</v>
      </c>
      <c r="C2056" s="3" t="s">
        <v>6376</v>
      </c>
      <c r="D2056" s="3" t="s">
        <v>6377</v>
      </c>
      <c r="E2056" s="3" t="str">
        <f t="shared" si="32"/>
        <v>super evil bubble</v>
      </c>
      <c r="F2056" s="3" t="s">
        <v>6378</v>
      </c>
      <c r="G2056" s="7" t="s">
        <v>11625</v>
      </c>
      <c r="H2056" t="s">
        <v>13679</v>
      </c>
    </row>
    <row r="2057" spans="1:8">
      <c r="A2057" s="3">
        <v>54</v>
      </c>
      <c r="B2057" s="3" t="s">
        <v>216</v>
      </c>
      <c r="C2057" s="3" t="s">
        <v>217</v>
      </c>
      <c r="D2057" s="3" t="s">
        <v>218</v>
      </c>
      <c r="E2057" s="3" t="str">
        <f t="shared" si="32"/>
        <v>super gem fighter:mini mix</v>
      </c>
      <c r="F2057" s="3" t="s">
        <v>219</v>
      </c>
      <c r="G2057" s="7" t="s">
        <v>11625</v>
      </c>
      <c r="H2057" t="s">
        <v>13680</v>
      </c>
    </row>
    <row r="2058" spans="1:8">
      <c r="A2058" s="3">
        <v>2127</v>
      </c>
      <c r="B2058" s="3" t="s">
        <v>7335</v>
      </c>
      <c r="C2058" s="3" t="s">
        <v>7335</v>
      </c>
      <c r="D2058" s="3" t="s">
        <v>7336</v>
      </c>
      <c r="E2058" s="3" t="str">
        <f t="shared" si="32"/>
        <v>super glob</v>
      </c>
      <c r="F2058" s="3" t="s">
        <v>6423</v>
      </c>
      <c r="G2058" s="7" t="s">
        <v>11625</v>
      </c>
      <c r="H2058" t="s">
        <v>13681</v>
      </c>
    </row>
    <row r="2059" spans="1:8">
      <c r="A2059" s="3">
        <v>1083</v>
      </c>
      <c r="B2059" s="3" t="s">
        <v>4168</v>
      </c>
      <c r="C2059" s="3" t="s">
        <v>4169</v>
      </c>
      <c r="D2059" s="3" t="s">
        <v>4170</v>
      </c>
      <c r="E2059" s="3" t="str">
        <f t="shared" si="32"/>
        <v>super god war</v>
      </c>
      <c r="F2059" s="3" t="s">
        <v>4171</v>
      </c>
      <c r="G2059" s="7" t="s">
        <v>11625</v>
      </c>
      <c r="H2059" t="s">
        <v>13682</v>
      </c>
    </row>
    <row r="2060" spans="1:8">
      <c r="A2060" s="3">
        <v>1459</v>
      </c>
      <c r="B2060" s="3" t="s">
        <v>5574</v>
      </c>
      <c r="C2060" s="3" t="s">
        <v>5575</v>
      </c>
      <c r="D2060" s="3" t="s">
        <v>5576</v>
      </c>
      <c r="E2060" s="3" t="str">
        <f t="shared" si="32"/>
        <v>super league</v>
      </c>
      <c r="F2060" s="3" t="s">
        <v>5577</v>
      </c>
      <c r="G2060" s="7" t="s">
        <v>11625</v>
      </c>
      <c r="H2060" t="s">
        <v>13683</v>
      </c>
    </row>
    <row r="2061" spans="1:8">
      <c r="A2061" s="3">
        <v>710</v>
      </c>
      <c r="B2061" s="3" t="s">
        <v>2738</v>
      </c>
      <c r="C2061" s="3" t="s">
        <v>2739</v>
      </c>
      <c r="D2061" s="3" t="s">
        <v>2740</v>
      </c>
      <c r="E2061" s="3" t="str">
        <f t="shared" si="32"/>
        <v>super locomotive</v>
      </c>
      <c r="F2061" s="3" t="s">
        <v>2741</v>
      </c>
      <c r="G2061" s="7" t="s">
        <v>11625</v>
      </c>
      <c r="H2061" t="s">
        <v>13684</v>
      </c>
    </row>
    <row r="2062" spans="1:8">
      <c r="A2062" s="3">
        <v>1665</v>
      </c>
      <c r="B2062" s="3" t="s">
        <v>6359</v>
      </c>
      <c r="C2062" s="3" t="s">
        <v>6360</v>
      </c>
      <c r="D2062" s="3" t="s">
        <v>6361</v>
      </c>
      <c r="E2062" s="3" t="str">
        <f t="shared" si="32"/>
        <v>super look</v>
      </c>
      <c r="F2062" s="3" t="s">
        <v>6362</v>
      </c>
      <c r="G2062" s="7" t="s">
        <v>11625</v>
      </c>
      <c r="H2062" t="s">
        <v>13685</v>
      </c>
    </row>
    <row r="2063" spans="1:8">
      <c r="A2063" s="3">
        <v>1666</v>
      </c>
      <c r="B2063" s="3" t="s">
        <v>6363</v>
      </c>
      <c r="C2063" s="3" t="s">
        <v>6364</v>
      </c>
      <c r="D2063" s="3" t="s">
        <v>6365</v>
      </c>
      <c r="E2063" s="3" t="str">
        <f t="shared" si="32"/>
        <v>super look 2</v>
      </c>
      <c r="F2063" s="3" t="s">
        <v>6366</v>
      </c>
      <c r="G2063" s="7" t="s">
        <v>11625</v>
      </c>
      <c r="H2063" t="s">
        <v>13686</v>
      </c>
    </row>
    <row r="2064" spans="1:8">
      <c r="A2064" s="3">
        <v>795</v>
      </c>
      <c r="B2064" s="3" t="s">
        <v>3067</v>
      </c>
      <c r="C2064" s="3" t="s">
        <v>3068</v>
      </c>
      <c r="D2064" s="3" t="s">
        <v>3069</v>
      </c>
      <c r="E2064" s="3" t="str">
        <f t="shared" si="32"/>
        <v>super macross</v>
      </c>
      <c r="F2064" s="3" t="s">
        <v>3070</v>
      </c>
      <c r="G2064" s="7" t="s">
        <v>11625</v>
      </c>
      <c r="H2064" t="s">
        <v>13687</v>
      </c>
    </row>
    <row r="2065" spans="1:8">
      <c r="A2065" s="3">
        <v>450</v>
      </c>
      <c r="B2065" s="3" t="s">
        <v>1741</v>
      </c>
      <c r="C2065" s="3" t="s">
        <v>1742</v>
      </c>
      <c r="D2065" s="3" t="s">
        <v>1743</v>
      </c>
      <c r="E2065" s="3" t="str">
        <f t="shared" si="32"/>
        <v>super mario bros.</v>
      </c>
      <c r="F2065" s="3" t="s">
        <v>1744</v>
      </c>
      <c r="G2065" s="7" t="s">
        <v>11625</v>
      </c>
      <c r="H2065" t="s">
        <v>13688</v>
      </c>
    </row>
    <row r="2066" spans="1:8">
      <c r="A2066" s="3">
        <v>164</v>
      </c>
      <c r="B2066" s="3" t="s">
        <v>644</v>
      </c>
      <c r="C2066" s="3" t="s">
        <v>644</v>
      </c>
      <c r="D2066" s="3" t="s">
        <v>645</v>
      </c>
      <c r="E2066" s="3" t="str">
        <f t="shared" si="32"/>
        <v>super marvel heroes</v>
      </c>
      <c r="F2066" s="3" t="s">
        <v>646</v>
      </c>
      <c r="G2066" s="7" t="s">
        <v>11625</v>
      </c>
      <c r="H2066" t="s">
        <v>13689</v>
      </c>
    </row>
    <row r="2067" spans="1:8">
      <c r="A2067" s="3">
        <v>624</v>
      </c>
      <c r="B2067" s="3" t="s">
        <v>2410</v>
      </c>
      <c r="C2067" s="3" t="s">
        <v>2411</v>
      </c>
      <c r="D2067" s="3" t="s">
        <v>2412</v>
      </c>
      <c r="E2067" s="3" t="str">
        <f t="shared" si="32"/>
        <v>super mouse</v>
      </c>
      <c r="F2067" s="3" t="s">
        <v>2413</v>
      </c>
      <c r="G2067" s="7" t="s">
        <v>11625</v>
      </c>
      <c r="H2067" t="s">
        <v>13690</v>
      </c>
    </row>
    <row r="2068" spans="1:8">
      <c r="A2068" s="3">
        <v>315</v>
      </c>
      <c r="B2068" s="3" t="s">
        <v>1228</v>
      </c>
      <c r="C2068" s="3" t="s">
        <v>1228</v>
      </c>
      <c r="D2068" s="3" t="s">
        <v>1229</v>
      </c>
      <c r="E2068" s="3" t="str">
        <f t="shared" si="32"/>
        <v>super muscle bomber</v>
      </c>
      <c r="F2068" s="3" t="s">
        <v>1230</v>
      </c>
      <c r="G2068" s="7" t="s">
        <v>11625</v>
      </c>
      <c r="H2068" t="s">
        <v>13691</v>
      </c>
    </row>
    <row r="2069" spans="1:8">
      <c r="A2069" s="3">
        <v>2150</v>
      </c>
      <c r="B2069" s="3" t="s">
        <v>7420</v>
      </c>
      <c r="C2069" s="3" t="s">
        <v>7420</v>
      </c>
      <c r="D2069" s="3" t="s">
        <v>7421</v>
      </c>
      <c r="E2069" s="3" t="str">
        <f t="shared" si="32"/>
        <v>super pacman</v>
      </c>
      <c r="F2069" s="3" t="s">
        <v>7422</v>
      </c>
      <c r="G2069" s="7" t="s">
        <v>11625</v>
      </c>
      <c r="H2069" t="s">
        <v>13692</v>
      </c>
    </row>
    <row r="2070" spans="1:8">
      <c r="A2070" s="3">
        <v>1638</v>
      </c>
      <c r="B2070" s="3" t="s">
        <v>6254</v>
      </c>
      <c r="C2070" s="3" t="s">
        <v>6255</v>
      </c>
      <c r="D2070" s="3" t="s">
        <v>6256</v>
      </c>
      <c r="E2070" s="3" t="str">
        <f t="shared" si="32"/>
        <v>super pac-man</v>
      </c>
      <c r="F2070" s="3" t="s">
        <v>6257</v>
      </c>
      <c r="G2070" s="7" t="s">
        <v>11625</v>
      </c>
      <c r="H2070" t="s">
        <v>13693</v>
      </c>
    </row>
    <row r="2071" spans="1:8">
      <c r="A2071" s="3">
        <v>1527</v>
      </c>
      <c r="B2071" s="3" t="s">
        <v>5830</v>
      </c>
      <c r="C2071" s="3" t="s">
        <v>5831</v>
      </c>
      <c r="D2071" s="3" t="s">
        <v>5832</v>
      </c>
      <c r="E2071" s="3" t="str">
        <f t="shared" si="32"/>
        <v>super pang</v>
      </c>
      <c r="F2071" s="3" t="s">
        <v>5833</v>
      </c>
      <c r="G2071" s="7" t="s">
        <v>11625</v>
      </c>
      <c r="H2071" t="s">
        <v>13694</v>
      </c>
    </row>
    <row r="2072" spans="1:8">
      <c r="A2072" s="3">
        <v>557</v>
      </c>
      <c r="B2072" s="3" t="s">
        <v>2156</v>
      </c>
      <c r="C2072" s="3" t="s">
        <v>2157</v>
      </c>
      <c r="D2072" s="3" t="s">
        <v>2158</v>
      </c>
      <c r="E2072" s="3" t="str">
        <f t="shared" si="32"/>
        <v>super pangpang</v>
      </c>
      <c r="F2072" s="3" t="s">
        <v>2159</v>
      </c>
      <c r="G2072" s="7" t="s">
        <v>11625</v>
      </c>
      <c r="H2072" t="s">
        <v>13695</v>
      </c>
    </row>
    <row r="2073" spans="1:8">
      <c r="A2073" s="3">
        <v>1661</v>
      </c>
      <c r="B2073" s="3" t="s">
        <v>6343</v>
      </c>
      <c r="C2073" s="3" t="s">
        <v>6344</v>
      </c>
      <c r="D2073" s="3" t="s">
        <v>6345</v>
      </c>
      <c r="E2073" s="3" t="str">
        <f t="shared" si="32"/>
        <v>super pinball</v>
      </c>
      <c r="F2073" s="3" t="s">
        <v>6346</v>
      </c>
      <c r="G2073" s="7" t="s">
        <v>11625</v>
      </c>
      <c r="H2073" t="s">
        <v>13696</v>
      </c>
    </row>
    <row r="2074" spans="1:8">
      <c r="A2074" s="3">
        <v>1079</v>
      </c>
      <c r="B2074" s="3" t="s">
        <v>4153</v>
      </c>
      <c r="C2074" s="3" t="s">
        <v>4154</v>
      </c>
      <c r="D2074" s="3" t="s">
        <v>4155</v>
      </c>
      <c r="E2074" s="3" t="str">
        <f t="shared" si="32"/>
        <v>super player 4</v>
      </c>
      <c r="F2074" s="3" t="s">
        <v>4156</v>
      </c>
      <c r="G2074" s="7" t="s">
        <v>11625</v>
      </c>
      <c r="H2074" t="s">
        <v>13697</v>
      </c>
    </row>
    <row r="2075" spans="1:8">
      <c r="A2075" s="3">
        <v>2275</v>
      </c>
      <c r="B2075" s="3" t="s">
        <v>7887</v>
      </c>
      <c r="C2075" s="3" t="s">
        <v>7888</v>
      </c>
      <c r="D2075" s="3" t="s">
        <v>7889</v>
      </c>
      <c r="E2075" s="3" t="str">
        <f t="shared" si="32"/>
        <v>super puckman</v>
      </c>
      <c r="F2075" s="3" t="s">
        <v>7890</v>
      </c>
      <c r="G2075" s="7" t="s">
        <v>11625</v>
      </c>
      <c r="H2075" t="s">
        <v>13698</v>
      </c>
    </row>
    <row r="2076" spans="1:8">
      <c r="A2076" s="3">
        <v>158</v>
      </c>
      <c r="B2076" s="3" t="s">
        <v>621</v>
      </c>
      <c r="C2076" s="3" t="s">
        <v>622</v>
      </c>
      <c r="D2076" s="3" t="s">
        <v>623</v>
      </c>
      <c r="E2076" s="3" t="str">
        <f t="shared" si="32"/>
        <v>super punch-out!!</v>
      </c>
      <c r="F2076" s="3" t="s">
        <v>624</v>
      </c>
      <c r="G2076" s="7" t="s">
        <v>11625</v>
      </c>
      <c r="H2076" t="s">
        <v>13699</v>
      </c>
    </row>
    <row r="2077" spans="1:8">
      <c r="A2077" s="3">
        <v>1537</v>
      </c>
      <c r="B2077" s="3" t="s">
        <v>5868</v>
      </c>
      <c r="C2077" s="3" t="s">
        <v>5869</v>
      </c>
      <c r="D2077" s="3" t="s">
        <v>5870</v>
      </c>
      <c r="E2077" s="3" t="str">
        <f t="shared" si="32"/>
        <v>super puzzle fighter ii turbo</v>
      </c>
      <c r="F2077" s="3" t="s">
        <v>5871</v>
      </c>
      <c r="G2077" s="7" t="s">
        <v>11625</v>
      </c>
      <c r="H2077" t="s">
        <v>13700</v>
      </c>
    </row>
    <row r="2078" spans="1:8">
      <c r="A2078" s="3">
        <v>1538</v>
      </c>
      <c r="B2078" s="3" t="s">
        <v>5872</v>
      </c>
      <c r="C2078" s="3" t="s">
        <v>5873</v>
      </c>
      <c r="D2078" s="3" t="s">
        <v>5874</v>
      </c>
      <c r="E2078" s="3" t="str">
        <f t="shared" si="32"/>
        <v>super puzzle fighter ii x</v>
      </c>
      <c r="F2078" s="3" t="s">
        <v>5875</v>
      </c>
      <c r="G2078" s="7" t="s">
        <v>11625</v>
      </c>
      <c r="H2078" t="s">
        <v>13701</v>
      </c>
    </row>
    <row r="2079" spans="1:8">
      <c r="A2079" s="3">
        <v>612</v>
      </c>
      <c r="B2079" s="3" t="s">
        <v>2365</v>
      </c>
      <c r="C2079" s="3" t="s">
        <v>2365</v>
      </c>
      <c r="D2079" s="3" t="s">
        <v>2366</v>
      </c>
      <c r="E2079" s="3" t="str">
        <f t="shared" si="32"/>
        <v>super ranger</v>
      </c>
      <c r="F2079" s="3" t="s">
        <v>2367</v>
      </c>
      <c r="G2079" s="7" t="s">
        <v>11625</v>
      </c>
      <c r="H2079" t="s">
        <v>13702</v>
      </c>
    </row>
    <row r="2080" spans="1:8">
      <c r="A2080" s="3">
        <v>884</v>
      </c>
      <c r="B2080" s="3" t="s">
        <v>3408</v>
      </c>
      <c r="C2080" s="3" t="s">
        <v>3409</v>
      </c>
      <c r="D2080" s="3" t="s">
        <v>3410</v>
      </c>
      <c r="E2080" s="3" t="str">
        <f t="shared" si="32"/>
        <v>super real darwin</v>
      </c>
      <c r="F2080" s="3" t="s">
        <v>3411</v>
      </c>
      <c r="G2080" s="7" t="s">
        <v>11625</v>
      </c>
      <c r="H2080" t="s">
        <v>13703</v>
      </c>
    </row>
    <row r="2081" spans="1:8">
      <c r="A2081" s="3">
        <v>622</v>
      </c>
      <c r="B2081" s="3" t="s">
        <v>2402</v>
      </c>
      <c r="C2081" s="3" t="s">
        <v>2403</v>
      </c>
      <c r="D2081" s="3" t="s">
        <v>2404</v>
      </c>
      <c r="E2081" s="3" t="str">
        <f t="shared" si="32"/>
        <v>super rider</v>
      </c>
      <c r="F2081" s="3" t="s">
        <v>2405</v>
      </c>
      <c r="G2081" s="7" t="s">
        <v>11625</v>
      </c>
      <c r="H2081" t="s">
        <v>13704</v>
      </c>
    </row>
    <row r="2082" spans="1:8">
      <c r="A2082" s="3">
        <v>1355</v>
      </c>
      <c r="B2082" s="3" t="s">
        <v>5177</v>
      </c>
      <c r="C2082" s="3" t="s">
        <v>5178</v>
      </c>
      <c r="D2082" s="3" t="s">
        <v>5179</v>
      </c>
      <c r="E2082" s="3" t="str">
        <f t="shared" si="32"/>
        <v>super sidekicks</v>
      </c>
      <c r="F2082" s="3" t="s">
        <v>5180</v>
      </c>
      <c r="G2082" s="7" t="s">
        <v>11625</v>
      </c>
      <c r="H2082" t="s">
        <v>13705</v>
      </c>
    </row>
    <row r="2083" spans="1:8">
      <c r="A2083" s="3">
        <v>2650</v>
      </c>
      <c r="B2083" s="3" t="s">
        <v>8327</v>
      </c>
      <c r="C2083" s="3" t="s">
        <v>8328</v>
      </c>
      <c r="D2083" s="3" t="s">
        <v>5179</v>
      </c>
      <c r="E2083" s="3" t="str">
        <f t="shared" si="32"/>
        <v>super sidekicks</v>
      </c>
      <c r="F2083" s="3" t="s">
        <v>5179</v>
      </c>
      <c r="G2083" s="7" t="s">
        <v>11625</v>
      </c>
      <c r="H2083" t="s">
        <v>13706</v>
      </c>
    </row>
    <row r="2084" spans="1:8">
      <c r="A2084" s="3">
        <v>1357</v>
      </c>
      <c r="B2084" s="3" t="s">
        <v>5185</v>
      </c>
      <c r="C2084" s="3" t="s">
        <v>5186</v>
      </c>
      <c r="D2084" s="3" t="s">
        <v>5187</v>
      </c>
      <c r="E2084" s="3" t="str">
        <f t="shared" si="32"/>
        <v>super sidekicks 3:next glory</v>
      </c>
      <c r="F2084" s="3" t="s">
        <v>5188</v>
      </c>
      <c r="G2084" s="7" t="s">
        <v>11625</v>
      </c>
      <c r="H2084" t="s">
        <v>13707</v>
      </c>
    </row>
    <row r="2085" spans="1:8">
      <c r="A2085" s="3">
        <v>1356</v>
      </c>
      <c r="B2085" s="3" t="s">
        <v>5181</v>
      </c>
      <c r="C2085" s="3" t="s">
        <v>5182</v>
      </c>
      <c r="D2085" s="3" t="s">
        <v>5183</v>
      </c>
      <c r="E2085" s="3" t="str">
        <f t="shared" si="32"/>
        <v>super sidekicks2:championship</v>
      </c>
      <c r="F2085" s="3" t="s">
        <v>5184</v>
      </c>
      <c r="G2085" s="7" t="s">
        <v>11625</v>
      </c>
      <c r="H2085" t="s">
        <v>13708</v>
      </c>
    </row>
    <row r="2086" spans="1:8">
      <c r="A2086" s="3">
        <v>1667</v>
      </c>
      <c r="B2086" s="3" t="s">
        <v>6367</v>
      </c>
      <c r="C2086" s="3" t="s">
        <v>6368</v>
      </c>
      <c r="D2086" s="3" t="s">
        <v>6369</v>
      </c>
      <c r="E2086" s="3" t="str">
        <f t="shared" si="32"/>
        <v>super six</v>
      </c>
      <c r="F2086" s="3" t="s">
        <v>6370</v>
      </c>
      <c r="G2086" s="7" t="s">
        <v>11625</v>
      </c>
      <c r="H2086" t="s">
        <v>13709</v>
      </c>
    </row>
    <row r="2087" spans="1:8">
      <c r="A2087" s="3">
        <v>2676</v>
      </c>
      <c r="B2087" s="3" t="s">
        <v>8403</v>
      </c>
      <c r="C2087" s="3" t="s">
        <v>8404</v>
      </c>
      <c r="D2087" s="3" t="s">
        <v>8405</v>
      </c>
      <c r="E2087" s="3" t="str">
        <f t="shared" si="32"/>
        <v>super slam</v>
      </c>
      <c r="F2087" s="3" t="s">
        <v>5352</v>
      </c>
      <c r="G2087" s="7" t="s">
        <v>11625</v>
      </c>
      <c r="H2087" t="s">
        <v>13710</v>
      </c>
    </row>
    <row r="2088" spans="1:8">
      <c r="A2088" s="3">
        <v>1400</v>
      </c>
      <c r="B2088" s="3" t="s">
        <v>5349</v>
      </c>
      <c r="C2088" s="3" t="s">
        <v>5350</v>
      </c>
      <c r="D2088" s="3" t="s">
        <v>5351</v>
      </c>
      <c r="E2088" s="3" t="str">
        <f t="shared" si="32"/>
        <v>super slams</v>
      </c>
      <c r="F2088" s="3" t="s">
        <v>5352</v>
      </c>
      <c r="G2088" s="7" t="s">
        <v>11625</v>
      </c>
      <c r="H2088" t="s">
        <v>13711</v>
      </c>
    </row>
    <row r="2089" spans="1:8">
      <c r="A2089" s="3">
        <v>3018</v>
      </c>
      <c r="B2089" s="3" t="s">
        <v>8620</v>
      </c>
      <c r="C2089" s="3" t="s">
        <v>5350</v>
      </c>
      <c r="D2089" s="3" t="s">
        <v>5351</v>
      </c>
      <c r="E2089" s="3" t="str">
        <f t="shared" si="32"/>
        <v>super slams</v>
      </c>
      <c r="F2089" s="3" t="s">
        <v>5352</v>
      </c>
      <c r="G2089" s="7" t="s">
        <v>11625</v>
      </c>
      <c r="H2089" t="s">
        <v>13712</v>
      </c>
    </row>
    <row r="2090" spans="1:8">
      <c r="A2090" s="3">
        <v>1078</v>
      </c>
      <c r="B2090" s="3" t="s">
        <v>4150</v>
      </c>
      <c r="C2090" s="3" t="s">
        <v>4150</v>
      </c>
      <c r="D2090" s="3" t="s">
        <v>4151</v>
      </c>
      <c r="E2090" s="3" t="str">
        <f t="shared" si="32"/>
        <v>super soul</v>
      </c>
      <c r="F2090" s="3" t="s">
        <v>4152</v>
      </c>
      <c r="G2090" s="7" t="s">
        <v>11625</v>
      </c>
      <c r="H2090" t="s">
        <v>13713</v>
      </c>
    </row>
    <row r="2091" spans="1:8">
      <c r="A2091" s="3">
        <v>2591</v>
      </c>
      <c r="B2091" s="3" t="s">
        <v>8158</v>
      </c>
      <c r="C2091" s="3" t="s">
        <v>8159</v>
      </c>
      <c r="D2091" s="3" t="s">
        <v>8160</v>
      </c>
      <c r="E2091" s="3" t="str">
        <f t="shared" si="32"/>
        <v>super spacefortress macross ii</v>
      </c>
      <c r="F2091" s="3" t="s">
        <v>8160</v>
      </c>
      <c r="G2091" s="7" t="s">
        <v>11625</v>
      </c>
      <c r="H2091" t="s">
        <v>13714</v>
      </c>
    </row>
    <row r="2092" spans="1:8">
      <c r="A2092" s="3">
        <v>2599</v>
      </c>
      <c r="B2092" s="3" t="s">
        <v>8182</v>
      </c>
      <c r="C2092" s="3" t="s">
        <v>8183</v>
      </c>
      <c r="D2092" s="3" t="s">
        <v>8184</v>
      </c>
      <c r="E2092" s="3" t="str">
        <f t="shared" si="32"/>
        <v>super speed race junior</v>
      </c>
      <c r="F2092" s="3" t="s">
        <v>8184</v>
      </c>
      <c r="G2092" s="7" t="s">
        <v>11625</v>
      </c>
      <c r="H2092" t="s">
        <v>13715</v>
      </c>
    </row>
    <row r="2093" spans="1:8">
      <c r="A2093" s="3">
        <v>2072</v>
      </c>
      <c r="B2093" s="3" t="s">
        <v>7132</v>
      </c>
      <c r="C2093" s="3" t="s">
        <v>7133</v>
      </c>
      <c r="D2093" s="3" t="s">
        <v>7134</v>
      </c>
      <c r="E2093" s="3" t="str">
        <f t="shared" si="32"/>
        <v>super sprint</v>
      </c>
      <c r="F2093" s="3" t="s">
        <v>7135</v>
      </c>
      <c r="G2093" s="7" t="s">
        <v>11625</v>
      </c>
      <c r="H2093" t="s">
        <v>13716</v>
      </c>
    </row>
    <row r="2094" spans="1:8">
      <c r="A2094" s="3">
        <v>1081</v>
      </c>
      <c r="B2094" s="3" t="s">
        <v>4161</v>
      </c>
      <c r="C2094" s="3" t="s">
        <v>4162</v>
      </c>
      <c r="D2094" s="3" t="s">
        <v>4163</v>
      </c>
      <c r="E2094" s="3" t="str">
        <f t="shared" si="32"/>
        <v>super steam locomotive</v>
      </c>
      <c r="F2094" s="3" t="s">
        <v>2741</v>
      </c>
      <c r="G2094" s="7" t="s">
        <v>11625</v>
      </c>
      <c r="H2094" t="s">
        <v>13717</v>
      </c>
    </row>
    <row r="2095" spans="1:8">
      <c r="A2095" s="3">
        <v>1663</v>
      </c>
      <c r="B2095" s="3" t="s">
        <v>6351</v>
      </c>
      <c r="C2095" s="3" t="s">
        <v>6352</v>
      </c>
      <c r="D2095" s="3" t="s">
        <v>6353</v>
      </c>
      <c r="E2095" s="3" t="str">
        <f t="shared" si="32"/>
        <v>super street fighter block ii</v>
      </c>
      <c r="F2095" s="3" t="s">
        <v>6354</v>
      </c>
      <c r="G2095" s="7" t="s">
        <v>11625</v>
      </c>
      <c r="H2095" t="s">
        <v>13718</v>
      </c>
    </row>
    <row r="2096" spans="1:8">
      <c r="A2096" s="3">
        <v>98</v>
      </c>
      <c r="B2096" s="3" t="s">
        <v>391</v>
      </c>
      <c r="C2096" s="3" t="s">
        <v>392</v>
      </c>
      <c r="D2096" s="3" t="s">
        <v>393</v>
      </c>
      <c r="E2096" s="3" t="str">
        <f t="shared" si="32"/>
        <v>super street fighter ii turbo</v>
      </c>
      <c r="F2096" s="3" t="s">
        <v>394</v>
      </c>
      <c r="G2096" s="7" t="s">
        <v>11625</v>
      </c>
      <c r="H2096" t="s">
        <v>13719</v>
      </c>
    </row>
    <row r="2097" spans="1:8">
      <c r="A2097" s="3">
        <v>99</v>
      </c>
      <c r="B2097" s="3" t="s">
        <v>395</v>
      </c>
      <c r="C2097" s="3" t="s">
        <v>396</v>
      </c>
      <c r="D2097" s="3" t="s">
        <v>397</v>
      </c>
      <c r="E2097" s="3" t="str">
        <f t="shared" si="32"/>
        <v>super street fighter ii x</v>
      </c>
      <c r="F2097" s="3" t="s">
        <v>398</v>
      </c>
      <c r="G2097" s="7" t="s">
        <v>11625</v>
      </c>
      <c r="H2097" t="s">
        <v>13720</v>
      </c>
    </row>
    <row r="2098" spans="1:8">
      <c r="A2098" s="3">
        <v>97</v>
      </c>
      <c r="B2098" s="3" t="s">
        <v>387</v>
      </c>
      <c r="C2098" s="3" t="s">
        <v>388</v>
      </c>
      <c r="D2098" s="3" t="s">
        <v>389</v>
      </c>
      <c r="E2098" s="3" t="str">
        <f t="shared" si="32"/>
        <v>super street fighter ii:nc</v>
      </c>
      <c r="F2098" s="3" t="s">
        <v>390</v>
      </c>
      <c r="G2098" s="7" t="s">
        <v>11625</v>
      </c>
      <c r="H2098" t="s">
        <v>13721</v>
      </c>
    </row>
    <row r="2099" spans="1:8">
      <c r="A2099" s="3">
        <v>389</v>
      </c>
      <c r="B2099" s="3" t="s">
        <v>1503</v>
      </c>
      <c r="C2099" s="3" t="s">
        <v>1504</v>
      </c>
      <c r="D2099" s="3" t="s">
        <v>1505</v>
      </c>
      <c r="E2099" s="3" t="str">
        <f t="shared" si="32"/>
        <v>super trio</v>
      </c>
      <c r="F2099" s="3" t="s">
        <v>1506</v>
      </c>
      <c r="G2099" s="7" t="s">
        <v>11625</v>
      </c>
      <c r="H2099" t="s">
        <v>13722</v>
      </c>
    </row>
    <row r="2100" spans="1:8">
      <c r="A2100" s="3">
        <v>2574</v>
      </c>
      <c r="B2100" s="3" t="s">
        <v>8098</v>
      </c>
      <c r="C2100" s="3" t="s">
        <v>8099</v>
      </c>
      <c r="D2100" s="3" t="s">
        <v>8100</v>
      </c>
      <c r="E2100" s="3" t="str">
        <f t="shared" si="32"/>
        <v>super trivia master</v>
      </c>
      <c r="F2100" s="3" t="s">
        <v>8101</v>
      </c>
      <c r="G2100" s="7" t="s">
        <v>11625</v>
      </c>
      <c r="H2100" t="s">
        <v>13723</v>
      </c>
    </row>
    <row r="2101" spans="1:8">
      <c r="A2101" s="3">
        <v>1416</v>
      </c>
      <c r="B2101" s="3" t="s">
        <v>5413</v>
      </c>
      <c r="C2101" s="3" t="s">
        <v>5414</v>
      </c>
      <c r="D2101" s="3" t="s">
        <v>5415</v>
      </c>
      <c r="E2101" s="3" t="str">
        <f t="shared" si="32"/>
        <v>super volleyball</v>
      </c>
      <c r="F2101" s="3" t="s">
        <v>5416</v>
      </c>
      <c r="G2101" s="7" t="s">
        <v>11625</v>
      </c>
      <c r="H2101" t="s">
        <v>13724</v>
      </c>
    </row>
    <row r="2102" spans="1:8">
      <c r="A2102" s="3">
        <v>1080</v>
      </c>
      <c r="B2102" s="3" t="s">
        <v>4157</v>
      </c>
      <c r="C2102" s="3" t="s">
        <v>4158</v>
      </c>
      <c r="D2102" s="3" t="s">
        <v>4159</v>
      </c>
      <c r="E2102" s="3" t="str">
        <f t="shared" si="32"/>
        <v>super warrior</v>
      </c>
      <c r="F2102" s="3" t="s">
        <v>4160</v>
      </c>
      <c r="G2102" s="7" t="s">
        <v>11625</v>
      </c>
      <c r="H2102" t="s">
        <v>13725</v>
      </c>
    </row>
    <row r="2103" spans="1:8">
      <c r="A2103" s="3">
        <v>2670</v>
      </c>
      <c r="B2103" s="3" t="s">
        <v>8385</v>
      </c>
      <c r="C2103" s="3" t="s">
        <v>8386</v>
      </c>
      <c r="D2103" s="3" t="s">
        <v>8387</v>
      </c>
      <c r="E2103" s="3" t="str">
        <f t="shared" si="32"/>
        <v>super world stadium</v>
      </c>
      <c r="F2103" s="3" t="s">
        <v>8387</v>
      </c>
      <c r="G2103" s="7" t="s">
        <v>11625</v>
      </c>
      <c r="H2103" t="s">
        <v>13726</v>
      </c>
    </row>
    <row r="2104" spans="1:8">
      <c r="A2104" s="3">
        <v>2666</v>
      </c>
      <c r="B2104" s="3" t="s">
        <v>8373</v>
      </c>
      <c r="C2104" s="3" t="s">
        <v>8374</v>
      </c>
      <c r="D2104" s="3" t="s">
        <v>8375</v>
      </c>
      <c r="E2104" s="3" t="str">
        <f t="shared" si="32"/>
        <v xml:space="preserve">super world stadium '93 </v>
      </c>
      <c r="F2104" s="3" t="s">
        <v>8375</v>
      </c>
      <c r="G2104" s="7" t="s">
        <v>11625</v>
      </c>
      <c r="H2104" t="s">
        <v>13727</v>
      </c>
    </row>
    <row r="2105" spans="1:8">
      <c r="A2105" s="3">
        <v>2601</v>
      </c>
      <c r="B2105" s="3" t="s">
        <v>8188</v>
      </c>
      <c r="C2105" s="3" t="s">
        <v>8189</v>
      </c>
      <c r="D2105" s="3" t="s">
        <v>8190</v>
      </c>
      <c r="E2105" s="3" t="str">
        <f t="shared" si="32"/>
        <v>superbike</v>
      </c>
      <c r="F2105" s="3" t="s">
        <v>8190</v>
      </c>
      <c r="G2105" s="7" t="s">
        <v>11625</v>
      </c>
      <c r="H2105" t="s">
        <v>13728</v>
      </c>
    </row>
    <row r="2106" spans="1:8">
      <c r="A2106" s="3">
        <v>80</v>
      </c>
      <c r="B2106" s="3" t="s">
        <v>319</v>
      </c>
      <c r="C2106" s="3" t="s">
        <v>320</v>
      </c>
      <c r="D2106" s="3" t="s">
        <v>321</v>
      </c>
      <c r="E2106" s="3" t="str">
        <f t="shared" si="32"/>
        <v>superior soldiers</v>
      </c>
      <c r="F2106" s="3" t="s">
        <v>322</v>
      </c>
      <c r="G2106" s="7" t="s">
        <v>11625</v>
      </c>
      <c r="H2106" t="s">
        <v>13729</v>
      </c>
    </row>
    <row r="2107" spans="1:8">
      <c r="A2107" s="3">
        <v>548</v>
      </c>
      <c r="B2107" s="3" t="s">
        <v>2122</v>
      </c>
      <c r="C2107" s="3" t="s">
        <v>2123</v>
      </c>
      <c r="D2107" s="3" t="s">
        <v>2124</v>
      </c>
      <c r="E2107" s="3" t="str">
        <f t="shared" si="32"/>
        <v>superman</v>
      </c>
      <c r="F2107" s="3" t="s">
        <v>2125</v>
      </c>
      <c r="G2107" s="7" t="s">
        <v>11625</v>
      </c>
      <c r="H2107" t="s">
        <v>13730</v>
      </c>
    </row>
    <row r="2108" spans="1:8">
      <c r="A2108" s="3">
        <v>1082</v>
      </c>
      <c r="B2108" s="3" t="s">
        <v>4164</v>
      </c>
      <c r="C2108" s="3" t="s">
        <v>4165</v>
      </c>
      <c r="D2108" s="3" t="s">
        <v>4166</v>
      </c>
      <c r="E2108" s="3" t="str">
        <f t="shared" si="32"/>
        <v>superman 8</v>
      </c>
      <c r="F2108" s="3" t="s">
        <v>4167</v>
      </c>
      <c r="G2108" s="7" t="s">
        <v>11625</v>
      </c>
      <c r="H2108" t="s">
        <v>13731</v>
      </c>
    </row>
    <row r="2109" spans="1:8">
      <c r="A2109" s="3">
        <v>1670</v>
      </c>
      <c r="B2109" s="3" t="s">
        <v>6379</v>
      </c>
      <c r="C2109" s="3" t="s">
        <v>6380</v>
      </c>
      <c r="D2109" s="3" t="s">
        <v>6381</v>
      </c>
      <c r="E2109" s="3" t="str">
        <f t="shared" si="32"/>
        <v>superman league</v>
      </c>
      <c r="F2109" s="3" t="s">
        <v>6382</v>
      </c>
      <c r="G2109" s="7" t="s">
        <v>11625</v>
      </c>
      <c r="H2109" t="s">
        <v>13732</v>
      </c>
    </row>
    <row r="2110" spans="1:8">
      <c r="A2110" s="3">
        <v>320</v>
      </c>
      <c r="B2110" s="3" t="s">
        <v>1247</v>
      </c>
      <c r="C2110" s="3" t="s">
        <v>1248</v>
      </c>
      <c r="D2110" s="3" t="s">
        <v>1249</v>
      </c>
      <c r="E2110" s="3" t="str">
        <f t="shared" si="32"/>
        <v>superstar battle</v>
      </c>
      <c r="F2110" s="3" t="s">
        <v>310</v>
      </c>
      <c r="G2110" s="7" t="s">
        <v>11625</v>
      </c>
      <c r="H2110" t="s">
        <v>13733</v>
      </c>
    </row>
    <row r="2111" spans="1:8">
      <c r="A2111" s="3">
        <v>849</v>
      </c>
      <c r="B2111" s="3" t="s">
        <v>3272</v>
      </c>
      <c r="C2111" s="3" t="s">
        <v>3273</v>
      </c>
      <c r="D2111" s="3" t="s">
        <v>3274</v>
      </c>
      <c r="E2111" s="3" t="str">
        <f t="shared" si="32"/>
        <v>super-x</v>
      </c>
      <c r="F2111" s="3" t="s">
        <v>3275</v>
      </c>
      <c r="G2111" s="7" t="s">
        <v>11625</v>
      </c>
      <c r="H2111" t="s">
        <v>13734</v>
      </c>
    </row>
    <row r="2112" spans="1:8">
      <c r="A2112" s="3">
        <v>551</v>
      </c>
      <c r="B2112" s="3" t="s">
        <v>2134</v>
      </c>
      <c r="C2112" s="3" t="s">
        <v>2135</v>
      </c>
      <c r="D2112" s="3" t="s">
        <v>2136</v>
      </c>
      <c r="E2112" s="3" t="str">
        <f t="shared" si="32"/>
        <v>surprise attack</v>
      </c>
      <c r="F2112" s="3" t="s">
        <v>2137</v>
      </c>
      <c r="G2112" s="7" t="s">
        <v>11625</v>
      </c>
      <c r="H2112" t="s">
        <v>13735</v>
      </c>
    </row>
    <row r="2113" spans="1:8">
      <c r="A2113" s="3">
        <v>1939</v>
      </c>
      <c r="B2113" s="3" t="s">
        <v>6638</v>
      </c>
      <c r="C2113" s="3" t="s">
        <v>6639</v>
      </c>
      <c r="D2113" s="3" t="s">
        <v>6640</v>
      </c>
      <c r="E2113" s="3" t="str">
        <f t="shared" si="32"/>
        <v>survival</v>
      </c>
      <c r="F2113" s="3" t="s">
        <v>6641</v>
      </c>
      <c r="G2113" s="7" t="s">
        <v>11625</v>
      </c>
      <c r="H2113" t="s">
        <v>13736</v>
      </c>
    </row>
    <row r="2114" spans="1:8">
      <c r="A2114" s="3">
        <v>1237</v>
      </c>
      <c r="B2114" s="3" t="s">
        <v>4735</v>
      </c>
      <c r="C2114" s="3" t="s">
        <v>4736</v>
      </c>
      <c r="D2114" s="3" t="s">
        <v>4737</v>
      </c>
      <c r="E2114" s="3" t="str">
        <f t="shared" si="32"/>
        <v>surviving warrior</v>
      </c>
      <c r="F2114" s="3" t="s">
        <v>4738</v>
      </c>
      <c r="G2114" s="7" t="s">
        <v>11625</v>
      </c>
      <c r="H2114" t="s">
        <v>13737</v>
      </c>
    </row>
    <row r="2115" spans="1:8">
      <c r="A2115" s="3">
        <v>2224</v>
      </c>
      <c r="B2115" s="3" t="s">
        <v>7694</v>
      </c>
      <c r="C2115" s="3" t="s">
        <v>7695</v>
      </c>
      <c r="D2115" s="3" t="s">
        <v>7696</v>
      </c>
      <c r="E2115" s="3" t="str">
        <f t="shared" si="32"/>
        <v>suv</v>
      </c>
      <c r="F2115" s="3" t="s">
        <v>7697</v>
      </c>
      <c r="G2115" s="7" t="s">
        <v>11625</v>
      </c>
      <c r="H2115" t="s">
        <v>13738</v>
      </c>
    </row>
    <row r="2116" spans="1:8">
      <c r="A2116" s="3">
        <v>1003</v>
      </c>
      <c r="B2116" s="3" t="s">
        <v>3863</v>
      </c>
      <c r="C2116" s="3" t="s">
        <v>3864</v>
      </c>
      <c r="D2116" s="3" t="s">
        <v>3865</v>
      </c>
      <c r="E2116" s="3" t="str">
        <f t="shared" ref="E2116:E2179" si="33">LOWER(D2116)</f>
        <v>swat</v>
      </c>
      <c r="F2116" s="3" t="s">
        <v>3866</v>
      </c>
      <c r="G2116" s="7" t="s">
        <v>11625</v>
      </c>
      <c r="H2116" t="s">
        <v>13739</v>
      </c>
    </row>
    <row r="2117" spans="1:8">
      <c r="A2117" s="3">
        <v>460</v>
      </c>
      <c r="B2117" s="3" t="s">
        <v>1780</v>
      </c>
      <c r="C2117" s="3" t="s">
        <v>1781</v>
      </c>
      <c r="D2117" s="3" t="s">
        <v>1782</v>
      </c>
      <c r="E2117" s="3" t="str">
        <f t="shared" si="33"/>
        <v>swat police</v>
      </c>
      <c r="F2117" s="3" t="s">
        <v>1783</v>
      </c>
      <c r="G2117" s="7" t="s">
        <v>11625</v>
      </c>
      <c r="H2117" t="s">
        <v>13740</v>
      </c>
    </row>
    <row r="2118" spans="1:8">
      <c r="A2118" s="3">
        <v>1442</v>
      </c>
      <c r="B2118" s="3" t="s">
        <v>5509</v>
      </c>
      <c r="C2118" s="3" t="s">
        <v>5509</v>
      </c>
      <c r="D2118" s="3" t="s">
        <v>5510</v>
      </c>
      <c r="E2118" s="3" t="str">
        <f t="shared" si="33"/>
        <v>swimmer</v>
      </c>
      <c r="F2118" s="3" t="s">
        <v>5511</v>
      </c>
      <c r="G2118" s="7" t="s">
        <v>11625</v>
      </c>
      <c r="H2118" t="s">
        <v>13741</v>
      </c>
    </row>
    <row r="2119" spans="1:8">
      <c r="A2119" s="3">
        <v>1134</v>
      </c>
      <c r="B2119" s="3" t="s">
        <v>4357</v>
      </c>
      <c r="C2119" s="3" t="s">
        <v>4358</v>
      </c>
      <c r="D2119" s="3" t="s">
        <v>4359</v>
      </c>
      <c r="E2119" s="3" t="str">
        <f t="shared" si="33"/>
        <v>sword fairy</v>
      </c>
      <c r="F2119" s="3" t="s">
        <v>4360</v>
      </c>
      <c r="G2119" s="7" t="s">
        <v>11625</v>
      </c>
      <c r="H2119" t="s">
        <v>13742</v>
      </c>
    </row>
    <row r="2120" spans="1:8">
      <c r="A2120" s="3">
        <v>625</v>
      </c>
      <c r="B2120" s="3" t="s">
        <v>2414</v>
      </c>
      <c r="C2120" s="3" t="s">
        <v>2415</v>
      </c>
      <c r="D2120" s="3" t="s">
        <v>2416</v>
      </c>
      <c r="E2120" s="3" t="str">
        <f t="shared" si="33"/>
        <v>syusse oozumou</v>
      </c>
      <c r="F2120" s="3" t="s">
        <v>2417</v>
      </c>
      <c r="G2120" s="7" t="s">
        <v>11625</v>
      </c>
      <c r="H2120" t="s">
        <v>13743</v>
      </c>
    </row>
    <row r="2121" spans="1:8">
      <c r="A2121" s="3">
        <v>999</v>
      </c>
      <c r="B2121" s="3" t="s">
        <v>3849</v>
      </c>
      <c r="C2121" s="3" t="s">
        <v>3850</v>
      </c>
      <c r="D2121" s="3" t="s">
        <v>3851</v>
      </c>
      <c r="E2121" s="3" t="str">
        <f t="shared" si="33"/>
        <v>tac scan</v>
      </c>
      <c r="F2121" s="3" t="s">
        <v>3660</v>
      </c>
      <c r="G2121" s="7" t="s">
        <v>11625</v>
      </c>
      <c r="H2121" t="s">
        <v>13744</v>
      </c>
    </row>
    <row r="2122" spans="1:8">
      <c r="A2122" s="3">
        <v>1329</v>
      </c>
      <c r="B2122" s="3" t="s">
        <v>5080</v>
      </c>
      <c r="C2122" s="3" t="s">
        <v>5081</v>
      </c>
      <c r="D2122" s="3" t="s">
        <v>5082</v>
      </c>
      <c r="E2122" s="3" t="str">
        <f t="shared" si="33"/>
        <v>tactical magic</v>
      </c>
      <c r="F2122" s="3" t="s">
        <v>5083</v>
      </c>
      <c r="G2122" s="7" t="s">
        <v>11625</v>
      </c>
      <c r="H2122" t="s">
        <v>13745</v>
      </c>
    </row>
    <row r="2123" spans="1:8">
      <c r="A2123" s="3">
        <v>1330</v>
      </c>
      <c r="B2123" s="3" t="s">
        <v>5084</v>
      </c>
      <c r="C2123" s="3" t="s">
        <v>5085</v>
      </c>
      <c r="D2123" s="3" t="s">
        <v>5086</v>
      </c>
      <c r="E2123" s="3" t="str">
        <f t="shared" si="33"/>
        <v>tactical special service group</v>
      </c>
      <c r="F2123" s="3" t="s">
        <v>5087</v>
      </c>
      <c r="G2123" s="7" t="s">
        <v>11625</v>
      </c>
      <c r="H2123" t="s">
        <v>13746</v>
      </c>
    </row>
    <row r="2124" spans="1:8">
      <c r="A2124" s="3">
        <v>951</v>
      </c>
      <c r="B2124" s="3" t="s">
        <v>3664</v>
      </c>
      <c r="C2124" s="3" t="s">
        <v>3665</v>
      </c>
      <c r="D2124" s="3" t="s">
        <v>3666</v>
      </c>
      <c r="E2124" s="3" t="str">
        <f t="shared" si="33"/>
        <v>tactician</v>
      </c>
      <c r="F2124" s="3" t="s">
        <v>3667</v>
      </c>
      <c r="G2124" s="7" t="s">
        <v>11625</v>
      </c>
      <c r="H2124" t="s">
        <v>13747</v>
      </c>
    </row>
    <row r="2125" spans="1:8">
      <c r="A2125" s="3">
        <v>2677</v>
      </c>
      <c r="B2125" s="3" t="s">
        <v>8406</v>
      </c>
      <c r="C2125" s="3" t="s">
        <v>8406</v>
      </c>
      <c r="D2125" s="3" t="s">
        <v>8407</v>
      </c>
      <c r="E2125" s="3" t="str">
        <f t="shared" si="33"/>
        <v>taito cup finals</v>
      </c>
      <c r="F2125" s="3" t="s">
        <v>8407</v>
      </c>
      <c r="G2125" s="7" t="s">
        <v>11625</v>
      </c>
      <c r="H2125" t="s">
        <v>13748</v>
      </c>
    </row>
    <row r="2126" spans="1:8">
      <c r="A2126" s="3">
        <v>678</v>
      </c>
      <c r="B2126" s="3" t="s">
        <v>2616</v>
      </c>
      <c r="C2126" s="3" t="s">
        <v>2616</v>
      </c>
      <c r="D2126" s="3" t="s">
        <v>2617</v>
      </c>
      <c r="E2126" s="3" t="str">
        <f t="shared" si="33"/>
        <v>talbot</v>
      </c>
      <c r="F2126" s="3" t="s">
        <v>2618</v>
      </c>
      <c r="G2126" s="7" t="s">
        <v>11625</v>
      </c>
      <c r="H2126" t="s">
        <v>13749</v>
      </c>
    </row>
    <row r="2127" spans="1:8">
      <c r="A2127" s="3">
        <v>1606</v>
      </c>
      <c r="B2127" s="3" t="s">
        <v>6133</v>
      </c>
      <c r="C2127" s="3" t="s">
        <v>6134</v>
      </c>
      <c r="D2127" s="3" t="s">
        <v>6135</v>
      </c>
      <c r="E2127" s="3" t="str">
        <f t="shared" si="33"/>
        <v>tang tang</v>
      </c>
      <c r="F2127" s="3" t="s">
        <v>6136</v>
      </c>
      <c r="G2127" s="7" t="s">
        <v>11625</v>
      </c>
      <c r="H2127" t="s">
        <v>13750</v>
      </c>
    </row>
    <row r="2128" spans="1:8">
      <c r="A2128" s="3">
        <v>1195</v>
      </c>
      <c r="B2128" s="3" t="s">
        <v>4581</v>
      </c>
      <c r="C2128" s="3" t="s">
        <v>4582</v>
      </c>
      <c r="D2128" s="3" t="s">
        <v>4583</v>
      </c>
      <c r="E2128" s="3" t="str">
        <f t="shared" si="33"/>
        <v>tank crisis</v>
      </c>
      <c r="F2128" s="3" t="s">
        <v>4584</v>
      </c>
      <c r="G2128" s="7" t="s">
        <v>11625</v>
      </c>
      <c r="H2128" t="s">
        <v>13751</v>
      </c>
    </row>
    <row r="2129" spans="1:8">
      <c r="A2129" s="3">
        <v>447</v>
      </c>
      <c r="B2129" s="3" t="s">
        <v>1729</v>
      </c>
      <c r="C2129" s="3" t="s">
        <v>1730</v>
      </c>
      <c r="D2129" s="3" t="s">
        <v>1731</v>
      </c>
      <c r="E2129" s="3" t="str">
        <f t="shared" si="33"/>
        <v>tank force</v>
      </c>
      <c r="F2129" s="3" t="s">
        <v>1732</v>
      </c>
      <c r="G2129" s="7" t="s">
        <v>11625</v>
      </c>
      <c r="H2129" t="s">
        <v>13752</v>
      </c>
    </row>
    <row r="2130" spans="1:8">
      <c r="A2130" s="3">
        <v>69</v>
      </c>
      <c r="B2130" s="3" t="s">
        <v>276</v>
      </c>
      <c r="C2130" s="3" t="s">
        <v>277</v>
      </c>
      <c r="D2130" s="3" t="s">
        <v>278</v>
      </c>
      <c r="E2130" s="3" t="str">
        <f t="shared" si="33"/>
        <v>tao taido</v>
      </c>
      <c r="F2130" s="3" t="s">
        <v>279</v>
      </c>
      <c r="G2130" s="7" t="s">
        <v>11625</v>
      </c>
      <c r="H2130" t="s">
        <v>13753</v>
      </c>
    </row>
    <row r="2131" spans="1:8">
      <c r="A2131" s="3">
        <v>2105</v>
      </c>
      <c r="B2131" s="3" t="s">
        <v>7257</v>
      </c>
      <c r="C2131" s="3" t="s">
        <v>7257</v>
      </c>
      <c r="D2131" s="3" t="s">
        <v>7258</v>
      </c>
      <c r="E2131" s="3" t="str">
        <f t="shared" si="33"/>
        <v>tapper</v>
      </c>
      <c r="F2131" s="3" t="s">
        <v>7259</v>
      </c>
      <c r="G2131" s="7" t="s">
        <v>11625</v>
      </c>
      <c r="H2131" t="s">
        <v>13754</v>
      </c>
    </row>
    <row r="2132" spans="1:8">
      <c r="A2132" s="3">
        <v>669</v>
      </c>
      <c r="B2132" s="3" t="s">
        <v>2583</v>
      </c>
      <c r="C2132" s="3" t="s">
        <v>2584</v>
      </c>
      <c r="D2132" s="3" t="s">
        <v>2585</v>
      </c>
      <c r="E2132" s="3" t="str">
        <f t="shared" si="33"/>
        <v>targ</v>
      </c>
      <c r="F2132" s="3" t="s">
        <v>2586</v>
      </c>
      <c r="G2132" s="7" t="s">
        <v>11625</v>
      </c>
      <c r="H2132" t="s">
        <v>13755</v>
      </c>
    </row>
    <row r="2133" spans="1:8">
      <c r="A2133" s="3">
        <v>2164</v>
      </c>
      <c r="B2133" s="3" t="s">
        <v>7469</v>
      </c>
      <c r="C2133" s="3" t="s">
        <v>7470</v>
      </c>
      <c r="D2133" s="3" t="s">
        <v>7471</v>
      </c>
      <c r="E2133" s="3" t="str">
        <f t="shared" si="33"/>
        <v>task force harrier</v>
      </c>
      <c r="F2133" s="3" t="s">
        <v>7472</v>
      </c>
      <c r="G2133" s="7" t="s">
        <v>11625</v>
      </c>
      <c r="H2133" t="s">
        <v>13756</v>
      </c>
    </row>
    <row r="2134" spans="1:8">
      <c r="A2134" s="3">
        <v>646</v>
      </c>
      <c r="B2134" s="3" t="s">
        <v>2494</v>
      </c>
      <c r="C2134" s="3" t="s">
        <v>2495</v>
      </c>
      <c r="D2134" s="3" t="s">
        <v>2496</v>
      </c>
      <c r="E2134" s="3" t="str">
        <f t="shared" si="33"/>
        <v>taxi driver</v>
      </c>
      <c r="F2134" s="3" t="s">
        <v>2497</v>
      </c>
      <c r="G2134" s="7" t="s">
        <v>11625</v>
      </c>
      <c r="H2134" t="s">
        <v>13757</v>
      </c>
    </row>
    <row r="2135" spans="1:8">
      <c r="A2135" s="3">
        <v>1306</v>
      </c>
      <c r="B2135" s="3" t="s">
        <v>4993</v>
      </c>
      <c r="C2135" s="3" t="s">
        <v>4994</v>
      </c>
      <c r="D2135" s="3" t="s">
        <v>4995</v>
      </c>
      <c r="E2135" s="3" t="str">
        <f t="shared" si="33"/>
        <v>tazmanya</v>
      </c>
      <c r="F2135" s="3" t="s">
        <v>4996</v>
      </c>
      <c r="G2135" s="7" t="s">
        <v>11625</v>
      </c>
      <c r="H2135" t="s">
        <v>13758</v>
      </c>
    </row>
    <row r="2136" spans="1:8">
      <c r="A2136" s="3">
        <v>908</v>
      </c>
      <c r="B2136" s="3" t="s">
        <v>3499</v>
      </c>
      <c r="C2136" s="3" t="s">
        <v>3500</v>
      </c>
      <c r="D2136" s="3" t="s">
        <v>3501</v>
      </c>
      <c r="E2136" s="3" t="str">
        <f t="shared" si="33"/>
        <v>tazz-mania</v>
      </c>
      <c r="F2136" s="3" t="s">
        <v>3502</v>
      </c>
      <c r="G2136" s="7" t="s">
        <v>11625</v>
      </c>
      <c r="H2136" t="s">
        <v>13759</v>
      </c>
    </row>
    <row r="2137" spans="1:8">
      <c r="A2137" s="3">
        <v>3164</v>
      </c>
      <c r="B2137" s="3" t="s">
        <v>9036</v>
      </c>
      <c r="C2137" s="3" t="s">
        <v>9037</v>
      </c>
      <c r="D2137" s="3" t="s">
        <v>9038</v>
      </c>
      <c r="E2137" s="3" t="str">
        <f t="shared" si="33"/>
        <v>team buddies  3d</v>
      </c>
      <c r="F2137" s="3" t="s">
        <v>9038</v>
      </c>
      <c r="G2137" s="7" t="s">
        <v>11625</v>
      </c>
      <c r="H2137" t="s">
        <v>13760</v>
      </c>
    </row>
    <row r="2138" spans="1:8">
      <c r="A2138" s="3">
        <v>1359</v>
      </c>
      <c r="B2138" s="3" t="s">
        <v>5193</v>
      </c>
      <c r="C2138" s="3" t="s">
        <v>5194</v>
      </c>
      <c r="D2138" s="3" t="s">
        <v>5195</v>
      </c>
      <c r="E2138" s="3" t="str">
        <f t="shared" si="33"/>
        <v>tecmo world 96</v>
      </c>
      <c r="F2138" s="3" t="s">
        <v>5196</v>
      </c>
      <c r="G2138" s="7" t="s">
        <v>11625</v>
      </c>
      <c r="H2138" t="s">
        <v>13761</v>
      </c>
    </row>
    <row r="2139" spans="1:8">
      <c r="A2139" s="3">
        <v>1366</v>
      </c>
      <c r="B2139" s="3" t="s">
        <v>5221</v>
      </c>
      <c r="C2139" s="3" t="s">
        <v>5222</v>
      </c>
      <c r="D2139" s="3" t="s">
        <v>5223</v>
      </c>
      <c r="E2139" s="3" t="str">
        <f t="shared" si="33"/>
        <v>tecmo world cup 90</v>
      </c>
      <c r="F2139" s="3" t="s">
        <v>5224</v>
      </c>
      <c r="G2139" s="7" t="s">
        <v>11625</v>
      </c>
      <c r="H2139" t="s">
        <v>13762</v>
      </c>
    </row>
    <row r="2140" spans="1:8">
      <c r="A2140" s="3">
        <v>2587</v>
      </c>
      <c r="B2140" s="3" t="s">
        <v>8150</v>
      </c>
      <c r="C2140" s="3" t="s">
        <v>8151</v>
      </c>
      <c r="D2140" s="3" t="s">
        <v>8152</v>
      </c>
      <c r="E2140" s="3" t="str">
        <f t="shared" si="33"/>
        <v>teenage mutant hero turtles</v>
      </c>
      <c r="F2140" s="3" t="s">
        <v>8152</v>
      </c>
      <c r="G2140" s="7" t="s">
        <v>11625</v>
      </c>
      <c r="H2140" t="s">
        <v>13763</v>
      </c>
    </row>
    <row r="2141" spans="1:8">
      <c r="A2141" s="3">
        <v>485</v>
      </c>
      <c r="B2141" s="3" t="s">
        <v>1877</v>
      </c>
      <c r="C2141" s="3" t="s">
        <v>1878</v>
      </c>
      <c r="D2141" s="3" t="s">
        <v>1879</v>
      </c>
      <c r="E2141" s="3" t="str">
        <f t="shared" si="33"/>
        <v>teenage mutant hero turtles 2</v>
      </c>
      <c r="F2141" s="3" t="s">
        <v>1880</v>
      </c>
      <c r="G2141" s="7" t="s">
        <v>11625</v>
      </c>
      <c r="H2141" t="s">
        <v>13764</v>
      </c>
    </row>
    <row r="2142" spans="1:8">
      <c r="A2142" s="3">
        <v>2729</v>
      </c>
      <c r="B2142" s="3" t="s">
        <v>8150</v>
      </c>
      <c r="C2142" s="3" t="s">
        <v>8151</v>
      </c>
      <c r="D2142" s="3" t="s">
        <v>8555</v>
      </c>
      <c r="E2142" s="3" t="str">
        <f t="shared" si="33"/>
        <v>teenage mutant ninja turtles</v>
      </c>
      <c r="F2142" s="3" t="s">
        <v>8556</v>
      </c>
      <c r="G2142" s="7" t="s">
        <v>11625</v>
      </c>
      <c r="H2142" t="s">
        <v>13765</v>
      </c>
    </row>
    <row r="2143" spans="1:8">
      <c r="A2143" s="3">
        <v>2678</v>
      </c>
      <c r="B2143" s="3" t="s">
        <v>8408</v>
      </c>
      <c r="C2143" s="3" t="s">
        <v>8409</v>
      </c>
      <c r="D2143" s="3" t="s">
        <v>8410</v>
      </c>
      <c r="E2143" s="3" t="str">
        <f t="shared" si="33"/>
        <v>tehkan world cup</v>
      </c>
      <c r="F2143" s="3" t="s">
        <v>8410</v>
      </c>
      <c r="G2143" s="7" t="s">
        <v>11625</v>
      </c>
      <c r="H2143" t="s">
        <v>13766</v>
      </c>
    </row>
    <row r="2144" spans="1:8">
      <c r="A2144" s="3">
        <v>3137</v>
      </c>
      <c r="B2144" s="3" t="s">
        <v>8953</v>
      </c>
      <c r="C2144" s="3" t="s">
        <v>8954</v>
      </c>
      <c r="D2144" s="3" t="s">
        <v>8955</v>
      </c>
      <c r="E2144" s="3" t="str">
        <f t="shared" si="33"/>
        <v>tekken 2 3d</v>
      </c>
      <c r="F2144" s="3" t="s">
        <v>8956</v>
      </c>
      <c r="G2144" s="7" t="s">
        <v>11625</v>
      </c>
      <c r="H2144" t="s">
        <v>13767</v>
      </c>
    </row>
    <row r="2145" spans="1:8">
      <c r="A2145" s="3">
        <v>3138</v>
      </c>
      <c r="B2145" s="3" t="s">
        <v>8957</v>
      </c>
      <c r="C2145" s="3" t="s">
        <v>8958</v>
      </c>
      <c r="D2145" s="3" t="s">
        <v>8959</v>
      </c>
      <c r="E2145" s="3" t="str">
        <f t="shared" si="33"/>
        <v>tekken 3 3d</v>
      </c>
      <c r="F2145" s="3" t="s">
        <v>8960</v>
      </c>
      <c r="G2145" s="7" t="s">
        <v>11625</v>
      </c>
      <c r="H2145" t="s">
        <v>13768</v>
      </c>
    </row>
    <row r="2146" spans="1:8">
      <c r="A2146" s="3">
        <v>3136</v>
      </c>
      <c r="B2146" s="3" t="s">
        <v>8949</v>
      </c>
      <c r="C2146" s="3" t="s">
        <v>8950</v>
      </c>
      <c r="D2146" s="3" t="s">
        <v>8951</v>
      </c>
      <c r="E2146" s="3" t="str">
        <f t="shared" si="33"/>
        <v>tekken 3d</v>
      </c>
      <c r="F2146" s="3" t="s">
        <v>8952</v>
      </c>
      <c r="G2146" s="7" t="s">
        <v>11625</v>
      </c>
      <c r="H2146" t="s">
        <v>13769</v>
      </c>
    </row>
    <row r="2147" spans="1:8">
      <c r="A2147" s="3">
        <v>727</v>
      </c>
      <c r="B2147" s="3" t="s">
        <v>2803</v>
      </c>
      <c r="C2147" s="3" t="s">
        <v>2804</v>
      </c>
      <c r="D2147" s="3" t="s">
        <v>2805</v>
      </c>
      <c r="E2147" s="3" t="str">
        <f t="shared" si="33"/>
        <v>tengai</v>
      </c>
      <c r="F2147" s="3" t="s">
        <v>2806</v>
      </c>
      <c r="G2147" s="7" t="s">
        <v>11625</v>
      </c>
      <c r="H2147" t="s">
        <v>13770</v>
      </c>
    </row>
    <row r="2148" spans="1:8">
      <c r="A2148" s="3">
        <v>2221</v>
      </c>
      <c r="B2148" s="3" t="s">
        <v>7683</v>
      </c>
      <c r="C2148" s="3" t="s">
        <v>7684</v>
      </c>
      <c r="D2148" s="3" t="s">
        <v>7685</v>
      </c>
      <c r="E2148" s="3" t="str">
        <f t="shared" si="33"/>
        <v>tennis management</v>
      </c>
      <c r="F2148" s="3" t="s">
        <v>7686</v>
      </c>
      <c r="G2148" s="7" t="s">
        <v>11625</v>
      </c>
      <c r="H2148" t="s">
        <v>13771</v>
      </c>
    </row>
    <row r="2149" spans="1:8">
      <c r="A2149" s="3">
        <v>1353</v>
      </c>
      <c r="B2149" s="3" t="s">
        <v>5169</v>
      </c>
      <c r="C2149" s="3" t="s">
        <v>5170</v>
      </c>
      <c r="D2149" s="3" t="s">
        <v>5171</v>
      </c>
      <c r="E2149" s="3" t="str">
        <f t="shared" si="33"/>
        <v>tennis situation</v>
      </c>
      <c r="F2149" s="3" t="s">
        <v>5172</v>
      </c>
      <c r="G2149" s="7" t="s">
        <v>11625</v>
      </c>
      <c r="H2149" t="s">
        <v>13772</v>
      </c>
    </row>
    <row r="2150" spans="1:8">
      <c r="A2150" s="3">
        <v>2294</v>
      </c>
      <c r="B2150" s="3" t="s">
        <v>7960</v>
      </c>
      <c r="C2150" s="3" t="s">
        <v>7961</v>
      </c>
      <c r="D2150" s="3" t="s">
        <v>7962</v>
      </c>
      <c r="E2150" s="3" t="str">
        <f t="shared" si="33"/>
        <v>terminator</v>
      </c>
      <c r="F2150" s="3" t="s">
        <v>7963</v>
      </c>
      <c r="G2150" s="7" t="s">
        <v>11625</v>
      </c>
      <c r="H2150" t="s">
        <v>13773</v>
      </c>
    </row>
    <row r="2151" spans="1:8">
      <c r="A2151" s="3">
        <v>885</v>
      </c>
      <c r="B2151" s="3" t="s">
        <v>3412</v>
      </c>
      <c r="C2151" s="3" t="s">
        <v>3413</v>
      </c>
      <c r="D2151" s="3" t="s">
        <v>3414</v>
      </c>
      <c r="E2151" s="3" t="str">
        <f t="shared" si="33"/>
        <v>terra cresta</v>
      </c>
      <c r="F2151" s="3" t="s">
        <v>3415</v>
      </c>
      <c r="G2151" s="7" t="s">
        <v>11625</v>
      </c>
      <c r="H2151" t="s">
        <v>13774</v>
      </c>
    </row>
    <row r="2152" spans="1:8">
      <c r="A2152" s="3">
        <v>1495</v>
      </c>
      <c r="B2152" s="3" t="s">
        <v>5711</v>
      </c>
      <c r="C2152" s="3" t="s">
        <v>5712</v>
      </c>
      <c r="D2152" s="3" t="s">
        <v>5713</v>
      </c>
      <c r="E2152" s="3" t="str">
        <f t="shared" si="33"/>
        <v>tetris</v>
      </c>
      <c r="F2152" s="3" t="s">
        <v>5714</v>
      </c>
      <c r="G2152" s="7" t="s">
        <v>11625</v>
      </c>
      <c r="H2152" t="s">
        <v>13775</v>
      </c>
    </row>
    <row r="2153" spans="1:8">
      <c r="A2153" s="3">
        <v>2088</v>
      </c>
      <c r="B2153" s="3" t="s">
        <v>7192</v>
      </c>
      <c r="C2153" s="3" t="s">
        <v>7193</v>
      </c>
      <c r="D2153" s="3" t="s">
        <v>7194</v>
      </c>
      <c r="E2153" s="3" t="str">
        <f t="shared" si="33"/>
        <v>tetris absolute grand master 2</v>
      </c>
      <c r="F2153" s="3" t="s">
        <v>7195</v>
      </c>
      <c r="G2153" s="7" t="s">
        <v>11625</v>
      </c>
      <c r="H2153" t="s">
        <v>13776</v>
      </c>
    </row>
    <row r="2154" spans="1:8">
      <c r="A2154" s="3">
        <v>2714</v>
      </c>
      <c r="B2154" s="3" t="s">
        <v>8510</v>
      </c>
      <c r="C2154" s="3" t="s">
        <v>8511</v>
      </c>
      <c r="D2154" s="3" t="s">
        <v>8512</v>
      </c>
      <c r="E2154" s="3" t="str">
        <f t="shared" si="33"/>
        <v>tetris plus 2</v>
      </c>
      <c r="F2154" s="3" t="s">
        <v>8512</v>
      </c>
      <c r="G2154" s="7" t="s">
        <v>11625</v>
      </c>
      <c r="H2154" t="s">
        <v>13777</v>
      </c>
    </row>
    <row r="2155" spans="1:8">
      <c r="A2155" s="3">
        <v>1498</v>
      </c>
      <c r="B2155" s="3" t="s">
        <v>5723</v>
      </c>
      <c r="C2155" s="3" t="s">
        <v>5724</v>
      </c>
      <c r="D2155" s="3" t="s">
        <v>5725</v>
      </c>
      <c r="E2155" s="3" t="str">
        <f t="shared" si="33"/>
        <v>tetris the grand master 2</v>
      </c>
      <c r="F2155" s="3" t="s">
        <v>5726</v>
      </c>
      <c r="G2155" s="7" t="s">
        <v>11625</v>
      </c>
      <c r="H2155" t="s">
        <v>13778</v>
      </c>
    </row>
    <row r="2156" spans="1:8">
      <c r="A2156" s="3">
        <v>2630</v>
      </c>
      <c r="B2156" s="3" t="s">
        <v>8268</v>
      </c>
      <c r="C2156" s="3" t="s">
        <v>8269</v>
      </c>
      <c r="D2156" s="3" t="s">
        <v>8270</v>
      </c>
      <c r="E2156" s="3" t="str">
        <f t="shared" si="33"/>
        <v>the armored warriors</v>
      </c>
      <c r="F2156" s="3" t="s">
        <v>8270</v>
      </c>
      <c r="G2156" s="7" t="s">
        <v>11625</v>
      </c>
      <c r="H2156" t="s">
        <v>13779</v>
      </c>
    </row>
    <row r="2157" spans="1:8">
      <c r="A2157" s="3">
        <v>619</v>
      </c>
      <c r="B2157" s="3" t="s">
        <v>2390</v>
      </c>
      <c r="C2157" s="3" t="s">
        <v>2391</v>
      </c>
      <c r="D2157" s="3" t="s">
        <v>2392</v>
      </c>
      <c r="E2157" s="3" t="str">
        <f t="shared" si="33"/>
        <v>the astyanax</v>
      </c>
      <c r="F2157" s="3" t="s">
        <v>2393</v>
      </c>
      <c r="G2157" s="7" t="s">
        <v>11625</v>
      </c>
      <c r="H2157" t="s">
        <v>13780</v>
      </c>
    </row>
    <row r="2158" spans="1:8">
      <c r="A2158" s="3">
        <v>931</v>
      </c>
      <c r="B2158" s="3" t="s">
        <v>3586</v>
      </c>
      <c r="C2158" s="3" t="s">
        <v>3587</v>
      </c>
      <c r="D2158" s="3" t="s">
        <v>3588</v>
      </c>
      <c r="E2158" s="3" t="str">
        <f t="shared" si="33"/>
        <v>the battle-road</v>
      </c>
      <c r="F2158" s="3" t="s">
        <v>3589</v>
      </c>
      <c r="G2158" s="7" t="s">
        <v>11625</v>
      </c>
      <c r="H2158" t="s">
        <v>13781</v>
      </c>
    </row>
    <row r="2159" spans="1:8">
      <c r="A2159" s="3">
        <v>1604</v>
      </c>
      <c r="B2159" s="3" t="s">
        <v>6125</v>
      </c>
      <c r="C2159" s="3" t="s">
        <v>6126</v>
      </c>
      <c r="D2159" s="3" t="s">
        <v>6127</v>
      </c>
      <c r="E2159" s="3" t="str">
        <f t="shared" si="33"/>
        <v>the berlin wall</v>
      </c>
      <c r="F2159" s="3" t="s">
        <v>6128</v>
      </c>
      <c r="G2159" s="7" t="s">
        <v>11625</v>
      </c>
      <c r="H2159" t="s">
        <v>13782</v>
      </c>
    </row>
    <row r="2160" spans="1:8">
      <c r="A2160" s="3">
        <v>977</v>
      </c>
      <c r="B2160" s="3" t="s">
        <v>3765</v>
      </c>
      <c r="C2160" s="3" t="s">
        <v>3766</v>
      </c>
      <c r="D2160" s="3" t="s">
        <v>3767</v>
      </c>
      <c r="E2160" s="3" t="str">
        <f t="shared" si="33"/>
        <v>the bounty</v>
      </c>
      <c r="F2160" s="3" t="s">
        <v>3768</v>
      </c>
      <c r="G2160" s="7" t="s">
        <v>11625</v>
      </c>
      <c r="H2160" t="s">
        <v>13783</v>
      </c>
    </row>
    <row r="2161" spans="1:8">
      <c r="A2161" s="3">
        <v>417</v>
      </c>
      <c r="B2161" s="3" t="s">
        <v>1614</v>
      </c>
      <c r="C2161" s="3" t="s">
        <v>1615</v>
      </c>
      <c r="D2161" s="3" t="s">
        <v>1616</v>
      </c>
      <c r="E2161" s="3" t="str">
        <f t="shared" si="33"/>
        <v>the cliffhanger:edward randy</v>
      </c>
      <c r="F2161" s="3" t="s">
        <v>1617</v>
      </c>
      <c r="G2161" s="7" t="s">
        <v>11625</v>
      </c>
      <c r="H2161" t="s">
        <v>13784</v>
      </c>
    </row>
    <row r="2162" spans="1:8">
      <c r="A2162" s="3">
        <v>467</v>
      </c>
      <c r="B2162" s="3" t="s">
        <v>1808</v>
      </c>
      <c r="C2162" s="3" t="s">
        <v>1809</v>
      </c>
      <c r="D2162" s="3" t="s">
        <v>1810</v>
      </c>
      <c r="E2162" s="3" t="str">
        <f t="shared" si="33"/>
        <v>the combatribes</v>
      </c>
      <c r="F2162" s="3" t="s">
        <v>1811</v>
      </c>
      <c r="G2162" s="7" t="s">
        <v>11625</v>
      </c>
      <c r="H2162" t="s">
        <v>13785</v>
      </c>
    </row>
    <row r="2163" spans="1:8">
      <c r="A2163" s="3">
        <v>1140</v>
      </c>
      <c r="B2163" s="3" t="s">
        <v>4380</v>
      </c>
      <c r="C2163" s="3" t="s">
        <v>4381</v>
      </c>
      <c r="D2163" s="3" t="s">
        <v>4382</v>
      </c>
      <c r="E2163" s="3" t="str">
        <f t="shared" si="33"/>
        <v>the day of the decisive battle</v>
      </c>
      <c r="F2163" s="3" t="s">
        <v>4383</v>
      </c>
      <c r="G2163" s="7" t="s">
        <v>11625</v>
      </c>
      <c r="H2163" t="s">
        <v>13786</v>
      </c>
    </row>
    <row r="2164" spans="1:8">
      <c r="A2164" s="3">
        <v>598</v>
      </c>
      <c r="B2164" s="3" t="s">
        <v>2312</v>
      </c>
      <c r="C2164" s="3" t="s">
        <v>2312</v>
      </c>
      <c r="D2164" s="3" t="s">
        <v>2313</v>
      </c>
      <c r="E2164" s="3" t="str">
        <f t="shared" si="33"/>
        <v>the deep</v>
      </c>
      <c r="F2164" s="3" t="s">
        <v>2314</v>
      </c>
      <c r="G2164" s="7" t="s">
        <v>11625</v>
      </c>
      <c r="H2164" t="s">
        <v>13787</v>
      </c>
    </row>
    <row r="2165" spans="1:8">
      <c r="A2165" s="3">
        <v>1511</v>
      </c>
      <c r="B2165" s="3" t="s">
        <v>5771</v>
      </c>
      <c r="C2165" s="3" t="s">
        <v>5771</v>
      </c>
      <c r="D2165" s="3" t="s">
        <v>5772</v>
      </c>
      <c r="E2165" s="3" t="str">
        <f t="shared" si="33"/>
        <v>the end</v>
      </c>
      <c r="F2165" s="3" t="s">
        <v>5773</v>
      </c>
      <c r="G2165" s="7" t="s">
        <v>11625</v>
      </c>
      <c r="H2165" t="s">
        <v>13788</v>
      </c>
    </row>
    <row r="2166" spans="1:8">
      <c r="A2166" s="3">
        <v>2140</v>
      </c>
      <c r="B2166" s="3" t="s">
        <v>7384</v>
      </c>
      <c r="C2166" s="3" t="s">
        <v>7385</v>
      </c>
      <c r="D2166" s="3" t="s">
        <v>7386</v>
      </c>
      <c r="E2166" s="3" t="str">
        <f t="shared" si="33"/>
        <v>the fairyland story</v>
      </c>
      <c r="F2166" s="3" t="s">
        <v>7387</v>
      </c>
      <c r="G2166" s="7" t="s">
        <v>11625</v>
      </c>
      <c r="H2166" t="s">
        <v>13789</v>
      </c>
    </row>
    <row r="2167" spans="1:8">
      <c r="A2167" s="3">
        <v>1391</v>
      </c>
      <c r="B2167" s="3" t="s">
        <v>5313</v>
      </c>
      <c r="C2167" s="3" t="s">
        <v>5314</v>
      </c>
      <c r="D2167" s="3" t="s">
        <v>5315</v>
      </c>
      <c r="E2167" s="3" t="str">
        <f t="shared" si="33"/>
        <v>the final round</v>
      </c>
      <c r="F2167" s="3" t="s">
        <v>5316</v>
      </c>
      <c r="G2167" s="7" t="s">
        <v>11625</v>
      </c>
      <c r="H2167" t="s">
        <v>13790</v>
      </c>
    </row>
    <row r="2168" spans="1:8">
      <c r="A2168" s="3">
        <v>331</v>
      </c>
      <c r="B2168" s="3" t="s">
        <v>1279</v>
      </c>
      <c r="C2168" s="3" t="s">
        <v>1279</v>
      </c>
      <c r="D2168" s="3" t="s">
        <v>1280</v>
      </c>
      <c r="E2168" s="3" t="str">
        <f t="shared" si="33"/>
        <v>the following</v>
      </c>
      <c r="F2168" s="3" t="s">
        <v>271</v>
      </c>
      <c r="G2168" s="7" t="s">
        <v>11625</v>
      </c>
      <c r="H2168" t="s">
        <v>13791</v>
      </c>
    </row>
    <row r="2169" spans="1:8">
      <c r="A2169" s="3">
        <v>2073</v>
      </c>
      <c r="B2169" s="3" t="s">
        <v>7136</v>
      </c>
      <c r="C2169" s="3" t="s">
        <v>7137</v>
      </c>
      <c r="D2169" s="3" t="s">
        <v>7138</v>
      </c>
      <c r="E2169" s="3" t="str">
        <f t="shared" si="33"/>
        <v>the glob</v>
      </c>
      <c r="F2169" s="3" t="s">
        <v>7139</v>
      </c>
      <c r="G2169" s="7" t="s">
        <v>11625</v>
      </c>
      <c r="H2169" t="s">
        <v>13792</v>
      </c>
    </row>
    <row r="2170" spans="1:8">
      <c r="A2170" s="3">
        <v>3104</v>
      </c>
      <c r="B2170" s="3" t="s">
        <v>8822</v>
      </c>
      <c r="C2170" s="3" t="s">
        <v>8823</v>
      </c>
      <c r="D2170" s="3" t="s">
        <v>8824</v>
      </c>
      <c r="E2170" s="3" t="str">
        <f t="shared" si="33"/>
        <v>the killing blade plus</v>
      </c>
      <c r="F2170" s="3" t="s">
        <v>8825</v>
      </c>
      <c r="G2170" s="7" t="s">
        <v>11625</v>
      </c>
      <c r="H2170" t="s">
        <v>13793</v>
      </c>
    </row>
    <row r="2171" spans="1:8">
      <c r="A2171" s="3">
        <v>374</v>
      </c>
      <c r="B2171" s="3" t="s">
        <v>1445</v>
      </c>
      <c r="C2171" s="3" t="s">
        <v>1446</v>
      </c>
      <c r="D2171" s="3" t="s">
        <v>1447</v>
      </c>
      <c r="E2171" s="3" t="str">
        <f t="shared" si="33"/>
        <v>the king of dragons</v>
      </c>
      <c r="F2171" s="3" t="s">
        <v>1448</v>
      </c>
      <c r="G2171" s="7" t="s">
        <v>11625</v>
      </c>
      <c r="H2171" t="s">
        <v>13794</v>
      </c>
    </row>
    <row r="2172" spans="1:8">
      <c r="A2172" s="3">
        <v>3113</v>
      </c>
      <c r="B2172" s="3" t="s">
        <v>8857</v>
      </c>
      <c r="C2172" s="3" t="s">
        <v>8858</v>
      </c>
      <c r="D2172" s="3" t="s">
        <v>8859</v>
      </c>
      <c r="E2172" s="3" t="str">
        <f t="shared" si="33"/>
        <v>the king of dragons 3p</v>
      </c>
      <c r="F2172" s="3" t="s">
        <v>8860</v>
      </c>
      <c r="G2172" s="7" t="s">
        <v>11625</v>
      </c>
      <c r="H2172" t="s">
        <v>13795</v>
      </c>
    </row>
    <row r="2173" spans="1:8">
      <c r="A2173" s="3">
        <v>5</v>
      </c>
      <c r="B2173" s="3" t="s">
        <v>21</v>
      </c>
      <c r="C2173" s="3" t="s">
        <v>22</v>
      </c>
      <c r="D2173" s="3" t="s">
        <v>23</v>
      </c>
      <c r="E2173" s="3" t="str">
        <f t="shared" si="33"/>
        <v>the king of fighters 2000</v>
      </c>
      <c r="F2173" s="3" t="s">
        <v>24</v>
      </c>
      <c r="G2173" s="7" t="s">
        <v>11625</v>
      </c>
      <c r="H2173" t="s">
        <v>13796</v>
      </c>
    </row>
    <row r="2174" spans="1:8">
      <c r="A2174" s="3">
        <v>6</v>
      </c>
      <c r="B2174" s="3" t="s">
        <v>25</v>
      </c>
      <c r="C2174" s="3" t="s">
        <v>26</v>
      </c>
      <c r="D2174" s="3" t="s">
        <v>27</v>
      </c>
      <c r="E2174" s="3" t="str">
        <f t="shared" si="33"/>
        <v>the king of fighters 2001</v>
      </c>
      <c r="F2174" s="3" t="s">
        <v>28</v>
      </c>
      <c r="G2174" s="7" t="s">
        <v>11625</v>
      </c>
      <c r="H2174" t="s">
        <v>13797</v>
      </c>
    </row>
    <row r="2175" spans="1:8">
      <c r="A2175" s="3">
        <v>7</v>
      </c>
      <c r="B2175" s="3" t="s">
        <v>29</v>
      </c>
      <c r="C2175" s="3" t="s">
        <v>30</v>
      </c>
      <c r="D2175" s="3" t="s">
        <v>31</v>
      </c>
      <c r="E2175" s="3" t="str">
        <f t="shared" si="33"/>
        <v>the king of fighters 2002</v>
      </c>
      <c r="F2175" s="3" t="s">
        <v>32</v>
      </c>
      <c r="G2175" s="7" t="s">
        <v>11625</v>
      </c>
      <c r="H2175" t="s">
        <v>13798</v>
      </c>
    </row>
    <row r="2176" spans="1:8">
      <c r="A2176" s="3">
        <v>8</v>
      </c>
      <c r="B2176" s="3" t="s">
        <v>33</v>
      </c>
      <c r="C2176" s="3" t="s">
        <v>34</v>
      </c>
      <c r="D2176" s="3" t="s">
        <v>35</v>
      </c>
      <c r="E2176" s="3" t="str">
        <f t="shared" si="33"/>
        <v>the king of fighters 2003</v>
      </c>
      <c r="F2176" s="3" t="s">
        <v>36</v>
      </c>
      <c r="G2176" s="7" t="s">
        <v>11625</v>
      </c>
      <c r="H2176" t="s">
        <v>13799</v>
      </c>
    </row>
    <row r="2177" spans="1:8">
      <c r="A2177" s="3">
        <v>1</v>
      </c>
      <c r="B2177" s="3" t="s">
        <v>6</v>
      </c>
      <c r="C2177" s="3" t="s">
        <v>7</v>
      </c>
      <c r="D2177" s="3" t="s">
        <v>9108</v>
      </c>
      <c r="E2177" s="3" t="str">
        <f t="shared" si="33"/>
        <v>the king of fighters 97</v>
      </c>
      <c r="F2177" s="3" t="s">
        <v>8</v>
      </c>
      <c r="G2177" s="7" t="s">
        <v>11625</v>
      </c>
      <c r="H2177" t="s">
        <v>13800</v>
      </c>
    </row>
    <row r="2178" spans="1:8">
      <c r="A2178" s="3">
        <v>11</v>
      </c>
      <c r="B2178" s="3" t="s">
        <v>44</v>
      </c>
      <c r="C2178" s="3" t="s">
        <v>45</v>
      </c>
      <c r="D2178" s="3" t="s">
        <v>46</v>
      </c>
      <c r="E2178" s="3" t="str">
        <f t="shared" si="33"/>
        <v>the king of fighters 97 any character</v>
      </c>
      <c r="F2178" s="3" t="s">
        <v>47</v>
      </c>
      <c r="G2178" s="7" t="s">
        <v>11625</v>
      </c>
      <c r="H2178" t="s">
        <v>13801</v>
      </c>
    </row>
    <row r="2179" spans="1:8">
      <c r="A2179" s="3">
        <v>2</v>
      </c>
      <c r="B2179" s="3" t="s">
        <v>9</v>
      </c>
      <c r="C2179" s="3" t="s">
        <v>10</v>
      </c>
      <c r="D2179" s="3" t="s">
        <v>11</v>
      </c>
      <c r="E2179" s="3" t="str">
        <f t="shared" si="33"/>
        <v>the king of fighters 98</v>
      </c>
      <c r="F2179" s="3" t="s">
        <v>12</v>
      </c>
      <c r="G2179" s="7" t="s">
        <v>11625</v>
      </c>
      <c r="H2179" t="s">
        <v>13802</v>
      </c>
    </row>
    <row r="2180" spans="1:8">
      <c r="A2180" s="3">
        <v>3</v>
      </c>
      <c r="B2180" s="4" t="s">
        <v>13</v>
      </c>
      <c r="C2180" s="3" t="s">
        <v>14</v>
      </c>
      <c r="D2180" s="3" t="s">
        <v>15</v>
      </c>
      <c r="E2180" s="3" t="str">
        <f t="shared" ref="E2180:E2243" si="34">LOWER(D2180)</f>
        <v>the king of fighters 98 combo @hot</v>
      </c>
      <c r="F2180" s="5" t="s">
        <v>16</v>
      </c>
      <c r="G2180" s="7" t="s">
        <v>11625</v>
      </c>
      <c r="H2180" t="s">
        <v>13803</v>
      </c>
    </row>
    <row r="2181" spans="1:8">
      <c r="A2181" s="3">
        <v>4</v>
      </c>
      <c r="B2181" s="3" t="s">
        <v>17</v>
      </c>
      <c r="C2181" s="3" t="s">
        <v>18</v>
      </c>
      <c r="D2181" s="3" t="s">
        <v>19</v>
      </c>
      <c r="E2181" s="3" t="str">
        <f t="shared" si="34"/>
        <v>the king of fighters 99</v>
      </c>
      <c r="F2181" s="3" t="s">
        <v>20</v>
      </c>
      <c r="G2181" s="7" t="s">
        <v>11625</v>
      </c>
      <c r="H2181" t="s">
        <v>13804</v>
      </c>
    </row>
    <row r="2182" spans="1:8">
      <c r="A2182" s="3">
        <v>41</v>
      </c>
      <c r="B2182" s="3" t="s">
        <v>164</v>
      </c>
      <c r="C2182" s="3" t="s">
        <v>165</v>
      </c>
      <c r="D2182" s="3" t="s">
        <v>166</v>
      </c>
      <c r="E2182" s="3" t="str">
        <f t="shared" si="34"/>
        <v>the last blade</v>
      </c>
      <c r="F2182" s="3" t="s">
        <v>167</v>
      </c>
      <c r="G2182" s="7" t="s">
        <v>11625</v>
      </c>
      <c r="H2182" t="s">
        <v>13805</v>
      </c>
    </row>
    <row r="2183" spans="1:8">
      <c r="A2183" s="3">
        <v>19</v>
      </c>
      <c r="B2183" s="3" t="s">
        <v>76</v>
      </c>
      <c r="C2183" s="3" t="s">
        <v>77</v>
      </c>
      <c r="D2183" s="3" t="s">
        <v>78</v>
      </c>
      <c r="E2183" s="3" t="str">
        <f t="shared" si="34"/>
        <v>the last blade 2</v>
      </c>
      <c r="F2183" s="3" t="s">
        <v>79</v>
      </c>
      <c r="G2183" s="7" t="s">
        <v>11625</v>
      </c>
      <c r="H2183" t="s">
        <v>13806</v>
      </c>
    </row>
    <row r="2184" spans="1:8">
      <c r="A2184" s="3">
        <v>304</v>
      </c>
      <c r="B2184" s="3" t="s">
        <v>1185</v>
      </c>
      <c r="C2184" s="3" t="s">
        <v>1186</v>
      </c>
      <c r="D2184" s="3" t="s">
        <v>1187</v>
      </c>
      <c r="E2184" s="3" t="str">
        <f t="shared" si="34"/>
        <v>the last blade 2 boss</v>
      </c>
      <c r="F2184" s="3" t="s">
        <v>1188</v>
      </c>
      <c r="G2184" s="7" t="s">
        <v>11625</v>
      </c>
      <c r="H2184" t="s">
        <v>13807</v>
      </c>
    </row>
    <row r="2185" spans="1:8">
      <c r="A2185" s="3">
        <v>306</v>
      </c>
      <c r="B2185" s="3" t="s">
        <v>1193</v>
      </c>
      <c r="C2185" s="3" t="s">
        <v>1194</v>
      </c>
      <c r="D2185" s="3" t="s">
        <v>1195</v>
      </c>
      <c r="E2185" s="3" t="str">
        <f t="shared" si="34"/>
        <v>the last blade 2 easy</v>
      </c>
      <c r="F2185" s="3" t="s">
        <v>1196</v>
      </c>
      <c r="G2185" s="7" t="s">
        <v>11625</v>
      </c>
      <c r="H2185" t="s">
        <v>13808</v>
      </c>
    </row>
    <row r="2186" spans="1:8">
      <c r="A2186" s="3">
        <v>305</v>
      </c>
      <c r="B2186" s="3" t="s">
        <v>1189</v>
      </c>
      <c r="C2186" s="3" t="s">
        <v>1190</v>
      </c>
      <c r="D2186" s="3" t="s">
        <v>1191</v>
      </c>
      <c r="E2186" s="3" t="str">
        <f t="shared" si="34"/>
        <v>the last blade 2 plus</v>
      </c>
      <c r="F2186" s="3" t="s">
        <v>1192</v>
      </c>
      <c r="G2186" s="7" t="s">
        <v>11625</v>
      </c>
      <c r="H2186" t="s">
        <v>13809</v>
      </c>
    </row>
    <row r="2187" spans="1:8">
      <c r="A2187" s="3">
        <v>302</v>
      </c>
      <c r="B2187" s="3" t="s">
        <v>1177</v>
      </c>
      <c r="C2187" s="3" t="s">
        <v>1178</v>
      </c>
      <c r="D2187" s="3" t="s">
        <v>1179</v>
      </c>
      <c r="E2187" s="3" t="str">
        <f t="shared" si="34"/>
        <v>the last blade boss</v>
      </c>
      <c r="F2187" s="3" t="s">
        <v>1180</v>
      </c>
      <c r="G2187" s="7" t="s">
        <v>11625</v>
      </c>
      <c r="H2187" t="s">
        <v>13810</v>
      </c>
    </row>
    <row r="2188" spans="1:8">
      <c r="A2188" s="3">
        <v>303</v>
      </c>
      <c r="B2188" s="3" t="s">
        <v>1181</v>
      </c>
      <c r="C2188" s="3" t="s">
        <v>1182</v>
      </c>
      <c r="D2188" s="3" t="s">
        <v>1183</v>
      </c>
      <c r="E2188" s="3" t="str">
        <f t="shared" si="34"/>
        <v>the last blade plus</v>
      </c>
      <c r="F2188" s="3" t="s">
        <v>1184</v>
      </c>
      <c r="G2188" s="7" t="s">
        <v>11625</v>
      </c>
      <c r="H2188" t="s">
        <v>13811</v>
      </c>
    </row>
    <row r="2189" spans="1:8">
      <c r="A2189" s="3">
        <v>2652</v>
      </c>
      <c r="B2189" s="3" t="s">
        <v>8331</v>
      </c>
      <c r="C2189" s="3" t="s">
        <v>8332</v>
      </c>
      <c r="D2189" s="3" t="s">
        <v>8333</v>
      </c>
      <c r="E2189" s="3" t="str">
        <f t="shared" si="34"/>
        <v>the last day</v>
      </c>
      <c r="F2189" s="3" t="s">
        <v>8333</v>
      </c>
      <c r="G2189" s="7" t="s">
        <v>11625</v>
      </c>
      <c r="H2189" t="s">
        <v>13812</v>
      </c>
    </row>
    <row r="2190" spans="1:8">
      <c r="A2190" s="3">
        <v>613</v>
      </c>
      <c r="B2190" s="3" t="s">
        <v>2368</v>
      </c>
      <c r="C2190" s="3" t="s">
        <v>2369</v>
      </c>
      <c r="D2190" s="3" t="s">
        <v>2370</v>
      </c>
      <c r="E2190" s="3" t="str">
        <f t="shared" si="34"/>
        <v>the legend of kage</v>
      </c>
      <c r="F2190" s="3" t="s">
        <v>2371</v>
      </c>
      <c r="G2190" s="7" t="s">
        <v>11625</v>
      </c>
      <c r="H2190" t="s">
        <v>13813</v>
      </c>
    </row>
    <row r="2191" spans="1:8">
      <c r="A2191" s="3">
        <v>385</v>
      </c>
      <c r="B2191" s="3" t="s">
        <v>1487</v>
      </c>
      <c r="C2191" s="3" t="s">
        <v>1488</v>
      </c>
      <c r="D2191" s="3" t="s">
        <v>1489</v>
      </c>
      <c r="E2191" s="3" t="str">
        <f t="shared" si="34"/>
        <v>the legend of silkroad</v>
      </c>
      <c r="F2191" s="3" t="s">
        <v>1490</v>
      </c>
      <c r="G2191" s="7" t="s">
        <v>11625</v>
      </c>
      <c r="H2191" t="s">
        <v>13814</v>
      </c>
    </row>
    <row r="2192" spans="1:8">
      <c r="A2192" s="3">
        <v>981</v>
      </c>
      <c r="B2192" s="3" t="s">
        <v>3778</v>
      </c>
      <c r="C2192" s="3" t="s">
        <v>3779</v>
      </c>
      <c r="D2192" s="3" t="s">
        <v>3780</v>
      </c>
      <c r="E2192" s="3" t="str">
        <f t="shared" si="34"/>
        <v>the more horizons</v>
      </c>
      <c r="F2192" s="3" t="s">
        <v>3781</v>
      </c>
      <c r="G2192" s="7" t="s">
        <v>11625</v>
      </c>
      <c r="H2192" t="s">
        <v>13815</v>
      </c>
    </row>
    <row r="2193" spans="1:8">
      <c r="A2193" s="3">
        <v>1506</v>
      </c>
      <c r="B2193" s="3" t="s">
        <v>5755</v>
      </c>
      <c r="C2193" s="3" t="s">
        <v>5756</v>
      </c>
      <c r="D2193" s="3" t="s">
        <v>5757</v>
      </c>
      <c r="E2193" s="3" t="str">
        <f t="shared" si="34"/>
        <v>the newzealand story</v>
      </c>
      <c r="F2193" s="3" t="s">
        <v>5758</v>
      </c>
      <c r="G2193" s="7" t="s">
        <v>11625</v>
      </c>
      <c r="H2193" t="s">
        <v>13816</v>
      </c>
    </row>
    <row r="2194" spans="1:8">
      <c r="A2194" s="3">
        <v>377</v>
      </c>
      <c r="B2194" s="3" t="s">
        <v>1457</v>
      </c>
      <c r="C2194" s="3" t="s">
        <v>1458</v>
      </c>
      <c r="D2194" s="3" t="s">
        <v>1459</v>
      </c>
      <c r="E2194" s="3" t="str">
        <f t="shared" si="34"/>
        <v>the ninja kids</v>
      </c>
      <c r="F2194" s="3" t="s">
        <v>1460</v>
      </c>
      <c r="G2194" s="7" t="s">
        <v>11625</v>
      </c>
      <c r="H2194" t="s">
        <v>13817</v>
      </c>
    </row>
    <row r="2195" spans="1:8">
      <c r="A2195" s="3">
        <v>711</v>
      </c>
      <c r="B2195" s="3" t="s">
        <v>2742</v>
      </c>
      <c r="C2195" s="3" t="s">
        <v>2743</v>
      </c>
      <c r="D2195" s="3" t="s">
        <v>2744</v>
      </c>
      <c r="E2195" s="3" t="str">
        <f t="shared" si="34"/>
        <v>the pit</v>
      </c>
      <c r="F2195" s="3" t="s">
        <v>2745</v>
      </c>
      <c r="G2195" s="7" t="s">
        <v>11625</v>
      </c>
      <c r="H2195" t="s">
        <v>13818</v>
      </c>
    </row>
    <row r="2196" spans="1:8">
      <c r="A2196" s="3">
        <v>369</v>
      </c>
      <c r="B2196" s="3" t="s">
        <v>1425</v>
      </c>
      <c r="C2196" s="3" t="s">
        <v>1426</v>
      </c>
      <c r="D2196" s="3" t="s">
        <v>1427</v>
      </c>
      <c r="E2196" s="3" t="str">
        <f t="shared" si="34"/>
        <v>the punisher</v>
      </c>
      <c r="F2196" s="3" t="s">
        <v>1428</v>
      </c>
      <c r="G2196" s="7" t="s">
        <v>11625</v>
      </c>
      <c r="H2196" t="s">
        <v>13819</v>
      </c>
    </row>
    <row r="2197" spans="1:8">
      <c r="A2197" s="3">
        <v>2040</v>
      </c>
      <c r="B2197" s="3" t="s">
        <v>7022</v>
      </c>
      <c r="C2197" s="3" t="s">
        <v>7022</v>
      </c>
      <c r="D2197" s="3" t="s">
        <v>7023</v>
      </c>
      <c r="E2197" s="3" t="str">
        <f t="shared" si="34"/>
        <v>the rise of the orb</v>
      </c>
      <c r="F2197" s="3" t="s">
        <v>7024</v>
      </c>
      <c r="G2197" s="7" t="s">
        <v>11625</v>
      </c>
      <c r="H2197" t="s">
        <v>13820</v>
      </c>
    </row>
    <row r="2198" spans="1:8">
      <c r="A2198" s="3">
        <v>2041</v>
      </c>
      <c r="B2198" s="3" t="s">
        <v>7025</v>
      </c>
      <c r="C2198" s="3" t="s">
        <v>7025</v>
      </c>
      <c r="D2198" s="3" t="s">
        <v>7026</v>
      </c>
      <c r="E2198" s="3" t="str">
        <f t="shared" si="34"/>
        <v>the rise of the orbs 3</v>
      </c>
      <c r="F2198" s="3" t="s">
        <v>7027</v>
      </c>
      <c r="G2198" s="7" t="s">
        <v>11625</v>
      </c>
      <c r="H2198" t="s">
        <v>13821</v>
      </c>
    </row>
    <row r="2199" spans="1:8">
      <c r="A2199" s="3">
        <v>2042</v>
      </c>
      <c r="B2199" s="3" t="s">
        <v>7028</v>
      </c>
      <c r="C2199" s="3" t="s">
        <v>7028</v>
      </c>
      <c r="D2199" s="3" t="s">
        <v>7029</v>
      </c>
      <c r="E2199" s="3" t="str">
        <f t="shared" si="34"/>
        <v>the rise of the scary ball j</v>
      </c>
      <c r="F2199" s="3" t="s">
        <v>7030</v>
      </c>
      <c r="G2199" s="7" t="s">
        <v>11625</v>
      </c>
      <c r="H2199" t="s">
        <v>13822</v>
      </c>
    </row>
    <row r="2200" spans="1:8">
      <c r="A2200" s="3">
        <v>378</v>
      </c>
      <c r="B2200" s="3" t="s">
        <v>1461</v>
      </c>
      <c r="C2200" s="3" t="s">
        <v>1462</v>
      </c>
      <c r="D2200" s="3" t="s">
        <v>1463</v>
      </c>
      <c r="E2200" s="3" t="str">
        <f t="shared" si="34"/>
        <v>the simpsons</v>
      </c>
      <c r="F2200" s="3" t="s">
        <v>1464</v>
      </c>
      <c r="G2200" s="7" t="s">
        <v>11625</v>
      </c>
      <c r="H2200" t="s">
        <v>13823</v>
      </c>
    </row>
    <row r="2201" spans="1:8">
      <c r="A2201" s="3">
        <v>645</v>
      </c>
      <c r="B2201" s="3" t="s">
        <v>2490</v>
      </c>
      <c r="C2201" s="3" t="s">
        <v>2491</v>
      </c>
      <c r="D2201" s="3" t="s">
        <v>2492</v>
      </c>
      <c r="E2201" s="3" t="str">
        <f t="shared" si="34"/>
        <v>the simpsons home</v>
      </c>
      <c r="F2201" s="3" t="s">
        <v>2493</v>
      </c>
      <c r="G2201" s="7" t="s">
        <v>11625</v>
      </c>
      <c r="H2201" t="s">
        <v>13824</v>
      </c>
    </row>
    <row r="2202" spans="1:8">
      <c r="A2202" s="3">
        <v>571</v>
      </c>
      <c r="B2202" s="3" t="s">
        <v>2211</v>
      </c>
      <c r="C2202" s="3" t="s">
        <v>2212</v>
      </c>
      <c r="D2202" s="3" t="s">
        <v>2213</v>
      </c>
      <c r="E2202" s="3" t="str">
        <f t="shared" si="34"/>
        <v>the speed rumbler</v>
      </c>
      <c r="F2202" s="3" t="s">
        <v>2214</v>
      </c>
      <c r="G2202" s="7" t="s">
        <v>11625</v>
      </c>
      <c r="H2202" t="s">
        <v>13825</v>
      </c>
    </row>
    <row r="2203" spans="1:8">
      <c r="A2203" s="3">
        <v>433</v>
      </c>
      <c r="B2203" s="3" t="s">
        <v>1676</v>
      </c>
      <c r="C2203" s="3" t="s">
        <v>1677</v>
      </c>
      <c r="D2203" s="3" t="s">
        <v>1678</v>
      </c>
      <c r="E2203" s="3" t="str">
        <f t="shared" si="34"/>
        <v>the super spy</v>
      </c>
      <c r="F2203" s="3" t="s">
        <v>1679</v>
      </c>
      <c r="G2203" s="7" t="s">
        <v>11625</v>
      </c>
      <c r="H2203" t="s">
        <v>13826</v>
      </c>
    </row>
    <row r="2204" spans="1:8">
      <c r="A2204" s="3">
        <v>2149</v>
      </c>
      <c r="B2204" s="3" t="s">
        <v>7418</v>
      </c>
      <c r="C2204" s="3" t="s">
        <v>7418</v>
      </c>
      <c r="D2204" s="3" t="s">
        <v>7419</v>
      </c>
      <c r="E2204" s="3" t="str">
        <f t="shared" si="34"/>
        <v>thousands feet</v>
      </c>
      <c r="F2204" s="3" t="s">
        <v>6921</v>
      </c>
      <c r="G2204" s="7" t="s">
        <v>11625</v>
      </c>
      <c r="H2204" t="s">
        <v>13827</v>
      </c>
    </row>
    <row r="2205" spans="1:8">
      <c r="A2205" s="3">
        <v>2012</v>
      </c>
      <c r="B2205" s="3" t="s">
        <v>6918</v>
      </c>
      <c r="C2205" s="3" t="s">
        <v>6919</v>
      </c>
      <c r="D2205" s="3" t="s">
        <v>6920</v>
      </c>
      <c r="E2205" s="3" t="str">
        <f t="shared" si="34"/>
        <v>thousands of feet</v>
      </c>
      <c r="F2205" s="3" t="s">
        <v>6921</v>
      </c>
      <c r="G2205" s="7" t="s">
        <v>11625</v>
      </c>
      <c r="H2205" t="s">
        <v>13828</v>
      </c>
    </row>
    <row r="2206" spans="1:8">
      <c r="A2206" s="3">
        <v>1405</v>
      </c>
      <c r="B2206" s="3" t="s">
        <v>5369</v>
      </c>
      <c r="C2206" s="3" t="s">
        <v>5370</v>
      </c>
      <c r="D2206" s="3" t="s">
        <v>5371</v>
      </c>
      <c r="E2206" s="3" t="str">
        <f t="shared" si="34"/>
        <v>thrash rally</v>
      </c>
      <c r="F2206" s="3" t="s">
        <v>5372</v>
      </c>
      <c r="G2206" s="7" t="s">
        <v>11625</v>
      </c>
      <c r="H2206" t="s">
        <v>13829</v>
      </c>
    </row>
    <row r="2207" spans="1:8">
      <c r="A2207" s="3">
        <v>1179</v>
      </c>
      <c r="B2207" s="3" t="s">
        <v>4520</v>
      </c>
      <c r="C2207" s="3" t="s">
        <v>4521</v>
      </c>
      <c r="D2207" s="3" t="s">
        <v>4522</v>
      </c>
      <c r="E2207" s="3" t="str">
        <f t="shared" si="34"/>
        <v>three kingdoms</v>
      </c>
      <c r="F2207" s="3" t="s">
        <v>4523</v>
      </c>
      <c r="G2207" s="7" t="s">
        <v>11625</v>
      </c>
      <c r="H2207" t="s">
        <v>13830</v>
      </c>
    </row>
    <row r="2208" spans="1:8">
      <c r="A2208" s="3">
        <v>375</v>
      </c>
      <c r="B2208" s="3" t="s">
        <v>1449</v>
      </c>
      <c r="C2208" s="3" t="s">
        <v>1450</v>
      </c>
      <c r="D2208" s="3" t="s">
        <v>1451</v>
      </c>
      <c r="E2208" s="3" t="str">
        <f t="shared" si="34"/>
        <v>three wonders</v>
      </c>
      <c r="F2208" s="3" t="s">
        <v>1452</v>
      </c>
      <c r="G2208" s="7" t="s">
        <v>11625</v>
      </c>
      <c r="H2208" t="s">
        <v>13831</v>
      </c>
    </row>
    <row r="2209" spans="1:8">
      <c r="A2209" s="3">
        <v>2000</v>
      </c>
      <c r="B2209" s="3" t="s">
        <v>6873</v>
      </c>
      <c r="C2209" s="3" t="s">
        <v>6874</v>
      </c>
      <c r="D2209" s="3" t="s">
        <v>6875</v>
      </c>
      <c r="E2209" s="3" t="str">
        <f t="shared" si="34"/>
        <v>three-dimensional color</v>
      </c>
      <c r="F2209" s="3" t="s">
        <v>6876</v>
      </c>
      <c r="G2209" s="7" t="s">
        <v>11625</v>
      </c>
      <c r="H2209" t="s">
        <v>13832</v>
      </c>
    </row>
    <row r="2210" spans="1:8">
      <c r="A2210" s="3">
        <v>1258</v>
      </c>
      <c r="B2210" s="3" t="s">
        <v>4815</v>
      </c>
      <c r="C2210" s="3" t="s">
        <v>4816</v>
      </c>
      <c r="D2210" s="3" t="s">
        <v>4817</v>
      </c>
      <c r="E2210" s="3" t="str">
        <f t="shared" si="34"/>
        <v>through the wormhole</v>
      </c>
      <c r="F2210" s="3" t="s">
        <v>4818</v>
      </c>
      <c r="G2210" s="7" t="s">
        <v>11625</v>
      </c>
      <c r="H2210" t="s">
        <v>13833</v>
      </c>
    </row>
    <row r="2211" spans="1:8">
      <c r="A2211" s="3">
        <v>2704</v>
      </c>
      <c r="B2211" s="3" t="s">
        <v>8483</v>
      </c>
      <c r="C2211" s="3" t="s">
        <v>8484</v>
      </c>
      <c r="D2211" s="3" t="s">
        <v>8485</v>
      </c>
      <c r="E2211" s="3" t="str">
        <f t="shared" si="34"/>
        <v>thunder &amp; lightning</v>
      </c>
      <c r="F2211" s="3" t="s">
        <v>8485</v>
      </c>
      <c r="G2211" s="7" t="s">
        <v>11625</v>
      </c>
      <c r="H2211" t="s">
        <v>13834</v>
      </c>
    </row>
    <row r="2212" spans="1:8">
      <c r="A2212" s="3">
        <v>903</v>
      </c>
      <c r="B2212" s="3" t="s">
        <v>3479</v>
      </c>
      <c r="C2212" s="3" t="s">
        <v>3480</v>
      </c>
      <c r="D2212" s="3" t="s">
        <v>3481</v>
      </c>
      <c r="E2212" s="3" t="str">
        <f t="shared" si="34"/>
        <v>thunder cross</v>
      </c>
      <c r="F2212" s="3" t="s">
        <v>3482</v>
      </c>
      <c r="G2212" s="7" t="s">
        <v>11625</v>
      </c>
      <c r="H2212" t="s">
        <v>13835</v>
      </c>
    </row>
    <row r="2213" spans="1:8">
      <c r="A2213" s="3">
        <v>925</v>
      </c>
      <c r="B2213" s="3" t="s">
        <v>3563</v>
      </c>
      <c r="C2213" s="3" t="s">
        <v>3564</v>
      </c>
      <c r="D2213" s="3" t="s">
        <v>3565</v>
      </c>
      <c r="E2213" s="3" t="str">
        <f t="shared" si="34"/>
        <v>thunder cross ii</v>
      </c>
      <c r="F2213" s="3" t="s">
        <v>3566</v>
      </c>
      <c r="G2213" s="7" t="s">
        <v>11625</v>
      </c>
      <c r="H2213" t="s">
        <v>13836</v>
      </c>
    </row>
    <row r="2214" spans="1:8">
      <c r="A2214" s="3">
        <v>848</v>
      </c>
      <c r="B2214" s="3" t="s">
        <v>3268</v>
      </c>
      <c r="C2214" s="3" t="s">
        <v>3269</v>
      </c>
      <c r="D2214" s="3" t="s">
        <v>3270</v>
      </c>
      <c r="E2214" s="3" t="str">
        <f t="shared" si="34"/>
        <v>thunder dragon</v>
      </c>
      <c r="F2214" s="3" t="s">
        <v>3271</v>
      </c>
      <c r="G2214" s="7" t="s">
        <v>11625</v>
      </c>
      <c r="H2214" t="s">
        <v>13837</v>
      </c>
    </row>
    <row r="2215" spans="1:8">
      <c r="A2215" s="3">
        <v>808</v>
      </c>
      <c r="B2215" s="3" t="s">
        <v>3109</v>
      </c>
      <c r="C2215" s="3" t="s">
        <v>3110</v>
      </c>
      <c r="D2215" s="3" t="s">
        <v>3111</v>
      </c>
      <c r="E2215" s="3" t="str">
        <f t="shared" si="34"/>
        <v>thunder dragon 2</v>
      </c>
      <c r="F2215" s="3" t="s">
        <v>3112</v>
      </c>
      <c r="G2215" s="7" t="s">
        <v>11625</v>
      </c>
      <c r="H2215" t="s">
        <v>13838</v>
      </c>
    </row>
    <row r="2216" spans="1:8">
      <c r="A2216" s="3">
        <v>416</v>
      </c>
      <c r="B2216" s="3" t="s">
        <v>1610</v>
      </c>
      <c r="C2216" s="3" t="s">
        <v>1611</v>
      </c>
      <c r="D2216" s="3" t="s">
        <v>1612</v>
      </c>
      <c r="E2216" s="3" t="str">
        <f t="shared" si="34"/>
        <v>thunder fox</v>
      </c>
      <c r="F2216" s="3" t="s">
        <v>1613</v>
      </c>
      <c r="G2216" s="7" t="s">
        <v>11625</v>
      </c>
      <c r="H2216" t="s">
        <v>13839</v>
      </c>
    </row>
    <row r="2217" spans="1:8">
      <c r="A2217" s="3">
        <v>782</v>
      </c>
      <c r="B2217" s="3" t="s">
        <v>3020</v>
      </c>
      <c r="C2217" s="3" t="s">
        <v>3021</v>
      </c>
      <c r="D2217" s="3" t="s">
        <v>3022</v>
      </c>
      <c r="E2217" s="3" t="str">
        <f t="shared" si="34"/>
        <v>thunder good ii</v>
      </c>
      <c r="F2217" s="3" t="s">
        <v>3023</v>
      </c>
      <c r="G2217" s="7" t="s">
        <v>11625</v>
      </c>
      <c r="H2217" t="s">
        <v>13840</v>
      </c>
    </row>
    <row r="2218" spans="1:8">
      <c r="A2218" s="3">
        <v>401</v>
      </c>
      <c r="B2218" s="3" t="s">
        <v>1551</v>
      </c>
      <c r="C2218" s="3" t="s">
        <v>1552</v>
      </c>
      <c r="D2218" s="3" t="s">
        <v>1553</v>
      </c>
      <c r="E2218" s="3" t="str">
        <f t="shared" si="34"/>
        <v>thunder heroes</v>
      </c>
      <c r="F2218" s="3" t="s">
        <v>1554</v>
      </c>
      <c r="G2218" s="7" t="s">
        <v>11625</v>
      </c>
      <c r="H2218" t="s">
        <v>13841</v>
      </c>
    </row>
    <row r="2219" spans="1:8">
      <c r="A2219" s="3">
        <v>592</v>
      </c>
      <c r="B2219" s="3" t="s">
        <v>2290</v>
      </c>
      <c r="C2219" s="3" t="s">
        <v>2291</v>
      </c>
      <c r="D2219" s="3" t="s">
        <v>2292</v>
      </c>
      <c r="E2219" s="3" t="str">
        <f t="shared" si="34"/>
        <v>thunder hoop</v>
      </c>
      <c r="F2219" s="3" t="s">
        <v>2293</v>
      </c>
      <c r="G2219" s="7" t="s">
        <v>11625</v>
      </c>
      <c r="H2219" t="s">
        <v>13842</v>
      </c>
    </row>
    <row r="2220" spans="1:8">
      <c r="A2220" s="3">
        <v>1286</v>
      </c>
      <c r="B2220" s="3" t="s">
        <v>4922</v>
      </c>
      <c r="C2220" s="3" t="s">
        <v>4923</v>
      </c>
      <c r="D2220" s="3" t="s">
        <v>4924</v>
      </c>
      <c r="E2220" s="3" t="str">
        <f t="shared" si="34"/>
        <v>thunder kill 2</v>
      </c>
      <c r="F2220" s="3" t="s">
        <v>4925</v>
      </c>
      <c r="G2220" s="7" t="s">
        <v>11625</v>
      </c>
      <c r="H2220" t="s">
        <v>13843</v>
      </c>
    </row>
    <row r="2221" spans="1:8">
      <c r="A2221" s="3">
        <v>933</v>
      </c>
      <c r="B2221" s="3" t="s">
        <v>3593</v>
      </c>
      <c r="C2221" s="3" t="s">
        <v>3594</v>
      </c>
      <c r="D2221" s="3" t="s">
        <v>3595</v>
      </c>
      <c r="E2221" s="3" t="str">
        <f t="shared" si="34"/>
        <v>thunder strike</v>
      </c>
      <c r="F2221" s="3" t="s">
        <v>3596</v>
      </c>
      <c r="G2221" s="7" t="s">
        <v>11625</v>
      </c>
      <c r="H2221" t="s">
        <v>13844</v>
      </c>
    </row>
    <row r="2222" spans="1:8">
      <c r="A2222" s="3">
        <v>465</v>
      </c>
      <c r="B2222" s="3" t="s">
        <v>1800</v>
      </c>
      <c r="C2222" s="3" t="s">
        <v>1801</v>
      </c>
      <c r="D2222" s="3" t="s">
        <v>1802</v>
      </c>
      <c r="E2222" s="3" t="str">
        <f t="shared" si="34"/>
        <v>thunder zone</v>
      </c>
      <c r="F2222" s="3" t="s">
        <v>1803</v>
      </c>
      <c r="G2222" s="7" t="s">
        <v>11625</v>
      </c>
      <c r="H2222" t="s">
        <v>13845</v>
      </c>
    </row>
    <row r="2223" spans="1:8">
      <c r="A2223" s="3">
        <v>1297</v>
      </c>
      <c r="B2223" s="3" t="s">
        <v>4962</v>
      </c>
      <c r="C2223" s="3" t="s">
        <v>4963</v>
      </c>
      <c r="D2223" s="3" t="s">
        <v>4964</v>
      </c>
      <c r="E2223" s="3" t="str">
        <f t="shared" si="34"/>
        <v>thunderbolt</v>
      </c>
      <c r="F2223" s="3" t="s">
        <v>4965</v>
      </c>
      <c r="G2223" s="7" t="s">
        <v>11625</v>
      </c>
      <c r="H2223" t="s">
        <v>13846</v>
      </c>
    </row>
    <row r="2224" spans="1:8">
      <c r="A2224" s="3">
        <v>879</v>
      </c>
      <c r="B2224" s="3" t="s">
        <v>3389</v>
      </c>
      <c r="C2224" s="3" t="s">
        <v>3390</v>
      </c>
      <c r="D2224" s="3" t="s">
        <v>3391</v>
      </c>
      <c r="E2224" s="3" t="str">
        <f t="shared" si="34"/>
        <v>thundercade</v>
      </c>
      <c r="F2224" s="3" t="s">
        <v>3392</v>
      </c>
      <c r="G2224" s="7" t="s">
        <v>11625</v>
      </c>
      <c r="H2224" t="s">
        <v>13847</v>
      </c>
    </row>
    <row r="2225" spans="1:8">
      <c r="A2225" s="3">
        <v>2239</v>
      </c>
      <c r="B2225" s="3" t="s">
        <v>7751</v>
      </c>
      <c r="C2225" s="3" t="s">
        <v>7751</v>
      </c>
      <c r="D2225" s="3" t="s">
        <v>7752</v>
      </c>
      <c r="E2225" s="3" t="str">
        <f t="shared" si="34"/>
        <v>tiger</v>
      </c>
      <c r="F2225" s="3" t="s">
        <v>7753</v>
      </c>
      <c r="G2225" s="7" t="s">
        <v>11625</v>
      </c>
      <c r="H2225" t="s">
        <v>13848</v>
      </c>
    </row>
    <row r="2226" spans="1:8">
      <c r="A2226" s="3">
        <v>1125</v>
      </c>
      <c r="B2226" s="3" t="s">
        <v>4324</v>
      </c>
      <c r="C2226" s="3" t="s">
        <v>4324</v>
      </c>
      <c r="D2226" s="3" t="s">
        <v>4325</v>
      </c>
      <c r="E2226" s="3" t="str">
        <f t="shared" si="34"/>
        <v>tiger right</v>
      </c>
      <c r="F2226" s="3" t="s">
        <v>2231</v>
      </c>
      <c r="G2226" s="7" t="s">
        <v>11625</v>
      </c>
      <c r="H2226" t="s">
        <v>13849</v>
      </c>
    </row>
    <row r="2227" spans="1:8">
      <c r="A2227" s="3">
        <v>576</v>
      </c>
      <c r="B2227" s="3" t="s">
        <v>2229</v>
      </c>
      <c r="C2227" s="3" t="s">
        <v>2229</v>
      </c>
      <c r="D2227" s="3" t="s">
        <v>2230</v>
      </c>
      <c r="E2227" s="3" t="str">
        <f t="shared" si="34"/>
        <v>tiger road</v>
      </c>
      <c r="F2227" s="3" t="s">
        <v>2231</v>
      </c>
      <c r="G2227" s="7" t="s">
        <v>11625</v>
      </c>
      <c r="H2227" t="s">
        <v>13850</v>
      </c>
    </row>
    <row r="2228" spans="1:8">
      <c r="A2228" s="3">
        <v>2089</v>
      </c>
      <c r="B2228" s="3" t="s">
        <v>7196</v>
      </c>
      <c r="C2228" s="3" t="s">
        <v>7196</v>
      </c>
      <c r="D2228" s="3" t="s">
        <v>7197</v>
      </c>
      <c r="E2228" s="3" t="str">
        <f t="shared" si="34"/>
        <v>timber</v>
      </c>
      <c r="F2228" s="3" t="s">
        <v>7198</v>
      </c>
      <c r="G2228" s="7" t="s">
        <v>11625</v>
      </c>
      <c r="H2228" t="s">
        <v>13851</v>
      </c>
    </row>
    <row r="2229" spans="1:8">
      <c r="A2229" s="3">
        <v>3171</v>
      </c>
      <c r="B2229" s="3" t="s">
        <v>9057</v>
      </c>
      <c r="C2229" s="3" t="s">
        <v>9058</v>
      </c>
      <c r="D2229" s="3" t="s">
        <v>9059</v>
      </c>
      <c r="E2229" s="3" t="str">
        <f t="shared" si="34"/>
        <v>time commando  3d</v>
      </c>
      <c r="F2229" s="3" t="s">
        <v>9059</v>
      </c>
      <c r="G2229" s="7" t="s">
        <v>11625</v>
      </c>
      <c r="H2229" t="s">
        <v>13852</v>
      </c>
    </row>
    <row r="2230" spans="1:8">
      <c r="A2230" s="3">
        <v>2005</v>
      </c>
      <c r="B2230" s="3" t="s">
        <v>6890</v>
      </c>
      <c r="C2230" s="3" t="s">
        <v>6891</v>
      </c>
      <c r="D2230" s="3" t="s">
        <v>6892</v>
      </c>
      <c r="E2230" s="3" t="str">
        <f t="shared" si="34"/>
        <v>time fight</v>
      </c>
      <c r="F2230" s="3" t="s">
        <v>6893</v>
      </c>
      <c r="G2230" s="7" t="s">
        <v>11625</v>
      </c>
      <c r="H2230" t="s">
        <v>13853</v>
      </c>
    </row>
    <row r="2231" spans="1:8">
      <c r="A2231" s="3">
        <v>2607</v>
      </c>
      <c r="B2231" s="3" t="s">
        <v>8205</v>
      </c>
      <c r="C2231" s="3" t="s">
        <v>8206</v>
      </c>
      <c r="D2231" s="3" t="s">
        <v>8207</v>
      </c>
      <c r="E2231" s="3" t="str">
        <f t="shared" si="34"/>
        <v>time killers</v>
      </c>
      <c r="F2231" s="3" t="s">
        <v>8207</v>
      </c>
      <c r="G2231" s="7" t="s">
        <v>11625</v>
      </c>
      <c r="H2231" t="s">
        <v>13854</v>
      </c>
    </row>
    <row r="2232" spans="1:8">
      <c r="A2232" s="3">
        <v>649</v>
      </c>
      <c r="B2232" s="3" t="s">
        <v>2505</v>
      </c>
      <c r="C2232" s="3" t="s">
        <v>2506</v>
      </c>
      <c r="D2232" s="3" t="s">
        <v>2507</v>
      </c>
      <c r="E2232" s="3" t="str">
        <f t="shared" si="34"/>
        <v>time limit</v>
      </c>
      <c r="F2232" s="3" t="s">
        <v>2508</v>
      </c>
      <c r="G2232" s="7" t="s">
        <v>11625</v>
      </c>
      <c r="H2232" t="s">
        <v>13855</v>
      </c>
    </row>
    <row r="2233" spans="1:8">
      <c r="A2233" s="3">
        <v>1624</v>
      </c>
      <c r="B2233" s="3" t="s">
        <v>6204</v>
      </c>
      <c r="C2233" s="3" t="s">
        <v>6205</v>
      </c>
      <c r="D2233" s="3" t="s">
        <v>6206</v>
      </c>
      <c r="E2233" s="3" t="str">
        <f t="shared" si="34"/>
        <v>time pilot</v>
      </c>
      <c r="F2233" s="3" t="s">
        <v>6207</v>
      </c>
      <c r="G2233" s="7" t="s">
        <v>11625</v>
      </c>
      <c r="H2233" t="s">
        <v>13856</v>
      </c>
    </row>
    <row r="2234" spans="1:8">
      <c r="A2234" s="3">
        <v>939</v>
      </c>
      <c r="B2234" s="3" t="s">
        <v>3617</v>
      </c>
      <c r="C2234" s="3" t="s">
        <v>3618</v>
      </c>
      <c r="D2234" s="3" t="s">
        <v>3619</v>
      </c>
      <c r="E2234" s="3" t="str">
        <f t="shared" si="34"/>
        <v>time pilot '84</v>
      </c>
      <c r="F2234" s="3" t="s">
        <v>3620</v>
      </c>
      <c r="G2234" s="7" t="s">
        <v>11625</v>
      </c>
      <c r="H2234" t="s">
        <v>13857</v>
      </c>
    </row>
    <row r="2235" spans="1:8">
      <c r="A2235" s="3">
        <v>2124</v>
      </c>
      <c r="B2235" s="3" t="s">
        <v>7323</v>
      </c>
      <c r="C2235" s="3" t="s">
        <v>7324</v>
      </c>
      <c r="D2235" s="3" t="s">
        <v>7325</v>
      </c>
      <c r="E2235" s="3" t="str">
        <f t="shared" si="34"/>
        <v>time scanner</v>
      </c>
      <c r="F2235" s="3" t="s">
        <v>7326</v>
      </c>
      <c r="G2235" s="7" t="s">
        <v>11625</v>
      </c>
      <c r="H2235" t="s">
        <v>13858</v>
      </c>
    </row>
    <row r="2236" spans="1:8">
      <c r="A2236" s="3">
        <v>942</v>
      </c>
      <c r="B2236" s="3" t="s">
        <v>3629</v>
      </c>
      <c r="C2236" s="3" t="s">
        <v>3630</v>
      </c>
      <c r="D2236" s="3" t="s">
        <v>3631</v>
      </c>
      <c r="E2236" s="3" t="str">
        <f t="shared" si="34"/>
        <v>time soldiers</v>
      </c>
      <c r="F2236" s="3" t="s">
        <v>3632</v>
      </c>
      <c r="G2236" s="7" t="s">
        <v>11625</v>
      </c>
      <c r="H2236" t="s">
        <v>13859</v>
      </c>
    </row>
    <row r="2237" spans="1:8">
      <c r="A2237" s="3">
        <v>2868</v>
      </c>
      <c r="B2237" s="4" t="s">
        <v>8605</v>
      </c>
      <c r="C2237" s="3" t="s">
        <v>3630</v>
      </c>
      <c r="D2237" s="3" t="s">
        <v>3631</v>
      </c>
      <c r="E2237" s="3" t="str">
        <f t="shared" si="34"/>
        <v>time soldiers</v>
      </c>
      <c r="F2237" s="3" t="s">
        <v>3632</v>
      </c>
      <c r="G2237" s="7" t="s">
        <v>11625</v>
      </c>
      <c r="H2237" t="s">
        <v>13860</v>
      </c>
    </row>
    <row r="2238" spans="1:8">
      <c r="A2238" s="3">
        <v>2561</v>
      </c>
      <c r="B2238" s="3" t="s">
        <v>8047</v>
      </c>
      <c r="C2238" s="3" t="s">
        <v>8048</v>
      </c>
      <c r="D2238" s="3" t="s">
        <v>8049</v>
      </c>
      <c r="E2238" s="3" t="str">
        <f t="shared" si="34"/>
        <v>time tunnel</v>
      </c>
      <c r="F2238" s="3" t="s">
        <v>8050</v>
      </c>
      <c r="G2238" s="7" t="s">
        <v>11625</v>
      </c>
      <c r="H2238" t="s">
        <v>13861</v>
      </c>
    </row>
    <row r="2239" spans="1:8">
      <c r="A2239" s="3">
        <v>1036</v>
      </c>
      <c r="B2239" s="3" t="s">
        <v>3992</v>
      </c>
      <c r="C2239" s="3" t="s">
        <v>3993</v>
      </c>
      <c r="D2239" s="3" t="s">
        <v>3994</v>
      </c>
      <c r="E2239" s="3" t="str">
        <f t="shared" si="34"/>
        <v>time war</v>
      </c>
      <c r="F2239" s="3" t="s">
        <v>3995</v>
      </c>
      <c r="G2239" s="7" t="s">
        <v>11625</v>
      </c>
      <c r="H2239" t="s">
        <v>13862</v>
      </c>
    </row>
    <row r="2240" spans="1:8">
      <c r="A2240" s="3">
        <v>2033</v>
      </c>
      <c r="B2240" s="3" t="s">
        <v>6994</v>
      </c>
      <c r="C2240" s="3" t="s">
        <v>6995</v>
      </c>
      <c r="D2240" s="3" t="s">
        <v>6996</v>
      </c>
      <c r="E2240" s="3" t="str">
        <f t="shared" si="34"/>
        <v>tiny bug</v>
      </c>
      <c r="F2240" s="3" t="s">
        <v>6997</v>
      </c>
      <c r="G2240" s="7" t="s">
        <v>11625</v>
      </c>
      <c r="H2240" t="s">
        <v>13863</v>
      </c>
    </row>
    <row r="2241" spans="1:8">
      <c r="A2241" s="3">
        <v>2718</v>
      </c>
      <c r="B2241" s="3" t="s">
        <v>8522</v>
      </c>
      <c r="C2241" s="3" t="s">
        <v>8523</v>
      </c>
      <c r="D2241" s="3" t="s">
        <v>8524</v>
      </c>
      <c r="E2241" s="3" t="str">
        <f t="shared" si="34"/>
        <v>toffy</v>
      </c>
      <c r="F2241" s="3" t="s">
        <v>8524</v>
      </c>
      <c r="G2241" s="7" t="s">
        <v>11625</v>
      </c>
      <c r="H2241" t="s">
        <v>13864</v>
      </c>
    </row>
    <row r="2242" spans="1:8">
      <c r="A2242" s="3">
        <v>2168</v>
      </c>
      <c r="B2242" s="3" t="s">
        <v>7484</v>
      </c>
      <c r="C2242" s="3" t="s">
        <v>7485</v>
      </c>
      <c r="D2242" s="3" t="s">
        <v>7486</v>
      </c>
      <c r="E2242" s="3" t="str">
        <f t="shared" si="34"/>
        <v>toggle</v>
      </c>
      <c r="F2242" s="3" t="s">
        <v>7487</v>
      </c>
      <c r="G2242" s="7" t="s">
        <v>11625</v>
      </c>
      <c r="H2242" t="s">
        <v>13865</v>
      </c>
    </row>
    <row r="2243" spans="1:8">
      <c r="A2243" s="3">
        <v>510</v>
      </c>
      <c r="B2243" s="3" t="s">
        <v>1975</v>
      </c>
      <c r="C2243" s="3" t="s">
        <v>1976</v>
      </c>
      <c r="D2243" s="3" t="s">
        <v>1977</v>
      </c>
      <c r="E2243" s="3" t="str">
        <f t="shared" si="34"/>
        <v>toki</v>
      </c>
      <c r="F2243" s="3" t="s">
        <v>1978</v>
      </c>
      <c r="G2243" s="7" t="s">
        <v>11625</v>
      </c>
      <c r="H2243" t="s">
        <v>13866</v>
      </c>
    </row>
    <row r="2244" spans="1:8">
      <c r="A2244" s="3">
        <v>886</v>
      </c>
      <c r="B2244" s="3" t="s">
        <v>3416</v>
      </c>
      <c r="C2244" s="3" t="s">
        <v>3417</v>
      </c>
      <c r="D2244" s="3" t="s">
        <v>3418</v>
      </c>
      <c r="E2244" s="3" t="str">
        <f t="shared" ref="E2244:E2307" si="35">LOWER(D2244)</f>
        <v>tokio / scramble formation</v>
      </c>
      <c r="F2244" s="3" t="s">
        <v>3419</v>
      </c>
      <c r="G2244" s="7" t="s">
        <v>11625</v>
      </c>
      <c r="H2244" t="s">
        <v>13867</v>
      </c>
    </row>
    <row r="2245" spans="1:8">
      <c r="A2245" s="3">
        <v>18</v>
      </c>
      <c r="B2245" s="3" t="s">
        <v>72</v>
      </c>
      <c r="C2245" s="3" t="s">
        <v>73</v>
      </c>
      <c r="D2245" s="3" t="s">
        <v>74</v>
      </c>
      <c r="E2245" s="3" t="str">
        <f t="shared" si="35"/>
        <v>tokon matrimelee</v>
      </c>
      <c r="F2245" s="3" t="s">
        <v>75</v>
      </c>
      <c r="G2245" s="7" t="s">
        <v>11625</v>
      </c>
      <c r="H2245" t="s">
        <v>13868</v>
      </c>
    </row>
    <row r="2246" spans="1:8">
      <c r="A2246" s="3">
        <v>289</v>
      </c>
      <c r="B2246" s="3" t="s">
        <v>1133</v>
      </c>
      <c r="C2246" s="3" t="s">
        <v>1134</v>
      </c>
      <c r="D2246" s="3" t="s">
        <v>1135</v>
      </c>
      <c r="E2246" s="3" t="str">
        <f t="shared" si="35"/>
        <v>tokon matrimelee+</v>
      </c>
      <c r="F2246" s="3" t="s">
        <v>1136</v>
      </c>
      <c r="G2246" s="7" t="s">
        <v>11625</v>
      </c>
      <c r="H2246" t="s">
        <v>13869</v>
      </c>
    </row>
    <row r="2247" spans="1:8">
      <c r="A2247" s="3">
        <v>1685</v>
      </c>
      <c r="B2247" s="3" t="s">
        <v>6436</v>
      </c>
      <c r="C2247" s="3" t="s">
        <v>6437</v>
      </c>
      <c r="D2247" s="3" t="s">
        <v>6438</v>
      </c>
      <c r="E2247" s="3" t="str">
        <f t="shared" si="35"/>
        <v>tokyo</v>
      </c>
      <c r="F2247" s="3" t="s">
        <v>6439</v>
      </c>
      <c r="G2247" s="7" t="s">
        <v>11625</v>
      </c>
      <c r="H2247" t="s">
        <v>13870</v>
      </c>
    </row>
    <row r="2248" spans="1:8">
      <c r="A2248" s="3">
        <v>1165</v>
      </c>
      <c r="B2248" s="3" t="s">
        <v>4468</v>
      </c>
      <c r="C2248" s="3" t="s">
        <v>4468</v>
      </c>
      <c r="D2248" s="3" t="s">
        <v>4469</v>
      </c>
      <c r="E2248" s="3" t="str">
        <f t="shared" si="35"/>
        <v>tomb group</v>
      </c>
      <c r="F2248" s="3" t="s">
        <v>4470</v>
      </c>
      <c r="G2248" s="7" t="s">
        <v>11625</v>
      </c>
      <c r="H2248" t="s">
        <v>13871</v>
      </c>
    </row>
    <row r="2249" spans="1:8">
      <c r="A2249" s="3">
        <v>1194</v>
      </c>
      <c r="B2249" s="3" t="s">
        <v>4577</v>
      </c>
      <c r="C2249" s="3" t="s">
        <v>4578</v>
      </c>
      <c r="D2249" s="3" t="s">
        <v>4579</v>
      </c>
      <c r="E2249" s="3" t="str">
        <f t="shared" si="35"/>
        <v>too air rifle</v>
      </c>
      <c r="F2249" s="3" t="s">
        <v>4580</v>
      </c>
      <c r="G2249" s="7" t="s">
        <v>11625</v>
      </c>
      <c r="H2249" t="s">
        <v>13872</v>
      </c>
    </row>
    <row r="2250" spans="1:8">
      <c r="A2250" s="3">
        <v>1150</v>
      </c>
      <c r="B2250" s="3" t="s">
        <v>4419</v>
      </c>
      <c r="C2250" s="3" t="s">
        <v>4419</v>
      </c>
      <c r="D2250" s="3" t="s">
        <v>4420</v>
      </c>
      <c r="E2250" s="3" t="str">
        <f t="shared" si="35"/>
        <v>tooth decay 01</v>
      </c>
      <c r="F2250" s="3" t="s">
        <v>4421</v>
      </c>
      <c r="G2250" s="7" t="s">
        <v>11625</v>
      </c>
      <c r="H2250" t="s">
        <v>13873</v>
      </c>
    </row>
    <row r="2251" spans="1:8">
      <c r="A2251" s="3">
        <v>479</v>
      </c>
      <c r="B2251" s="3" t="s">
        <v>1853</v>
      </c>
      <c r="C2251" s="3" t="s">
        <v>1854</v>
      </c>
      <c r="D2251" s="3" t="s">
        <v>1855</v>
      </c>
      <c r="E2251" s="3" t="str">
        <f t="shared" si="35"/>
        <v>top hunter:roddy &amp; cathy</v>
      </c>
      <c r="F2251" s="3" t="s">
        <v>1856</v>
      </c>
      <c r="G2251" s="7" t="s">
        <v>11625</v>
      </c>
      <c r="H2251" t="s">
        <v>13874</v>
      </c>
    </row>
    <row r="2252" spans="1:8">
      <c r="A2252" s="3">
        <v>1684</v>
      </c>
      <c r="B2252" s="3" t="s">
        <v>6432</v>
      </c>
      <c r="C2252" s="3" t="s">
        <v>6433</v>
      </c>
      <c r="D2252" s="3" t="s">
        <v>6434</v>
      </c>
      <c r="E2252" s="3" t="str">
        <f t="shared" si="35"/>
        <v>top move</v>
      </c>
      <c r="F2252" s="3" t="s">
        <v>6435</v>
      </c>
      <c r="G2252" s="7" t="s">
        <v>11625</v>
      </c>
      <c r="H2252" t="s">
        <v>13875</v>
      </c>
    </row>
    <row r="2253" spans="1:8">
      <c r="A2253" s="3">
        <v>1379</v>
      </c>
      <c r="B2253" s="3" t="s">
        <v>5268</v>
      </c>
      <c r="C2253" s="3" t="s">
        <v>5269</v>
      </c>
      <c r="D2253" s="3" t="s">
        <v>5270</v>
      </c>
      <c r="E2253" s="3" t="str">
        <f t="shared" si="35"/>
        <v>top players golf</v>
      </c>
      <c r="F2253" s="3" t="s">
        <v>5271</v>
      </c>
      <c r="G2253" s="7" t="s">
        <v>11625</v>
      </c>
      <c r="H2253" t="s">
        <v>13876</v>
      </c>
    </row>
    <row r="2254" spans="1:8">
      <c r="A2254" s="3">
        <v>2610</v>
      </c>
      <c r="B2254" s="3" t="s">
        <v>8214</v>
      </c>
      <c r="C2254" s="3" t="s">
        <v>8215</v>
      </c>
      <c r="D2254" s="3" t="s">
        <v>8216</v>
      </c>
      <c r="E2254" s="3" t="str">
        <f t="shared" si="35"/>
        <v>top ranking stars</v>
      </c>
      <c r="F2254" s="3" t="s">
        <v>8216</v>
      </c>
      <c r="G2254" s="7" t="s">
        <v>11625</v>
      </c>
      <c r="H2254" t="s">
        <v>13877</v>
      </c>
    </row>
    <row r="2255" spans="1:8">
      <c r="A2255" s="3">
        <v>2093</v>
      </c>
      <c r="B2255" s="3" t="s">
        <v>7211</v>
      </c>
      <c r="C2255" s="3" t="s">
        <v>7212</v>
      </c>
      <c r="D2255" s="3" t="s">
        <v>7213</v>
      </c>
      <c r="E2255" s="3" t="str">
        <f t="shared" si="35"/>
        <v>top roller</v>
      </c>
      <c r="F2255" s="3" t="s">
        <v>7214</v>
      </c>
      <c r="G2255" s="7" t="s">
        <v>11625</v>
      </c>
      <c r="H2255" t="s">
        <v>13878</v>
      </c>
    </row>
    <row r="2256" spans="1:8">
      <c r="A2256" s="3">
        <v>1601</v>
      </c>
      <c r="B2256" s="3" t="s">
        <v>6114</v>
      </c>
      <c r="C2256" s="3" t="s">
        <v>6115</v>
      </c>
      <c r="D2256" s="3" t="s">
        <v>6116</v>
      </c>
      <c r="E2256" s="3" t="str">
        <f t="shared" si="35"/>
        <v>toppy &amp; rappy</v>
      </c>
      <c r="F2256" s="3" t="s">
        <v>6117</v>
      </c>
      <c r="G2256" s="7" t="s">
        <v>11625</v>
      </c>
      <c r="H2256" t="s">
        <v>13879</v>
      </c>
    </row>
    <row r="2257" spans="1:8">
      <c r="A2257" s="3">
        <v>2210</v>
      </c>
      <c r="B2257" s="3" t="s">
        <v>7643</v>
      </c>
      <c r="C2257" s="3" t="s">
        <v>7644</v>
      </c>
      <c r="D2257" s="3" t="s">
        <v>7645</v>
      </c>
      <c r="E2257" s="3" t="str">
        <f t="shared" si="35"/>
        <v>tortoise and rabbit racing</v>
      </c>
      <c r="F2257" s="3" t="s">
        <v>7646</v>
      </c>
      <c r="G2257" s="7" t="s">
        <v>11625</v>
      </c>
      <c r="H2257" t="s">
        <v>13880</v>
      </c>
    </row>
    <row r="2258" spans="1:8">
      <c r="A2258" s="3">
        <v>2684</v>
      </c>
      <c r="B2258" s="3" t="s">
        <v>8424</v>
      </c>
      <c r="C2258" s="3" t="s">
        <v>8425</v>
      </c>
      <c r="D2258" s="3" t="s">
        <v>8426</v>
      </c>
      <c r="E2258" s="3" t="str">
        <f t="shared" si="35"/>
        <v>toryumon</v>
      </c>
      <c r="F2258" s="3" t="s">
        <v>8426</v>
      </c>
      <c r="G2258" s="7" t="s">
        <v>11625</v>
      </c>
      <c r="H2258" t="s">
        <v>13881</v>
      </c>
    </row>
    <row r="2259" spans="1:8">
      <c r="A2259" s="3">
        <v>318</v>
      </c>
      <c r="B2259" s="3" t="s">
        <v>1239</v>
      </c>
      <c r="C2259" s="3" t="s">
        <v>1240</v>
      </c>
      <c r="D2259" s="3" t="s">
        <v>1241</v>
      </c>
      <c r="E2259" s="3" t="str">
        <f t="shared" si="35"/>
        <v>tough turf</v>
      </c>
      <c r="F2259" s="3" t="s">
        <v>1242</v>
      </c>
      <c r="G2259" s="7" t="s">
        <v>11625</v>
      </c>
      <c r="H2259" t="s">
        <v>13882</v>
      </c>
    </row>
    <row r="2260" spans="1:8">
      <c r="A2260" s="3">
        <v>2267</v>
      </c>
      <c r="B2260" s="3" t="s">
        <v>7857</v>
      </c>
      <c r="C2260" s="3" t="s">
        <v>7858</v>
      </c>
      <c r="D2260" s="3" t="s">
        <v>7859</v>
      </c>
      <c r="E2260" s="3" t="str">
        <f t="shared" si="35"/>
        <v>tower of druaga</v>
      </c>
      <c r="F2260" s="3" t="s">
        <v>7860</v>
      </c>
      <c r="G2260" s="7" t="s">
        <v>11625</v>
      </c>
      <c r="H2260" t="s">
        <v>13883</v>
      </c>
    </row>
    <row r="2261" spans="1:8">
      <c r="A2261" s="3">
        <v>1457</v>
      </c>
      <c r="B2261" s="3" t="s">
        <v>5566</v>
      </c>
      <c r="C2261" s="3" t="s">
        <v>5567</v>
      </c>
      <c r="D2261" s="3" t="s">
        <v>5568</v>
      </c>
      <c r="E2261" s="3" t="str">
        <f t="shared" si="35"/>
        <v>track &amp; field</v>
      </c>
      <c r="F2261" s="3" t="s">
        <v>5569</v>
      </c>
      <c r="G2261" s="7" t="s">
        <v>11625</v>
      </c>
      <c r="H2261" t="s">
        <v>13884</v>
      </c>
    </row>
    <row r="2262" spans="1:8">
      <c r="A2262" s="3">
        <v>1388</v>
      </c>
      <c r="B2262" s="3" t="s">
        <v>5301</v>
      </c>
      <c r="C2262" s="3" t="s">
        <v>5302</v>
      </c>
      <c r="D2262" s="3" t="s">
        <v>5303</v>
      </c>
      <c r="E2262" s="3" t="str">
        <f t="shared" si="35"/>
        <v>track &amp; field (hyper olympic)</v>
      </c>
      <c r="F2262" s="3" t="s">
        <v>5304</v>
      </c>
      <c r="G2262" s="7" t="s">
        <v>11625</v>
      </c>
      <c r="H2262" t="s">
        <v>13885</v>
      </c>
    </row>
    <row r="2263" spans="1:8">
      <c r="A2263" s="3">
        <v>1130</v>
      </c>
      <c r="B2263" s="3" t="s">
        <v>4341</v>
      </c>
      <c r="C2263" s="3" t="s">
        <v>4342</v>
      </c>
      <c r="D2263" s="3" t="s">
        <v>4343</v>
      </c>
      <c r="E2263" s="3" t="str">
        <f t="shared" si="35"/>
        <v>train strength</v>
      </c>
      <c r="F2263" s="3" t="s">
        <v>4344</v>
      </c>
      <c r="G2263" s="7" t="s">
        <v>11625</v>
      </c>
      <c r="H2263" t="s">
        <v>13886</v>
      </c>
    </row>
    <row r="2264" spans="1:8">
      <c r="A2264" s="3">
        <v>2212</v>
      </c>
      <c r="B2264" s="3" t="s">
        <v>7651</v>
      </c>
      <c r="C2264" s="3" t="s">
        <v>7652</v>
      </c>
      <c r="D2264" s="3" t="s">
        <v>7653</v>
      </c>
      <c r="E2264" s="3" t="str">
        <f t="shared" si="35"/>
        <v>transport identification</v>
      </c>
      <c r="F2264" s="3" t="s">
        <v>7654</v>
      </c>
      <c r="G2264" s="7" t="s">
        <v>11625</v>
      </c>
      <c r="H2264" t="s">
        <v>13887</v>
      </c>
    </row>
    <row r="2265" spans="1:8">
      <c r="A2265" s="3">
        <v>2027</v>
      </c>
      <c r="B2265" s="3" t="s">
        <v>6975</v>
      </c>
      <c r="C2265" s="3" t="s">
        <v>6976</v>
      </c>
      <c r="D2265" s="3" t="s">
        <v>6977</v>
      </c>
      <c r="E2265" s="3" t="str">
        <f t="shared" si="35"/>
        <v>travel</v>
      </c>
      <c r="F2265" s="3" t="s">
        <v>4433</v>
      </c>
      <c r="G2265" s="7" t="s">
        <v>11625</v>
      </c>
      <c r="H2265" t="s">
        <v>13888</v>
      </c>
    </row>
    <row r="2266" spans="1:8">
      <c r="A2266" s="3">
        <v>2273</v>
      </c>
      <c r="B2266" s="3" t="s">
        <v>7880</v>
      </c>
      <c r="C2266" s="3" t="s">
        <v>7881</v>
      </c>
      <c r="D2266" s="3" t="s">
        <v>7882</v>
      </c>
      <c r="E2266" s="3" t="str">
        <f t="shared" si="35"/>
        <v>treasure hunt</v>
      </c>
      <c r="F2266" s="3" t="s">
        <v>7883</v>
      </c>
      <c r="G2266" s="7" t="s">
        <v>11625</v>
      </c>
      <c r="H2266" t="s">
        <v>13889</v>
      </c>
    </row>
    <row r="2267" spans="1:8">
      <c r="A2267" s="3">
        <v>1999</v>
      </c>
      <c r="B2267" s="3" t="s">
        <v>6869</v>
      </c>
      <c r="C2267" s="3" t="s">
        <v>6870</v>
      </c>
      <c r="D2267" s="3" t="s">
        <v>6871</v>
      </c>
      <c r="E2267" s="3" t="str">
        <f t="shared" si="35"/>
        <v>tricycle story</v>
      </c>
      <c r="F2267" s="3" t="s">
        <v>6872</v>
      </c>
      <c r="G2267" s="7" t="s">
        <v>11625</v>
      </c>
      <c r="H2267" t="s">
        <v>13890</v>
      </c>
    </row>
    <row r="2268" spans="1:8">
      <c r="A2268" s="3">
        <v>721</v>
      </c>
      <c r="B2268" s="3" t="s">
        <v>2780</v>
      </c>
      <c r="C2268" s="3" t="s">
        <v>2781</v>
      </c>
      <c r="D2268" s="3" t="s">
        <v>2782</v>
      </c>
      <c r="E2268" s="3" t="str">
        <f t="shared" si="35"/>
        <v>trio</v>
      </c>
      <c r="F2268" s="3" t="s">
        <v>2783</v>
      </c>
      <c r="G2268" s="7" t="s">
        <v>11625</v>
      </c>
      <c r="H2268" t="s">
        <v>13891</v>
      </c>
    </row>
    <row r="2269" spans="1:8">
      <c r="A2269" s="3">
        <v>607</v>
      </c>
      <c r="B2269" s="3" t="s">
        <v>2345</v>
      </c>
      <c r="C2269" s="3" t="s">
        <v>2346</v>
      </c>
      <c r="D2269" s="3" t="s">
        <v>2347</v>
      </c>
      <c r="E2269" s="3" t="str">
        <f t="shared" si="35"/>
        <v>trio the punch never forget me</v>
      </c>
      <c r="F2269" s="3" t="s">
        <v>2348</v>
      </c>
      <c r="G2269" s="7" t="s">
        <v>11625</v>
      </c>
      <c r="H2269" t="s">
        <v>13892</v>
      </c>
    </row>
    <row r="2270" spans="1:8">
      <c r="A2270" s="3">
        <v>2557</v>
      </c>
      <c r="B2270" s="3" t="s">
        <v>8033</v>
      </c>
      <c r="C2270" s="3" t="s">
        <v>8034</v>
      </c>
      <c r="D2270" s="3" t="s">
        <v>8035</v>
      </c>
      <c r="E2270" s="3" t="str">
        <f t="shared" si="35"/>
        <v>triple fun</v>
      </c>
      <c r="F2270" s="3" t="s">
        <v>8036</v>
      </c>
      <c r="G2270" s="7" t="s">
        <v>11625</v>
      </c>
      <c r="H2270" t="s">
        <v>13893</v>
      </c>
    </row>
    <row r="2271" spans="1:8">
      <c r="A2271" s="3">
        <v>2167</v>
      </c>
      <c r="B2271" s="3" t="s">
        <v>7480</v>
      </c>
      <c r="C2271" s="3" t="s">
        <v>7481</v>
      </c>
      <c r="D2271" s="3" t="s">
        <v>7482</v>
      </c>
      <c r="E2271" s="3" t="str">
        <f t="shared" si="35"/>
        <v>triple punch</v>
      </c>
      <c r="F2271" s="3" t="s">
        <v>7483</v>
      </c>
      <c r="G2271" s="7" t="s">
        <v>11625</v>
      </c>
      <c r="H2271" t="s">
        <v>13894</v>
      </c>
    </row>
    <row r="2272" spans="1:8">
      <c r="A2272" s="3">
        <v>1483</v>
      </c>
      <c r="B2272" s="3" t="s">
        <v>5665</v>
      </c>
      <c r="C2272" s="3" t="s">
        <v>5665</v>
      </c>
      <c r="D2272" s="3" t="s">
        <v>5666</v>
      </c>
      <c r="E2272" s="3" t="str">
        <f t="shared" si="35"/>
        <v>tri-pool</v>
      </c>
      <c r="F2272" s="3" t="s">
        <v>5667</v>
      </c>
      <c r="G2272" s="7" t="s">
        <v>11625</v>
      </c>
      <c r="H2272" t="s">
        <v>13895</v>
      </c>
    </row>
    <row r="2273" spans="1:8">
      <c r="A2273" s="3">
        <v>511</v>
      </c>
      <c r="B2273" s="3" t="s">
        <v>1979</v>
      </c>
      <c r="C2273" s="3" t="s">
        <v>1980</v>
      </c>
      <c r="D2273" s="3" t="s">
        <v>1981</v>
      </c>
      <c r="E2273" s="3" t="str">
        <f t="shared" si="35"/>
        <v>trojan</v>
      </c>
      <c r="F2273" s="3" t="s">
        <v>1982</v>
      </c>
      <c r="G2273" s="7" t="s">
        <v>11625</v>
      </c>
      <c r="H2273" t="s">
        <v>13896</v>
      </c>
    </row>
    <row r="2274" spans="1:8">
      <c r="A2274" s="3">
        <v>1479</v>
      </c>
      <c r="B2274" s="3" t="s">
        <v>5651</v>
      </c>
      <c r="C2274" s="3" t="s">
        <v>5651</v>
      </c>
      <c r="D2274" s="3" t="s">
        <v>5652</v>
      </c>
      <c r="E2274" s="3" t="str">
        <f t="shared" si="35"/>
        <v>tropical angel</v>
      </c>
      <c r="F2274" s="3" t="s">
        <v>5653</v>
      </c>
      <c r="G2274" s="7" t="s">
        <v>11625</v>
      </c>
      <c r="H2274" t="s">
        <v>13897</v>
      </c>
    </row>
    <row r="2275" spans="1:8">
      <c r="A2275" s="3">
        <v>813</v>
      </c>
      <c r="B2275" s="3" t="s">
        <v>3129</v>
      </c>
      <c r="C2275" s="3" t="s">
        <v>3130</v>
      </c>
      <c r="D2275" s="3" t="s">
        <v>3131</v>
      </c>
      <c r="E2275" s="3" t="str">
        <f t="shared" si="35"/>
        <v>truxton</v>
      </c>
      <c r="F2275" s="3" t="s">
        <v>3132</v>
      </c>
      <c r="G2275" s="7" t="s">
        <v>11625</v>
      </c>
      <c r="H2275" t="s">
        <v>13898</v>
      </c>
    </row>
    <row r="2276" spans="1:8">
      <c r="A2276" s="3">
        <v>786</v>
      </c>
      <c r="B2276" s="3" t="s">
        <v>3036</v>
      </c>
      <c r="C2276" s="3" t="s">
        <v>3037</v>
      </c>
      <c r="D2276" s="3" t="s">
        <v>3038</v>
      </c>
      <c r="E2276" s="3" t="str">
        <f t="shared" si="35"/>
        <v>truxton ii</v>
      </c>
      <c r="F2276" s="3" t="s">
        <v>3039</v>
      </c>
      <c r="G2276" s="7" t="s">
        <v>11625</v>
      </c>
      <c r="H2276" t="s">
        <v>13899</v>
      </c>
    </row>
    <row r="2277" spans="1:8">
      <c r="A2277" s="3">
        <v>940</v>
      </c>
      <c r="B2277" s="3" t="s">
        <v>3621</v>
      </c>
      <c r="C2277" s="3" t="s">
        <v>3622</v>
      </c>
      <c r="D2277" s="3" t="s">
        <v>3623</v>
      </c>
      <c r="E2277" s="3" t="str">
        <f t="shared" si="35"/>
        <v>tube panic</v>
      </c>
      <c r="F2277" s="3" t="s">
        <v>3624</v>
      </c>
      <c r="G2277" s="7" t="s">
        <v>11625</v>
      </c>
      <c r="H2277" t="s">
        <v>13900</v>
      </c>
    </row>
    <row r="2278" spans="1:8">
      <c r="A2278" s="3">
        <v>2866</v>
      </c>
      <c r="B2278" s="4" t="s">
        <v>8603</v>
      </c>
      <c r="C2278" s="3" t="s">
        <v>3622</v>
      </c>
      <c r="D2278" s="3" t="s">
        <v>3623</v>
      </c>
      <c r="E2278" s="3" t="str">
        <f t="shared" si="35"/>
        <v>tube panic</v>
      </c>
      <c r="F2278" s="3" t="s">
        <v>3624</v>
      </c>
      <c r="G2278" s="7" t="s">
        <v>11625</v>
      </c>
      <c r="H2278" t="s">
        <v>13901</v>
      </c>
    </row>
    <row r="2279" spans="1:8">
      <c r="A2279" s="3">
        <v>2571</v>
      </c>
      <c r="B2279" s="3" t="s">
        <v>8087</v>
      </c>
      <c r="C2279" s="3" t="s">
        <v>8087</v>
      </c>
      <c r="D2279" s="3" t="s">
        <v>8088</v>
      </c>
      <c r="E2279" s="3" t="str">
        <f t="shared" si="35"/>
        <v>tugboat</v>
      </c>
      <c r="F2279" s="3" t="s">
        <v>8089</v>
      </c>
      <c r="G2279" s="7" t="s">
        <v>11625</v>
      </c>
      <c r="H2279" t="s">
        <v>13902</v>
      </c>
    </row>
    <row r="2280" spans="1:8">
      <c r="A2280" s="3">
        <v>1597</v>
      </c>
      <c r="B2280" s="3" t="s">
        <v>6100</v>
      </c>
      <c r="C2280" s="3" t="s">
        <v>6101</v>
      </c>
      <c r="D2280" s="3" t="s">
        <v>6102</v>
      </c>
      <c r="E2280" s="3" t="str">
        <f t="shared" si="35"/>
        <v>tumble pop</v>
      </c>
      <c r="F2280" s="3" t="s">
        <v>6103</v>
      </c>
      <c r="G2280" s="7" t="s">
        <v>11625</v>
      </c>
      <c r="H2280" t="s">
        <v>13903</v>
      </c>
    </row>
    <row r="2281" spans="1:8">
      <c r="A2281" s="3">
        <v>1008</v>
      </c>
      <c r="B2281" s="3" t="s">
        <v>3883</v>
      </c>
      <c r="C2281" s="3" t="s">
        <v>3884</v>
      </c>
      <c r="D2281" s="3" t="s">
        <v>3885</v>
      </c>
      <c r="E2281" s="3" t="str">
        <f t="shared" si="35"/>
        <v>tunnel hunt</v>
      </c>
      <c r="F2281" s="3" t="s">
        <v>3886</v>
      </c>
      <c r="G2281" s="7" t="s">
        <v>11625</v>
      </c>
      <c r="H2281" t="s">
        <v>13904</v>
      </c>
    </row>
    <row r="2282" spans="1:8">
      <c r="A2282" s="3">
        <v>1009</v>
      </c>
      <c r="B2282" s="3" t="s">
        <v>3887</v>
      </c>
      <c r="C2282" s="3" t="s">
        <v>3888</v>
      </c>
      <c r="D2282" s="3" t="s">
        <v>3889</v>
      </c>
      <c r="E2282" s="3" t="str">
        <f t="shared" si="35"/>
        <v>tunnel war</v>
      </c>
      <c r="F2282" s="3" t="s">
        <v>3890</v>
      </c>
      <c r="G2282" s="7" t="s">
        <v>11625</v>
      </c>
      <c r="H2282" t="s">
        <v>13905</v>
      </c>
    </row>
    <row r="2283" spans="1:8">
      <c r="A2283" s="3">
        <v>796</v>
      </c>
      <c r="B2283" s="3" t="s">
        <v>3071</v>
      </c>
      <c r="C2283" s="3" t="s">
        <v>3072</v>
      </c>
      <c r="D2283" s="3" t="s">
        <v>3073</v>
      </c>
      <c r="E2283" s="3" t="str">
        <f t="shared" si="35"/>
        <v>turbo force</v>
      </c>
      <c r="F2283" s="3" t="s">
        <v>3074</v>
      </c>
      <c r="G2283" s="7" t="s">
        <v>11625</v>
      </c>
      <c r="H2283" t="s">
        <v>13906</v>
      </c>
    </row>
    <row r="2284" spans="1:8">
      <c r="A2284" s="3">
        <v>707</v>
      </c>
      <c r="B2284" s="3" t="s">
        <v>2726</v>
      </c>
      <c r="C2284" s="3" t="s">
        <v>2727</v>
      </c>
      <c r="D2284" s="3" t="s">
        <v>2728</v>
      </c>
      <c r="E2284" s="3" t="str">
        <f t="shared" si="35"/>
        <v>turtle ship</v>
      </c>
      <c r="F2284" s="3" t="s">
        <v>2729</v>
      </c>
      <c r="G2284" s="7" t="s">
        <v>11625</v>
      </c>
      <c r="H2284" t="s">
        <v>13907</v>
      </c>
    </row>
    <row r="2285" spans="1:8">
      <c r="A2285" s="3">
        <v>2569</v>
      </c>
      <c r="B2285" s="3" t="s">
        <v>8079</v>
      </c>
      <c r="C2285" s="3" t="s">
        <v>8080</v>
      </c>
      <c r="D2285" s="3" t="s">
        <v>8081</v>
      </c>
      <c r="E2285" s="3" t="str">
        <f t="shared" si="35"/>
        <v>tutankham</v>
      </c>
      <c r="F2285" s="3" t="s">
        <v>8082</v>
      </c>
      <c r="G2285" s="7" t="s">
        <v>11625</v>
      </c>
      <c r="H2285" t="s">
        <v>13908</v>
      </c>
    </row>
    <row r="2286" spans="1:8">
      <c r="A2286" s="3">
        <v>2021</v>
      </c>
      <c r="B2286" s="3" t="s">
        <v>6952</v>
      </c>
      <c r="C2286" s="3" t="s">
        <v>6953</v>
      </c>
      <c r="D2286" s="3" t="s">
        <v>6954</v>
      </c>
      <c r="E2286" s="3" t="str">
        <f t="shared" si="35"/>
        <v>tutudar</v>
      </c>
      <c r="F2286" s="3" t="s">
        <v>6955</v>
      </c>
      <c r="G2286" s="7" t="s">
        <v>11625</v>
      </c>
      <c r="H2286" t="s">
        <v>13909</v>
      </c>
    </row>
    <row r="2287" spans="1:8">
      <c r="A2287" s="3">
        <v>1683</v>
      </c>
      <c r="B2287" s="3" t="s">
        <v>6428</v>
      </c>
      <c r="C2287" s="3" t="s">
        <v>6429</v>
      </c>
      <c r="D2287" s="3" t="s">
        <v>6430</v>
      </c>
      <c r="E2287" s="3" t="str">
        <f t="shared" si="35"/>
        <v>tv billiard</v>
      </c>
      <c r="F2287" s="3" t="s">
        <v>6431</v>
      </c>
      <c r="G2287" s="7" t="s">
        <v>11625</v>
      </c>
      <c r="H2287" t="s">
        <v>13910</v>
      </c>
    </row>
    <row r="2288" spans="1:8">
      <c r="A2288" s="3">
        <v>781</v>
      </c>
      <c r="B2288" s="3" t="s">
        <v>3016</v>
      </c>
      <c r="C2288" s="3" t="s">
        <v>3017</v>
      </c>
      <c r="D2288" s="3" t="s">
        <v>3018</v>
      </c>
      <c r="E2288" s="3" t="str">
        <f t="shared" si="35"/>
        <v>twin action</v>
      </c>
      <c r="F2288" s="3" t="s">
        <v>3019</v>
      </c>
      <c r="G2288" s="7" t="s">
        <v>11625</v>
      </c>
      <c r="H2288" t="s">
        <v>13911</v>
      </c>
    </row>
    <row r="2289" spans="1:8">
      <c r="A2289" s="3">
        <v>2734</v>
      </c>
      <c r="B2289" s="3" t="s">
        <v>8568</v>
      </c>
      <c r="C2289" s="3" t="s">
        <v>8569</v>
      </c>
      <c r="D2289" s="3" t="s">
        <v>8570</v>
      </c>
      <c r="E2289" s="3" t="str">
        <f t="shared" si="35"/>
        <v>twin brats</v>
      </c>
      <c r="F2289" s="3" t="s">
        <v>8571</v>
      </c>
      <c r="G2289" s="7" t="s">
        <v>11625</v>
      </c>
      <c r="H2289" t="s">
        <v>13912</v>
      </c>
    </row>
    <row r="2290" spans="1:8">
      <c r="A2290" s="3">
        <v>827</v>
      </c>
      <c r="B2290" s="3" t="s">
        <v>3185</v>
      </c>
      <c r="C2290" s="3" t="s">
        <v>3186</v>
      </c>
      <c r="D2290" s="3" t="s">
        <v>3187</v>
      </c>
      <c r="E2290" s="3" t="str">
        <f t="shared" si="35"/>
        <v>twin cobra</v>
      </c>
      <c r="F2290" s="3" t="s">
        <v>3188</v>
      </c>
      <c r="G2290" s="7" t="s">
        <v>11625</v>
      </c>
      <c r="H2290" t="s">
        <v>13913</v>
      </c>
    </row>
    <row r="2291" spans="1:8">
      <c r="A2291" s="3">
        <v>2642</v>
      </c>
      <c r="B2291" s="3" t="s">
        <v>8303</v>
      </c>
      <c r="C2291" s="3" t="s">
        <v>8304</v>
      </c>
      <c r="D2291" s="3" t="s">
        <v>8305</v>
      </c>
      <c r="E2291" s="3" t="str">
        <f t="shared" si="35"/>
        <v>twin cobra ii</v>
      </c>
      <c r="F2291" s="3" t="s">
        <v>8306</v>
      </c>
      <c r="G2291" s="7" t="s">
        <v>11625</v>
      </c>
      <c r="H2291" t="s">
        <v>13914</v>
      </c>
    </row>
    <row r="2292" spans="1:8">
      <c r="A2292" s="3">
        <v>946</v>
      </c>
      <c r="B2292" s="3" t="s">
        <v>3645</v>
      </c>
      <c r="C2292" s="3" t="s">
        <v>3646</v>
      </c>
      <c r="D2292" s="3" t="s">
        <v>3647</v>
      </c>
      <c r="E2292" s="3" t="str">
        <f t="shared" si="35"/>
        <v>twin eagle-revenge brother</v>
      </c>
      <c r="F2292" s="3" t="s">
        <v>3648</v>
      </c>
      <c r="G2292" s="7" t="s">
        <v>11625</v>
      </c>
      <c r="H2292" t="s">
        <v>13915</v>
      </c>
    </row>
    <row r="2293" spans="1:8">
      <c r="A2293" s="3">
        <v>945</v>
      </c>
      <c r="B2293" s="3" t="s">
        <v>3641</v>
      </c>
      <c r="C2293" s="3" t="s">
        <v>3642</v>
      </c>
      <c r="D2293" s="3" t="s">
        <v>3643</v>
      </c>
      <c r="E2293" s="3" t="str">
        <f t="shared" si="35"/>
        <v>twin falcons</v>
      </c>
      <c r="F2293" s="3" t="s">
        <v>3644</v>
      </c>
      <c r="G2293" s="7" t="s">
        <v>11625</v>
      </c>
      <c r="H2293" t="s">
        <v>13916</v>
      </c>
    </row>
    <row r="2294" spans="1:8">
      <c r="A2294" s="3">
        <v>2653</v>
      </c>
      <c r="B2294" s="3" t="s">
        <v>8334</v>
      </c>
      <c r="C2294" s="3" t="s">
        <v>8335</v>
      </c>
      <c r="D2294" s="3" t="s">
        <v>8336</v>
      </c>
      <c r="E2294" s="3" t="str">
        <f t="shared" si="35"/>
        <v>twin hawk</v>
      </c>
      <c r="F2294" s="3" t="s">
        <v>8337</v>
      </c>
      <c r="G2294" s="7" t="s">
        <v>11625</v>
      </c>
      <c r="H2294" t="s">
        <v>13917</v>
      </c>
    </row>
    <row r="2295" spans="1:8">
      <c r="A2295" s="3">
        <v>2726</v>
      </c>
      <c r="B2295" s="3" t="s">
        <v>8545</v>
      </c>
      <c r="C2295" s="3" t="s">
        <v>8546</v>
      </c>
      <c r="D2295" s="3" t="s">
        <v>8547</v>
      </c>
      <c r="E2295" s="3" t="str">
        <f t="shared" si="35"/>
        <v>twin qix</v>
      </c>
      <c r="F2295" s="3" t="s">
        <v>8548</v>
      </c>
      <c r="G2295" s="7" t="s">
        <v>11625</v>
      </c>
      <c r="H2295" t="s">
        <v>13918</v>
      </c>
    </row>
    <row r="2296" spans="1:8">
      <c r="A2296" s="3">
        <v>2110</v>
      </c>
      <c r="B2296" s="3" t="s">
        <v>7275</v>
      </c>
      <c r="C2296" s="3" t="s">
        <v>7276</v>
      </c>
      <c r="D2296" s="3" t="s">
        <v>7277</v>
      </c>
      <c r="E2296" s="3" t="str">
        <f t="shared" si="35"/>
        <v>twin squash</v>
      </c>
      <c r="F2296" s="3" t="s">
        <v>7278</v>
      </c>
      <c r="G2296" s="7" t="s">
        <v>11625</v>
      </c>
      <c r="H2296" t="s">
        <v>13919</v>
      </c>
    </row>
    <row r="2297" spans="1:8">
      <c r="A2297" s="3">
        <v>3074</v>
      </c>
      <c r="B2297" s="3" t="s">
        <v>8705</v>
      </c>
      <c r="C2297" s="3" t="s">
        <v>8705</v>
      </c>
      <c r="D2297" s="3" t="s">
        <v>8706</v>
      </c>
      <c r="E2297" s="3" t="str">
        <f t="shared" si="35"/>
        <v>twinkle</v>
      </c>
      <c r="F2297" s="3" t="s">
        <v>8707</v>
      </c>
      <c r="G2297" s="7" t="s">
        <v>11625</v>
      </c>
      <c r="H2297" t="s">
        <v>13920</v>
      </c>
    </row>
    <row r="2298" spans="1:8">
      <c r="A2298" s="3">
        <v>770</v>
      </c>
      <c r="B2298" s="3" t="s">
        <v>2973</v>
      </c>
      <c r="C2298" s="3" t="s">
        <v>2974</v>
      </c>
      <c r="D2298" s="3" t="s">
        <v>2975</v>
      </c>
      <c r="E2298" s="3" t="str">
        <f t="shared" si="35"/>
        <v>twinkle star sprites</v>
      </c>
      <c r="F2298" s="3" t="s">
        <v>2976</v>
      </c>
      <c r="G2298" s="7" t="s">
        <v>11625</v>
      </c>
      <c r="H2298" t="s">
        <v>13921</v>
      </c>
    </row>
    <row r="2299" spans="1:8">
      <c r="A2299" s="3">
        <v>1029</v>
      </c>
      <c r="B2299" s="3" t="s">
        <v>3966</v>
      </c>
      <c r="C2299" s="3" t="s">
        <v>3967</v>
      </c>
      <c r="D2299" s="3" t="s">
        <v>3968</v>
      </c>
      <c r="E2299" s="3" t="str">
        <f t="shared" si="35"/>
        <v>two tigers</v>
      </c>
      <c r="F2299" s="3" t="s">
        <v>3969</v>
      </c>
      <c r="G2299" s="7" t="s">
        <v>11625</v>
      </c>
      <c r="H2299" t="s">
        <v>13922</v>
      </c>
    </row>
    <row r="2300" spans="1:8">
      <c r="A2300" s="3">
        <v>738</v>
      </c>
      <c r="B2300" s="3" t="s">
        <v>2846</v>
      </c>
      <c r="C2300" s="3" t="s">
        <v>2847</v>
      </c>
      <c r="D2300" s="3" t="s">
        <v>2848</v>
      </c>
      <c r="E2300" s="3" t="str">
        <f t="shared" si="35"/>
        <v>u.n. squadron</v>
      </c>
      <c r="F2300" s="3" t="s">
        <v>2849</v>
      </c>
      <c r="G2300" s="7" t="s">
        <v>11625</v>
      </c>
      <c r="H2300" t="s">
        <v>13923</v>
      </c>
    </row>
    <row r="2301" spans="1:8">
      <c r="A2301" s="3">
        <v>1255</v>
      </c>
      <c r="B2301" s="3" t="s">
        <v>4803</v>
      </c>
      <c r="C2301" s="3" t="s">
        <v>4804</v>
      </c>
      <c r="D2301" s="3" t="s">
        <v>4805</v>
      </c>
      <c r="E2301" s="3" t="str">
        <f t="shared" si="35"/>
        <v>ufo</v>
      </c>
      <c r="F2301" s="3" t="s">
        <v>4806</v>
      </c>
      <c r="G2301" s="7" t="s">
        <v>11625</v>
      </c>
      <c r="H2301" t="s">
        <v>13924</v>
      </c>
    </row>
    <row r="2302" spans="1:8">
      <c r="A2302" s="3">
        <v>2166</v>
      </c>
      <c r="B2302" s="3" t="s">
        <v>7476</v>
      </c>
      <c r="C2302" s="3" t="s">
        <v>7477</v>
      </c>
      <c r="D2302" s="3" t="s">
        <v>7478</v>
      </c>
      <c r="E2302" s="3" t="str">
        <f t="shared" si="35"/>
        <v>ufo senshi yohko chan</v>
      </c>
      <c r="F2302" s="3" t="s">
        <v>7479</v>
      </c>
      <c r="G2302" s="7" t="s">
        <v>11625</v>
      </c>
      <c r="H2302" t="s">
        <v>13925</v>
      </c>
    </row>
    <row r="2303" spans="1:8">
      <c r="A2303" s="3">
        <v>1086</v>
      </c>
      <c r="B2303" s="3" t="s">
        <v>4180</v>
      </c>
      <c r="C2303" s="3" t="s">
        <v>4181</v>
      </c>
      <c r="D2303" s="3" t="s">
        <v>4182</v>
      </c>
      <c r="E2303" s="3" t="str">
        <f t="shared" si="35"/>
        <v>ugly adventure</v>
      </c>
      <c r="F2303" s="3" t="s">
        <v>4183</v>
      </c>
      <c r="G2303" s="7" t="s">
        <v>11625</v>
      </c>
      <c r="H2303" t="s">
        <v>13926</v>
      </c>
    </row>
    <row r="2304" spans="1:8">
      <c r="A2304" s="3">
        <v>1358</v>
      </c>
      <c r="B2304" s="3" t="s">
        <v>5189</v>
      </c>
      <c r="C2304" s="3" t="s">
        <v>5190</v>
      </c>
      <c r="D2304" s="3" t="s">
        <v>9112</v>
      </c>
      <c r="E2304" s="3" t="str">
        <f>LOWER(D2304)</f>
        <v>ultimate 11:snk championship</v>
      </c>
      <c r="F2304" s="3" t="s">
        <v>5192</v>
      </c>
      <c r="G2304" s="7" t="s">
        <v>11625</v>
      </c>
      <c r="H2304" t="s">
        <v>13927</v>
      </c>
    </row>
    <row r="2305" spans="1:8">
      <c r="A2305" s="3">
        <v>2669</v>
      </c>
      <c r="B2305" s="3" t="s">
        <v>8382</v>
      </c>
      <c r="C2305" s="3" t="s">
        <v>8383</v>
      </c>
      <c r="D2305" s="3" t="s">
        <v>8384</v>
      </c>
      <c r="E2305" s="3" t="str">
        <f t="shared" si="35"/>
        <v>ultimate tennis</v>
      </c>
      <c r="F2305" s="3" t="s">
        <v>8384</v>
      </c>
      <c r="G2305" s="7" t="s">
        <v>11625</v>
      </c>
      <c r="H2305" t="s">
        <v>13928</v>
      </c>
    </row>
    <row r="2306" spans="1:8">
      <c r="A2306" s="3">
        <v>1595</v>
      </c>
      <c r="B2306" s="3" t="s">
        <v>6092</v>
      </c>
      <c r="C2306" s="3" t="s">
        <v>6093</v>
      </c>
      <c r="D2306" s="3" t="s">
        <v>6094</v>
      </c>
      <c r="E2306" s="3" t="str">
        <f t="shared" si="35"/>
        <v>ultra balloon</v>
      </c>
      <c r="F2306" s="3" t="s">
        <v>6095</v>
      </c>
      <c r="G2306" s="7" t="s">
        <v>11625</v>
      </c>
      <c r="H2306" t="s">
        <v>13929</v>
      </c>
    </row>
    <row r="2307" spans="1:8">
      <c r="A2307" s="3">
        <v>2612</v>
      </c>
      <c r="B2307" s="3" t="s">
        <v>8220</v>
      </c>
      <c r="C2307" s="3" t="s">
        <v>8221</v>
      </c>
      <c r="D2307" s="3" t="s">
        <v>8222</v>
      </c>
      <c r="E2307" s="3" t="str">
        <f t="shared" si="35"/>
        <v>ultra toukon densetsu</v>
      </c>
      <c r="F2307" s="3" t="s">
        <v>8222</v>
      </c>
      <c r="G2307" s="7" t="s">
        <v>11625</v>
      </c>
      <c r="H2307" t="s">
        <v>13930</v>
      </c>
    </row>
    <row r="2308" spans="1:8">
      <c r="A2308" s="3">
        <v>1490</v>
      </c>
      <c r="B2308" s="3" t="s">
        <v>5691</v>
      </c>
      <c r="C2308" s="3" t="s">
        <v>5692</v>
      </c>
      <c r="D2308" s="3" t="s">
        <v>5693</v>
      </c>
      <c r="E2308" s="3" t="str">
        <f t="shared" ref="E2308:E2371" si="36">LOWER(D2308)</f>
        <v>ultraman club:tatakae! ultraman</v>
      </c>
      <c r="F2308" s="3" t="s">
        <v>5694</v>
      </c>
      <c r="G2308" s="7" t="s">
        <v>11625</v>
      </c>
      <c r="H2308" t="s">
        <v>13931</v>
      </c>
    </row>
    <row r="2309" spans="1:8">
      <c r="A2309" s="3">
        <v>2277</v>
      </c>
      <c r="B2309" s="3" t="s">
        <v>7895</v>
      </c>
      <c r="C2309" s="3" t="s">
        <v>7895</v>
      </c>
      <c r="D2309" s="3" t="s">
        <v>7896</v>
      </c>
      <c r="E2309" s="3" t="str">
        <f t="shared" si="36"/>
        <v>umbrella realm</v>
      </c>
      <c r="F2309" s="3" t="s">
        <v>7897</v>
      </c>
      <c r="G2309" s="7" t="s">
        <v>11625</v>
      </c>
      <c r="H2309" t="s">
        <v>13932</v>
      </c>
    </row>
    <row r="2310" spans="1:8">
      <c r="A2310" s="3">
        <v>1973</v>
      </c>
      <c r="B2310" s="3" t="s">
        <v>6770</v>
      </c>
      <c r="C2310" s="3" t="s">
        <v>6771</v>
      </c>
      <c r="D2310" s="3" t="s">
        <v>6772</v>
      </c>
      <c r="E2310" s="3" t="str">
        <f t="shared" si="36"/>
        <v>unbelievable angel adventure</v>
      </c>
      <c r="F2310" s="3" t="s">
        <v>6773</v>
      </c>
      <c r="G2310" s="7" t="s">
        <v>11625</v>
      </c>
      <c r="H2310" t="s">
        <v>13933</v>
      </c>
    </row>
    <row r="2311" spans="1:8">
      <c r="A2311" s="3">
        <v>2170</v>
      </c>
      <c r="B2311" s="3" t="s">
        <v>7492</v>
      </c>
      <c r="C2311" s="3" t="s">
        <v>7492</v>
      </c>
      <c r="D2311" s="3" t="s">
        <v>7493</v>
      </c>
      <c r="E2311" s="3" t="str">
        <f t="shared" si="36"/>
        <v>uncle poo</v>
      </c>
      <c r="F2311" s="3" t="s">
        <v>7494</v>
      </c>
      <c r="G2311" s="7" t="s">
        <v>11625</v>
      </c>
      <c r="H2311" t="s">
        <v>13934</v>
      </c>
    </row>
    <row r="2312" spans="1:8">
      <c r="A2312" s="3">
        <v>431</v>
      </c>
      <c r="B2312" s="3" t="s">
        <v>1668</v>
      </c>
      <c r="C2312" s="3" t="s">
        <v>1669</v>
      </c>
      <c r="D2312" s="3" t="s">
        <v>1670</v>
      </c>
      <c r="E2312" s="3" t="str">
        <f t="shared" si="36"/>
        <v>undercover cops</v>
      </c>
      <c r="F2312" s="3" t="s">
        <v>1671</v>
      </c>
      <c r="G2312" s="7" t="s">
        <v>11625</v>
      </c>
      <c r="H2312" t="s">
        <v>13935</v>
      </c>
    </row>
    <row r="2313" spans="1:8">
      <c r="A2313" s="3">
        <v>1092</v>
      </c>
      <c r="B2313" s="3" t="s">
        <v>4201</v>
      </c>
      <c r="C2313" s="3" t="s">
        <v>4202</v>
      </c>
      <c r="D2313" s="3" t="s">
        <v>4203</v>
      </c>
      <c r="E2313" s="3" t="str">
        <f t="shared" si="36"/>
        <v>underground treasure</v>
      </c>
      <c r="F2313" s="3" t="s">
        <v>4204</v>
      </c>
      <c r="G2313" s="7" t="s">
        <v>11625</v>
      </c>
      <c r="H2313" t="s">
        <v>13936</v>
      </c>
    </row>
    <row r="2314" spans="1:8">
      <c r="A2314" s="3">
        <v>1055</v>
      </c>
      <c r="B2314" s="3" t="s">
        <v>4064</v>
      </c>
      <c r="C2314" s="3" t="s">
        <v>4065</v>
      </c>
      <c r="D2314" s="3" t="s">
        <v>4066</v>
      </c>
      <c r="E2314" s="3" t="str">
        <f t="shared" si="36"/>
        <v>uniwar s</v>
      </c>
      <c r="F2314" s="3" t="s">
        <v>4067</v>
      </c>
      <c r="G2314" s="7" t="s">
        <v>11625</v>
      </c>
      <c r="H2314" t="s">
        <v>13937</v>
      </c>
    </row>
    <row r="2315" spans="1:8">
      <c r="A2315" s="3">
        <v>2180</v>
      </c>
      <c r="B2315" s="3" t="s">
        <v>7531</v>
      </c>
      <c r="C2315" s="3" t="s">
        <v>7532</v>
      </c>
      <c r="D2315" s="3" t="s">
        <v>7533</v>
      </c>
      <c r="E2315" s="3" t="str">
        <f t="shared" si="36"/>
        <v>up'n down</v>
      </c>
      <c r="F2315" s="3" t="s">
        <v>7534</v>
      </c>
      <c r="G2315" s="7" t="s">
        <v>11625</v>
      </c>
      <c r="H2315" t="s">
        <v>13938</v>
      </c>
    </row>
    <row r="2316" spans="1:8">
      <c r="A2316" s="3">
        <v>715</v>
      </c>
      <c r="B2316" s="3" t="s">
        <v>2758</v>
      </c>
      <c r="C2316" s="3" t="s">
        <v>2758</v>
      </c>
      <c r="D2316" s="3" t="s">
        <v>2759</v>
      </c>
      <c r="E2316" s="3" t="str">
        <f t="shared" si="36"/>
        <v>urban elite</v>
      </c>
      <c r="F2316" s="3" t="s">
        <v>2760</v>
      </c>
      <c r="G2316" s="7" t="s">
        <v>11625</v>
      </c>
      <c r="H2316" t="s">
        <v>13939</v>
      </c>
    </row>
    <row r="2317" spans="1:8">
      <c r="A2317" s="3">
        <v>779</v>
      </c>
      <c r="B2317" s="3" t="s">
        <v>3008</v>
      </c>
      <c r="C2317" s="3" t="s">
        <v>3009</v>
      </c>
      <c r="D2317" s="3" t="s">
        <v>3010</v>
      </c>
      <c r="E2317" s="3" t="str">
        <f t="shared" si="36"/>
        <v>us aaf mustang</v>
      </c>
      <c r="F2317" s="3" t="s">
        <v>3011</v>
      </c>
      <c r="G2317" s="7" t="s">
        <v>11625</v>
      </c>
      <c r="H2317" t="s">
        <v>13940</v>
      </c>
    </row>
    <row r="2318" spans="1:8">
      <c r="A2318" s="3">
        <v>57</v>
      </c>
      <c r="B2318" s="3" t="s">
        <v>228</v>
      </c>
      <c r="C2318" s="3" t="s">
        <v>229</v>
      </c>
      <c r="D2318" s="3" t="s">
        <v>230</v>
      </c>
      <c r="E2318" s="3" t="str">
        <f t="shared" si="36"/>
        <v>vampire hunter 2:revenge</v>
      </c>
      <c r="F2318" s="3" t="s">
        <v>231</v>
      </c>
      <c r="G2318" s="7" t="s">
        <v>11625</v>
      </c>
      <c r="H2318" t="s">
        <v>13941</v>
      </c>
    </row>
    <row r="2319" spans="1:8">
      <c r="A2319" s="3">
        <v>56</v>
      </c>
      <c r="B2319" s="3" t="s">
        <v>224</v>
      </c>
      <c r="C2319" s="3" t="s">
        <v>225</v>
      </c>
      <c r="D2319" s="3" t="s">
        <v>226</v>
      </c>
      <c r="E2319" s="3" t="str">
        <f t="shared" si="36"/>
        <v>vampire hunter:revenge</v>
      </c>
      <c r="F2319" s="3" t="s">
        <v>227</v>
      </c>
      <c r="G2319" s="7" t="s">
        <v>11625</v>
      </c>
      <c r="H2319" t="s">
        <v>13942</v>
      </c>
    </row>
    <row r="2320" spans="1:8">
      <c r="A2320" s="3">
        <v>62</v>
      </c>
      <c r="B2320" s="3" t="s">
        <v>248</v>
      </c>
      <c r="C2320" s="3" t="s">
        <v>249</v>
      </c>
      <c r="D2320" s="3" t="s">
        <v>250</v>
      </c>
      <c r="E2320" s="3" t="str">
        <f t="shared" si="36"/>
        <v>vampire savior:lord of vampire</v>
      </c>
      <c r="F2320" s="3" t="s">
        <v>251</v>
      </c>
      <c r="G2320" s="7" t="s">
        <v>11625</v>
      </c>
      <c r="H2320" t="s">
        <v>13943</v>
      </c>
    </row>
    <row r="2321" spans="1:8">
      <c r="A2321" s="3">
        <v>63</v>
      </c>
      <c r="B2321" s="3" t="s">
        <v>252</v>
      </c>
      <c r="C2321" s="3" t="s">
        <v>253</v>
      </c>
      <c r="D2321" s="3" t="s">
        <v>254</v>
      </c>
      <c r="E2321" s="3" t="str">
        <f t="shared" si="36"/>
        <v>vampire savior2:lord of vampire</v>
      </c>
      <c r="F2321" s="3" t="s">
        <v>255</v>
      </c>
      <c r="G2321" s="7" t="s">
        <v>11625</v>
      </c>
      <c r="H2321" t="s">
        <v>13944</v>
      </c>
    </row>
    <row r="2322" spans="1:8">
      <c r="A2322" s="3">
        <v>64</v>
      </c>
      <c r="B2322" s="3" t="s">
        <v>256</v>
      </c>
      <c r="C2322" s="3" t="s">
        <v>257</v>
      </c>
      <c r="D2322" s="3" t="s">
        <v>258</v>
      </c>
      <c r="E2322" s="3" t="str">
        <f t="shared" si="36"/>
        <v>vampire:the night warriors</v>
      </c>
      <c r="F2322" s="3" t="s">
        <v>259</v>
      </c>
      <c r="G2322" s="7" t="s">
        <v>11625</v>
      </c>
      <c r="H2322" t="s">
        <v>13945</v>
      </c>
    </row>
    <row r="2323" spans="1:8">
      <c r="A2323" s="3">
        <v>426</v>
      </c>
      <c r="B2323" s="3" t="s">
        <v>1649</v>
      </c>
      <c r="C2323" s="3" t="s">
        <v>1650</v>
      </c>
      <c r="D2323" s="3" t="s">
        <v>1651</v>
      </c>
      <c r="E2323" s="3" t="str">
        <f t="shared" si="36"/>
        <v>vandyke</v>
      </c>
      <c r="F2323" s="3" t="s">
        <v>1652</v>
      </c>
      <c r="G2323" s="7" t="s">
        <v>11625</v>
      </c>
      <c r="H2323" t="s">
        <v>13946</v>
      </c>
    </row>
    <row r="2324" spans="1:8">
      <c r="A2324" s="3">
        <v>964</v>
      </c>
      <c r="B2324" s="3" t="s">
        <v>3715</v>
      </c>
      <c r="C2324" s="3" t="s">
        <v>3716</v>
      </c>
      <c r="D2324" s="3" t="s">
        <v>3717</v>
      </c>
      <c r="E2324" s="3" t="str">
        <f t="shared" si="36"/>
        <v>vanguard</v>
      </c>
      <c r="F2324" s="3" t="s">
        <v>3718</v>
      </c>
      <c r="G2324" s="7" t="s">
        <v>11625</v>
      </c>
      <c r="H2324" t="s">
        <v>13947</v>
      </c>
    </row>
    <row r="2325" spans="1:8">
      <c r="A2325" s="3">
        <v>1053</v>
      </c>
      <c r="B2325" s="3" t="s">
        <v>4056</v>
      </c>
      <c r="C2325" s="3" t="s">
        <v>4057</v>
      </c>
      <c r="D2325" s="3" t="s">
        <v>4058</v>
      </c>
      <c r="E2325" s="3" t="str">
        <f t="shared" si="36"/>
        <v>vanguard ii</v>
      </c>
      <c r="F2325" s="3" t="s">
        <v>4059</v>
      </c>
      <c r="G2325" s="7" t="s">
        <v>11625</v>
      </c>
      <c r="H2325" t="s">
        <v>13948</v>
      </c>
    </row>
    <row r="2326" spans="1:8">
      <c r="A2326" s="3">
        <v>3061</v>
      </c>
      <c r="B2326" s="3" t="s">
        <v>8656</v>
      </c>
      <c r="C2326" s="3" t="s">
        <v>8657</v>
      </c>
      <c r="D2326" s="3" t="s">
        <v>8658</v>
      </c>
      <c r="E2326" s="3" t="str">
        <f t="shared" si="36"/>
        <v>van-van car</v>
      </c>
      <c r="F2326" s="3" t="s">
        <v>8659</v>
      </c>
      <c r="G2326" s="7" t="s">
        <v>11625</v>
      </c>
      <c r="H2326" t="s">
        <v>13949</v>
      </c>
    </row>
    <row r="2327" spans="1:8">
      <c r="A2327" s="3">
        <v>843</v>
      </c>
      <c r="B2327" s="3" t="s">
        <v>3248</v>
      </c>
      <c r="C2327" s="3" t="s">
        <v>3249</v>
      </c>
      <c r="D2327" s="3" t="s">
        <v>3250</v>
      </c>
      <c r="E2327" s="3" t="str">
        <f t="shared" si="36"/>
        <v>vapor trail:offence formation</v>
      </c>
      <c r="F2327" s="3" t="s">
        <v>3251</v>
      </c>
      <c r="G2327" s="7" t="s">
        <v>11625</v>
      </c>
      <c r="H2327" t="s">
        <v>13950</v>
      </c>
    </row>
    <row r="2328" spans="1:8">
      <c r="A2328" s="3">
        <v>2648</v>
      </c>
      <c r="B2328" s="3" t="s">
        <v>8321</v>
      </c>
      <c r="C2328" s="3" t="s">
        <v>8322</v>
      </c>
      <c r="D2328" s="3" t="s">
        <v>8323</v>
      </c>
      <c r="E2328" s="3" t="str">
        <f t="shared" si="36"/>
        <v>varia metal</v>
      </c>
      <c r="F2328" s="3" t="s">
        <v>8323</v>
      </c>
      <c r="G2328" s="7" t="s">
        <v>11625</v>
      </c>
      <c r="H2328" t="s">
        <v>13951</v>
      </c>
    </row>
    <row r="2329" spans="1:8">
      <c r="A2329" s="3">
        <v>2296</v>
      </c>
      <c r="B2329" s="3" t="s">
        <v>7968</v>
      </c>
      <c r="C2329" s="3" t="s">
        <v>7969</v>
      </c>
      <c r="D2329" s="3" t="s">
        <v>7970</v>
      </c>
      <c r="E2329" s="3" t="str">
        <f t="shared" si="36"/>
        <v>various factions</v>
      </c>
      <c r="F2329" s="3" t="s">
        <v>7971</v>
      </c>
      <c r="G2329" s="7" t="s">
        <v>11625</v>
      </c>
      <c r="H2329" t="s">
        <v>13952</v>
      </c>
    </row>
    <row r="2330" spans="1:8">
      <c r="A2330" s="3">
        <v>810</v>
      </c>
      <c r="B2330" s="3" t="s">
        <v>3117</v>
      </c>
      <c r="C2330" s="3" t="s">
        <v>3118</v>
      </c>
      <c r="D2330" s="3" t="s">
        <v>3119</v>
      </c>
      <c r="E2330" s="3" t="str">
        <f t="shared" si="36"/>
        <v>varth:operation thunderstorm</v>
      </c>
      <c r="F2330" s="3" t="s">
        <v>3120</v>
      </c>
      <c r="G2330" s="7" t="s">
        <v>11625</v>
      </c>
      <c r="H2330" t="s">
        <v>13953</v>
      </c>
    </row>
    <row r="2331" spans="1:8">
      <c r="A2331" s="3">
        <v>980</v>
      </c>
      <c r="B2331" s="3" t="s">
        <v>3775</v>
      </c>
      <c r="C2331" s="3" t="s">
        <v>3775</v>
      </c>
      <c r="D2331" s="3" t="s">
        <v>3776</v>
      </c>
      <c r="E2331" s="3" t="str">
        <f t="shared" si="36"/>
        <v>vastar</v>
      </c>
      <c r="F2331" s="3" t="s">
        <v>3777</v>
      </c>
      <c r="G2331" s="7" t="s">
        <v>11625</v>
      </c>
      <c r="H2331" t="s">
        <v>13954</v>
      </c>
    </row>
    <row r="2332" spans="1:8">
      <c r="A2332" s="3">
        <v>466</v>
      </c>
      <c r="B2332" s="3" t="s">
        <v>1804</v>
      </c>
      <c r="C2332" s="3" t="s">
        <v>1805</v>
      </c>
      <c r="D2332" s="3" t="s">
        <v>1806</v>
      </c>
      <c r="E2332" s="3" t="str">
        <f t="shared" si="36"/>
        <v>vendetta</v>
      </c>
      <c r="F2332" s="3" t="s">
        <v>1807</v>
      </c>
      <c r="G2332" s="7" t="s">
        <v>11625</v>
      </c>
      <c r="H2332" t="s">
        <v>13955</v>
      </c>
    </row>
    <row r="2333" spans="1:8">
      <c r="A2333" s="3">
        <v>660</v>
      </c>
      <c r="B2333" s="3" t="s">
        <v>2548</v>
      </c>
      <c r="C2333" s="3" t="s">
        <v>2549</v>
      </c>
      <c r="D2333" s="3" t="s">
        <v>2550</v>
      </c>
      <c r="E2333" s="3" t="str">
        <f t="shared" si="36"/>
        <v>victory road</v>
      </c>
      <c r="F2333" s="3" t="s">
        <v>2551</v>
      </c>
      <c r="G2333" s="7" t="s">
        <v>11625</v>
      </c>
      <c r="H2333" t="s">
        <v>13956</v>
      </c>
    </row>
    <row r="2334" spans="1:8">
      <c r="A2334" s="3">
        <v>1635</v>
      </c>
      <c r="B2334" s="3" t="s">
        <v>6244</v>
      </c>
      <c r="C2334" s="3" t="s">
        <v>6245</v>
      </c>
      <c r="D2334" s="3" t="s">
        <v>6246</v>
      </c>
      <c r="E2334" s="3" t="str">
        <f t="shared" si="36"/>
        <v>video huslter</v>
      </c>
      <c r="F2334" s="3" t="s">
        <v>6247</v>
      </c>
      <c r="G2334" s="7" t="s">
        <v>11625</v>
      </c>
      <c r="H2334" t="s">
        <v>13957</v>
      </c>
    </row>
    <row r="2335" spans="1:8">
      <c r="A2335" s="3">
        <v>1067</v>
      </c>
      <c r="B2335" s="3" t="s">
        <v>4110</v>
      </c>
      <c r="C2335" s="3" t="s">
        <v>4111</v>
      </c>
      <c r="D2335" s="3" t="s">
        <v>4112</v>
      </c>
      <c r="E2335" s="3" t="str">
        <f t="shared" si="36"/>
        <v>vietnam war of 1975</v>
      </c>
      <c r="F2335" s="3" t="s">
        <v>4113</v>
      </c>
      <c r="G2335" s="7" t="s">
        <v>11625</v>
      </c>
      <c r="H2335" t="s">
        <v>13958</v>
      </c>
    </row>
    <row r="2336" spans="1:8">
      <c r="A2336" s="3">
        <v>773</v>
      </c>
      <c r="B2336" s="3" t="s">
        <v>2985</v>
      </c>
      <c r="C2336" s="3" t="s">
        <v>2986</v>
      </c>
      <c r="D2336" s="3" t="s">
        <v>2987</v>
      </c>
      <c r="E2336" s="3" t="str">
        <f t="shared" si="36"/>
        <v>viewpoint</v>
      </c>
      <c r="F2336" s="3" t="s">
        <v>2988</v>
      </c>
      <c r="G2336" s="7" t="s">
        <v>11625</v>
      </c>
      <c r="H2336" t="s">
        <v>13959</v>
      </c>
    </row>
    <row r="2337" spans="1:8">
      <c r="A2337" s="3">
        <v>2207</v>
      </c>
      <c r="B2337" s="3" t="s">
        <v>7632</v>
      </c>
      <c r="C2337" s="3" t="s">
        <v>7633</v>
      </c>
      <c r="D2337" s="3" t="s">
        <v>7634</v>
      </c>
      <c r="E2337" s="3" t="str">
        <f t="shared" si="36"/>
        <v>vigilant double gun</v>
      </c>
      <c r="F2337" s="3" t="s">
        <v>7635</v>
      </c>
      <c r="G2337" s="7" t="s">
        <v>11625</v>
      </c>
      <c r="H2337" t="s">
        <v>13960</v>
      </c>
    </row>
    <row r="2338" spans="1:8">
      <c r="A2338" s="3">
        <v>525</v>
      </c>
      <c r="B2338" s="3" t="s">
        <v>2033</v>
      </c>
      <c r="C2338" s="3" t="s">
        <v>2034</v>
      </c>
      <c r="D2338" s="3" t="s">
        <v>2035</v>
      </c>
      <c r="E2338" s="3" t="str">
        <f t="shared" si="36"/>
        <v>vigilante</v>
      </c>
      <c r="F2338" s="3" t="s">
        <v>2036</v>
      </c>
      <c r="G2338" s="7" t="s">
        <v>11625</v>
      </c>
      <c r="H2338" t="s">
        <v>13961</v>
      </c>
    </row>
    <row r="2339" spans="1:8">
      <c r="A2339" s="3">
        <v>1074</v>
      </c>
      <c r="B2339" s="3" t="s">
        <v>4135</v>
      </c>
      <c r="C2339" s="3" t="s">
        <v>4136</v>
      </c>
      <c r="D2339" s="3" t="s">
        <v>4137</v>
      </c>
      <c r="E2339" s="3" t="str">
        <f t="shared" si="36"/>
        <v>viking</v>
      </c>
      <c r="F2339" s="3" t="s">
        <v>4138</v>
      </c>
      <c r="G2339" s="7" t="s">
        <v>11625</v>
      </c>
      <c r="H2339" t="s">
        <v>13962</v>
      </c>
    </row>
    <row r="2340" spans="1:8">
      <c r="A2340" s="3">
        <v>156</v>
      </c>
      <c r="B2340" s="3" t="s">
        <v>613</v>
      </c>
      <c r="C2340" s="3" t="s">
        <v>614</v>
      </c>
      <c r="D2340" s="3" t="s">
        <v>615</v>
      </c>
      <c r="E2340" s="3" t="str">
        <f t="shared" si="36"/>
        <v>violence fight</v>
      </c>
      <c r="F2340" s="3" t="s">
        <v>616</v>
      </c>
      <c r="G2340" s="7" t="s">
        <v>11625</v>
      </c>
      <c r="H2340" t="s">
        <v>13963</v>
      </c>
    </row>
    <row r="2341" spans="1:8">
      <c r="A2341" s="3">
        <v>1073</v>
      </c>
      <c r="B2341" s="3" t="s">
        <v>4132</v>
      </c>
      <c r="C2341" s="3" t="s">
        <v>4133</v>
      </c>
      <c r="D2341" s="3" t="s">
        <v>4134</v>
      </c>
      <c r="E2341" s="3" t="str">
        <f t="shared" si="36"/>
        <v>violent criminal police</v>
      </c>
      <c r="F2341" s="3" t="s">
        <v>2147</v>
      </c>
      <c r="G2341" s="7" t="s">
        <v>11625</v>
      </c>
      <c r="H2341" t="s">
        <v>13964</v>
      </c>
    </row>
    <row r="2342" spans="1:8">
      <c r="A2342" s="3">
        <v>470</v>
      </c>
      <c r="B2342" s="3" t="s">
        <v>1820</v>
      </c>
      <c r="C2342" s="3" t="s">
        <v>1821</v>
      </c>
      <c r="D2342" s="3" t="s">
        <v>1822</v>
      </c>
      <c r="E2342" s="3" t="str">
        <f t="shared" si="36"/>
        <v>violent storm</v>
      </c>
      <c r="F2342" s="3" t="s">
        <v>1823</v>
      </c>
      <c r="G2342" s="7" t="s">
        <v>11625</v>
      </c>
      <c r="H2342" t="s">
        <v>13965</v>
      </c>
    </row>
    <row r="2343" spans="1:8">
      <c r="A2343" s="3">
        <v>2584</v>
      </c>
      <c r="B2343" s="3" t="s">
        <v>8138</v>
      </c>
      <c r="C2343" s="3" t="s">
        <v>8139</v>
      </c>
      <c r="D2343" s="3" t="s">
        <v>8140</v>
      </c>
      <c r="E2343" s="3" t="str">
        <f t="shared" si="36"/>
        <v>volfied</v>
      </c>
      <c r="F2343" s="3" t="s">
        <v>8141</v>
      </c>
      <c r="G2343" s="7" t="s">
        <v>11625</v>
      </c>
      <c r="H2343" t="s">
        <v>13966</v>
      </c>
    </row>
    <row r="2344" spans="1:8">
      <c r="A2344" s="3">
        <v>2237</v>
      </c>
      <c r="B2344" s="3" t="s">
        <v>7743</v>
      </c>
      <c r="C2344" s="3" t="s">
        <v>7744</v>
      </c>
      <c r="D2344" s="3" t="s">
        <v>7745</v>
      </c>
      <c r="E2344" s="3" t="str">
        <f t="shared" si="36"/>
        <v>volkswagen bowling</v>
      </c>
      <c r="F2344" s="3" t="s">
        <v>7746</v>
      </c>
      <c r="G2344" t="s">
        <v>11502</v>
      </c>
      <c r="H2344" t="s">
        <v>13967</v>
      </c>
    </row>
    <row r="2345" spans="1:8">
      <c r="A2345" s="3">
        <v>1472</v>
      </c>
      <c r="B2345" s="3" t="s">
        <v>5624</v>
      </c>
      <c r="C2345" s="3" t="s">
        <v>5625</v>
      </c>
      <c r="D2345" s="3" t="s">
        <v>5626</v>
      </c>
      <c r="E2345" s="3" t="str">
        <f t="shared" si="36"/>
        <v>volleyball go!</v>
      </c>
      <c r="F2345" s="3" t="s">
        <v>5627</v>
      </c>
      <c r="G2345" s="7" t="s">
        <v>11625</v>
      </c>
      <c r="H2345" t="s">
        <v>13968</v>
      </c>
    </row>
    <row r="2346" spans="1:8">
      <c r="A2346" s="3">
        <v>138</v>
      </c>
      <c r="B2346" s="3" t="s">
        <v>544</v>
      </c>
      <c r="C2346" s="3" t="s">
        <v>545</v>
      </c>
      <c r="D2346" s="3" t="s">
        <v>546</v>
      </c>
      <c r="E2346" s="3" t="str">
        <f t="shared" si="36"/>
        <v>voltage fighter:gowcaizer</v>
      </c>
      <c r="F2346" s="3" t="s">
        <v>547</v>
      </c>
      <c r="G2346" s="7" t="s">
        <v>11625</v>
      </c>
      <c r="H2346" t="s">
        <v>13969</v>
      </c>
    </row>
    <row r="2347" spans="1:8">
      <c r="A2347" s="3">
        <v>2723</v>
      </c>
      <c r="B2347" s="3" t="s">
        <v>8537</v>
      </c>
      <c r="C2347" s="3" t="s">
        <v>8538</v>
      </c>
      <c r="D2347" s="3" t="s">
        <v>8539</v>
      </c>
      <c r="E2347" s="3" t="str">
        <f t="shared" si="36"/>
        <v>vs block breaker</v>
      </c>
      <c r="F2347" s="3" t="s">
        <v>8539</v>
      </c>
      <c r="G2347" s="7" t="s">
        <v>11625</v>
      </c>
      <c r="H2347" t="s">
        <v>13970</v>
      </c>
    </row>
    <row r="2348" spans="1:8">
      <c r="A2348" s="3">
        <v>308</v>
      </c>
      <c r="B2348" s="3" t="s">
        <v>1201</v>
      </c>
      <c r="C2348" s="3" t="s">
        <v>1202</v>
      </c>
      <c r="D2348" s="3" t="s">
        <v>1203</v>
      </c>
      <c r="E2348" s="3" t="str">
        <f t="shared" si="36"/>
        <v>vs gong fight</v>
      </c>
      <c r="F2348" s="3" t="s">
        <v>1204</v>
      </c>
      <c r="G2348" s="7" t="s">
        <v>11625</v>
      </c>
      <c r="H2348" t="s">
        <v>13971</v>
      </c>
    </row>
    <row r="2349" spans="1:8">
      <c r="A2349" s="3">
        <v>2064</v>
      </c>
      <c r="B2349" s="3" t="s">
        <v>7103</v>
      </c>
      <c r="C2349" s="3" t="s">
        <v>7104</v>
      </c>
      <c r="D2349" s="3" t="s">
        <v>7105</v>
      </c>
      <c r="E2349" s="3" t="str">
        <f t="shared" si="36"/>
        <v>vs. balloon fight</v>
      </c>
      <c r="F2349" s="3" t="s">
        <v>6842</v>
      </c>
      <c r="G2349" s="7" t="s">
        <v>11625</v>
      </c>
      <c r="H2349" t="s">
        <v>13972</v>
      </c>
    </row>
    <row r="2350" spans="1:8">
      <c r="A2350" s="3">
        <v>1446</v>
      </c>
      <c r="B2350" s="3" t="s">
        <v>5524</v>
      </c>
      <c r="C2350" s="3" t="s">
        <v>5524</v>
      </c>
      <c r="D2350" s="3" t="s">
        <v>5525</v>
      </c>
      <c r="E2350" s="3" t="str">
        <f t="shared" si="36"/>
        <v>vs. baseball</v>
      </c>
      <c r="F2350" s="3" t="s">
        <v>5526</v>
      </c>
      <c r="G2350" s="7" t="s">
        <v>11625</v>
      </c>
      <c r="H2350" t="s">
        <v>13973</v>
      </c>
    </row>
    <row r="2351" spans="1:8">
      <c r="A2351" s="3">
        <v>2172</v>
      </c>
      <c r="B2351" s="3" t="s">
        <v>7499</v>
      </c>
      <c r="C2351" s="3" t="s">
        <v>7500</v>
      </c>
      <c r="D2351" s="3" t="s">
        <v>7501</v>
      </c>
      <c r="E2351" s="3" t="str">
        <f t="shared" si="36"/>
        <v>vs. clu clu land</v>
      </c>
      <c r="F2351" s="3" t="s">
        <v>7502</v>
      </c>
      <c r="G2351" s="7" t="s">
        <v>11625</v>
      </c>
      <c r="H2351" t="s">
        <v>13974</v>
      </c>
    </row>
    <row r="2352" spans="1:8">
      <c r="A2352" s="3">
        <v>2171</v>
      </c>
      <c r="B2352" s="3" t="s">
        <v>7495</v>
      </c>
      <c r="C2352" s="3" t="s">
        <v>7496</v>
      </c>
      <c r="D2352" s="3" t="s">
        <v>7497</v>
      </c>
      <c r="E2352" s="3" t="str">
        <f t="shared" si="36"/>
        <v>vs. dr. mario</v>
      </c>
      <c r="F2352" s="3" t="s">
        <v>7498</v>
      </c>
      <c r="G2352" s="7" t="s">
        <v>11625</v>
      </c>
      <c r="H2352" t="s">
        <v>13975</v>
      </c>
    </row>
    <row r="2353" spans="1:8">
      <c r="A2353" s="3">
        <v>1454</v>
      </c>
      <c r="B2353" s="3" t="s">
        <v>5554</v>
      </c>
      <c r="C2353" s="3" t="s">
        <v>5555</v>
      </c>
      <c r="D2353" s="3" t="s">
        <v>5556</v>
      </c>
      <c r="E2353" s="3" t="str">
        <f t="shared" si="36"/>
        <v>vs. excitebike</v>
      </c>
      <c r="F2353" s="3" t="s">
        <v>5557</v>
      </c>
      <c r="G2353" s="7" t="s">
        <v>11625</v>
      </c>
      <c r="H2353" t="s">
        <v>13976</v>
      </c>
    </row>
    <row r="2354" spans="1:8">
      <c r="A2354" s="3">
        <v>621</v>
      </c>
      <c r="B2354" s="3" t="s">
        <v>2398</v>
      </c>
      <c r="C2354" s="3" t="s">
        <v>2399</v>
      </c>
      <c r="D2354" s="3" t="s">
        <v>2400</v>
      </c>
      <c r="E2354" s="3" t="str">
        <f t="shared" si="36"/>
        <v>vs. ice climber dual</v>
      </c>
      <c r="F2354" s="3" t="s">
        <v>2401</v>
      </c>
      <c r="G2354" s="7" t="s">
        <v>11625</v>
      </c>
      <c r="H2354" t="s">
        <v>13977</v>
      </c>
    </row>
    <row r="2355" spans="1:8">
      <c r="A2355" s="3">
        <v>2597</v>
      </c>
      <c r="B2355" s="3" t="s">
        <v>8176</v>
      </c>
      <c r="C2355" s="3" t="s">
        <v>8177</v>
      </c>
      <c r="D2355" s="3" t="s">
        <v>8178</v>
      </c>
      <c r="E2355" s="3" t="str">
        <f t="shared" si="36"/>
        <v>vs. mighty bomb jack</v>
      </c>
      <c r="F2355" s="3" t="s">
        <v>8178</v>
      </c>
      <c r="G2355" s="7" t="s">
        <v>11625</v>
      </c>
      <c r="H2355" t="s">
        <v>13978</v>
      </c>
    </row>
    <row r="2356" spans="1:8">
      <c r="A2356" s="3">
        <v>2063</v>
      </c>
      <c r="B2356" s="3" t="s">
        <v>7099</v>
      </c>
      <c r="C2356" s="3" t="s">
        <v>7100</v>
      </c>
      <c r="D2356" s="3" t="s">
        <v>7101</v>
      </c>
      <c r="E2356" s="3" t="str">
        <f t="shared" si="36"/>
        <v>vs. pinball</v>
      </c>
      <c r="F2356" s="3" t="s">
        <v>7102</v>
      </c>
      <c r="G2356" s="7" t="s">
        <v>11625</v>
      </c>
      <c r="H2356" t="s">
        <v>13979</v>
      </c>
    </row>
    <row r="2357" spans="1:8">
      <c r="A2357" s="3">
        <v>1447</v>
      </c>
      <c r="B2357" s="3" t="s">
        <v>5527</v>
      </c>
      <c r="C2357" s="3" t="s">
        <v>5528</v>
      </c>
      <c r="D2357" s="3" t="s">
        <v>5529</v>
      </c>
      <c r="E2357" s="3" t="str">
        <f t="shared" si="36"/>
        <v>vs. stroke &amp; match golf</v>
      </c>
      <c r="F2357" s="3" t="s">
        <v>5530</v>
      </c>
      <c r="G2357" s="7" t="s">
        <v>11625</v>
      </c>
      <c r="H2357" t="s">
        <v>13980</v>
      </c>
    </row>
    <row r="2358" spans="1:8">
      <c r="A2358" s="3">
        <v>1448</v>
      </c>
      <c r="B2358" s="3" t="s">
        <v>5531</v>
      </c>
      <c r="C2358" s="3" t="s">
        <v>5532</v>
      </c>
      <c r="D2358" s="3" t="s">
        <v>5533</v>
      </c>
      <c r="E2358" s="3" t="str">
        <f t="shared" si="36"/>
        <v>vs. tennis</v>
      </c>
      <c r="F2358" s="3" t="s">
        <v>5534</v>
      </c>
      <c r="G2358" s="7" t="s">
        <v>11625</v>
      </c>
      <c r="H2358" t="s">
        <v>13981</v>
      </c>
    </row>
    <row r="2359" spans="1:8">
      <c r="A2359" s="3">
        <v>2062</v>
      </c>
      <c r="B2359" s="3" t="s">
        <v>7096</v>
      </c>
      <c r="C2359" s="3" t="s">
        <v>7096</v>
      </c>
      <c r="D2359" s="3" t="s">
        <v>7097</v>
      </c>
      <c r="E2359" s="3" t="str">
        <f t="shared" si="36"/>
        <v>vs. wrecking crew</v>
      </c>
      <c r="F2359" s="3" t="s">
        <v>7098</v>
      </c>
      <c r="G2359" s="7" t="s">
        <v>11625</v>
      </c>
      <c r="H2359" t="s">
        <v>13982</v>
      </c>
    </row>
    <row r="2360" spans="1:8">
      <c r="A2360" s="3">
        <v>1419</v>
      </c>
      <c r="B2360" s="3" t="s">
        <v>5424</v>
      </c>
      <c r="C2360" s="3" t="s">
        <v>5425</v>
      </c>
      <c r="D2360" s="3" t="s">
        <v>5426</v>
      </c>
      <c r="E2360" s="3" t="str">
        <f t="shared" si="36"/>
        <v>vs.excitebike</v>
      </c>
      <c r="F2360" s="3" t="s">
        <v>5427</v>
      </c>
      <c r="G2360" s="7" t="s">
        <v>11625</v>
      </c>
      <c r="H2360" t="s">
        <v>13983</v>
      </c>
    </row>
    <row r="2361" spans="1:8">
      <c r="A2361" s="3">
        <v>1643</v>
      </c>
      <c r="B2361" s="3" t="s">
        <v>6274</v>
      </c>
      <c r="C2361" s="3" t="s">
        <v>6275</v>
      </c>
      <c r="D2361" s="3" t="s">
        <v>6276</v>
      </c>
      <c r="E2361" s="3" t="str">
        <f t="shared" si="36"/>
        <v>vs.ice climber</v>
      </c>
      <c r="F2361" s="3" t="s">
        <v>6277</v>
      </c>
      <c r="G2361" s="7" t="s">
        <v>11625</v>
      </c>
      <c r="H2361" t="s">
        <v>13984</v>
      </c>
    </row>
    <row r="2362" spans="1:8">
      <c r="A2362" s="3">
        <v>1060</v>
      </c>
      <c r="B2362" s="3" t="s">
        <v>4084</v>
      </c>
      <c r="C2362" s="3" t="s">
        <v>4085</v>
      </c>
      <c r="D2362" s="3" t="s">
        <v>4086</v>
      </c>
      <c r="E2362" s="3" t="str">
        <f t="shared" si="36"/>
        <v>vulcan venture</v>
      </c>
      <c r="F2362" s="3" t="s">
        <v>4009</v>
      </c>
      <c r="G2362" s="7" t="s">
        <v>11625</v>
      </c>
      <c r="H2362" t="s">
        <v>13985</v>
      </c>
    </row>
    <row r="2363" spans="1:8">
      <c r="A2363" s="3">
        <v>1017</v>
      </c>
      <c r="B2363" s="3" t="s">
        <v>3918</v>
      </c>
      <c r="C2363" s="3" t="s">
        <v>3919</v>
      </c>
      <c r="D2363" s="3" t="s">
        <v>3920</v>
      </c>
      <c r="E2363" s="3" t="str">
        <f t="shared" si="36"/>
        <v>vulgus</v>
      </c>
      <c r="F2363" s="3" t="s">
        <v>3921</v>
      </c>
      <c r="G2363" s="7" t="s">
        <v>11625</v>
      </c>
      <c r="H2363" t="s">
        <v>13986</v>
      </c>
    </row>
    <row r="2364" spans="1:8">
      <c r="A2364" s="3">
        <v>136</v>
      </c>
      <c r="B2364" s="3" t="s">
        <v>537</v>
      </c>
      <c r="C2364" s="3" t="s">
        <v>538</v>
      </c>
      <c r="D2364" s="3" t="s">
        <v>539</v>
      </c>
      <c r="E2364" s="3" t="str">
        <f t="shared" si="36"/>
        <v>waku waku 7</v>
      </c>
      <c r="F2364" s="3" t="s">
        <v>540</v>
      </c>
      <c r="G2364" s="7" t="s">
        <v>11625</v>
      </c>
      <c r="H2364" t="s">
        <v>13987</v>
      </c>
    </row>
    <row r="2365" spans="1:8">
      <c r="A2365" s="3">
        <v>290</v>
      </c>
      <c r="B2365" s="3" t="s">
        <v>1137</v>
      </c>
      <c r="C2365" s="3" t="s">
        <v>1138</v>
      </c>
      <c r="D2365" s="3" t="s">
        <v>1139</v>
      </c>
      <c r="E2365" s="3" t="str">
        <f t="shared" si="36"/>
        <v>waku waku 7 boss edition</v>
      </c>
      <c r="F2365" s="3" t="s">
        <v>1140</v>
      </c>
      <c r="G2365" s="7" t="s">
        <v>11625</v>
      </c>
      <c r="H2365" t="s">
        <v>13988</v>
      </c>
    </row>
    <row r="2366" spans="1:8">
      <c r="A2366" s="3">
        <v>2079</v>
      </c>
      <c r="B2366" s="3" t="s">
        <v>7157</v>
      </c>
      <c r="C2366" s="3" t="s">
        <v>7158</v>
      </c>
      <c r="D2366" s="3" t="s">
        <v>7159</v>
      </c>
      <c r="E2366" s="3" t="str">
        <f t="shared" si="36"/>
        <v>wall crash</v>
      </c>
      <c r="F2366" s="3" t="s">
        <v>7160</v>
      </c>
      <c r="G2366" s="7" t="s">
        <v>11625</v>
      </c>
      <c r="H2366" t="s">
        <v>13989</v>
      </c>
    </row>
    <row r="2367" spans="1:8">
      <c r="A2367" s="3">
        <v>2266</v>
      </c>
      <c r="B2367" s="3" t="s">
        <v>7853</v>
      </c>
      <c r="C2367" s="3" t="s">
        <v>7854</v>
      </c>
      <c r="D2367" s="3" t="s">
        <v>7855</v>
      </c>
      <c r="E2367" s="3" t="str">
        <f t="shared" si="36"/>
        <v>wall street</v>
      </c>
      <c r="F2367" s="3" t="s">
        <v>7856</v>
      </c>
      <c r="G2367" s="7" t="s">
        <v>11625</v>
      </c>
      <c r="H2367" t="s">
        <v>13990</v>
      </c>
    </row>
    <row r="2368" spans="1:8">
      <c r="A2368" s="3">
        <v>1057</v>
      </c>
      <c r="B2368" s="3" t="s">
        <v>4072</v>
      </c>
      <c r="C2368" s="3" t="s">
        <v>4073</v>
      </c>
      <c r="D2368" s="3" t="s">
        <v>4074</v>
      </c>
      <c r="E2368" s="3" t="str">
        <f t="shared" si="36"/>
        <v>wanted</v>
      </c>
      <c r="F2368" s="3" t="s">
        <v>4075</v>
      </c>
      <c r="G2368" s="7" t="s">
        <v>11625</v>
      </c>
      <c r="H2368" t="s">
        <v>13991</v>
      </c>
    </row>
    <row r="2369" spans="1:8">
      <c r="A2369" s="3">
        <v>875</v>
      </c>
      <c r="B2369" s="3" t="s">
        <v>3374</v>
      </c>
      <c r="C2369" s="3" t="s">
        <v>3375</v>
      </c>
      <c r="D2369" s="3" t="s">
        <v>3376</v>
      </c>
      <c r="E2369" s="3" t="str">
        <f t="shared" si="36"/>
        <v>war of aero:project meiou</v>
      </c>
      <c r="F2369" s="3" t="s">
        <v>3377</v>
      </c>
      <c r="G2369" s="7" t="s">
        <v>11625</v>
      </c>
      <c r="H2369" t="s">
        <v>13992</v>
      </c>
    </row>
    <row r="2370" spans="1:8">
      <c r="A2370" s="3">
        <v>1007</v>
      </c>
      <c r="B2370" s="3" t="s">
        <v>3879</v>
      </c>
      <c r="C2370" s="3" t="s">
        <v>3880</v>
      </c>
      <c r="D2370" s="3" t="s">
        <v>3881</v>
      </c>
      <c r="E2370" s="3" t="str">
        <f t="shared" si="36"/>
        <v>war of moon</v>
      </c>
      <c r="F2370" s="3" t="s">
        <v>3882</v>
      </c>
      <c r="G2370" s="7" t="s">
        <v>11625</v>
      </c>
      <c r="H2370" t="s">
        <v>13993</v>
      </c>
    </row>
    <row r="2371" spans="1:8">
      <c r="A2371" s="3">
        <v>1331</v>
      </c>
      <c r="B2371" s="3" t="s">
        <v>5088</v>
      </c>
      <c r="C2371" s="3" t="s">
        <v>5089</v>
      </c>
      <c r="D2371" s="3" t="s">
        <v>5090</v>
      </c>
      <c r="E2371" s="3" t="str">
        <f t="shared" si="36"/>
        <v>war prelude</v>
      </c>
      <c r="F2371" s="3" t="s">
        <v>5091</v>
      </c>
      <c r="G2371" s="7" t="s">
        <v>11625</v>
      </c>
      <c r="H2371" t="s">
        <v>13994</v>
      </c>
    </row>
    <row r="2372" spans="1:8">
      <c r="A2372" s="3">
        <v>2218</v>
      </c>
      <c r="B2372" s="3" t="s">
        <v>7673</v>
      </c>
      <c r="C2372" s="3" t="s">
        <v>7674</v>
      </c>
      <c r="D2372" s="3" t="s">
        <v>7675</v>
      </c>
      <c r="E2372" s="3" t="str">
        <f t="shared" ref="E2372:E2435" si="37">LOWER(D2372)</f>
        <v>warman 3</v>
      </c>
      <c r="F2372" s="3" t="s">
        <v>7676</v>
      </c>
      <c r="G2372" s="7" t="s">
        <v>11625</v>
      </c>
      <c r="H2372" t="s">
        <v>13995</v>
      </c>
    </row>
    <row r="2373" spans="1:8">
      <c r="A2373" s="3">
        <v>314</v>
      </c>
      <c r="B2373" s="3" t="s">
        <v>1224</v>
      </c>
      <c r="C2373" s="3" t="s">
        <v>1225</v>
      </c>
      <c r="D2373" s="3" t="s">
        <v>1226</v>
      </c>
      <c r="E2373" s="3" t="str">
        <f t="shared" si="37"/>
        <v>warriors armored</v>
      </c>
      <c r="F2373" s="3" t="s">
        <v>1227</v>
      </c>
      <c r="G2373" s="7" t="s">
        <v>11625</v>
      </c>
      <c r="H2373" t="s">
        <v>13996</v>
      </c>
    </row>
    <row r="2374" spans="1:8">
      <c r="A2374" s="3">
        <v>1235</v>
      </c>
      <c r="B2374" s="3" t="s">
        <v>4728</v>
      </c>
      <c r="C2374" s="3" t="s">
        <v>4728</v>
      </c>
      <c r="D2374" s="3" t="s">
        <v>4729</v>
      </c>
      <c r="E2374" s="3" t="str">
        <f t="shared" si="37"/>
        <v>warriors cuba</v>
      </c>
      <c r="F2374" s="3" t="s">
        <v>4730</v>
      </c>
      <c r="G2374" s="7" t="s">
        <v>11625</v>
      </c>
      <c r="H2374" t="s">
        <v>13997</v>
      </c>
    </row>
    <row r="2375" spans="1:8">
      <c r="A2375" s="3">
        <v>366</v>
      </c>
      <c r="B2375" s="3" t="s">
        <v>1413</v>
      </c>
      <c r="C2375" s="3" t="s">
        <v>1414</v>
      </c>
      <c r="D2375" s="3" t="s">
        <v>1415</v>
      </c>
      <c r="E2375" s="3" t="str">
        <f t="shared" si="37"/>
        <v>warriors of fate</v>
      </c>
      <c r="F2375" s="3" t="s">
        <v>1416</v>
      </c>
      <c r="G2375" s="7" t="s">
        <v>11625</v>
      </c>
      <c r="H2375" t="s">
        <v>13998</v>
      </c>
    </row>
    <row r="2376" spans="1:8">
      <c r="A2376" s="3">
        <v>3108</v>
      </c>
      <c r="B2376" s="3" t="s">
        <v>8837</v>
      </c>
      <c r="C2376" s="3" t="s">
        <v>8838</v>
      </c>
      <c r="D2376" s="3" t="s">
        <v>8839</v>
      </c>
      <c r="E2376" s="3" t="str">
        <f t="shared" si="37"/>
        <v>warriors of fate 3p</v>
      </c>
      <c r="F2376" s="3" t="s">
        <v>8840</v>
      </c>
      <c r="G2376" s="7" t="s">
        <v>11625</v>
      </c>
      <c r="H2376" t="s">
        <v>13999</v>
      </c>
    </row>
    <row r="2377" spans="1:8">
      <c r="A2377" s="3">
        <v>368</v>
      </c>
      <c r="B2377" s="3" t="s">
        <v>1421</v>
      </c>
      <c r="C2377" s="3" t="s">
        <v>1422</v>
      </c>
      <c r="D2377" s="3" t="s">
        <v>1423</v>
      </c>
      <c r="E2377" s="3" t="str">
        <f t="shared" si="37"/>
        <v>warriors of fate:huo fenghuang</v>
      </c>
      <c r="F2377" s="3" t="s">
        <v>1424</v>
      </c>
      <c r="G2377" s="7" t="s">
        <v>11625</v>
      </c>
      <c r="H2377" t="s">
        <v>14000</v>
      </c>
    </row>
    <row r="2378" spans="1:8">
      <c r="A2378" s="3">
        <v>3111</v>
      </c>
      <c r="B2378" s="3" t="s">
        <v>8849</v>
      </c>
      <c r="C2378" s="3" t="s">
        <v>8850</v>
      </c>
      <c r="D2378" s="3" t="s">
        <v>8851</v>
      </c>
      <c r="E2378" s="3" t="str">
        <f t="shared" si="37"/>
        <v>warriors of fate:huo fenghuang 3p</v>
      </c>
      <c r="F2378" s="3" t="s">
        <v>8852</v>
      </c>
      <c r="G2378" s="7" t="s">
        <v>11625</v>
      </c>
      <c r="H2378" t="s">
        <v>14001</v>
      </c>
    </row>
    <row r="2379" spans="1:8">
      <c r="A2379" s="3">
        <v>367</v>
      </c>
      <c r="B2379" s="3" t="s">
        <v>1417</v>
      </c>
      <c r="C2379" s="3" t="s">
        <v>1418</v>
      </c>
      <c r="D2379" s="3" t="s">
        <v>1419</v>
      </c>
      <c r="E2379" s="3" t="str">
        <f t="shared" si="37"/>
        <v>warriors of fate:san jian sheng</v>
      </c>
      <c r="F2379" s="3" t="s">
        <v>1420</v>
      </c>
      <c r="G2379" s="7" t="s">
        <v>11625</v>
      </c>
      <c r="H2379" t="s">
        <v>14002</v>
      </c>
    </row>
    <row r="2380" spans="1:8">
      <c r="A2380" s="3">
        <v>3110</v>
      </c>
      <c r="B2380" s="3" t="s">
        <v>8845</v>
      </c>
      <c r="C2380" s="3" t="s">
        <v>8846</v>
      </c>
      <c r="D2380" s="3" t="s">
        <v>8847</v>
      </c>
      <c r="E2380" s="3" t="str">
        <f t="shared" si="37"/>
        <v>warriors of fate:san jian sheng 3p</v>
      </c>
      <c r="F2380" s="3" t="s">
        <v>8848</v>
      </c>
      <c r="G2380" s="7" t="s">
        <v>11625</v>
      </c>
      <c r="H2380" t="s">
        <v>14003</v>
      </c>
    </row>
    <row r="2381" spans="1:8">
      <c r="A2381" s="3">
        <v>2712</v>
      </c>
      <c r="B2381" s="3" t="s">
        <v>8505</v>
      </c>
      <c r="C2381" s="3" t="s">
        <v>8505</v>
      </c>
      <c r="D2381" s="3" t="s">
        <v>8506</v>
      </c>
      <c r="E2381" s="3" t="str">
        <f t="shared" si="37"/>
        <v>water balls</v>
      </c>
      <c r="F2381" s="3" t="s">
        <v>8506</v>
      </c>
      <c r="G2381" s="7" t="s">
        <v>11625</v>
      </c>
      <c r="H2381" t="s">
        <v>14004</v>
      </c>
    </row>
    <row r="2382" spans="1:8">
      <c r="A2382" s="3">
        <v>1189</v>
      </c>
      <c r="B2382" s="3" t="s">
        <v>4560</v>
      </c>
      <c r="C2382" s="3" t="s">
        <v>4560</v>
      </c>
      <c r="D2382" s="3" t="s">
        <v>4561</v>
      </c>
      <c r="E2382" s="3" t="str">
        <f t="shared" si="37"/>
        <v>water pipe brother</v>
      </c>
      <c r="F2382" s="3" t="s">
        <v>4562</v>
      </c>
      <c r="G2382" s="7" t="s">
        <v>11625</v>
      </c>
      <c r="H2382" t="s">
        <v>14005</v>
      </c>
    </row>
    <row r="2383" spans="1:8">
      <c r="A2383" s="3">
        <v>1434</v>
      </c>
      <c r="B2383" s="3" t="s">
        <v>5478</v>
      </c>
      <c r="C2383" s="3" t="s">
        <v>5478</v>
      </c>
      <c r="D2383" s="3" t="s">
        <v>5479</v>
      </c>
      <c r="E2383" s="3" t="str">
        <f t="shared" si="37"/>
        <v>water ski</v>
      </c>
      <c r="F2383" s="3" t="s">
        <v>5480</v>
      </c>
      <c r="G2383" s="7" t="s">
        <v>11625</v>
      </c>
      <c r="H2383" t="s">
        <v>14006</v>
      </c>
    </row>
    <row r="2384" spans="1:8">
      <c r="A2384" s="3">
        <v>1191</v>
      </c>
      <c r="B2384" s="3" t="s">
        <v>4566</v>
      </c>
      <c r="C2384" s="3" t="s">
        <v>4567</v>
      </c>
      <c r="D2384" s="3" t="s">
        <v>4568</v>
      </c>
      <c r="E2384" s="3" t="str">
        <f t="shared" si="37"/>
        <v>water spirit</v>
      </c>
      <c r="F2384" s="3" t="s">
        <v>4569</v>
      </c>
      <c r="G2384" s="7" t="s">
        <v>11625</v>
      </c>
      <c r="H2384" t="s">
        <v>14007</v>
      </c>
    </row>
    <row r="2385" spans="1:8">
      <c r="A2385" s="3">
        <v>1657</v>
      </c>
      <c r="B2385" s="3" t="s">
        <v>6329</v>
      </c>
      <c r="C2385" s="3" t="s">
        <v>6329</v>
      </c>
      <c r="D2385" s="3" t="s">
        <v>6330</v>
      </c>
      <c r="E2385" s="3" t="str">
        <f t="shared" si="37"/>
        <v>wave 2</v>
      </c>
      <c r="F2385" s="3" t="s">
        <v>6331</v>
      </c>
      <c r="G2385" s="7" t="s">
        <v>11625</v>
      </c>
      <c r="H2385" t="s">
        <v>14008</v>
      </c>
    </row>
    <row r="2386" spans="1:8">
      <c r="A2386" s="3">
        <v>2681</v>
      </c>
      <c r="B2386" s="3" t="s">
        <v>8417</v>
      </c>
      <c r="C2386" s="3" t="s">
        <v>8418</v>
      </c>
      <c r="D2386" s="3" t="s">
        <v>8419</v>
      </c>
      <c r="E2386" s="3" t="str">
        <f t="shared" si="37"/>
        <v>welltris</v>
      </c>
      <c r="F2386" s="3" t="s">
        <v>8419</v>
      </c>
      <c r="G2386" s="7" t="s">
        <v>11625</v>
      </c>
      <c r="H2386" t="s">
        <v>14009</v>
      </c>
    </row>
    <row r="2387" spans="1:8">
      <c r="A2387" s="3">
        <v>2550</v>
      </c>
      <c r="B2387" s="3" t="s">
        <v>8007</v>
      </c>
      <c r="C2387" s="3" t="s">
        <v>8008</v>
      </c>
      <c r="D2387" s="3" t="s">
        <v>8009</v>
      </c>
      <c r="E2387" s="3" t="str">
        <f t="shared" si="37"/>
        <v>whoopee!!</v>
      </c>
      <c r="F2387" s="3" t="s">
        <v>8010</v>
      </c>
      <c r="G2387" s="7" t="s">
        <v>11625</v>
      </c>
      <c r="H2387" t="s">
        <v>14010</v>
      </c>
    </row>
    <row r="2388" spans="1:8">
      <c r="A2388" s="3">
        <v>418</v>
      </c>
      <c r="B2388" s="3" t="s">
        <v>1618</v>
      </c>
      <c r="C2388" s="3" t="s">
        <v>1619</v>
      </c>
      <c r="D2388" s="3" t="s">
        <v>1620</v>
      </c>
      <c r="E2388" s="3" t="str">
        <f t="shared" si="37"/>
        <v>wild fang</v>
      </c>
      <c r="F2388" s="3" t="s">
        <v>1621</v>
      </c>
      <c r="G2388" s="7" t="s">
        <v>11625</v>
      </c>
      <c r="H2388" t="s">
        <v>14011</v>
      </c>
    </row>
    <row r="2389" spans="1:8">
      <c r="A2389" s="3">
        <v>1225</v>
      </c>
      <c r="B2389" s="3" t="s">
        <v>4691</v>
      </c>
      <c r="C2389" s="3" t="s">
        <v>4692</v>
      </c>
      <c r="D2389" s="3" t="s">
        <v>4693</v>
      </c>
      <c r="E2389" s="3" t="str">
        <f t="shared" si="37"/>
        <v>wild path</v>
      </c>
      <c r="F2389" s="3" t="s">
        <v>4694</v>
      </c>
      <c r="G2389" s="7" t="s">
        <v>11625</v>
      </c>
      <c r="H2389" t="s">
        <v>14012</v>
      </c>
    </row>
    <row r="2390" spans="1:8">
      <c r="A2390" s="3">
        <v>445</v>
      </c>
      <c r="B2390" s="3" t="s">
        <v>1721</v>
      </c>
      <c r="C2390" s="3" t="s">
        <v>1722</v>
      </c>
      <c r="D2390" s="3" t="s">
        <v>1723</v>
      </c>
      <c r="E2390" s="3" t="str">
        <f t="shared" si="37"/>
        <v>wild west c.o.w.-boys</v>
      </c>
      <c r="F2390" s="3" t="s">
        <v>1724</v>
      </c>
      <c r="G2390" s="7" t="s">
        <v>11625</v>
      </c>
      <c r="H2390" t="s">
        <v>14013</v>
      </c>
    </row>
    <row r="2391" spans="1:8">
      <c r="A2391" s="3">
        <v>381</v>
      </c>
      <c r="B2391" s="3" t="s">
        <v>1472</v>
      </c>
      <c r="C2391" s="3" t="s">
        <v>1472</v>
      </c>
      <c r="D2391" s="3" t="s">
        <v>1473</v>
      </c>
      <c r="E2391" s="3" t="str">
        <f t="shared" si="37"/>
        <v>willow</v>
      </c>
      <c r="F2391" s="3" t="s">
        <v>1474</v>
      </c>
      <c r="G2391" s="7" t="s">
        <v>11625</v>
      </c>
      <c r="H2391" t="s">
        <v>14014</v>
      </c>
    </row>
    <row r="2392" spans="1:8">
      <c r="A2392" s="3">
        <v>1403</v>
      </c>
      <c r="B2392" s="3" t="s">
        <v>5361</v>
      </c>
      <c r="C2392" s="3" t="s">
        <v>5362</v>
      </c>
      <c r="D2392" s="3" t="s">
        <v>5363</v>
      </c>
      <c r="E2392" s="3" t="str">
        <f t="shared" si="37"/>
        <v>windjammers</v>
      </c>
      <c r="F2392" s="3" t="s">
        <v>5364</v>
      </c>
      <c r="G2392" s="7" t="s">
        <v>11625</v>
      </c>
      <c r="H2392" t="s">
        <v>14015</v>
      </c>
    </row>
    <row r="2393" spans="1:8">
      <c r="A2393" s="3">
        <v>2228</v>
      </c>
      <c r="B2393" s="3" t="s">
        <v>7710</v>
      </c>
      <c r="C2393" s="3" t="s">
        <v>7711</v>
      </c>
      <c r="D2393" s="3" t="s">
        <v>7712</v>
      </c>
      <c r="E2393" s="3" t="str">
        <f t="shared" si="37"/>
        <v>windsurfing</v>
      </c>
      <c r="F2393" s="3" t="s">
        <v>7713</v>
      </c>
      <c r="G2393" s="7" t="s">
        <v>11625</v>
      </c>
      <c r="H2393" t="s">
        <v>14016</v>
      </c>
    </row>
    <row r="2394" spans="1:8">
      <c r="A2394" s="3">
        <v>1167</v>
      </c>
      <c r="B2394" s="3" t="s">
        <v>4475</v>
      </c>
      <c r="C2394" s="3" t="s">
        <v>4476</v>
      </c>
      <c r="D2394" s="3" t="s">
        <v>4477</v>
      </c>
      <c r="E2394" s="3" t="str">
        <f t="shared" si="37"/>
        <v>winemaking</v>
      </c>
      <c r="F2394" s="3" t="s">
        <v>4478</v>
      </c>
      <c r="G2394" s="7" t="s">
        <v>11625</v>
      </c>
      <c r="H2394" t="s">
        <v>14017</v>
      </c>
    </row>
    <row r="2395" spans="1:8">
      <c r="A2395" s="3">
        <v>2138</v>
      </c>
      <c r="B2395" s="3" t="s">
        <v>7376</v>
      </c>
      <c r="C2395" s="3" t="s">
        <v>7377</v>
      </c>
      <c r="D2395" s="3" t="s">
        <v>7378</v>
      </c>
      <c r="E2395" s="3" t="str">
        <f t="shared" si="37"/>
        <v>wiping</v>
      </c>
      <c r="F2395" s="3" t="s">
        <v>7379</v>
      </c>
      <c r="G2395" s="7" t="s">
        <v>11625</v>
      </c>
      <c r="H2395" t="s">
        <v>14018</v>
      </c>
    </row>
    <row r="2396" spans="1:8">
      <c r="A2396" s="3">
        <v>1236</v>
      </c>
      <c r="B2396" s="3" t="s">
        <v>4731</v>
      </c>
      <c r="C2396" s="3" t="s">
        <v>4732</v>
      </c>
      <c r="D2396" s="3" t="s">
        <v>4733</v>
      </c>
      <c r="E2396" s="3" t="str">
        <f t="shared" si="37"/>
        <v>wired adventure ii</v>
      </c>
      <c r="F2396" s="3" t="s">
        <v>4734</v>
      </c>
      <c r="G2396" s="7" t="s">
        <v>11625</v>
      </c>
      <c r="H2396" t="s">
        <v>14019</v>
      </c>
    </row>
    <row r="2397" spans="1:8">
      <c r="A2397" s="3">
        <v>2573</v>
      </c>
      <c r="B2397" s="3" t="s">
        <v>8094</v>
      </c>
      <c r="C2397" s="3" t="s">
        <v>8095</v>
      </c>
      <c r="D2397" s="3" t="s">
        <v>8096</v>
      </c>
      <c r="E2397" s="3" t="str">
        <f t="shared" si="37"/>
        <v>wit's</v>
      </c>
      <c r="F2397" s="3" t="s">
        <v>8097</v>
      </c>
      <c r="G2397" s="7" t="s">
        <v>11625</v>
      </c>
      <c r="H2397" t="s">
        <v>14020</v>
      </c>
    </row>
    <row r="2398" spans="1:8">
      <c r="A2398" s="3">
        <v>542</v>
      </c>
      <c r="B2398" s="3" t="s">
        <v>2099</v>
      </c>
      <c r="C2398" s="3" t="s">
        <v>2100</v>
      </c>
      <c r="D2398" s="3" t="s">
        <v>2101</v>
      </c>
      <c r="E2398" s="3" t="str">
        <f t="shared" si="37"/>
        <v>wiz</v>
      </c>
      <c r="F2398" s="3" t="s">
        <v>2102</v>
      </c>
      <c r="G2398" s="7" t="s">
        <v>11625</v>
      </c>
      <c r="H2398" t="s">
        <v>14021</v>
      </c>
    </row>
    <row r="2399" spans="1:8">
      <c r="A2399" s="3">
        <v>961</v>
      </c>
      <c r="B2399" s="3" t="s">
        <v>3703</v>
      </c>
      <c r="C2399" s="3" t="s">
        <v>3704</v>
      </c>
      <c r="D2399" s="3" t="s">
        <v>3705</v>
      </c>
      <c r="E2399" s="3" t="str">
        <f t="shared" si="37"/>
        <v>wiz warz</v>
      </c>
      <c r="F2399" s="3" t="s">
        <v>3706</v>
      </c>
      <c r="G2399" s="7" t="s">
        <v>11625</v>
      </c>
      <c r="H2399" t="s">
        <v>14022</v>
      </c>
    </row>
    <row r="2400" spans="1:8">
      <c r="A2400" s="3">
        <v>530</v>
      </c>
      <c r="B2400" s="3" t="s">
        <v>2053</v>
      </c>
      <c r="C2400" s="3" t="s">
        <v>2054</v>
      </c>
      <c r="D2400" s="3" t="s">
        <v>2055</v>
      </c>
      <c r="E2400" s="3" t="str">
        <f t="shared" si="37"/>
        <v>wonder boy</v>
      </c>
      <c r="F2400" s="3" t="s">
        <v>2056</v>
      </c>
      <c r="G2400" s="7" t="s">
        <v>11625</v>
      </c>
      <c r="H2400" t="s">
        <v>14023</v>
      </c>
    </row>
    <row r="2401" spans="1:8">
      <c r="A2401" s="3">
        <v>672</v>
      </c>
      <c r="B2401" s="3" t="s">
        <v>2594</v>
      </c>
      <c r="C2401" s="3" t="s">
        <v>2595</v>
      </c>
      <c r="D2401" s="3" t="s">
        <v>2596</v>
      </c>
      <c r="E2401" s="3" t="str">
        <f t="shared" si="37"/>
        <v>wonder boy 4th warrior</v>
      </c>
      <c r="F2401" s="3" t="s">
        <v>2597</v>
      </c>
      <c r="G2401" s="7" t="s">
        <v>11625</v>
      </c>
      <c r="H2401" t="s">
        <v>14024</v>
      </c>
    </row>
    <row r="2402" spans="1:8">
      <c r="A2402" s="3">
        <v>596</v>
      </c>
      <c r="B2402" s="3" t="s">
        <v>2305</v>
      </c>
      <c r="C2402" s="3" t="s">
        <v>2306</v>
      </c>
      <c r="D2402" s="3" t="s">
        <v>2307</v>
      </c>
      <c r="E2402" s="3" t="str">
        <f t="shared" si="37"/>
        <v>wonder boy deluxe</v>
      </c>
      <c r="F2402" s="3" t="s">
        <v>2308</v>
      </c>
      <c r="G2402" s="7" t="s">
        <v>11625</v>
      </c>
      <c r="H2402" t="s">
        <v>14025</v>
      </c>
    </row>
    <row r="2403" spans="1:8">
      <c r="A2403" s="3">
        <v>532</v>
      </c>
      <c r="B2403" s="3" t="s">
        <v>2061</v>
      </c>
      <c r="C2403" s="3" t="s">
        <v>2062</v>
      </c>
      <c r="D2403" s="3" t="s">
        <v>2063</v>
      </c>
      <c r="E2403" s="3" t="str">
        <f t="shared" si="37"/>
        <v>wonder boy iii:monster lair</v>
      </c>
      <c r="F2403" s="3" t="s">
        <v>2064</v>
      </c>
      <c r="G2403" s="7" t="s">
        <v>11625</v>
      </c>
      <c r="H2403" t="s">
        <v>14026</v>
      </c>
    </row>
    <row r="2404" spans="1:8">
      <c r="A2404" s="3">
        <v>531</v>
      </c>
      <c r="B2404" s="3" t="s">
        <v>2057</v>
      </c>
      <c r="C2404" s="3" t="s">
        <v>2058</v>
      </c>
      <c r="D2404" s="3" t="s">
        <v>2059</v>
      </c>
      <c r="E2404" s="3" t="str">
        <f t="shared" si="37"/>
        <v>wonder boy in monster land</v>
      </c>
      <c r="F2404" s="3" t="s">
        <v>2060</v>
      </c>
      <c r="G2404" s="7" t="s">
        <v>11625</v>
      </c>
      <c r="H2404" t="s">
        <v>14027</v>
      </c>
    </row>
    <row r="2405" spans="1:8">
      <c r="A2405" s="3">
        <v>595</v>
      </c>
      <c r="B2405" s="3" t="s">
        <v>2302</v>
      </c>
      <c r="C2405" s="3" t="s">
        <v>2302</v>
      </c>
      <c r="D2405" s="3" t="s">
        <v>2303</v>
      </c>
      <c r="E2405" s="3" t="str">
        <f t="shared" si="37"/>
        <v>wonder kid</v>
      </c>
      <c r="F2405" s="3" t="s">
        <v>2304</v>
      </c>
      <c r="G2405" s="7" t="s">
        <v>11625</v>
      </c>
      <c r="H2405" t="s">
        <v>14028</v>
      </c>
    </row>
    <row r="2406" spans="1:8">
      <c r="A2406" s="3">
        <v>1473</v>
      </c>
      <c r="B2406" s="3" t="s">
        <v>5628</v>
      </c>
      <c r="C2406" s="3" t="s">
        <v>5629</v>
      </c>
      <c r="D2406" s="3" t="s">
        <v>5630</v>
      </c>
      <c r="E2406" s="3" t="str">
        <f t="shared" si="37"/>
        <v>wonder league '96</v>
      </c>
      <c r="F2406" s="3" t="s">
        <v>5631</v>
      </c>
      <c r="G2406" s="7" t="s">
        <v>11625</v>
      </c>
      <c r="H2406" t="s">
        <v>14029</v>
      </c>
    </row>
    <row r="2407" spans="1:8">
      <c r="A2407" s="3">
        <v>1474</v>
      </c>
      <c r="B2407" s="3" t="s">
        <v>5632</v>
      </c>
      <c r="C2407" s="3" t="s">
        <v>5633</v>
      </c>
      <c r="D2407" s="3" t="s">
        <v>5634</v>
      </c>
      <c r="E2407" s="3" t="str">
        <f t="shared" si="37"/>
        <v>wonder league star fighting</v>
      </c>
      <c r="F2407" s="3" t="s">
        <v>5635</v>
      </c>
      <c r="G2407" s="7" t="s">
        <v>11625</v>
      </c>
      <c r="H2407" t="s">
        <v>14030</v>
      </c>
    </row>
    <row r="2408" spans="1:8">
      <c r="A2408" s="3">
        <v>2118</v>
      </c>
      <c r="B2408" s="3" t="s">
        <v>7302</v>
      </c>
      <c r="C2408" s="3" t="s">
        <v>7303</v>
      </c>
      <c r="D2408" s="3" t="s">
        <v>7304</v>
      </c>
      <c r="E2408" s="3" t="str">
        <f t="shared" si="37"/>
        <v>wonder stick</v>
      </c>
      <c r="F2408" s="3" t="s">
        <v>6834</v>
      </c>
      <c r="G2408" s="7" t="s">
        <v>11625</v>
      </c>
      <c r="H2408" t="s">
        <v>14031</v>
      </c>
    </row>
    <row r="2409" spans="1:8">
      <c r="A2409" s="3">
        <v>1298</v>
      </c>
      <c r="B2409" s="3" t="s">
        <v>4966</v>
      </c>
      <c r="C2409" s="3" t="s">
        <v>4966</v>
      </c>
      <c r="D2409" s="3" t="s">
        <v>4967</v>
      </c>
      <c r="E2409" s="3" t="str">
        <f t="shared" si="37"/>
        <v>wonderland</v>
      </c>
      <c r="F2409" s="3" t="s">
        <v>4968</v>
      </c>
      <c r="G2409" s="7" t="s">
        <v>11625</v>
      </c>
      <c r="H2409" t="s">
        <v>14032</v>
      </c>
    </row>
    <row r="2410" spans="1:8">
      <c r="A2410" s="3">
        <v>3055</v>
      </c>
      <c r="B2410" s="3" t="s">
        <v>8634</v>
      </c>
      <c r="C2410" s="3" t="s">
        <v>8635</v>
      </c>
      <c r="D2410" s="3" t="s">
        <v>8636</v>
      </c>
      <c r="E2410" s="3" t="str">
        <f t="shared" si="37"/>
        <v>woodpecker</v>
      </c>
      <c r="F2410" s="3" t="s">
        <v>1926</v>
      </c>
      <c r="G2410" s="7" t="s">
        <v>11625</v>
      </c>
      <c r="H2410" t="s">
        <v>14033</v>
      </c>
    </row>
    <row r="2411" spans="1:8">
      <c r="A2411" s="3">
        <v>1274</v>
      </c>
      <c r="B2411" s="3" t="s">
        <v>4876</v>
      </c>
      <c r="C2411" s="3" t="s">
        <v>4876</v>
      </c>
      <c r="D2411" s="3" t="s">
        <v>4877</v>
      </c>
      <c r="E2411" s="3" t="str">
        <f t="shared" si="37"/>
        <v>worker bee mission</v>
      </c>
      <c r="F2411" s="3" t="s">
        <v>4878</v>
      </c>
      <c r="G2411" s="7" t="s">
        <v>11625</v>
      </c>
      <c r="H2411" t="s">
        <v>14034</v>
      </c>
    </row>
    <row r="2412" spans="1:8">
      <c r="A2412" s="3">
        <v>2663</v>
      </c>
      <c r="B2412" s="3" t="s">
        <v>8363</v>
      </c>
      <c r="C2412" s="3" t="s">
        <v>8363</v>
      </c>
      <c r="D2412" s="3" t="s">
        <v>8364</v>
      </c>
      <c r="E2412" s="3" t="str">
        <f t="shared" si="37"/>
        <v xml:space="preserve">world cup volley '95 </v>
      </c>
      <c r="F2412" s="3" t="s">
        <v>8364</v>
      </c>
      <c r="G2412" s="7" t="s">
        <v>11625</v>
      </c>
      <c r="H2412" t="s">
        <v>14035</v>
      </c>
    </row>
    <row r="2413" spans="1:8">
      <c r="A2413" s="3">
        <v>145</v>
      </c>
      <c r="B2413" s="3" t="s">
        <v>572</v>
      </c>
      <c r="C2413" s="3" t="s">
        <v>573</v>
      </c>
      <c r="D2413" s="3" t="s">
        <v>574</v>
      </c>
      <c r="E2413" s="3" t="str">
        <f t="shared" si="37"/>
        <v>world heroes</v>
      </c>
      <c r="F2413" s="3" t="s">
        <v>575</v>
      </c>
      <c r="G2413" s="7" t="s">
        <v>11625</v>
      </c>
      <c r="H2413" t="s">
        <v>14036</v>
      </c>
    </row>
    <row r="2414" spans="1:8">
      <c r="A2414" s="3">
        <v>146</v>
      </c>
      <c r="B2414" s="3" t="s">
        <v>576</v>
      </c>
      <c r="C2414" s="3" t="s">
        <v>577</v>
      </c>
      <c r="D2414" s="3" t="s">
        <v>578</v>
      </c>
      <c r="E2414" s="3" t="str">
        <f t="shared" si="37"/>
        <v>world heroes 2</v>
      </c>
      <c r="F2414" s="3" t="s">
        <v>579</v>
      </c>
      <c r="G2414" s="7" t="s">
        <v>11625</v>
      </c>
      <c r="H2414" t="s">
        <v>14037</v>
      </c>
    </row>
    <row r="2415" spans="1:8">
      <c r="A2415" s="3">
        <v>293</v>
      </c>
      <c r="B2415" s="3" t="s">
        <v>1148</v>
      </c>
      <c r="C2415" s="3" t="s">
        <v>1148</v>
      </c>
      <c r="D2415" s="3" t="s">
        <v>1149</v>
      </c>
      <c r="E2415" s="3" t="str">
        <f t="shared" si="37"/>
        <v>world heroes 2 boss edition</v>
      </c>
      <c r="F2415" s="3" t="s">
        <v>1150</v>
      </c>
      <c r="G2415" s="7" t="s">
        <v>11625</v>
      </c>
      <c r="H2415" t="s">
        <v>14038</v>
      </c>
    </row>
    <row r="2416" spans="1:8">
      <c r="A2416" s="3">
        <v>294</v>
      </c>
      <c r="B2416" s="3" t="s">
        <v>1151</v>
      </c>
      <c r="C2416" s="3" t="s">
        <v>1151</v>
      </c>
      <c r="D2416" s="3" t="s">
        <v>1152</v>
      </c>
      <c r="E2416" s="3" t="str">
        <f t="shared" si="37"/>
        <v>world heroes 2 jet boss edition</v>
      </c>
      <c r="F2416" s="3" t="s">
        <v>1153</v>
      </c>
      <c r="G2416" s="7" t="s">
        <v>11625</v>
      </c>
      <c r="H2416" t="s">
        <v>14039</v>
      </c>
    </row>
    <row r="2417" spans="1:8">
      <c r="A2417" s="3">
        <v>292</v>
      </c>
      <c r="B2417" s="3" t="s">
        <v>1145</v>
      </c>
      <c r="C2417" s="3" t="s">
        <v>1145</v>
      </c>
      <c r="D2417" s="3" t="s">
        <v>1146</v>
      </c>
      <c r="E2417" s="3" t="str">
        <f t="shared" si="37"/>
        <v>world heroes boss edition</v>
      </c>
      <c r="F2417" s="3" t="s">
        <v>1147</v>
      </c>
      <c r="G2417" s="7" t="s">
        <v>11625</v>
      </c>
      <c r="H2417" t="s">
        <v>14040</v>
      </c>
    </row>
    <row r="2418" spans="1:8">
      <c r="A2418" s="3">
        <v>147</v>
      </c>
      <c r="B2418" s="3" t="s">
        <v>580</v>
      </c>
      <c r="C2418" s="3" t="s">
        <v>581</v>
      </c>
      <c r="D2418" s="3" t="s">
        <v>582</v>
      </c>
      <c r="E2418" s="3" t="str">
        <f t="shared" si="37"/>
        <v>world heroes jet</v>
      </c>
      <c r="F2418" s="3" t="s">
        <v>583</v>
      </c>
      <c r="G2418" s="7" t="s">
        <v>11625</v>
      </c>
      <c r="H2418" t="s">
        <v>14041</v>
      </c>
    </row>
    <row r="2419" spans="1:8">
      <c r="A2419" s="3">
        <v>148</v>
      </c>
      <c r="B2419" s="3" t="s">
        <v>584</v>
      </c>
      <c r="C2419" s="3" t="s">
        <v>585</v>
      </c>
      <c r="D2419" s="3" t="s">
        <v>586</v>
      </c>
      <c r="E2419" s="3" t="str">
        <f t="shared" si="37"/>
        <v>world heroes perfect</v>
      </c>
      <c r="F2419" s="3" t="s">
        <v>587</v>
      </c>
      <c r="G2419" s="7" t="s">
        <v>11625</v>
      </c>
      <c r="H2419" t="s">
        <v>14042</v>
      </c>
    </row>
    <row r="2420" spans="1:8">
      <c r="A2420" s="3">
        <v>295</v>
      </c>
      <c r="B2420" s="3" t="s">
        <v>1154</v>
      </c>
      <c r="C2420" s="3" t="s">
        <v>1154</v>
      </c>
      <c r="D2420" s="3" t="s">
        <v>1155</v>
      </c>
      <c r="E2420" s="3" t="str">
        <f t="shared" si="37"/>
        <v>world heroes perfect boss edition</v>
      </c>
      <c r="F2420" s="3" t="s">
        <v>1156</v>
      </c>
      <c r="G2420" s="7" t="s">
        <v>11625</v>
      </c>
      <c r="H2420" t="s">
        <v>14043</v>
      </c>
    </row>
    <row r="2421" spans="1:8">
      <c r="A2421" s="3">
        <v>1186</v>
      </c>
      <c r="B2421" s="3" t="s">
        <v>4548</v>
      </c>
      <c r="C2421" s="3" t="s">
        <v>4549</v>
      </c>
      <c r="D2421" s="3" t="s">
        <v>4550</v>
      </c>
      <c r="E2421" s="3" t="str">
        <f t="shared" si="37"/>
        <v>world magic war</v>
      </c>
      <c r="F2421" s="3" t="s">
        <v>4551</v>
      </c>
      <c r="G2421" s="7" t="s">
        <v>11625</v>
      </c>
      <c r="H2421" t="s">
        <v>14044</v>
      </c>
    </row>
    <row r="2422" spans="1:8">
      <c r="A2422" s="3">
        <v>1162</v>
      </c>
      <c r="B2422" s="3" t="s">
        <v>4457</v>
      </c>
      <c r="C2422" s="3" t="s">
        <v>4458</v>
      </c>
      <c r="D2422" s="3" t="s">
        <v>4459</v>
      </c>
      <c r="E2422" s="3" t="str">
        <f t="shared" si="37"/>
        <v>world of warcraft</v>
      </c>
      <c r="F2422" s="3" t="s">
        <v>4460</v>
      </c>
      <c r="G2422" s="7" t="s">
        <v>11625</v>
      </c>
      <c r="H2422" t="s">
        <v>14045</v>
      </c>
    </row>
    <row r="2423" spans="1:8">
      <c r="A2423" s="3">
        <v>197</v>
      </c>
      <c r="B2423" s="3" t="s">
        <v>774</v>
      </c>
      <c r="C2423" s="3" t="s">
        <v>775</v>
      </c>
      <c r="D2423" s="3" t="s">
        <v>776</v>
      </c>
      <c r="E2423" s="3" t="str">
        <f t="shared" si="37"/>
        <v>wrestle war</v>
      </c>
      <c r="F2423" s="3" t="s">
        <v>777</v>
      </c>
      <c r="G2423" s="7" t="s">
        <v>11625</v>
      </c>
      <c r="H2423" t="s">
        <v>14046</v>
      </c>
    </row>
    <row r="2424" spans="1:8">
      <c r="A2424" s="3">
        <v>309</v>
      </c>
      <c r="B2424" s="3" t="s">
        <v>1205</v>
      </c>
      <c r="C2424" s="3" t="s">
        <v>1206</v>
      </c>
      <c r="D2424" s="3" t="s">
        <v>1207</v>
      </c>
      <c r="E2424" s="3" t="str">
        <f t="shared" si="37"/>
        <v>wwf super stars</v>
      </c>
      <c r="F2424" s="3" t="s">
        <v>1208</v>
      </c>
      <c r="G2424" s="7" t="s">
        <v>11625</v>
      </c>
      <c r="H2424" t="s">
        <v>14047</v>
      </c>
    </row>
    <row r="2425" spans="1:8">
      <c r="A2425" s="3">
        <v>77</v>
      </c>
      <c r="B2425" s="3" t="s">
        <v>307</v>
      </c>
      <c r="C2425" s="3" t="s">
        <v>308</v>
      </c>
      <c r="D2425" s="3" t="s">
        <v>309</v>
      </c>
      <c r="E2425" s="3" t="str">
        <f t="shared" si="37"/>
        <v>wwf superstars</v>
      </c>
      <c r="F2425" s="3" t="s">
        <v>310</v>
      </c>
      <c r="G2425" s="7" t="s">
        <v>11625</v>
      </c>
      <c r="H2425" t="s">
        <v>14048</v>
      </c>
    </row>
    <row r="2426" spans="1:8">
      <c r="A2426" s="3">
        <v>75</v>
      </c>
      <c r="B2426" s="3" t="s">
        <v>300</v>
      </c>
      <c r="C2426" s="3" t="s">
        <v>301</v>
      </c>
      <c r="D2426" s="3" t="s">
        <v>302</v>
      </c>
      <c r="E2426" s="3" t="str">
        <f t="shared" si="37"/>
        <v>wwf wrestlefest</v>
      </c>
      <c r="F2426" s="3" t="s">
        <v>303</v>
      </c>
      <c r="G2426" s="7" t="s">
        <v>11625</v>
      </c>
      <c r="H2426" t="s">
        <v>14049</v>
      </c>
    </row>
    <row r="2427" spans="1:8">
      <c r="A2427" s="3">
        <v>731</v>
      </c>
      <c r="B2427" s="3" t="s">
        <v>2819</v>
      </c>
      <c r="C2427" s="3" t="s">
        <v>2820</v>
      </c>
      <c r="D2427" s="3" t="s">
        <v>2821</v>
      </c>
      <c r="E2427" s="3" t="str">
        <f t="shared" si="37"/>
        <v>x multiply</v>
      </c>
      <c r="F2427" s="3" t="s">
        <v>2822</v>
      </c>
      <c r="G2427" s="7" t="s">
        <v>11625</v>
      </c>
      <c r="H2427" t="s">
        <v>14050</v>
      </c>
    </row>
    <row r="2428" spans="1:8">
      <c r="A2428" s="3">
        <v>1543</v>
      </c>
      <c r="B2428" s="3" t="s">
        <v>5891</v>
      </c>
      <c r="C2428" s="3" t="s">
        <v>5892</v>
      </c>
      <c r="D2428" s="3" t="s">
        <v>5893</v>
      </c>
      <c r="E2428" s="3" t="str">
        <f t="shared" si="37"/>
        <v>xess:the new revolution</v>
      </c>
      <c r="F2428" s="3" t="s">
        <v>5894</v>
      </c>
      <c r="G2428" s="7" t="s">
        <v>11625</v>
      </c>
      <c r="H2428" t="s">
        <v>14051</v>
      </c>
    </row>
    <row r="2429" spans="1:8">
      <c r="A2429" s="3">
        <v>2743</v>
      </c>
      <c r="B2429" s="3" t="s">
        <v>8593</v>
      </c>
      <c r="C2429" s="3" t="s">
        <v>5892</v>
      </c>
      <c r="D2429" s="3" t="s">
        <v>5893</v>
      </c>
      <c r="E2429" s="3" t="str">
        <f t="shared" si="37"/>
        <v>xess:the new revolution</v>
      </c>
      <c r="F2429" s="3" t="s">
        <v>5894</v>
      </c>
      <c r="G2429" s="7" t="s">
        <v>11625</v>
      </c>
      <c r="H2429" t="s">
        <v>14052</v>
      </c>
    </row>
    <row r="2430" spans="1:8">
      <c r="A2430" s="3">
        <v>866</v>
      </c>
      <c r="B2430" s="3" t="s">
        <v>3338</v>
      </c>
      <c r="C2430" s="3" t="s">
        <v>3339</v>
      </c>
      <c r="D2430" s="3" t="s">
        <v>3340</v>
      </c>
      <c r="E2430" s="3" t="str">
        <f t="shared" si="37"/>
        <v>xevious</v>
      </c>
      <c r="F2430" s="3" t="s">
        <v>3341</v>
      </c>
      <c r="G2430" s="7" t="s">
        <v>11625</v>
      </c>
      <c r="H2430" t="s">
        <v>14053</v>
      </c>
    </row>
    <row r="2431" spans="1:8">
      <c r="A2431" s="3">
        <v>2641</v>
      </c>
      <c r="B2431" s="3" t="s">
        <v>8300</v>
      </c>
      <c r="C2431" s="3" t="s">
        <v>8301</v>
      </c>
      <c r="D2431" s="3" t="s">
        <v>8302</v>
      </c>
      <c r="E2431" s="3" t="str">
        <f t="shared" si="37"/>
        <v>xexex</v>
      </c>
      <c r="F2431" s="3" t="s">
        <v>8302</v>
      </c>
      <c r="G2431" s="7" t="s">
        <v>11625</v>
      </c>
      <c r="H2431" t="s">
        <v>14054</v>
      </c>
    </row>
    <row r="2432" spans="1:8">
      <c r="A2432" s="3">
        <v>1215</v>
      </c>
      <c r="B2432" s="3" t="s">
        <v>4655</v>
      </c>
      <c r="C2432" s="3" t="s">
        <v>4656</v>
      </c>
      <c r="D2432" s="3" t="s">
        <v>4657</v>
      </c>
      <c r="E2432" s="3" t="str">
        <f t="shared" si="37"/>
        <v>xianglong</v>
      </c>
      <c r="F2432" s="3" t="s">
        <v>4658</v>
      </c>
      <c r="G2432" s="7" t="s">
        <v>11625</v>
      </c>
      <c r="H2432" t="s">
        <v>14055</v>
      </c>
    </row>
    <row r="2433" spans="1:8">
      <c r="A2433" s="3">
        <v>1217</v>
      </c>
      <c r="B2433" s="3" t="s">
        <v>4662</v>
      </c>
      <c r="C2433" s="3" t="s">
        <v>4662</v>
      </c>
      <c r="D2433" s="3" t="s">
        <v>4663</v>
      </c>
      <c r="E2433" s="3" t="str">
        <f t="shared" si="37"/>
        <v>xiao du</v>
      </c>
      <c r="F2433" s="3" t="s">
        <v>4664</v>
      </c>
      <c r="G2433" s="7" t="s">
        <v>11625</v>
      </c>
      <c r="H2433" t="s">
        <v>14056</v>
      </c>
    </row>
    <row r="2434" spans="1:8">
      <c r="A2434" s="3">
        <v>439</v>
      </c>
      <c r="B2434" s="3" t="s">
        <v>1699</v>
      </c>
      <c r="C2434" s="3" t="s">
        <v>1700</v>
      </c>
      <c r="D2434" s="3" t="s">
        <v>1701</v>
      </c>
      <c r="E2434" s="3" t="str">
        <f t="shared" si="37"/>
        <v>x-men</v>
      </c>
      <c r="F2434" s="3" t="s">
        <v>199</v>
      </c>
      <c r="G2434" s="7" t="s">
        <v>11625</v>
      </c>
      <c r="H2434" t="s">
        <v>14057</v>
      </c>
    </row>
    <row r="2435" spans="1:8">
      <c r="A2435" s="3">
        <v>155</v>
      </c>
      <c r="B2435" s="3" t="s">
        <v>200</v>
      </c>
      <c r="C2435" s="3" t="s">
        <v>610</v>
      </c>
      <c r="D2435" s="3" t="s">
        <v>611</v>
      </c>
      <c r="E2435" s="3" t="str">
        <f t="shared" si="37"/>
        <v>x-men vs. sf</v>
      </c>
      <c r="F2435" s="3" t="s">
        <v>612</v>
      </c>
      <c r="G2435" s="7" t="s">
        <v>11625</v>
      </c>
      <c r="H2435" t="s">
        <v>14058</v>
      </c>
    </row>
    <row r="2436" spans="1:8">
      <c r="A2436" s="3">
        <v>50</v>
      </c>
      <c r="B2436" s="3" t="s">
        <v>200</v>
      </c>
      <c r="C2436" s="3" t="s">
        <v>201</v>
      </c>
      <c r="D2436" s="3" t="s">
        <v>202</v>
      </c>
      <c r="E2436" s="3" t="str">
        <f t="shared" ref="E2436:E2462" si="38">LOWER(D2436)</f>
        <v>x-men vs. street fighter</v>
      </c>
      <c r="F2436" s="3" t="s">
        <v>203</v>
      </c>
      <c r="G2436" s="7" t="s">
        <v>11625</v>
      </c>
      <c r="H2436" t="s">
        <v>14059</v>
      </c>
    </row>
    <row r="2437" spans="1:8">
      <c r="A2437" s="3">
        <v>49</v>
      </c>
      <c r="B2437" s="3" t="s">
        <v>196</v>
      </c>
      <c r="C2437" s="3" t="s">
        <v>197</v>
      </c>
      <c r="D2437" s="3" t="s">
        <v>198</v>
      </c>
      <c r="E2437" s="3" t="str">
        <f t="shared" si="38"/>
        <v>x-men:children of the atom</v>
      </c>
      <c r="F2437" s="3" t="s">
        <v>199</v>
      </c>
      <c r="G2437" s="7" t="s">
        <v>11625</v>
      </c>
      <c r="H2437" t="s">
        <v>14060</v>
      </c>
    </row>
    <row r="2438" spans="1:8">
      <c r="A2438" s="3">
        <v>2595</v>
      </c>
      <c r="B2438" s="3" t="s">
        <v>8171</v>
      </c>
      <c r="C2438" s="3" t="s">
        <v>8172</v>
      </c>
      <c r="D2438" s="3" t="s">
        <v>8173</v>
      </c>
      <c r="E2438" s="3" t="str">
        <f t="shared" si="38"/>
        <v>xor world</v>
      </c>
      <c r="F2438" s="3" t="s">
        <v>8173</v>
      </c>
      <c r="G2438" s="7" t="s">
        <v>11625</v>
      </c>
      <c r="H2438" t="s">
        <v>14061</v>
      </c>
    </row>
    <row r="2439" spans="1:8">
      <c r="A2439" s="3">
        <v>2085</v>
      </c>
      <c r="B2439" s="3" t="s">
        <v>7181</v>
      </c>
      <c r="C2439" s="3" t="s">
        <v>7182</v>
      </c>
      <c r="D2439" s="3" t="s">
        <v>7183</v>
      </c>
      <c r="E2439" s="3" t="str">
        <f t="shared" si="38"/>
        <v>xx agress</v>
      </c>
      <c r="F2439" s="3" t="s">
        <v>7184</v>
      </c>
      <c r="G2439" s="7" t="s">
        <v>11625</v>
      </c>
      <c r="H2439" t="s">
        <v>14062</v>
      </c>
    </row>
    <row r="2440" spans="1:8">
      <c r="A2440" s="3">
        <v>658</v>
      </c>
      <c r="B2440" s="3" t="s">
        <v>2540</v>
      </c>
      <c r="C2440" s="3" t="s">
        <v>2541</v>
      </c>
      <c r="D2440" s="3" t="s">
        <v>2542</v>
      </c>
      <c r="E2440" s="3" t="str">
        <f t="shared" si="38"/>
        <v>xybots</v>
      </c>
      <c r="F2440" s="3" t="s">
        <v>2543</v>
      </c>
      <c r="G2440" s="7" t="s">
        <v>11625</v>
      </c>
      <c r="H2440" t="s">
        <v>14063</v>
      </c>
    </row>
    <row r="2441" spans="1:8">
      <c r="A2441" s="3">
        <v>2564</v>
      </c>
      <c r="B2441" s="3" t="s">
        <v>8059</v>
      </c>
      <c r="C2441" s="3" t="s">
        <v>8060</v>
      </c>
      <c r="D2441" s="3" t="s">
        <v>8061</v>
      </c>
      <c r="E2441" s="3" t="str">
        <f t="shared" si="38"/>
        <v>xyonix</v>
      </c>
      <c r="F2441" s="3" t="s">
        <v>8062</v>
      </c>
      <c r="G2441" s="7" t="s">
        <v>11625</v>
      </c>
      <c r="H2441" t="s">
        <v>14064</v>
      </c>
    </row>
    <row r="2442" spans="1:8">
      <c r="A2442" s="3">
        <v>2581</v>
      </c>
      <c r="B2442" s="3" t="s">
        <v>8126</v>
      </c>
      <c r="C2442" s="3" t="s">
        <v>8127</v>
      </c>
      <c r="D2442" s="3" t="s">
        <v>8128</v>
      </c>
      <c r="E2442" s="3" t="str">
        <f t="shared" si="38"/>
        <v>yam! yam!?</v>
      </c>
      <c r="F2442" s="3" t="s">
        <v>8129</v>
      </c>
      <c r="G2442" s="7" t="s">
        <v>11625</v>
      </c>
      <c r="H2442" t="s">
        <v>14065</v>
      </c>
    </row>
    <row r="2443" spans="1:8">
      <c r="A2443" s="3">
        <v>1004</v>
      </c>
      <c r="B2443" s="3" t="s">
        <v>3867</v>
      </c>
      <c r="C2443" s="3" t="s">
        <v>3868</v>
      </c>
      <c r="D2443" s="3" t="s">
        <v>3869</v>
      </c>
      <c r="E2443" s="3" t="str">
        <f t="shared" si="38"/>
        <v>yamato</v>
      </c>
      <c r="F2443" s="3" t="s">
        <v>3870</v>
      </c>
      <c r="G2443" s="7" t="s">
        <v>11625</v>
      </c>
      <c r="H2443" t="s">
        <v>14066</v>
      </c>
    </row>
    <row r="2444" spans="1:8">
      <c r="A2444" s="3">
        <v>76</v>
      </c>
      <c r="B2444" s="3" t="s">
        <v>304</v>
      </c>
      <c r="C2444" s="3" t="s">
        <v>304</v>
      </c>
      <c r="D2444" s="3" t="s">
        <v>305</v>
      </c>
      <c r="E2444" s="3" t="str">
        <f t="shared" si="38"/>
        <v>yie ar kung-fu</v>
      </c>
      <c r="F2444" s="3" t="s">
        <v>306</v>
      </c>
      <c r="G2444" s="7" t="s">
        <v>11625</v>
      </c>
      <c r="H2444" t="s">
        <v>14067</v>
      </c>
    </row>
    <row r="2445" spans="1:8">
      <c r="A2445" s="3">
        <v>1234</v>
      </c>
      <c r="B2445" s="3" t="s">
        <v>4725</v>
      </c>
      <c r="C2445" s="3" t="s">
        <v>4725</v>
      </c>
      <c r="D2445" s="3" t="s">
        <v>4726</v>
      </c>
      <c r="E2445" s="3" t="str">
        <f t="shared" si="38"/>
        <v>yonghai</v>
      </c>
      <c r="F2445" s="3" t="s">
        <v>4727</v>
      </c>
      <c r="G2445" s="7" t="s">
        <v>11625</v>
      </c>
      <c r="H2445" t="s">
        <v>14068</v>
      </c>
    </row>
    <row r="2446" spans="1:8">
      <c r="A2446" s="3">
        <v>692</v>
      </c>
      <c r="B2446" s="3" t="s">
        <v>2670</v>
      </c>
      <c r="C2446" s="3" t="s">
        <v>2671</v>
      </c>
      <c r="D2446" s="3" t="s">
        <v>2672</v>
      </c>
      <c r="E2446" s="3" t="str">
        <f t="shared" si="38"/>
        <v>youjyuden</v>
      </c>
      <c r="F2446" s="3" t="s">
        <v>2673</v>
      </c>
      <c r="G2446" s="7" t="s">
        <v>11625</v>
      </c>
      <c r="H2446" t="s">
        <v>14069</v>
      </c>
    </row>
    <row r="2447" spans="1:8">
      <c r="A2447" s="3">
        <v>1001</v>
      </c>
      <c r="B2447" s="3" t="s">
        <v>3856</v>
      </c>
      <c r="C2447" s="3" t="s">
        <v>3856</v>
      </c>
      <c r="D2447" s="3" t="s">
        <v>3857</v>
      </c>
      <c r="E2447" s="3" t="str">
        <f t="shared" si="38"/>
        <v>zarzon</v>
      </c>
      <c r="F2447" s="3" t="s">
        <v>3858</v>
      </c>
      <c r="G2447" s="7" t="s">
        <v>11625</v>
      </c>
      <c r="H2447" t="s">
        <v>14070</v>
      </c>
    </row>
    <row r="2448" spans="1:8">
      <c r="A2448" s="3">
        <v>1033</v>
      </c>
      <c r="B2448" s="3" t="s">
        <v>3982</v>
      </c>
      <c r="C2448" s="3" t="s">
        <v>3983</v>
      </c>
      <c r="D2448" s="3" t="s">
        <v>3984</v>
      </c>
      <c r="E2448" s="3" t="str">
        <f t="shared" si="38"/>
        <v>zaviga</v>
      </c>
      <c r="F2448" s="3" t="s">
        <v>3985</v>
      </c>
      <c r="G2448" s="7" t="s">
        <v>11625</v>
      </c>
      <c r="H2448" t="s">
        <v>14071</v>
      </c>
    </row>
    <row r="2449" spans="1:8">
      <c r="A2449" s="3">
        <v>764</v>
      </c>
      <c r="B2449" s="3" t="s">
        <v>2949</v>
      </c>
      <c r="C2449" s="3" t="s">
        <v>2950</v>
      </c>
      <c r="D2449" s="3" t="s">
        <v>2951</v>
      </c>
      <c r="E2449" s="3" t="str">
        <f t="shared" si="38"/>
        <v>zed blade</v>
      </c>
      <c r="F2449" s="3" t="s">
        <v>2952</v>
      </c>
      <c r="G2449" s="7" t="s">
        <v>11625</v>
      </c>
      <c r="H2449" t="s">
        <v>14072</v>
      </c>
    </row>
    <row r="2450" spans="1:8">
      <c r="A2450" s="3">
        <v>1000</v>
      </c>
      <c r="B2450" s="3" t="s">
        <v>3852</v>
      </c>
      <c r="C2450" s="3" t="s">
        <v>3853</v>
      </c>
      <c r="D2450" s="3" t="s">
        <v>3854</v>
      </c>
      <c r="E2450" s="3" t="str">
        <f t="shared" si="38"/>
        <v>zektor</v>
      </c>
      <c r="F2450" s="3" t="s">
        <v>3855</v>
      </c>
      <c r="G2450" s="7" t="s">
        <v>11625</v>
      </c>
      <c r="H2450" t="s">
        <v>14073</v>
      </c>
    </row>
    <row r="2451" spans="1:8">
      <c r="A2451" s="3">
        <v>1348</v>
      </c>
      <c r="B2451" s="3" t="s">
        <v>5152</v>
      </c>
      <c r="C2451" s="3" t="s">
        <v>5152</v>
      </c>
      <c r="D2451" s="3" t="s">
        <v>5153</v>
      </c>
      <c r="E2451" s="3" t="str">
        <f t="shared" si="38"/>
        <v>zero seconds shot</v>
      </c>
      <c r="F2451" s="3" t="s">
        <v>5154</v>
      </c>
      <c r="G2451" s="7" t="s">
        <v>11625</v>
      </c>
      <c r="H2451" t="s">
        <v>14074</v>
      </c>
    </row>
    <row r="2452" spans="1:8">
      <c r="A2452" s="3">
        <v>1509</v>
      </c>
      <c r="B2452" s="3" t="s">
        <v>5765</v>
      </c>
      <c r="C2452" s="3" t="s">
        <v>5765</v>
      </c>
      <c r="D2452" s="3" t="s">
        <v>5766</v>
      </c>
      <c r="E2452" s="3" t="str">
        <f t="shared" si="38"/>
        <v>zero time</v>
      </c>
      <c r="F2452" s="3" t="s">
        <v>5767</v>
      </c>
      <c r="G2452" s="7" t="s">
        <v>11625</v>
      </c>
      <c r="H2452" t="s">
        <v>14075</v>
      </c>
    </row>
    <row r="2453" spans="1:8">
      <c r="A2453" s="3">
        <v>743</v>
      </c>
      <c r="B2453" s="3" t="s">
        <v>2866</v>
      </c>
      <c r="C2453" s="3" t="s">
        <v>2867</v>
      </c>
      <c r="D2453" s="3" t="s">
        <v>2868</v>
      </c>
      <c r="E2453" s="3" t="str">
        <f t="shared" si="38"/>
        <v>zero wing</v>
      </c>
      <c r="F2453" s="3" t="s">
        <v>2869</v>
      </c>
      <c r="G2453" s="7" t="s">
        <v>11625</v>
      </c>
      <c r="H2453" t="s">
        <v>14076</v>
      </c>
    </row>
    <row r="2454" spans="1:8">
      <c r="A2454" s="3">
        <v>840</v>
      </c>
      <c r="B2454" s="3" t="s">
        <v>3237</v>
      </c>
      <c r="C2454" s="3" t="s">
        <v>3237</v>
      </c>
      <c r="D2454" s="3" t="s">
        <v>3238</v>
      </c>
      <c r="E2454" s="3" t="str">
        <f t="shared" si="38"/>
        <v>zing zing zip</v>
      </c>
      <c r="F2454" s="3" t="s">
        <v>3239</v>
      </c>
      <c r="G2454" s="7" t="s">
        <v>11625</v>
      </c>
      <c r="H2454" t="s">
        <v>14077</v>
      </c>
    </row>
    <row r="2455" spans="1:8">
      <c r="A2455" s="3">
        <v>307</v>
      </c>
      <c r="B2455" s="3" t="s">
        <v>1197</v>
      </c>
      <c r="C2455" s="3" t="s">
        <v>1198</v>
      </c>
      <c r="D2455" s="3" t="s">
        <v>1199</v>
      </c>
      <c r="E2455" s="3" t="str">
        <f t="shared" si="38"/>
        <v>zintricks</v>
      </c>
      <c r="F2455" s="3" t="s">
        <v>1200</v>
      </c>
      <c r="G2455" s="7" t="s">
        <v>11625</v>
      </c>
      <c r="H2455" t="s">
        <v>14078</v>
      </c>
    </row>
    <row r="2456" spans="1:8">
      <c r="A2456" s="3">
        <v>2095</v>
      </c>
      <c r="B2456" s="3" t="s">
        <v>7219</v>
      </c>
      <c r="C2456" s="3" t="s">
        <v>7220</v>
      </c>
      <c r="D2456" s="3" t="s">
        <v>7221</v>
      </c>
      <c r="E2456" s="3" t="str">
        <f t="shared" si="38"/>
        <v>zippy race</v>
      </c>
      <c r="F2456" s="3" t="s">
        <v>7222</v>
      </c>
      <c r="G2456" s="7" t="s">
        <v>11625</v>
      </c>
      <c r="H2456" t="s">
        <v>14079</v>
      </c>
    </row>
    <row r="2457" spans="1:8">
      <c r="A2457" s="3">
        <v>976</v>
      </c>
      <c r="B2457" s="3" t="s">
        <v>3761</v>
      </c>
      <c r="C2457" s="3" t="s">
        <v>3762</v>
      </c>
      <c r="D2457" s="3" t="s">
        <v>3763</v>
      </c>
      <c r="E2457" s="3" t="str">
        <f t="shared" si="38"/>
        <v>zoar</v>
      </c>
      <c r="F2457" s="3" t="s">
        <v>3764</v>
      </c>
      <c r="G2457" s="7" t="s">
        <v>11625</v>
      </c>
      <c r="H2457" t="s">
        <v>14080</v>
      </c>
    </row>
    <row r="2458" spans="1:8">
      <c r="A2458" s="3">
        <v>1034</v>
      </c>
      <c r="B2458" s="3" t="s">
        <v>3986</v>
      </c>
      <c r="C2458" s="3" t="s">
        <v>3987</v>
      </c>
      <c r="D2458" s="3" t="s">
        <v>3988</v>
      </c>
      <c r="E2458" s="3" t="str">
        <f t="shared" si="38"/>
        <v>zodiack</v>
      </c>
      <c r="F2458" s="3" t="s">
        <v>3733</v>
      </c>
      <c r="G2458" s="7" t="s">
        <v>11625</v>
      </c>
      <c r="H2458" t="s">
        <v>14081</v>
      </c>
    </row>
    <row r="2459" spans="1:8">
      <c r="A2459" s="3">
        <v>934</v>
      </c>
      <c r="B2459" s="3" t="s">
        <v>3597</v>
      </c>
      <c r="C2459" s="3" t="s">
        <v>3598</v>
      </c>
      <c r="D2459" s="3" t="s">
        <v>3599</v>
      </c>
      <c r="E2459" s="3" t="str">
        <f t="shared" si="38"/>
        <v>zombie raid</v>
      </c>
      <c r="F2459" s="3" t="s">
        <v>3600</v>
      </c>
      <c r="G2459" s="7" t="s">
        <v>11625</v>
      </c>
      <c r="H2459" t="s">
        <v>14082</v>
      </c>
    </row>
    <row r="2460" spans="1:8">
      <c r="A2460" s="3">
        <v>1581</v>
      </c>
      <c r="B2460" s="3" t="s">
        <v>6041</v>
      </c>
      <c r="C2460" s="3" t="s">
        <v>6042</v>
      </c>
      <c r="D2460" s="3" t="s">
        <v>6043</v>
      </c>
      <c r="E2460" s="3" t="str">
        <f t="shared" si="38"/>
        <v>zupapa</v>
      </c>
      <c r="F2460" s="3" t="s">
        <v>6044</v>
      </c>
      <c r="G2460" s="7" t="s">
        <v>11625</v>
      </c>
      <c r="H2460" t="s">
        <v>14083</v>
      </c>
    </row>
    <row r="2461" spans="1:8">
      <c r="A2461" s="3">
        <v>628</v>
      </c>
      <c r="B2461" s="3" t="s">
        <v>2425</v>
      </c>
      <c r="C2461" s="3" t="s">
        <v>2426</v>
      </c>
      <c r="D2461" s="3" t="s">
        <v>2427</v>
      </c>
      <c r="E2461" s="3" t="str">
        <f t="shared" si="38"/>
        <v>zwackery</v>
      </c>
      <c r="F2461" s="3" t="s">
        <v>2428</v>
      </c>
      <c r="G2461" s="7" t="s">
        <v>11625</v>
      </c>
      <c r="H2461" t="s">
        <v>14084</v>
      </c>
    </row>
    <row r="2462" spans="1:8">
      <c r="A2462" s="3">
        <v>2248</v>
      </c>
      <c r="B2462" s="3" t="s">
        <v>7785</v>
      </c>
      <c r="C2462" s="3" t="s">
        <v>7786</v>
      </c>
      <c r="D2462" s="3" t="s">
        <v>7787</v>
      </c>
      <c r="E2462" s="3" t="str">
        <f t="shared" si="38"/>
        <v>zzyzzyxx</v>
      </c>
      <c r="F2462" s="3" t="s">
        <v>7788</v>
      </c>
      <c r="G2462" s="7" t="s">
        <v>11625</v>
      </c>
      <c r="H2462" t="s">
        <v>14085</v>
      </c>
    </row>
    <row r="2463" spans="1:8">
      <c r="A2463" s="6"/>
      <c r="B2463" s="6"/>
      <c r="C2463" s="6"/>
      <c r="D2463" s="6"/>
      <c r="E2463" s="6"/>
      <c r="F2463" s="6"/>
      <c r="G2463" s="13"/>
    </row>
  </sheetData>
  <autoFilter ref="A3:F2462" xr:uid="{00000000-0009-0000-0000-000004000000}">
    <sortState xmlns:xlrd2="http://schemas.microsoft.com/office/spreadsheetml/2017/richdata2" ref="A4:F2462">
      <sortCondition ref="D3:D2462"/>
    </sortState>
  </autoFilter>
  <mergeCells count="1">
    <mergeCell ref="A1:F2"/>
  </mergeCells>
  <phoneticPr fontId="7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scaleWithDoc="0" alignWithMargins="0">
    <oddHeader>&amp;P</oddHeader>
    <oddFooter>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2461"/>
  <sheetViews>
    <sheetView view="pageBreakPreview" topLeftCell="A25" zoomScale="60" zoomScaleNormal="100" workbookViewId="0">
      <selection activeCell="C27" sqref="C27"/>
    </sheetView>
  </sheetViews>
  <sheetFormatPr defaultColWidth="8.88671875" defaultRowHeight="13.2"/>
  <cols>
    <col min="1" max="1" width="10" bestFit="1" customWidth="1"/>
    <col min="2" max="2" width="43.88671875" bestFit="1" customWidth="1"/>
    <col min="3" max="3" width="37" bestFit="1" customWidth="1"/>
    <col min="4" max="4" width="5.5546875" bestFit="1" customWidth="1"/>
    <col min="5" max="5" width="35.21875" bestFit="1" customWidth="1"/>
    <col min="6" max="6" width="37.5546875" bestFit="1" customWidth="1"/>
  </cols>
  <sheetData>
    <row r="1" spans="1:6" ht="15.6">
      <c r="A1" s="10" t="s">
        <v>9110</v>
      </c>
      <c r="B1" s="2" t="s">
        <v>4</v>
      </c>
      <c r="C1" s="2" t="s">
        <v>5</v>
      </c>
      <c r="D1" s="10" t="s">
        <v>9110</v>
      </c>
      <c r="E1" s="2" t="s">
        <v>4</v>
      </c>
      <c r="F1" s="2" t="s">
        <v>5</v>
      </c>
    </row>
    <row r="2" spans="1:6">
      <c r="A2" s="3">
        <v>1358</v>
      </c>
      <c r="B2" s="3" t="s">
        <v>5191</v>
      </c>
      <c r="C2" s="3" t="s">
        <v>5192</v>
      </c>
      <c r="D2" s="3">
        <v>1012</v>
      </c>
      <c r="E2" s="3" t="s">
        <v>3901</v>
      </c>
      <c r="F2" s="3" t="s">
        <v>3902</v>
      </c>
    </row>
    <row r="3" spans="1:6">
      <c r="A3" s="3">
        <v>3165</v>
      </c>
      <c r="B3" s="3" t="s">
        <v>9041</v>
      </c>
      <c r="C3" s="3" t="s">
        <v>9041</v>
      </c>
      <c r="D3" s="3">
        <v>1103</v>
      </c>
      <c r="E3" s="3" t="s">
        <v>4244</v>
      </c>
      <c r="F3" s="3" t="s">
        <v>4245</v>
      </c>
    </row>
    <row r="4" spans="1:6">
      <c r="A4" s="3">
        <v>2222</v>
      </c>
      <c r="B4" s="3" t="s">
        <v>7689</v>
      </c>
      <c r="C4" s="3" t="s">
        <v>7690</v>
      </c>
      <c r="D4" s="3">
        <v>836</v>
      </c>
      <c r="E4" s="3" t="s">
        <v>3223</v>
      </c>
      <c r="F4" s="3" t="s">
        <v>3224</v>
      </c>
    </row>
    <row r="5" spans="1:6">
      <c r="A5" s="3">
        <v>797</v>
      </c>
      <c r="B5" s="3" t="s">
        <v>3076</v>
      </c>
      <c r="C5" s="3" t="s">
        <v>3075</v>
      </c>
      <c r="D5" s="3">
        <v>1518</v>
      </c>
      <c r="E5" s="3" t="s">
        <v>5797</v>
      </c>
      <c r="F5" s="3" t="s">
        <v>5798</v>
      </c>
    </row>
    <row r="6" spans="1:6">
      <c r="A6" s="3">
        <v>798</v>
      </c>
      <c r="B6" s="3" t="s">
        <v>3077</v>
      </c>
      <c r="C6" s="3" t="s">
        <v>3077</v>
      </c>
      <c r="D6" s="3">
        <v>1163</v>
      </c>
      <c r="E6" s="3" t="s">
        <v>4463</v>
      </c>
      <c r="F6" s="3" t="s">
        <v>2601</v>
      </c>
    </row>
    <row r="7" spans="1:6">
      <c r="A7" s="3">
        <v>800</v>
      </c>
      <c r="B7" s="3" t="s">
        <v>3082</v>
      </c>
      <c r="C7" s="3" t="s">
        <v>3083</v>
      </c>
      <c r="D7" s="3">
        <v>1969</v>
      </c>
      <c r="E7" s="3" t="s">
        <v>6757</v>
      </c>
      <c r="F7" s="3" t="s">
        <v>6758</v>
      </c>
    </row>
    <row r="8" spans="1:6">
      <c r="A8" s="3">
        <v>799</v>
      </c>
      <c r="B8" s="3" t="s">
        <v>3079</v>
      </c>
      <c r="C8" s="3" t="s">
        <v>3078</v>
      </c>
      <c r="D8" s="3">
        <v>1160</v>
      </c>
      <c r="E8" s="3" t="s">
        <v>4452</v>
      </c>
      <c r="F8" s="3" t="s">
        <v>4453</v>
      </c>
    </row>
    <row r="9" spans="1:6">
      <c r="A9" s="3">
        <v>889</v>
      </c>
      <c r="B9" s="3" t="s">
        <v>3429</v>
      </c>
      <c r="C9" s="3" t="s">
        <v>3430</v>
      </c>
      <c r="D9" s="3">
        <v>1293</v>
      </c>
      <c r="E9" s="3" t="s">
        <v>4949</v>
      </c>
      <c r="F9" s="3" t="s">
        <v>4950</v>
      </c>
    </row>
    <row r="10" spans="1:6">
      <c r="A10" s="3">
        <v>725</v>
      </c>
      <c r="B10" s="3" t="s">
        <v>2797</v>
      </c>
      <c r="C10" s="3" t="s">
        <v>2798</v>
      </c>
      <c r="D10" s="3">
        <v>376</v>
      </c>
      <c r="E10" s="3" t="s">
        <v>1455</v>
      </c>
      <c r="F10" s="3" t="s">
        <v>1456</v>
      </c>
    </row>
    <row r="11" spans="1:6">
      <c r="A11" s="3">
        <v>793</v>
      </c>
      <c r="B11" s="3" t="s">
        <v>3061</v>
      </c>
      <c r="C11" s="3" t="s">
        <v>3062</v>
      </c>
      <c r="D11" s="3">
        <v>1164</v>
      </c>
      <c r="E11" s="3" t="s">
        <v>4466</v>
      </c>
      <c r="F11" s="3" t="s">
        <v>4467</v>
      </c>
    </row>
    <row r="12" spans="1:6">
      <c r="A12" s="3">
        <v>801</v>
      </c>
      <c r="B12" s="3" t="s">
        <v>3085</v>
      </c>
      <c r="C12" s="3" t="s">
        <v>3084</v>
      </c>
      <c r="D12" s="3">
        <v>1294</v>
      </c>
      <c r="E12" s="3" t="s">
        <v>4953</v>
      </c>
      <c r="F12" s="3" t="s">
        <v>4954</v>
      </c>
    </row>
    <row r="13" spans="1:6">
      <c r="A13" s="3">
        <v>3146</v>
      </c>
      <c r="B13" s="3" t="s">
        <v>8987</v>
      </c>
      <c r="C13" s="3" t="s">
        <v>8987</v>
      </c>
      <c r="D13" s="3">
        <v>688</v>
      </c>
      <c r="E13" s="3" t="s">
        <v>2657</v>
      </c>
      <c r="F13" s="3" t="s">
        <v>2658</v>
      </c>
    </row>
    <row r="14" spans="1:6">
      <c r="A14" s="3">
        <v>1377</v>
      </c>
      <c r="B14" s="3" t="s">
        <v>5263</v>
      </c>
      <c r="C14" s="3" t="s">
        <v>5264</v>
      </c>
      <c r="D14" s="3">
        <v>456</v>
      </c>
      <c r="E14" s="3" t="s">
        <v>1767</v>
      </c>
      <c r="F14" s="3" t="s">
        <v>1768</v>
      </c>
    </row>
    <row r="15" spans="1:6">
      <c r="A15" s="3">
        <v>72</v>
      </c>
      <c r="B15" s="3" t="s">
        <v>290</v>
      </c>
      <c r="C15" s="3" t="s">
        <v>291</v>
      </c>
      <c r="D15" s="3">
        <v>422</v>
      </c>
      <c r="E15" s="3" t="s">
        <v>1635</v>
      </c>
      <c r="F15" s="3" t="s">
        <v>1636</v>
      </c>
    </row>
    <row r="16" spans="1:6">
      <c r="A16" s="3">
        <v>2715</v>
      </c>
      <c r="B16" s="3" t="s">
        <v>8515</v>
      </c>
      <c r="C16" s="3" t="s">
        <v>8515</v>
      </c>
      <c r="D16" s="3">
        <v>1515</v>
      </c>
      <c r="E16" s="3" t="s">
        <v>5787</v>
      </c>
      <c r="F16" s="3" t="s">
        <v>5788</v>
      </c>
    </row>
    <row r="17" spans="1:6">
      <c r="A17" s="3">
        <v>893</v>
      </c>
      <c r="B17" s="3" t="s">
        <v>3445</v>
      </c>
      <c r="C17" s="3" t="s">
        <v>3446</v>
      </c>
      <c r="D17" s="3">
        <v>1516</v>
      </c>
      <c r="E17" s="3" t="s">
        <v>5790</v>
      </c>
      <c r="F17" s="3" t="s">
        <v>5791</v>
      </c>
    </row>
    <row r="18" spans="1:6">
      <c r="A18" s="3">
        <v>3147</v>
      </c>
      <c r="B18" s="3" t="s">
        <v>8989</v>
      </c>
      <c r="C18" s="3" t="s">
        <v>8989</v>
      </c>
      <c r="D18" s="3">
        <v>877</v>
      </c>
      <c r="E18" s="3" t="s">
        <v>3384</v>
      </c>
      <c r="F18" s="3" t="s">
        <v>3385</v>
      </c>
    </row>
    <row r="19" spans="1:6">
      <c r="A19" s="3">
        <v>2634</v>
      </c>
      <c r="B19" s="3" t="s">
        <v>8281</v>
      </c>
      <c r="C19" s="3" t="s">
        <v>8281</v>
      </c>
      <c r="D19" s="3">
        <v>464</v>
      </c>
      <c r="E19" s="3" t="s">
        <v>1798</v>
      </c>
      <c r="F19" s="3" t="s">
        <v>1799</v>
      </c>
    </row>
    <row r="20" spans="1:6">
      <c r="A20" s="3">
        <v>1336</v>
      </c>
      <c r="B20" s="3" t="s">
        <v>5109</v>
      </c>
      <c r="C20" s="3" t="s">
        <v>5110</v>
      </c>
      <c r="D20" s="3">
        <v>1676</v>
      </c>
      <c r="E20" s="3" t="s">
        <v>6403</v>
      </c>
      <c r="F20" s="3" t="s">
        <v>6404</v>
      </c>
    </row>
    <row r="21" spans="1:6">
      <c r="A21" s="3">
        <v>424</v>
      </c>
      <c r="B21" s="3" t="s">
        <v>1643</v>
      </c>
      <c r="C21" s="3" t="s">
        <v>1644</v>
      </c>
      <c r="D21" s="3">
        <v>2585</v>
      </c>
      <c r="E21" s="3" t="s">
        <v>8144</v>
      </c>
      <c r="F21" s="3" t="s">
        <v>8145</v>
      </c>
    </row>
    <row r="22" spans="1:6">
      <c r="A22" s="3">
        <v>1564</v>
      </c>
      <c r="B22" s="3" t="s">
        <v>5976</v>
      </c>
      <c r="C22" s="3" t="s">
        <v>5977</v>
      </c>
      <c r="D22" s="3">
        <v>2297</v>
      </c>
      <c r="E22" s="3" t="s">
        <v>7974</v>
      </c>
      <c r="F22" s="3" t="s">
        <v>7975</v>
      </c>
    </row>
    <row r="23" spans="1:6">
      <c r="A23" s="3">
        <v>1646</v>
      </c>
      <c r="B23" s="3" t="s">
        <v>6288</v>
      </c>
      <c r="C23" s="3" t="s">
        <v>6289</v>
      </c>
      <c r="D23" s="3">
        <v>319</v>
      </c>
      <c r="E23" s="3" t="s">
        <v>1245</v>
      </c>
      <c r="F23" s="3" t="s">
        <v>1246</v>
      </c>
    </row>
    <row r="24" spans="1:6">
      <c r="A24" s="3">
        <v>1389</v>
      </c>
      <c r="B24" s="3" t="s">
        <v>5307</v>
      </c>
      <c r="C24" s="3" t="s">
        <v>5308</v>
      </c>
      <c r="D24" s="3">
        <v>1369</v>
      </c>
      <c r="E24" s="3" t="s">
        <v>5234</v>
      </c>
      <c r="F24" s="3" t="s">
        <v>5235</v>
      </c>
    </row>
    <row r="25" spans="1:6">
      <c r="A25" s="3">
        <v>1263</v>
      </c>
      <c r="B25" s="3" t="s">
        <v>4836</v>
      </c>
      <c r="C25" s="3" t="s">
        <v>4837</v>
      </c>
      <c r="D25" s="3">
        <v>1035</v>
      </c>
      <c r="E25" s="3" t="s">
        <v>3990</v>
      </c>
      <c r="F25" s="3" t="s">
        <v>3991</v>
      </c>
    </row>
    <row r="26" spans="1:6">
      <c r="A26" s="3">
        <v>2657</v>
      </c>
      <c r="B26" s="3" t="s">
        <v>8347</v>
      </c>
      <c r="C26" s="3" t="s">
        <v>8347</v>
      </c>
      <c r="D26" s="3">
        <v>2593</v>
      </c>
      <c r="E26" s="3" t="s">
        <v>8166</v>
      </c>
      <c r="F26" s="3" t="s">
        <v>8167</v>
      </c>
    </row>
    <row r="27" spans="1:6">
      <c r="A27" s="3">
        <v>2655</v>
      </c>
      <c r="B27" s="3" t="s">
        <v>8343</v>
      </c>
      <c r="C27" s="3" t="s">
        <v>8343</v>
      </c>
      <c r="D27" s="3">
        <v>1397</v>
      </c>
      <c r="E27" s="3" t="s">
        <v>5339</v>
      </c>
      <c r="F27" s="3" t="s">
        <v>5340</v>
      </c>
    </row>
    <row r="28" spans="1:6">
      <c r="A28" s="3">
        <v>1339</v>
      </c>
      <c r="B28" s="3" t="s">
        <v>5121</v>
      </c>
      <c r="C28" s="3" t="s">
        <v>5122</v>
      </c>
      <c r="D28" s="3">
        <v>1166</v>
      </c>
      <c r="E28" s="3" t="s">
        <v>4473</v>
      </c>
      <c r="F28" s="3" t="s">
        <v>4474</v>
      </c>
    </row>
    <row r="29" spans="1:6">
      <c r="A29" s="3">
        <v>1156</v>
      </c>
      <c r="B29" s="3" t="s">
        <v>4438</v>
      </c>
      <c r="C29" s="3" t="s">
        <v>4439</v>
      </c>
      <c r="D29" s="3">
        <v>1553</v>
      </c>
      <c r="E29" s="3" t="s">
        <v>5932</v>
      </c>
      <c r="F29" s="3" t="s">
        <v>5933</v>
      </c>
    </row>
    <row r="30" spans="1:6">
      <c r="A30" s="3">
        <v>2050</v>
      </c>
      <c r="B30" s="3" t="s">
        <v>7053</v>
      </c>
      <c r="C30" s="3" t="s">
        <v>7054</v>
      </c>
      <c r="D30" s="3">
        <v>2685</v>
      </c>
      <c r="E30" s="3" t="s">
        <v>8429</v>
      </c>
      <c r="F30" s="3" t="s">
        <v>8430</v>
      </c>
    </row>
    <row r="31" spans="1:6">
      <c r="A31" s="3">
        <v>2051</v>
      </c>
      <c r="B31" s="3" t="s">
        <v>7056</v>
      </c>
      <c r="C31" s="3" t="s">
        <v>7057</v>
      </c>
      <c r="D31" s="3">
        <v>2280</v>
      </c>
      <c r="E31" s="3" t="s">
        <v>7908</v>
      </c>
      <c r="F31" s="3" t="s">
        <v>7909</v>
      </c>
    </row>
    <row r="32" spans="1:6">
      <c r="A32" s="3">
        <v>1216</v>
      </c>
      <c r="B32" s="3" t="s">
        <v>4661</v>
      </c>
      <c r="C32" s="3" t="s">
        <v>2679</v>
      </c>
      <c r="D32" s="3">
        <v>1632</v>
      </c>
      <c r="E32" s="3" t="s">
        <v>6235</v>
      </c>
      <c r="F32" s="3" t="s">
        <v>6236</v>
      </c>
    </row>
    <row r="33" spans="1:6">
      <c r="A33" s="3">
        <v>2227</v>
      </c>
      <c r="B33" s="3" t="s">
        <v>7708</v>
      </c>
      <c r="C33" s="3" t="s">
        <v>7709</v>
      </c>
      <c r="D33" s="3">
        <v>1958</v>
      </c>
      <c r="E33" s="3" t="s">
        <v>6714</v>
      </c>
      <c r="F33" s="3" t="s">
        <v>6715</v>
      </c>
    </row>
    <row r="34" spans="1:6">
      <c r="A34" s="3">
        <v>948</v>
      </c>
      <c r="B34" s="3" t="s">
        <v>3655</v>
      </c>
      <c r="C34" s="3" t="s">
        <v>3656</v>
      </c>
      <c r="D34" s="3">
        <v>642</v>
      </c>
      <c r="E34" s="3" t="s">
        <v>2480</v>
      </c>
      <c r="F34" s="3" t="s">
        <v>2481</v>
      </c>
    </row>
    <row r="35" spans="1:6">
      <c r="A35" s="3">
        <v>2874</v>
      </c>
      <c r="B35" s="3" t="s">
        <v>3655</v>
      </c>
      <c r="C35" s="3" t="s">
        <v>3656</v>
      </c>
      <c r="D35" s="3">
        <v>641</v>
      </c>
      <c r="E35" s="3" t="s">
        <v>2477</v>
      </c>
      <c r="F35" s="3" t="s">
        <v>2478</v>
      </c>
    </row>
    <row r="36" spans="1:6">
      <c r="A36" s="3">
        <v>844</v>
      </c>
      <c r="B36" s="3" t="s">
        <v>3254</v>
      </c>
      <c r="C36" s="3" t="s">
        <v>3255</v>
      </c>
      <c r="D36" s="3">
        <v>1560</v>
      </c>
      <c r="E36" s="3" t="s">
        <v>5960</v>
      </c>
      <c r="F36" s="3" t="s">
        <v>5961</v>
      </c>
    </row>
    <row r="37" spans="1:6">
      <c r="A37" s="3">
        <v>915</v>
      </c>
      <c r="B37" s="3" t="s">
        <v>3526</v>
      </c>
      <c r="C37" s="3" t="s">
        <v>3527</v>
      </c>
      <c r="D37" s="3">
        <v>701</v>
      </c>
      <c r="E37" s="3" t="s">
        <v>2704</v>
      </c>
      <c r="F37" s="3" t="s">
        <v>2705</v>
      </c>
    </row>
    <row r="38" spans="1:6">
      <c r="A38" s="3">
        <v>438</v>
      </c>
      <c r="B38" s="3" t="s">
        <v>1697</v>
      </c>
      <c r="C38" s="3" t="s">
        <v>1698</v>
      </c>
      <c r="D38" s="3">
        <v>287</v>
      </c>
      <c r="E38" s="3" t="s">
        <v>1127</v>
      </c>
      <c r="F38" s="3" t="s">
        <v>1128</v>
      </c>
    </row>
    <row r="39" spans="1:6">
      <c r="A39" s="3">
        <v>1267</v>
      </c>
      <c r="B39" s="3" t="s">
        <v>4851</v>
      </c>
      <c r="C39" s="3" t="s">
        <v>4852</v>
      </c>
      <c r="D39" s="3">
        <v>288</v>
      </c>
      <c r="E39" s="3" t="s">
        <v>1131</v>
      </c>
      <c r="F39" s="3" t="s">
        <v>1132</v>
      </c>
    </row>
    <row r="40" spans="1:6">
      <c r="A40" s="3">
        <v>2616</v>
      </c>
      <c r="B40" s="3" t="s">
        <v>8232</v>
      </c>
      <c r="C40" s="3" t="s">
        <v>8233</v>
      </c>
      <c r="D40" s="3">
        <v>905</v>
      </c>
      <c r="E40" s="3" t="s">
        <v>3489</v>
      </c>
      <c r="F40" s="3" t="s">
        <v>3490</v>
      </c>
    </row>
    <row r="41" spans="1:6">
      <c r="A41" s="3">
        <v>1196</v>
      </c>
      <c r="B41" s="3" t="s">
        <v>4587</v>
      </c>
      <c r="C41" s="3" t="s">
        <v>4588</v>
      </c>
      <c r="D41" s="3">
        <v>723</v>
      </c>
      <c r="E41" s="3" t="s">
        <v>2790</v>
      </c>
      <c r="F41" s="3" t="s">
        <v>2791</v>
      </c>
    </row>
    <row r="42" spans="1:6">
      <c r="A42" s="3">
        <v>1197</v>
      </c>
      <c r="B42" s="3" t="s">
        <v>4591</v>
      </c>
      <c r="C42" s="3" t="s">
        <v>4592</v>
      </c>
      <c r="D42" s="3">
        <v>1279</v>
      </c>
      <c r="E42" s="3" t="s">
        <v>4896</v>
      </c>
      <c r="F42" s="3" t="s">
        <v>4897</v>
      </c>
    </row>
    <row r="43" spans="1:6">
      <c r="A43" s="3">
        <v>1198</v>
      </c>
      <c r="B43" s="3" t="s">
        <v>4595</v>
      </c>
      <c r="C43" s="3" t="s">
        <v>4596</v>
      </c>
      <c r="D43" s="3">
        <v>3105</v>
      </c>
      <c r="E43" s="3" t="s">
        <v>8827</v>
      </c>
      <c r="F43" s="3" t="s">
        <v>8828</v>
      </c>
    </row>
    <row r="44" spans="1:6">
      <c r="A44" s="3">
        <v>839</v>
      </c>
      <c r="B44" s="3" t="s">
        <v>3235</v>
      </c>
      <c r="C44" s="3" t="s">
        <v>3236</v>
      </c>
      <c r="D44" s="3">
        <v>522</v>
      </c>
      <c r="E44" s="3" t="s">
        <v>2024</v>
      </c>
      <c r="F44" s="3" t="s">
        <v>2025</v>
      </c>
    </row>
    <row r="45" spans="1:6">
      <c r="A45" s="3">
        <v>760</v>
      </c>
      <c r="B45" s="3" t="s">
        <v>2935</v>
      </c>
      <c r="C45" s="3" t="s">
        <v>2936</v>
      </c>
      <c r="D45" s="3">
        <v>46</v>
      </c>
      <c r="E45" s="3" t="s">
        <v>186</v>
      </c>
      <c r="F45" s="3" t="s">
        <v>187</v>
      </c>
    </row>
    <row r="46" spans="1:6">
      <c r="A46" s="3">
        <v>761</v>
      </c>
      <c r="B46" s="3" t="s">
        <v>2939</v>
      </c>
      <c r="C46" s="3" t="s">
        <v>2940</v>
      </c>
      <c r="D46" s="3">
        <v>48</v>
      </c>
      <c r="E46" s="3" t="s">
        <v>194</v>
      </c>
      <c r="F46" s="3" t="s">
        <v>195</v>
      </c>
    </row>
    <row r="47" spans="1:6">
      <c r="A47" s="3">
        <v>280</v>
      </c>
      <c r="B47" s="3" t="s">
        <v>1099</v>
      </c>
      <c r="C47" s="3" t="s">
        <v>1100</v>
      </c>
      <c r="D47" s="3">
        <v>47</v>
      </c>
      <c r="E47" s="3" t="s">
        <v>190</v>
      </c>
      <c r="F47" s="3" t="s">
        <v>191</v>
      </c>
    </row>
    <row r="48" spans="1:6">
      <c r="A48" s="3">
        <v>1101</v>
      </c>
      <c r="B48" s="3" t="s">
        <v>4237</v>
      </c>
      <c r="C48" s="3" t="s">
        <v>4238</v>
      </c>
      <c r="D48" s="3">
        <v>655</v>
      </c>
      <c r="E48" s="3" t="s">
        <v>2530</v>
      </c>
      <c r="F48" s="3" t="s">
        <v>2531</v>
      </c>
    </row>
    <row r="49" spans="1:6">
      <c r="A49" s="3">
        <v>1307</v>
      </c>
      <c r="B49" s="3" t="s">
        <v>4998</v>
      </c>
      <c r="C49" s="3" t="s">
        <v>4999</v>
      </c>
      <c r="D49" s="3">
        <v>1412</v>
      </c>
      <c r="E49" s="3" t="s">
        <v>5399</v>
      </c>
      <c r="F49" s="3" t="s">
        <v>5400</v>
      </c>
    </row>
    <row r="50" spans="1:6">
      <c r="A50" s="3">
        <v>66</v>
      </c>
      <c r="B50" s="3" t="s">
        <v>266</v>
      </c>
      <c r="C50" s="3" t="s">
        <v>267</v>
      </c>
      <c r="D50" s="3">
        <v>2101</v>
      </c>
      <c r="E50" s="3" t="s">
        <v>7244</v>
      </c>
      <c r="F50" s="3" t="s">
        <v>7245</v>
      </c>
    </row>
    <row r="51" spans="1:6">
      <c r="A51" s="3">
        <v>2709</v>
      </c>
      <c r="B51" s="3" t="s">
        <v>8500</v>
      </c>
      <c r="C51" s="3" t="s">
        <v>8500</v>
      </c>
      <c r="D51" s="3">
        <v>311</v>
      </c>
      <c r="E51" s="3" t="s">
        <v>1215</v>
      </c>
      <c r="F51" s="3" t="s">
        <v>1216</v>
      </c>
    </row>
    <row r="52" spans="1:6">
      <c r="A52" s="3">
        <v>1650</v>
      </c>
      <c r="B52" s="3" t="s">
        <v>6304</v>
      </c>
      <c r="C52" s="3" t="s">
        <v>6305</v>
      </c>
      <c r="D52" s="3">
        <v>620</v>
      </c>
      <c r="E52" s="3" t="s">
        <v>2396</v>
      </c>
      <c r="F52" s="3" t="s">
        <v>2397</v>
      </c>
    </row>
    <row r="53" spans="1:6">
      <c r="A53" s="3">
        <v>835</v>
      </c>
      <c r="B53" s="3" t="s">
        <v>3219</v>
      </c>
      <c r="C53" s="3" t="s">
        <v>3220</v>
      </c>
      <c r="D53" s="3">
        <v>830</v>
      </c>
      <c r="E53" s="3" t="s">
        <v>3199</v>
      </c>
      <c r="F53" s="3" t="s">
        <v>3200</v>
      </c>
    </row>
    <row r="54" spans="1:6">
      <c r="A54" s="3">
        <v>2215</v>
      </c>
      <c r="B54" s="3" t="s">
        <v>7664</v>
      </c>
      <c r="C54" s="3" t="s">
        <v>7665</v>
      </c>
      <c r="D54" s="3">
        <v>1290</v>
      </c>
      <c r="E54" s="3" t="s">
        <v>4940</v>
      </c>
      <c r="F54" s="3" t="s">
        <v>4941</v>
      </c>
    </row>
    <row r="55" spans="1:6">
      <c r="A55" s="3">
        <v>741</v>
      </c>
      <c r="B55" s="3" t="s">
        <v>2860</v>
      </c>
      <c r="C55" s="3" t="s">
        <v>2861</v>
      </c>
      <c r="D55" s="3">
        <v>1280</v>
      </c>
      <c r="E55" s="3" t="s">
        <v>4900</v>
      </c>
      <c r="F55" s="3" t="s">
        <v>4901</v>
      </c>
    </row>
    <row r="56" spans="1:6">
      <c r="A56" s="3">
        <v>1285</v>
      </c>
      <c r="B56" s="3" t="s">
        <v>4920</v>
      </c>
      <c r="C56" s="3" t="s">
        <v>4921</v>
      </c>
      <c r="D56" s="3">
        <v>783</v>
      </c>
      <c r="E56" s="3" t="s">
        <v>3026</v>
      </c>
      <c r="F56" s="3" t="s">
        <v>3027</v>
      </c>
    </row>
    <row r="57" spans="1:6">
      <c r="A57" s="3">
        <v>1284</v>
      </c>
      <c r="B57" s="3" t="s">
        <v>4916</v>
      </c>
      <c r="C57" s="3" t="s">
        <v>4917</v>
      </c>
      <c r="D57" s="3">
        <v>398</v>
      </c>
      <c r="E57" s="3" t="s">
        <v>1541</v>
      </c>
      <c r="F57" s="3" t="s">
        <v>1542</v>
      </c>
    </row>
    <row r="58" spans="1:6">
      <c r="A58" s="3">
        <v>852</v>
      </c>
      <c r="B58" s="3" t="s">
        <v>3285</v>
      </c>
      <c r="C58" s="3" t="s">
        <v>3286</v>
      </c>
      <c r="D58" s="3">
        <v>114</v>
      </c>
      <c r="E58" s="3" t="s">
        <v>457</v>
      </c>
      <c r="F58" s="3" t="s">
        <v>458</v>
      </c>
    </row>
    <row r="59" spans="1:6">
      <c r="A59" s="3">
        <v>802</v>
      </c>
      <c r="B59" s="3" t="s">
        <v>3088</v>
      </c>
      <c r="C59" s="3" t="s">
        <v>3089</v>
      </c>
      <c r="D59" s="3">
        <v>382</v>
      </c>
      <c r="E59" s="3" t="s">
        <v>1477</v>
      </c>
      <c r="F59" s="3" t="s">
        <v>1478</v>
      </c>
    </row>
    <row r="60" spans="1:6">
      <c r="A60" s="3">
        <v>1283</v>
      </c>
      <c r="B60" s="3" t="s">
        <v>4912</v>
      </c>
      <c r="C60" s="3" t="s">
        <v>4913</v>
      </c>
      <c r="D60" s="3">
        <v>963</v>
      </c>
      <c r="E60" s="3" t="s">
        <v>3713</v>
      </c>
      <c r="F60" s="3" t="s">
        <v>3714</v>
      </c>
    </row>
    <row r="61" spans="1:6">
      <c r="A61" s="3">
        <v>745</v>
      </c>
      <c r="B61" s="3" t="s">
        <v>2876</v>
      </c>
      <c r="C61" s="3" t="s">
        <v>2877</v>
      </c>
      <c r="D61" s="3">
        <v>654</v>
      </c>
      <c r="E61" s="3" t="s">
        <v>2526</v>
      </c>
      <c r="F61" s="3" t="s">
        <v>2527</v>
      </c>
    </row>
    <row r="62" spans="1:6">
      <c r="A62" s="3">
        <v>2656</v>
      </c>
      <c r="B62" s="3" t="s">
        <v>8345</v>
      </c>
      <c r="C62" s="3" t="s">
        <v>8345</v>
      </c>
      <c r="D62" s="3">
        <v>695</v>
      </c>
      <c r="E62" s="3" t="s">
        <v>2681</v>
      </c>
      <c r="F62" s="3" t="s">
        <v>2682</v>
      </c>
    </row>
    <row r="63" spans="1:6">
      <c r="A63" s="3">
        <v>1072</v>
      </c>
      <c r="B63" s="3" t="s">
        <v>4130</v>
      </c>
      <c r="C63" s="3" t="s">
        <v>4131</v>
      </c>
      <c r="D63" s="3">
        <v>1572</v>
      </c>
      <c r="E63" s="3" t="s">
        <v>6007</v>
      </c>
      <c r="F63" s="3" t="s">
        <v>6008</v>
      </c>
    </row>
    <row r="64" spans="1:6">
      <c r="A64" s="3">
        <v>3070</v>
      </c>
      <c r="B64" s="3" t="s">
        <v>8691</v>
      </c>
      <c r="C64" s="3" t="s">
        <v>8692</v>
      </c>
      <c r="D64" s="3">
        <v>540</v>
      </c>
      <c r="E64" s="3" t="s">
        <v>2093</v>
      </c>
      <c r="F64" s="3" t="s">
        <v>2094</v>
      </c>
    </row>
    <row r="65" spans="1:6">
      <c r="A65" s="3">
        <v>2067</v>
      </c>
      <c r="B65" s="3" t="s">
        <v>7116</v>
      </c>
      <c r="C65" s="3" t="s">
        <v>7117</v>
      </c>
      <c r="D65" s="3">
        <v>2055</v>
      </c>
      <c r="E65" s="3" t="s">
        <v>7071</v>
      </c>
      <c r="F65" s="3" t="s">
        <v>7072</v>
      </c>
    </row>
    <row r="66" spans="1:6">
      <c r="A66" s="3">
        <v>81</v>
      </c>
      <c r="B66" s="3" t="s">
        <v>325</v>
      </c>
      <c r="C66" s="3" t="s">
        <v>326</v>
      </c>
      <c r="D66" s="3">
        <v>932</v>
      </c>
      <c r="E66" s="3" t="s">
        <v>3591</v>
      </c>
      <c r="F66" s="3" t="s">
        <v>3592</v>
      </c>
    </row>
    <row r="67" spans="1:6">
      <c r="A67" s="3">
        <v>897</v>
      </c>
      <c r="B67" s="3" t="s">
        <v>3459</v>
      </c>
      <c r="C67" s="3" t="s">
        <v>3460</v>
      </c>
      <c r="D67" s="3">
        <v>2858</v>
      </c>
      <c r="E67" s="3" t="s">
        <v>3591</v>
      </c>
      <c r="F67" s="3" t="s">
        <v>3592</v>
      </c>
    </row>
    <row r="68" spans="1:6">
      <c r="A68" s="3">
        <v>440</v>
      </c>
      <c r="B68" s="3" t="s">
        <v>1704</v>
      </c>
      <c r="C68" s="3" t="s">
        <v>1705</v>
      </c>
      <c r="D68" s="3">
        <v>735</v>
      </c>
      <c r="E68" s="3" t="s">
        <v>2837</v>
      </c>
      <c r="F68" s="3" t="s">
        <v>2838</v>
      </c>
    </row>
    <row r="69" spans="1:6">
      <c r="A69" s="3">
        <v>487</v>
      </c>
      <c r="B69" s="3" t="s">
        <v>1887</v>
      </c>
      <c r="C69" s="3" t="s">
        <v>1888</v>
      </c>
      <c r="D69" s="3">
        <v>1137</v>
      </c>
      <c r="E69" s="3" t="s">
        <v>4370</v>
      </c>
      <c r="F69" s="3" t="s">
        <v>4371</v>
      </c>
    </row>
    <row r="70" spans="1:6">
      <c r="A70" s="3">
        <v>397</v>
      </c>
      <c r="B70" s="3" t="s">
        <v>1537</v>
      </c>
      <c r="C70" s="3" t="s">
        <v>1538</v>
      </c>
      <c r="D70" s="3">
        <v>1138</v>
      </c>
      <c r="E70" s="3" t="s">
        <v>4374</v>
      </c>
      <c r="F70" s="3" t="s">
        <v>4375</v>
      </c>
    </row>
    <row r="71" spans="1:6">
      <c r="A71" s="3">
        <v>3122</v>
      </c>
      <c r="B71" s="3" t="s">
        <v>8895</v>
      </c>
      <c r="C71" s="3" t="s">
        <v>8896</v>
      </c>
      <c r="D71" s="3">
        <v>3080</v>
      </c>
      <c r="E71" s="3" t="s">
        <v>8730</v>
      </c>
      <c r="F71" s="3" t="s">
        <v>8731</v>
      </c>
    </row>
    <row r="72" spans="1:6">
      <c r="A72" s="3">
        <v>486</v>
      </c>
      <c r="B72" s="3" t="s">
        <v>1883</v>
      </c>
      <c r="C72" s="3" t="s">
        <v>1884</v>
      </c>
      <c r="D72" s="3">
        <v>333</v>
      </c>
      <c r="E72" s="3" t="s">
        <v>1286</v>
      </c>
      <c r="F72" s="3" t="s">
        <v>1287</v>
      </c>
    </row>
    <row r="73" spans="1:6">
      <c r="A73" s="3">
        <v>3166</v>
      </c>
      <c r="B73" s="3" t="s">
        <v>9044</v>
      </c>
      <c r="C73" s="3" t="s">
        <v>9044</v>
      </c>
      <c r="D73" s="3">
        <v>335</v>
      </c>
      <c r="E73" s="3" t="s">
        <v>1294</v>
      </c>
      <c r="F73" s="3" t="s">
        <v>1295</v>
      </c>
    </row>
    <row r="74" spans="1:6">
      <c r="A74" s="3">
        <v>3148</v>
      </c>
      <c r="B74" s="3" t="s">
        <v>8992</v>
      </c>
      <c r="C74" s="3" t="s">
        <v>8992</v>
      </c>
      <c r="D74" s="3">
        <v>336</v>
      </c>
      <c r="E74" s="3" t="s">
        <v>1298</v>
      </c>
      <c r="F74" s="3" t="s">
        <v>1299</v>
      </c>
    </row>
    <row r="75" spans="1:6">
      <c r="A75" s="3">
        <v>766</v>
      </c>
      <c r="B75" s="3" t="s">
        <v>2959</v>
      </c>
      <c r="C75" s="3" t="s">
        <v>2960</v>
      </c>
      <c r="D75" s="3">
        <v>339</v>
      </c>
      <c r="E75" s="3" t="s">
        <v>1310</v>
      </c>
      <c r="F75" s="3" t="s">
        <v>1311</v>
      </c>
    </row>
    <row r="76" spans="1:6">
      <c r="A76" s="3">
        <v>1431</v>
      </c>
      <c r="B76" s="3" t="s">
        <v>5469</v>
      </c>
      <c r="C76" s="3" t="s">
        <v>5470</v>
      </c>
      <c r="D76" s="3">
        <v>340</v>
      </c>
      <c r="E76" s="3" t="s">
        <v>1314</v>
      </c>
      <c r="F76" s="3" t="s">
        <v>1315</v>
      </c>
    </row>
    <row r="77" spans="1:6">
      <c r="A77" s="3">
        <v>1110</v>
      </c>
      <c r="B77" s="3" t="s">
        <v>4271</v>
      </c>
      <c r="C77" s="3" t="s">
        <v>4272</v>
      </c>
      <c r="D77" s="3">
        <v>341</v>
      </c>
      <c r="E77" s="3" t="s">
        <v>1318</v>
      </c>
      <c r="F77" s="3" t="s">
        <v>1319</v>
      </c>
    </row>
    <row r="78" spans="1:6">
      <c r="A78" s="3">
        <v>1070</v>
      </c>
      <c r="B78" s="3" t="s">
        <v>4123</v>
      </c>
      <c r="C78" s="3" t="s">
        <v>4124</v>
      </c>
      <c r="D78" s="3">
        <v>342</v>
      </c>
      <c r="E78" s="3" t="s">
        <v>1322</v>
      </c>
      <c r="F78" s="3" t="s">
        <v>1323</v>
      </c>
    </row>
    <row r="79" spans="1:6">
      <c r="A79" s="3">
        <v>468</v>
      </c>
      <c r="B79" s="3" t="s">
        <v>1814</v>
      </c>
      <c r="C79" s="3" t="s">
        <v>1815</v>
      </c>
      <c r="D79" s="3">
        <v>343</v>
      </c>
      <c r="E79" s="3" t="s">
        <v>1326</v>
      </c>
      <c r="F79" s="3" t="s">
        <v>1327</v>
      </c>
    </row>
    <row r="80" spans="1:6">
      <c r="A80" s="3">
        <v>638</v>
      </c>
      <c r="B80" s="3" t="s">
        <v>2466</v>
      </c>
      <c r="C80" s="3" t="s">
        <v>2467</v>
      </c>
      <c r="D80" s="3">
        <v>344</v>
      </c>
      <c r="E80" s="3" t="s">
        <v>1330</v>
      </c>
      <c r="F80" s="3" t="s">
        <v>1331</v>
      </c>
    </row>
    <row r="81" spans="1:6">
      <c r="A81" s="3">
        <v>1936</v>
      </c>
      <c r="B81" s="3" t="s">
        <v>6628</v>
      </c>
      <c r="C81" s="3" t="s">
        <v>6629</v>
      </c>
      <c r="D81" s="3">
        <v>345</v>
      </c>
      <c r="E81" s="3" t="s">
        <v>1334</v>
      </c>
      <c r="F81" s="3" t="s">
        <v>1335</v>
      </c>
    </row>
    <row r="82" spans="1:6">
      <c r="A82" s="3">
        <v>874</v>
      </c>
      <c r="B82" s="3" t="s">
        <v>3372</v>
      </c>
      <c r="C82" s="3" t="s">
        <v>3373</v>
      </c>
      <c r="D82" s="3">
        <v>346</v>
      </c>
      <c r="E82" s="3" t="s">
        <v>1338</v>
      </c>
      <c r="F82" s="3" t="s">
        <v>1339</v>
      </c>
    </row>
    <row r="83" spans="1:6">
      <c r="A83" s="3">
        <v>1963</v>
      </c>
      <c r="B83" s="3" t="s">
        <v>6734</v>
      </c>
      <c r="C83" s="3" t="s">
        <v>6735</v>
      </c>
      <c r="D83" s="3">
        <v>337</v>
      </c>
      <c r="E83" s="3" t="s">
        <v>1302</v>
      </c>
      <c r="F83" s="3" t="s">
        <v>1303</v>
      </c>
    </row>
    <row r="84" spans="1:6">
      <c r="A84" s="3">
        <v>166</v>
      </c>
      <c r="B84" s="3" t="s">
        <v>653</v>
      </c>
      <c r="C84" s="3" t="s">
        <v>654</v>
      </c>
      <c r="D84" s="3">
        <v>338</v>
      </c>
      <c r="E84" s="3" t="s">
        <v>1306</v>
      </c>
      <c r="F84" s="3" t="s">
        <v>1307</v>
      </c>
    </row>
    <row r="85" spans="1:6">
      <c r="A85" s="3">
        <v>3075</v>
      </c>
      <c r="B85" s="3" t="s">
        <v>8710</v>
      </c>
      <c r="C85" s="3" t="s">
        <v>8711</v>
      </c>
      <c r="D85" s="3">
        <v>334</v>
      </c>
      <c r="E85" s="3" t="s">
        <v>1290</v>
      </c>
      <c r="F85" s="3" t="s">
        <v>1291</v>
      </c>
    </row>
    <row r="86" spans="1:6">
      <c r="A86" s="3">
        <v>2108</v>
      </c>
      <c r="B86" s="3" t="s">
        <v>7270</v>
      </c>
      <c r="C86" s="3" t="s">
        <v>7271</v>
      </c>
      <c r="D86" s="3">
        <v>379</v>
      </c>
      <c r="E86" s="3" t="s">
        <v>1467</v>
      </c>
      <c r="F86" s="3" t="s">
        <v>1468</v>
      </c>
    </row>
    <row r="87" spans="1:6">
      <c r="A87" s="3">
        <v>888</v>
      </c>
      <c r="B87" s="3" t="s">
        <v>3426</v>
      </c>
      <c r="C87" s="3" t="s">
        <v>3427</v>
      </c>
      <c r="D87" s="3">
        <v>469</v>
      </c>
      <c r="E87" s="3" t="s">
        <v>1818</v>
      </c>
      <c r="F87" s="3" t="s">
        <v>1819</v>
      </c>
    </row>
    <row r="88" spans="1:6">
      <c r="A88" s="3">
        <v>768</v>
      </c>
      <c r="B88" s="3" t="s">
        <v>2967</v>
      </c>
      <c r="C88" s="3" t="s">
        <v>2968</v>
      </c>
      <c r="D88" s="3">
        <v>1075</v>
      </c>
      <c r="E88" s="3" t="s">
        <v>4141</v>
      </c>
      <c r="F88" s="3" t="s">
        <v>4142</v>
      </c>
    </row>
    <row r="89" spans="1:6">
      <c r="A89" s="3">
        <v>1561</v>
      </c>
      <c r="B89" s="3" t="s">
        <v>5964</v>
      </c>
      <c r="C89" s="3" t="s">
        <v>5965</v>
      </c>
      <c r="D89" s="3">
        <v>1039</v>
      </c>
      <c r="E89" s="3" t="s">
        <v>4004</v>
      </c>
      <c r="F89" s="3" t="s">
        <v>4005</v>
      </c>
    </row>
    <row r="90" spans="1:6">
      <c r="A90" s="3">
        <v>1102</v>
      </c>
      <c r="B90" s="3" t="s">
        <v>4241</v>
      </c>
      <c r="C90" s="3" t="s">
        <v>2198</v>
      </c>
      <c r="D90" s="3">
        <v>2934</v>
      </c>
      <c r="E90" s="3" t="s">
        <v>4004</v>
      </c>
      <c r="F90" s="3" t="s">
        <v>4005</v>
      </c>
    </row>
    <row r="91" spans="1:6">
      <c r="A91" s="3">
        <v>1689</v>
      </c>
      <c r="B91" s="3" t="s">
        <v>6454</v>
      </c>
      <c r="C91" s="3" t="s">
        <v>6455</v>
      </c>
      <c r="D91" s="3">
        <v>1959</v>
      </c>
      <c r="E91" s="3" t="s">
        <v>6718</v>
      </c>
      <c r="F91" s="3" t="s">
        <v>6719</v>
      </c>
    </row>
    <row r="92" spans="1:6">
      <c r="A92" s="3">
        <v>1688</v>
      </c>
      <c r="B92" s="3" t="s">
        <v>6450</v>
      </c>
      <c r="C92" s="3" t="s">
        <v>6451</v>
      </c>
      <c r="D92" s="3">
        <v>420</v>
      </c>
      <c r="E92" s="3" t="s">
        <v>1628</v>
      </c>
      <c r="F92" s="3" t="s">
        <v>1629</v>
      </c>
    </row>
    <row r="93" spans="1:6">
      <c r="A93" s="3">
        <v>1687</v>
      </c>
      <c r="B93" s="3" t="s">
        <v>6446</v>
      </c>
      <c r="C93" s="3" t="s">
        <v>6447</v>
      </c>
      <c r="D93" s="3">
        <v>583</v>
      </c>
      <c r="E93" s="3" t="s">
        <v>2258</v>
      </c>
      <c r="F93" s="3" t="s">
        <v>2259</v>
      </c>
    </row>
    <row r="94" spans="1:6">
      <c r="A94" s="3">
        <v>1679</v>
      </c>
      <c r="B94" s="3" t="s">
        <v>6415</v>
      </c>
      <c r="C94" s="3" t="s">
        <v>6416</v>
      </c>
      <c r="D94" s="3">
        <v>1209</v>
      </c>
      <c r="E94" s="3" t="s">
        <v>4635</v>
      </c>
      <c r="F94" s="3" t="s">
        <v>4636</v>
      </c>
    </row>
    <row r="95" spans="1:6">
      <c r="A95" s="3">
        <v>2125</v>
      </c>
      <c r="B95" s="3" t="s">
        <v>7329</v>
      </c>
      <c r="C95" s="3" t="s">
        <v>7330</v>
      </c>
      <c r="D95" s="3">
        <v>1333</v>
      </c>
      <c r="E95" s="3" t="s">
        <v>5098</v>
      </c>
      <c r="F95" s="3" t="s">
        <v>5099</v>
      </c>
    </row>
    <row r="96" spans="1:6">
      <c r="A96" s="3">
        <v>2017</v>
      </c>
      <c r="B96" s="3" t="s">
        <v>6938</v>
      </c>
      <c r="C96" s="3" t="s">
        <v>6939</v>
      </c>
      <c r="D96" s="3">
        <v>474</v>
      </c>
      <c r="E96" s="3" t="s">
        <v>1836</v>
      </c>
      <c r="F96" s="3" t="s">
        <v>1837</v>
      </c>
    </row>
    <row r="97" spans="1:6">
      <c r="A97" s="3">
        <v>1100</v>
      </c>
      <c r="B97" s="3" t="s">
        <v>4234</v>
      </c>
      <c r="C97" s="3" t="s">
        <v>4235</v>
      </c>
      <c r="D97" s="3">
        <v>2588</v>
      </c>
      <c r="E97" s="3" t="s">
        <v>1836</v>
      </c>
      <c r="F97" s="3" t="s">
        <v>1836</v>
      </c>
    </row>
    <row r="98" spans="1:6">
      <c r="A98" s="3">
        <v>552</v>
      </c>
      <c r="B98" s="3" t="s">
        <v>2140</v>
      </c>
      <c r="C98" s="3" t="s">
        <v>2141</v>
      </c>
      <c r="D98" s="3">
        <v>943</v>
      </c>
      <c r="E98" s="3" t="s">
        <v>3635</v>
      </c>
      <c r="F98" s="3" t="s">
        <v>3636</v>
      </c>
    </row>
    <row r="99" spans="1:6">
      <c r="A99" s="3">
        <v>3083</v>
      </c>
      <c r="B99" s="3" t="s">
        <v>8741</v>
      </c>
      <c r="C99" s="3" t="s">
        <v>8742</v>
      </c>
      <c r="D99" s="3">
        <v>1525</v>
      </c>
      <c r="E99" s="3" t="s">
        <v>5824</v>
      </c>
      <c r="F99" s="3" t="s">
        <v>5825</v>
      </c>
    </row>
    <row r="100" spans="1:6">
      <c r="A100" s="3">
        <v>553</v>
      </c>
      <c r="B100" s="3" t="s">
        <v>2143</v>
      </c>
      <c r="C100" s="3" t="s">
        <v>2144</v>
      </c>
      <c r="D100" s="3">
        <v>1573</v>
      </c>
      <c r="E100" s="3" t="s">
        <v>6011</v>
      </c>
      <c r="F100" s="3" t="s">
        <v>6012</v>
      </c>
    </row>
    <row r="101" spans="1:6">
      <c r="A101" s="3">
        <v>2622</v>
      </c>
      <c r="B101" s="3" t="s">
        <v>8248</v>
      </c>
      <c r="C101" s="3" t="s">
        <v>8248</v>
      </c>
      <c r="D101" s="3">
        <v>1407</v>
      </c>
      <c r="E101" s="3" t="s">
        <v>5379</v>
      </c>
      <c r="F101" s="3" t="s">
        <v>5380</v>
      </c>
    </row>
    <row r="102" spans="1:6">
      <c r="A102" s="3">
        <v>1071</v>
      </c>
      <c r="B102" s="3" t="s">
        <v>4126</v>
      </c>
      <c r="C102" s="3" t="s">
        <v>4127</v>
      </c>
      <c r="D102" s="3">
        <v>1633</v>
      </c>
      <c r="E102" s="3" t="s">
        <v>6238</v>
      </c>
      <c r="F102" s="3" t="s">
        <v>6239</v>
      </c>
    </row>
    <row r="103" spans="1:6">
      <c r="A103" s="3">
        <v>851</v>
      </c>
      <c r="B103" s="3" t="s">
        <v>3281</v>
      </c>
      <c r="C103" s="3" t="s">
        <v>3282</v>
      </c>
      <c r="D103" s="3">
        <v>1965</v>
      </c>
      <c r="E103" s="3" t="s">
        <v>6742</v>
      </c>
      <c r="F103" s="3" t="s">
        <v>6743</v>
      </c>
    </row>
    <row r="104" spans="1:6">
      <c r="A104" s="3">
        <v>894</v>
      </c>
      <c r="B104" s="3" t="s">
        <v>3449</v>
      </c>
      <c r="C104" s="3" t="s">
        <v>3450</v>
      </c>
      <c r="D104" s="3">
        <v>1208</v>
      </c>
      <c r="E104" s="3" t="s">
        <v>4632</v>
      </c>
      <c r="F104" s="3" t="s">
        <v>4633</v>
      </c>
    </row>
    <row r="105" spans="1:6">
      <c r="A105" s="3">
        <v>978</v>
      </c>
      <c r="B105" s="3" t="s">
        <v>3771</v>
      </c>
      <c r="C105" s="3" t="s">
        <v>3733</v>
      </c>
      <c r="D105" s="3">
        <v>2258</v>
      </c>
      <c r="E105" s="3" t="s">
        <v>7824</v>
      </c>
      <c r="F105" s="3" t="s">
        <v>7825</v>
      </c>
    </row>
    <row r="106" spans="1:6">
      <c r="A106" s="3">
        <v>1558</v>
      </c>
      <c r="B106" s="3" t="s">
        <v>5952</v>
      </c>
      <c r="C106" s="3" t="s">
        <v>5953</v>
      </c>
      <c r="D106" s="3">
        <v>1966</v>
      </c>
      <c r="E106" s="3" t="s">
        <v>6746</v>
      </c>
      <c r="F106" s="3" t="s">
        <v>6747</v>
      </c>
    </row>
    <row r="107" spans="1:6">
      <c r="A107" s="3">
        <v>2703</v>
      </c>
      <c r="B107" s="3" t="s">
        <v>8482</v>
      </c>
      <c r="C107" s="3" t="s">
        <v>8482</v>
      </c>
      <c r="D107" s="3">
        <v>1170</v>
      </c>
      <c r="E107" s="3" t="s">
        <v>4489</v>
      </c>
      <c r="F107" s="3" t="s">
        <v>4490</v>
      </c>
    </row>
    <row r="108" spans="1:6">
      <c r="A108" s="3">
        <v>2080</v>
      </c>
      <c r="B108" s="3" t="s">
        <v>7163</v>
      </c>
      <c r="C108" s="3" t="s">
        <v>7164</v>
      </c>
      <c r="D108" s="3">
        <v>1989</v>
      </c>
      <c r="E108" s="3" t="s">
        <v>6833</v>
      </c>
      <c r="F108" s="3" t="s">
        <v>6834</v>
      </c>
    </row>
    <row r="109" spans="1:6">
      <c r="A109" s="3">
        <v>2074</v>
      </c>
      <c r="B109" s="3" t="s">
        <v>7142</v>
      </c>
      <c r="C109" s="3" t="s">
        <v>7143</v>
      </c>
      <c r="D109" s="3">
        <v>2178</v>
      </c>
      <c r="E109" s="3" t="s">
        <v>7525</v>
      </c>
      <c r="F109" s="3" t="s">
        <v>7526</v>
      </c>
    </row>
    <row r="110" spans="1:6">
      <c r="A110" s="3">
        <v>815</v>
      </c>
      <c r="B110" s="3" t="s">
        <v>3139</v>
      </c>
      <c r="C110" s="3" t="s">
        <v>3140</v>
      </c>
      <c r="D110" s="3">
        <v>387</v>
      </c>
      <c r="E110" s="3" t="s">
        <v>1497</v>
      </c>
      <c r="F110" s="3" t="s">
        <v>1498</v>
      </c>
    </row>
    <row r="111" spans="1:6">
      <c r="A111" s="3">
        <v>2169</v>
      </c>
      <c r="B111" s="3" t="s">
        <v>7490</v>
      </c>
      <c r="C111" s="3" t="s">
        <v>7491</v>
      </c>
      <c r="D111" s="3">
        <v>388</v>
      </c>
      <c r="E111" s="3" t="s">
        <v>1501</v>
      </c>
      <c r="F111" s="3" t="s">
        <v>1502</v>
      </c>
    </row>
    <row r="112" spans="1:6">
      <c r="A112" s="3">
        <v>1335</v>
      </c>
      <c r="B112" s="3" t="s">
        <v>5106</v>
      </c>
      <c r="C112" s="3" t="s">
        <v>5107</v>
      </c>
      <c r="D112" s="3">
        <v>1178</v>
      </c>
      <c r="E112" s="3" t="s">
        <v>4518</v>
      </c>
      <c r="F112" s="3" t="s">
        <v>4519</v>
      </c>
    </row>
    <row r="113" spans="1:6">
      <c r="A113" s="3">
        <v>1334</v>
      </c>
      <c r="B113" s="3" t="s">
        <v>5102</v>
      </c>
      <c r="C113" s="3" t="s">
        <v>5103</v>
      </c>
      <c r="D113" s="3">
        <v>674</v>
      </c>
      <c r="E113" s="3" t="s">
        <v>2604</v>
      </c>
      <c r="F113" s="3" t="s">
        <v>2605</v>
      </c>
    </row>
    <row r="114" spans="1:6">
      <c r="A114" s="3">
        <v>396</v>
      </c>
      <c r="B114" s="3" t="s">
        <v>1533</v>
      </c>
      <c r="C114" s="3" t="s">
        <v>1534</v>
      </c>
      <c r="D114" s="3">
        <v>1129</v>
      </c>
      <c r="E114" s="3" t="s">
        <v>4339</v>
      </c>
      <c r="F114" s="3" t="s">
        <v>4340</v>
      </c>
    </row>
    <row r="115" spans="1:6">
      <c r="A115" s="3">
        <v>3121</v>
      </c>
      <c r="B115" s="3" t="s">
        <v>8891</v>
      </c>
      <c r="C115" s="3" t="s">
        <v>8892</v>
      </c>
      <c r="D115" s="3">
        <v>85</v>
      </c>
      <c r="E115" s="3" t="s">
        <v>341</v>
      </c>
      <c r="F115" s="3" t="s">
        <v>342</v>
      </c>
    </row>
    <row r="116" spans="1:6">
      <c r="A116" s="3">
        <v>1288</v>
      </c>
      <c r="B116" s="3" t="s">
        <v>4932</v>
      </c>
      <c r="C116" s="3" t="s">
        <v>4933</v>
      </c>
      <c r="D116" s="3">
        <v>115</v>
      </c>
      <c r="E116" s="3" t="s">
        <v>461</v>
      </c>
      <c r="F116" s="3" t="s">
        <v>462</v>
      </c>
    </row>
    <row r="117" spans="1:6">
      <c r="A117" s="3">
        <v>124</v>
      </c>
      <c r="B117" s="3" t="s">
        <v>492</v>
      </c>
      <c r="C117" s="3" t="s">
        <v>493</v>
      </c>
      <c r="D117" s="3">
        <v>627</v>
      </c>
      <c r="E117" s="3" t="s">
        <v>2423</v>
      </c>
      <c r="F117" s="3" t="s">
        <v>2424</v>
      </c>
    </row>
    <row r="118" spans="1:6">
      <c r="A118" s="3">
        <v>125</v>
      </c>
      <c r="B118" s="3" t="s">
        <v>496</v>
      </c>
      <c r="C118" s="3" t="s">
        <v>497</v>
      </c>
      <c r="D118" s="3">
        <v>475</v>
      </c>
      <c r="E118" s="3" t="s">
        <v>1839</v>
      </c>
      <c r="F118" s="3" t="s">
        <v>1840</v>
      </c>
    </row>
    <row r="119" spans="1:6">
      <c r="A119" s="3">
        <v>281</v>
      </c>
      <c r="B119" s="3" t="s">
        <v>1103</v>
      </c>
      <c r="C119" s="3" t="s">
        <v>1104</v>
      </c>
      <c r="D119" s="3">
        <v>2100</v>
      </c>
      <c r="E119" s="3" t="s">
        <v>7240</v>
      </c>
      <c r="F119" s="3" t="s">
        <v>7241</v>
      </c>
    </row>
    <row r="120" spans="1:6">
      <c r="A120" s="3">
        <v>126</v>
      </c>
      <c r="B120" s="3" t="s">
        <v>500</v>
      </c>
      <c r="C120" s="3" t="s">
        <v>501</v>
      </c>
      <c r="D120" s="3">
        <v>1520</v>
      </c>
      <c r="E120" s="3" t="s">
        <v>5805</v>
      </c>
      <c r="F120" s="3" t="s">
        <v>5806</v>
      </c>
    </row>
    <row r="121" spans="1:6">
      <c r="A121" s="3">
        <v>199</v>
      </c>
      <c r="B121" s="3" t="s">
        <v>783</v>
      </c>
      <c r="C121" s="3" t="s">
        <v>784</v>
      </c>
      <c r="D121" s="3">
        <v>1993</v>
      </c>
      <c r="E121" s="3" t="s">
        <v>6849</v>
      </c>
      <c r="F121" s="3" t="s">
        <v>6850</v>
      </c>
    </row>
    <row r="122" spans="1:6">
      <c r="A122" s="3">
        <v>880</v>
      </c>
      <c r="B122" s="3" t="s">
        <v>3395</v>
      </c>
      <c r="C122" s="3" t="s">
        <v>3396</v>
      </c>
      <c r="D122" s="3">
        <v>2154</v>
      </c>
      <c r="E122" s="3" t="s">
        <v>7434</v>
      </c>
      <c r="F122" s="3" t="s">
        <v>7435</v>
      </c>
    </row>
    <row r="123" spans="1:6">
      <c r="A123" s="3">
        <v>2240</v>
      </c>
      <c r="B123" s="3" t="s">
        <v>7756</v>
      </c>
      <c r="C123" s="3" t="s">
        <v>7757</v>
      </c>
      <c r="D123" s="3">
        <v>2136</v>
      </c>
      <c r="E123" s="3" t="s">
        <v>7370</v>
      </c>
      <c r="F123" s="3" t="s">
        <v>7371</v>
      </c>
    </row>
    <row r="124" spans="1:6">
      <c r="A124" s="3">
        <v>2615</v>
      </c>
      <c r="B124" s="3" t="s">
        <v>8229</v>
      </c>
      <c r="C124" s="3" t="s">
        <v>8229</v>
      </c>
      <c r="D124" s="3">
        <v>1113</v>
      </c>
      <c r="E124" s="3" t="s">
        <v>4282</v>
      </c>
      <c r="F124" s="3" t="s">
        <v>4283</v>
      </c>
    </row>
    <row r="125" spans="1:6">
      <c r="A125" s="3">
        <v>2632</v>
      </c>
      <c r="B125" s="3" t="s">
        <v>8229</v>
      </c>
      <c r="C125" s="3" t="s">
        <v>8229</v>
      </c>
      <c r="D125" s="3">
        <v>2682</v>
      </c>
      <c r="E125" s="3" t="s">
        <v>8422</v>
      </c>
      <c r="F125" s="3" t="s">
        <v>8422</v>
      </c>
    </row>
    <row r="126" spans="1:6">
      <c r="A126" s="3">
        <v>895</v>
      </c>
      <c r="B126" s="3" t="s">
        <v>3452</v>
      </c>
      <c r="C126" s="3" t="s">
        <v>3453</v>
      </c>
      <c r="D126" s="3">
        <v>2710</v>
      </c>
      <c r="E126" s="3" t="s">
        <v>8501</v>
      </c>
      <c r="F126" s="3" t="s">
        <v>8501</v>
      </c>
    </row>
    <row r="127" spans="1:6">
      <c r="A127" s="3">
        <v>896</v>
      </c>
      <c r="B127" s="3" t="s">
        <v>3456</v>
      </c>
      <c r="C127" s="3" t="s">
        <v>3457</v>
      </c>
      <c r="D127" s="3">
        <v>657</v>
      </c>
      <c r="E127" s="3" t="s">
        <v>2538</v>
      </c>
      <c r="F127" s="3" t="s">
        <v>2539</v>
      </c>
    </row>
    <row r="128" spans="1:6">
      <c r="A128" s="3">
        <v>975</v>
      </c>
      <c r="B128" s="3" t="s">
        <v>3759</v>
      </c>
      <c r="C128" s="3" t="s">
        <v>3760</v>
      </c>
      <c r="D128" s="3">
        <v>1508</v>
      </c>
      <c r="E128" s="3" t="s">
        <v>5763</v>
      </c>
      <c r="F128" s="3" t="s">
        <v>5764</v>
      </c>
    </row>
    <row r="129" spans="1:6">
      <c r="A129" s="3">
        <v>1238</v>
      </c>
      <c r="B129" s="3" t="s">
        <v>4741</v>
      </c>
      <c r="C129" s="3" t="s">
        <v>2622</v>
      </c>
      <c r="D129" s="3">
        <v>876</v>
      </c>
      <c r="E129" s="3" t="s">
        <v>3380</v>
      </c>
      <c r="F129" s="3" t="s">
        <v>3381</v>
      </c>
    </row>
    <row r="130" spans="1:6">
      <c r="A130" s="3">
        <v>855</v>
      </c>
      <c r="B130" s="3" t="s">
        <v>3297</v>
      </c>
      <c r="C130" s="3" t="s">
        <v>3298</v>
      </c>
      <c r="D130" s="3">
        <v>617</v>
      </c>
      <c r="E130" s="3" t="s">
        <v>2384</v>
      </c>
      <c r="F130" s="3" t="s">
        <v>2385</v>
      </c>
    </row>
    <row r="131" spans="1:6">
      <c r="A131" s="3">
        <v>84</v>
      </c>
      <c r="B131" s="3" t="s">
        <v>337</v>
      </c>
      <c r="C131" s="3" t="s">
        <v>338</v>
      </c>
      <c r="D131" s="3">
        <v>1061</v>
      </c>
      <c r="E131" s="3" t="s">
        <v>4089</v>
      </c>
      <c r="F131" s="3" t="s">
        <v>4090</v>
      </c>
    </row>
    <row r="132" spans="1:6">
      <c r="A132" s="3">
        <v>944</v>
      </c>
      <c r="B132" s="3" t="s">
        <v>3639</v>
      </c>
      <c r="C132" s="3" t="s">
        <v>3640</v>
      </c>
      <c r="D132" s="3">
        <v>1325</v>
      </c>
      <c r="E132" s="3" t="s">
        <v>5067</v>
      </c>
      <c r="F132" s="3" t="s">
        <v>3478</v>
      </c>
    </row>
    <row r="133" spans="1:6">
      <c r="A133" s="3">
        <v>1249</v>
      </c>
      <c r="B133" s="3" t="s">
        <v>4782</v>
      </c>
      <c r="C133" s="3" t="s">
        <v>4783</v>
      </c>
      <c r="D133" s="3">
        <v>902</v>
      </c>
      <c r="E133" s="3" t="s">
        <v>3477</v>
      </c>
      <c r="F133" s="3" t="s">
        <v>3478</v>
      </c>
    </row>
    <row r="134" spans="1:6">
      <c r="A134" s="3">
        <v>603</v>
      </c>
      <c r="B134" s="3" t="s">
        <v>2333</v>
      </c>
      <c r="C134" s="3" t="s">
        <v>2334</v>
      </c>
      <c r="D134" s="3">
        <v>1063</v>
      </c>
      <c r="E134" s="3" t="s">
        <v>4097</v>
      </c>
      <c r="F134" s="3" t="s">
        <v>4098</v>
      </c>
    </row>
    <row r="135" spans="1:6">
      <c r="A135" s="3">
        <v>1239</v>
      </c>
      <c r="B135" s="3" t="s">
        <v>4743</v>
      </c>
      <c r="C135" s="3" t="s">
        <v>4744</v>
      </c>
      <c r="D135" s="3">
        <v>2282</v>
      </c>
      <c r="E135" s="3" t="s">
        <v>7916</v>
      </c>
      <c r="F135" s="3" t="s">
        <v>7917</v>
      </c>
    </row>
    <row r="136" spans="1:6">
      <c r="A136" s="3">
        <v>1503</v>
      </c>
      <c r="B136" s="3" t="s">
        <v>5745</v>
      </c>
      <c r="C136" s="3" t="s">
        <v>5746</v>
      </c>
      <c r="D136" s="3">
        <v>1551</v>
      </c>
      <c r="E136" s="3" t="s">
        <v>5924</v>
      </c>
      <c r="F136" s="3" t="s">
        <v>5925</v>
      </c>
    </row>
    <row r="137" spans="1:6">
      <c r="A137" s="3">
        <v>1906</v>
      </c>
      <c r="B137" s="3" t="s">
        <v>6513</v>
      </c>
      <c r="C137" s="3" t="s">
        <v>6514</v>
      </c>
      <c r="D137" s="3">
        <v>1552</v>
      </c>
      <c r="E137" s="3" t="s">
        <v>5928</v>
      </c>
      <c r="F137" s="3" t="s">
        <v>5929</v>
      </c>
    </row>
    <row r="138" spans="1:6">
      <c r="A138" s="3">
        <v>461</v>
      </c>
      <c r="B138" s="3" t="s">
        <v>1786</v>
      </c>
      <c r="C138" s="3" t="s">
        <v>1787</v>
      </c>
      <c r="D138" s="3">
        <v>151</v>
      </c>
      <c r="E138" s="3" t="s">
        <v>597</v>
      </c>
      <c r="F138" s="3" t="s">
        <v>598</v>
      </c>
    </row>
    <row r="139" spans="1:6">
      <c r="A139" s="3">
        <v>2291</v>
      </c>
      <c r="B139" s="3" t="s">
        <v>7950</v>
      </c>
      <c r="C139" s="3" t="s">
        <v>7951</v>
      </c>
      <c r="D139" s="3">
        <v>3142</v>
      </c>
      <c r="E139" s="3" t="s">
        <v>8973</v>
      </c>
      <c r="F139" s="3" t="s">
        <v>8974</v>
      </c>
    </row>
    <row r="140" spans="1:6">
      <c r="A140" s="3">
        <v>2223</v>
      </c>
      <c r="B140" s="3" t="s">
        <v>7692</v>
      </c>
      <c r="C140" s="3" t="s">
        <v>7693</v>
      </c>
      <c r="D140" s="3">
        <v>3143</v>
      </c>
      <c r="E140" s="3" t="s">
        <v>8976</v>
      </c>
      <c r="F140" s="3" t="s">
        <v>8977</v>
      </c>
    </row>
    <row r="141" spans="1:6">
      <c r="A141" s="3">
        <v>452</v>
      </c>
      <c r="B141" s="3" t="s">
        <v>1751</v>
      </c>
      <c r="C141" s="3" t="s">
        <v>1752</v>
      </c>
      <c r="D141" s="3">
        <v>3141</v>
      </c>
      <c r="E141" s="3" t="s">
        <v>8970</v>
      </c>
      <c r="F141" s="3" t="s">
        <v>8971</v>
      </c>
    </row>
    <row r="142" spans="1:6">
      <c r="A142" s="3">
        <v>949</v>
      </c>
      <c r="B142" s="3" t="s">
        <v>3659</v>
      </c>
      <c r="C142" s="3" t="s">
        <v>3660</v>
      </c>
      <c r="D142" s="3">
        <v>3144</v>
      </c>
      <c r="E142" s="3" t="s">
        <v>8979</v>
      </c>
      <c r="F142" s="3" t="s">
        <v>8980</v>
      </c>
    </row>
    <row r="143" spans="1:6">
      <c r="A143" s="3">
        <v>1210</v>
      </c>
      <c r="B143" s="3" t="s">
        <v>4639</v>
      </c>
      <c r="C143" s="3" t="s">
        <v>4640</v>
      </c>
      <c r="D143" s="3">
        <v>3158</v>
      </c>
      <c r="E143" s="3" t="s">
        <v>9020</v>
      </c>
      <c r="F143" s="3" t="s">
        <v>9020</v>
      </c>
    </row>
    <row r="144" spans="1:6">
      <c r="A144" s="3">
        <v>1420</v>
      </c>
      <c r="B144" s="3" t="s">
        <v>5430</v>
      </c>
      <c r="C144" s="3" t="s">
        <v>5431</v>
      </c>
      <c r="D144" s="3">
        <v>2603</v>
      </c>
      <c r="E144" s="3" t="s">
        <v>8196</v>
      </c>
      <c r="F144" s="3" t="s">
        <v>8196</v>
      </c>
    </row>
    <row r="145" spans="1:6">
      <c r="A145" s="3">
        <v>1373</v>
      </c>
      <c r="B145" s="3" t="s">
        <v>5249</v>
      </c>
      <c r="C145" s="3" t="s">
        <v>5250</v>
      </c>
      <c r="D145" s="3">
        <v>2689</v>
      </c>
      <c r="E145" s="3" t="s">
        <v>8441</v>
      </c>
      <c r="F145" s="3" t="s">
        <v>8442</v>
      </c>
    </row>
    <row r="146" spans="1:6">
      <c r="A146" s="3">
        <v>554</v>
      </c>
      <c r="B146" s="3" t="s">
        <v>2146</v>
      </c>
      <c r="C146" s="3" t="s">
        <v>2147</v>
      </c>
      <c r="D146" s="3">
        <v>2009</v>
      </c>
      <c r="E146" s="3" t="s">
        <v>6908</v>
      </c>
      <c r="F146" s="3" t="s">
        <v>6909</v>
      </c>
    </row>
    <row r="147" spans="1:6">
      <c r="A147" s="3">
        <v>425</v>
      </c>
      <c r="B147" s="3" t="s">
        <v>1647</v>
      </c>
      <c r="C147" s="3" t="s">
        <v>1648</v>
      </c>
      <c r="D147" s="3">
        <v>2010</v>
      </c>
      <c r="E147" s="3" t="s">
        <v>6912</v>
      </c>
      <c r="F147" s="3" t="s">
        <v>6913</v>
      </c>
    </row>
    <row r="148" spans="1:6">
      <c r="A148" s="3">
        <v>1126</v>
      </c>
      <c r="B148" s="3" t="s">
        <v>4328</v>
      </c>
      <c r="C148" s="3" t="s">
        <v>4329</v>
      </c>
      <c r="D148" s="3">
        <v>2011</v>
      </c>
      <c r="E148" s="3" t="s">
        <v>6916</v>
      </c>
      <c r="F148" s="3" t="s">
        <v>6917</v>
      </c>
    </row>
    <row r="149" spans="1:6">
      <c r="A149" s="3">
        <v>2098</v>
      </c>
      <c r="B149" s="3" t="s">
        <v>7232</v>
      </c>
      <c r="C149" s="3" t="s">
        <v>7233</v>
      </c>
      <c r="D149" s="3">
        <v>651</v>
      </c>
      <c r="E149" s="3" t="s">
        <v>2514</v>
      </c>
      <c r="F149" s="3" t="s">
        <v>2515</v>
      </c>
    </row>
    <row r="150" spans="1:6">
      <c r="A150" s="3">
        <v>601</v>
      </c>
      <c r="B150" s="3" t="s">
        <v>2325</v>
      </c>
      <c r="C150" s="3" t="s">
        <v>2326</v>
      </c>
      <c r="D150" s="3">
        <v>2087</v>
      </c>
      <c r="E150" s="3" t="s">
        <v>7190</v>
      </c>
      <c r="F150" s="3" t="s">
        <v>7191</v>
      </c>
    </row>
    <row r="151" spans="1:6">
      <c r="A151" s="3">
        <v>2708</v>
      </c>
      <c r="B151" s="3" t="s">
        <v>8497</v>
      </c>
      <c r="C151" s="3" t="s">
        <v>8497</v>
      </c>
      <c r="D151" s="3">
        <v>1636</v>
      </c>
      <c r="E151" s="3" t="s">
        <v>6249</v>
      </c>
      <c r="F151" s="3" t="s">
        <v>6250</v>
      </c>
    </row>
    <row r="152" spans="1:6">
      <c r="A152" s="3">
        <v>1994</v>
      </c>
      <c r="B152" s="3" t="s">
        <v>6852</v>
      </c>
      <c r="C152" s="3" t="s">
        <v>6853</v>
      </c>
      <c r="D152" s="3">
        <v>2144</v>
      </c>
      <c r="E152" s="3" t="s">
        <v>7400</v>
      </c>
      <c r="F152" s="3" t="s">
        <v>7401</v>
      </c>
    </row>
    <row r="153" spans="1:6">
      <c r="A153" s="3">
        <v>1493</v>
      </c>
      <c r="B153" s="3" t="s">
        <v>5705</v>
      </c>
      <c r="C153" s="3" t="s">
        <v>5706</v>
      </c>
      <c r="D153" s="3">
        <v>563</v>
      </c>
      <c r="E153" s="3" t="s">
        <v>2181</v>
      </c>
      <c r="F153" s="3" t="s">
        <v>2182</v>
      </c>
    </row>
    <row r="154" spans="1:6">
      <c r="A154" s="3">
        <v>1991</v>
      </c>
      <c r="B154" s="3" t="s">
        <v>6841</v>
      </c>
      <c r="C154" s="3" t="s">
        <v>6842</v>
      </c>
      <c r="D154" s="3">
        <v>1693</v>
      </c>
      <c r="E154" s="3" t="s">
        <v>6468</v>
      </c>
      <c r="F154" s="3" t="s">
        <v>6469</v>
      </c>
    </row>
    <row r="155" spans="1:6">
      <c r="A155" s="3">
        <v>2116</v>
      </c>
      <c r="B155" s="3" t="s">
        <v>7297</v>
      </c>
      <c r="C155" s="3" t="s">
        <v>7298</v>
      </c>
      <c r="D155" s="3">
        <v>1214</v>
      </c>
      <c r="E155" s="3" t="s">
        <v>4653</v>
      </c>
      <c r="F155" s="3" t="s">
        <v>4654</v>
      </c>
    </row>
    <row r="156" spans="1:6">
      <c r="A156" s="3">
        <v>1583</v>
      </c>
      <c r="B156" s="3" t="s">
        <v>6051</v>
      </c>
      <c r="C156" s="3" t="s">
        <v>6052</v>
      </c>
      <c r="D156" s="3">
        <v>690</v>
      </c>
      <c r="E156" s="3" t="s">
        <v>2665</v>
      </c>
      <c r="F156" s="3" t="s">
        <v>2666</v>
      </c>
    </row>
    <row r="157" spans="1:6">
      <c r="A157" s="3">
        <v>1401</v>
      </c>
      <c r="B157" s="3" t="s">
        <v>5355</v>
      </c>
      <c r="C157" s="3" t="s">
        <v>5356</v>
      </c>
      <c r="D157" s="3">
        <v>1218</v>
      </c>
      <c r="E157" s="3" t="s">
        <v>4666</v>
      </c>
      <c r="F157" s="3" t="s">
        <v>4667</v>
      </c>
    </row>
    <row r="158" spans="1:6">
      <c r="A158" s="3">
        <v>1487</v>
      </c>
      <c r="B158" s="3" t="s">
        <v>5681</v>
      </c>
      <c r="C158" s="3" t="s">
        <v>5682</v>
      </c>
      <c r="D158" s="3">
        <v>3053</v>
      </c>
      <c r="E158" s="3" t="s">
        <v>8628</v>
      </c>
      <c r="F158" s="3" t="s">
        <v>8629</v>
      </c>
    </row>
    <row r="159" spans="1:6">
      <c r="A159" s="3">
        <v>2052</v>
      </c>
      <c r="B159" s="3" t="s">
        <v>7060</v>
      </c>
      <c r="C159" s="3" t="s">
        <v>7061</v>
      </c>
      <c r="D159" s="3">
        <v>1485</v>
      </c>
      <c r="E159" s="3" t="s">
        <v>5673</v>
      </c>
      <c r="F159" s="3" t="s">
        <v>5674</v>
      </c>
    </row>
    <row r="160" spans="1:6">
      <c r="A160" s="3">
        <v>956</v>
      </c>
      <c r="B160" s="3" t="s">
        <v>3686</v>
      </c>
      <c r="C160" s="3" t="s">
        <v>3687</v>
      </c>
      <c r="D160" s="3">
        <v>1620</v>
      </c>
      <c r="E160" s="3" t="s">
        <v>6190</v>
      </c>
      <c r="F160" s="3" t="s">
        <v>6191</v>
      </c>
    </row>
    <row r="161" spans="1:6">
      <c r="A161" s="3">
        <v>1376</v>
      </c>
      <c r="B161" s="3" t="s">
        <v>5259</v>
      </c>
      <c r="C161" s="3" t="s">
        <v>5260</v>
      </c>
      <c r="D161" s="3">
        <v>2076</v>
      </c>
      <c r="E161" s="3" t="s">
        <v>7149</v>
      </c>
      <c r="F161" s="3" t="s">
        <v>7150</v>
      </c>
    </row>
    <row r="162" spans="1:6">
      <c r="A162" s="3">
        <v>1375</v>
      </c>
      <c r="B162" s="3" t="s">
        <v>5256</v>
      </c>
      <c r="C162" s="3" t="s">
        <v>5257</v>
      </c>
      <c r="D162" s="3">
        <v>2553</v>
      </c>
      <c r="E162" s="3" t="s">
        <v>8020</v>
      </c>
      <c r="F162" s="3" t="s">
        <v>8021</v>
      </c>
    </row>
    <row r="163" spans="1:6">
      <c r="A163" s="3">
        <v>1480</v>
      </c>
      <c r="B163" s="3" t="s">
        <v>5656</v>
      </c>
      <c r="C163" s="3" t="s">
        <v>5657</v>
      </c>
      <c r="D163" s="3">
        <v>526</v>
      </c>
      <c r="E163" s="3" t="s">
        <v>2039</v>
      </c>
      <c r="F163" s="3" t="s">
        <v>2040</v>
      </c>
    </row>
    <row r="164" spans="1:6">
      <c r="A164" s="3">
        <v>1347</v>
      </c>
      <c r="B164" s="3" t="s">
        <v>5150</v>
      </c>
      <c r="C164" s="3" t="s">
        <v>5151</v>
      </c>
      <c r="D164" s="3">
        <v>1539</v>
      </c>
      <c r="E164" s="3" t="s">
        <v>5877</v>
      </c>
      <c r="F164" s="3" t="s">
        <v>5878</v>
      </c>
    </row>
    <row r="165" spans="1:6">
      <c r="A165" s="3">
        <v>2225</v>
      </c>
      <c r="B165" s="3" t="s">
        <v>7700</v>
      </c>
      <c r="C165" s="3" t="s">
        <v>7701</v>
      </c>
      <c r="D165" s="3">
        <v>1535</v>
      </c>
      <c r="E165" s="3" t="s">
        <v>5863</v>
      </c>
      <c r="F165" s="3" t="s">
        <v>5864</v>
      </c>
    </row>
    <row r="166" spans="1:6">
      <c r="A166" s="3">
        <v>1254</v>
      </c>
      <c r="B166" s="3" t="s">
        <v>4801</v>
      </c>
      <c r="C166" s="3" t="s">
        <v>4802</v>
      </c>
      <c r="D166" s="3">
        <v>2699</v>
      </c>
      <c r="E166" s="3" t="s">
        <v>8470</v>
      </c>
      <c r="F166" s="3" t="s">
        <v>8470</v>
      </c>
    </row>
    <row r="167" spans="1:6">
      <c r="A167" s="3">
        <v>448</v>
      </c>
      <c r="B167" s="3" t="s">
        <v>1735</v>
      </c>
      <c r="C167" s="3" t="s">
        <v>1736</v>
      </c>
      <c r="D167" s="3">
        <v>316</v>
      </c>
      <c r="E167" s="3" t="s">
        <v>1233</v>
      </c>
      <c r="F167" s="3" t="s">
        <v>1234</v>
      </c>
    </row>
    <row r="168" spans="1:6">
      <c r="A168" s="3">
        <v>916</v>
      </c>
      <c r="B168" s="3" t="s">
        <v>3530</v>
      </c>
      <c r="C168" s="3" t="s">
        <v>3531</v>
      </c>
      <c r="D168" s="3">
        <v>924</v>
      </c>
      <c r="E168" s="3" t="s">
        <v>3561</v>
      </c>
      <c r="F168" s="3" t="s">
        <v>3562</v>
      </c>
    </row>
    <row r="169" spans="1:6">
      <c r="A169" s="3">
        <v>845</v>
      </c>
      <c r="B169" s="3" t="s">
        <v>3258</v>
      </c>
      <c r="C169" s="3" t="s">
        <v>3259</v>
      </c>
      <c r="D169" s="3">
        <v>1314</v>
      </c>
      <c r="E169" s="3" t="s">
        <v>5024</v>
      </c>
      <c r="F169" s="3" t="s">
        <v>5025</v>
      </c>
    </row>
    <row r="170" spans="1:6">
      <c r="A170" s="3">
        <v>1414</v>
      </c>
      <c r="B170" s="3" t="s">
        <v>5407</v>
      </c>
      <c r="C170" s="3" t="s">
        <v>5408</v>
      </c>
      <c r="D170" s="3">
        <v>87</v>
      </c>
      <c r="E170" s="3" t="s">
        <v>349</v>
      </c>
      <c r="F170" s="3" t="s">
        <v>350</v>
      </c>
    </row>
    <row r="171" spans="1:6">
      <c r="A171" s="3">
        <v>3167</v>
      </c>
      <c r="B171" s="3" t="s">
        <v>9047</v>
      </c>
      <c r="C171" s="3" t="s">
        <v>9047</v>
      </c>
      <c r="D171" s="3">
        <v>482</v>
      </c>
      <c r="E171" s="3" t="s">
        <v>1867</v>
      </c>
      <c r="F171" s="3" t="s">
        <v>1868</v>
      </c>
    </row>
    <row r="172" spans="1:6">
      <c r="A172" s="3">
        <v>816</v>
      </c>
      <c r="B172" s="3" t="s">
        <v>3143</v>
      </c>
      <c r="C172" s="3" t="s">
        <v>3144</v>
      </c>
      <c r="D172" s="3">
        <v>1449</v>
      </c>
      <c r="E172" s="3" t="s">
        <v>5536</v>
      </c>
      <c r="F172" s="3" t="s">
        <v>5537</v>
      </c>
    </row>
    <row r="173" spans="1:6">
      <c r="A173" s="3">
        <v>746</v>
      </c>
      <c r="B173" s="3" t="s">
        <v>2880</v>
      </c>
      <c r="C173" s="3" t="s">
        <v>2881</v>
      </c>
      <c r="D173" s="3">
        <v>523</v>
      </c>
      <c r="E173" s="3" t="s">
        <v>2027</v>
      </c>
      <c r="F173" s="3" t="s">
        <v>2028</v>
      </c>
    </row>
    <row r="174" spans="1:6">
      <c r="A174" s="3">
        <v>393</v>
      </c>
      <c r="B174" s="3" t="s">
        <v>1521</v>
      </c>
      <c r="C174" s="3" t="s">
        <v>1522</v>
      </c>
      <c r="D174" s="3">
        <v>1211</v>
      </c>
      <c r="E174" s="3" t="s">
        <v>4642</v>
      </c>
      <c r="F174" s="3" t="s">
        <v>4643</v>
      </c>
    </row>
    <row r="175" spans="1:6">
      <c r="A175" s="3">
        <v>3118</v>
      </c>
      <c r="B175" s="3" t="s">
        <v>8879</v>
      </c>
      <c r="C175" s="3" t="s">
        <v>8880</v>
      </c>
      <c r="D175" s="3">
        <v>541</v>
      </c>
      <c r="E175" s="3" t="s">
        <v>2097</v>
      </c>
      <c r="F175" s="3" t="s">
        <v>2098</v>
      </c>
    </row>
    <row r="176" spans="1:6">
      <c r="A176" s="3">
        <v>449</v>
      </c>
      <c r="B176" s="3" t="s">
        <v>1739</v>
      </c>
      <c r="C176" s="3" t="s">
        <v>1740</v>
      </c>
      <c r="D176" s="3">
        <v>2004</v>
      </c>
      <c r="E176" s="3" t="s">
        <v>6889</v>
      </c>
      <c r="F176" s="3" t="s">
        <v>6762</v>
      </c>
    </row>
    <row r="177" spans="1:6">
      <c r="A177" s="3">
        <v>982</v>
      </c>
      <c r="B177" s="3" t="s">
        <v>3784</v>
      </c>
      <c r="C177" s="3" t="s">
        <v>3785</v>
      </c>
      <c r="D177" s="3">
        <v>775</v>
      </c>
      <c r="E177" s="3" t="s">
        <v>2995</v>
      </c>
      <c r="F177" s="3" t="s">
        <v>2996</v>
      </c>
    </row>
    <row r="178" spans="1:6">
      <c r="A178" s="3">
        <v>1404</v>
      </c>
      <c r="B178" s="3" t="s">
        <v>5367</v>
      </c>
      <c r="C178" s="3" t="s">
        <v>5368</v>
      </c>
      <c r="D178" s="3">
        <v>471</v>
      </c>
      <c r="E178" s="3" t="s">
        <v>1825</v>
      </c>
      <c r="F178" s="3" t="s">
        <v>1826</v>
      </c>
    </row>
    <row r="179" spans="1:6">
      <c r="A179" s="3">
        <v>817</v>
      </c>
      <c r="B179" s="3" t="s">
        <v>3147</v>
      </c>
      <c r="C179" s="3" t="s">
        <v>3148</v>
      </c>
      <c r="D179" s="3">
        <v>529</v>
      </c>
      <c r="E179" s="3" t="s">
        <v>2051</v>
      </c>
      <c r="F179" s="3" t="s">
        <v>2052</v>
      </c>
    </row>
    <row r="180" spans="1:6">
      <c r="A180" s="3">
        <v>86</v>
      </c>
      <c r="B180" s="3" t="s">
        <v>345</v>
      </c>
      <c r="C180" s="3" t="s">
        <v>346</v>
      </c>
      <c r="D180" s="3">
        <v>1616</v>
      </c>
      <c r="E180" s="3" t="s">
        <v>6174</v>
      </c>
      <c r="F180" s="3" t="s">
        <v>6175</v>
      </c>
    </row>
    <row r="181" spans="1:6">
      <c r="A181" s="3">
        <v>2211</v>
      </c>
      <c r="B181" s="3" t="s">
        <v>7649</v>
      </c>
      <c r="C181" s="3" t="s">
        <v>7650</v>
      </c>
      <c r="D181" s="3">
        <v>687</v>
      </c>
      <c r="E181" s="3" t="s">
        <v>2653</v>
      </c>
      <c r="F181" s="3" t="s">
        <v>2654</v>
      </c>
    </row>
    <row r="182" spans="1:6">
      <c r="A182" s="3">
        <v>1244</v>
      </c>
      <c r="B182" s="3" t="s">
        <v>4762</v>
      </c>
      <c r="C182" s="3" t="s">
        <v>4763</v>
      </c>
      <c r="D182" s="3">
        <v>1115</v>
      </c>
      <c r="E182" s="3" t="s">
        <v>4289</v>
      </c>
      <c r="F182" s="3" t="s">
        <v>4290</v>
      </c>
    </row>
    <row r="183" spans="1:6">
      <c r="A183" s="3">
        <v>1180</v>
      </c>
      <c r="B183" s="3" t="s">
        <v>4526</v>
      </c>
      <c r="C183" s="3" t="s">
        <v>4527</v>
      </c>
      <c r="D183" s="3">
        <v>1116</v>
      </c>
      <c r="E183" s="3" t="s">
        <v>4293</v>
      </c>
      <c r="F183" s="3" t="s">
        <v>4294</v>
      </c>
    </row>
    <row r="184" spans="1:6">
      <c r="A184" s="3">
        <v>2618</v>
      </c>
      <c r="B184" s="3" t="s">
        <v>8238</v>
      </c>
      <c r="C184" s="3" t="s">
        <v>8238</v>
      </c>
      <c r="D184" s="3">
        <v>1117</v>
      </c>
      <c r="E184" s="3" t="s">
        <v>4297</v>
      </c>
      <c r="F184" s="3" t="s">
        <v>4298</v>
      </c>
    </row>
    <row r="185" spans="1:6">
      <c r="A185" s="3">
        <v>1326</v>
      </c>
      <c r="B185" s="3" t="s">
        <v>5070</v>
      </c>
      <c r="C185" s="3" t="s">
        <v>5071</v>
      </c>
      <c r="D185" s="3">
        <v>1118</v>
      </c>
      <c r="E185" s="3" t="s">
        <v>4301</v>
      </c>
      <c r="F185" s="3" t="s">
        <v>4302</v>
      </c>
    </row>
    <row r="186" spans="1:6">
      <c r="A186" s="3">
        <v>1245</v>
      </c>
      <c r="B186" s="3" t="s">
        <v>4766</v>
      </c>
      <c r="C186" s="3" t="s">
        <v>4767</v>
      </c>
      <c r="D186" s="3">
        <v>1275</v>
      </c>
      <c r="E186" s="3" t="s">
        <v>4881</v>
      </c>
      <c r="F186" s="3" t="s">
        <v>4882</v>
      </c>
    </row>
    <row r="187" spans="1:6">
      <c r="A187" s="3">
        <v>1328</v>
      </c>
      <c r="B187" s="3" t="s">
        <v>5078</v>
      </c>
      <c r="C187" s="3" t="s">
        <v>5079</v>
      </c>
      <c r="D187" s="3">
        <v>2176</v>
      </c>
      <c r="E187" s="3" t="s">
        <v>7517</v>
      </c>
      <c r="F187" s="3" t="s">
        <v>7518</v>
      </c>
    </row>
    <row r="188" spans="1:6">
      <c r="A188" s="3">
        <v>453</v>
      </c>
      <c r="B188" s="3" t="s">
        <v>1755</v>
      </c>
      <c r="C188" s="3" t="s">
        <v>1756</v>
      </c>
      <c r="D188" s="3">
        <v>1044</v>
      </c>
      <c r="E188" s="3" t="s">
        <v>4024</v>
      </c>
      <c r="F188" s="3" t="s">
        <v>4025</v>
      </c>
    </row>
    <row r="189" spans="1:6">
      <c r="A189" s="3">
        <v>973</v>
      </c>
      <c r="B189" s="3" t="s">
        <v>3751</v>
      </c>
      <c r="C189" s="3" t="s">
        <v>3752</v>
      </c>
      <c r="D189" s="3">
        <v>681</v>
      </c>
      <c r="E189" s="3" t="s">
        <v>2629</v>
      </c>
      <c r="F189" s="3" t="s">
        <v>2630</v>
      </c>
    </row>
    <row r="190" spans="1:6">
      <c r="A190" s="3">
        <v>1187</v>
      </c>
      <c r="B190" s="3" t="s">
        <v>4554</v>
      </c>
      <c r="C190" s="3" t="s">
        <v>4555</v>
      </c>
      <c r="D190" s="3">
        <v>2135</v>
      </c>
      <c r="E190" s="3" t="s">
        <v>7366</v>
      </c>
      <c r="F190" s="3" t="s">
        <v>7367</v>
      </c>
    </row>
    <row r="191" spans="1:6">
      <c r="A191" s="3">
        <v>2717</v>
      </c>
      <c r="B191" s="3" t="s">
        <v>8521</v>
      </c>
      <c r="C191" s="3" t="s">
        <v>8521</v>
      </c>
      <c r="D191" s="3">
        <v>698</v>
      </c>
      <c r="E191" s="3" t="s">
        <v>2693</v>
      </c>
      <c r="F191" s="3" t="s">
        <v>2694</v>
      </c>
    </row>
    <row r="192" spans="1:6">
      <c r="A192" s="3">
        <v>1962</v>
      </c>
      <c r="B192" s="3" t="s">
        <v>6730</v>
      </c>
      <c r="C192" s="3" t="s">
        <v>6731</v>
      </c>
      <c r="D192" s="3">
        <v>2660</v>
      </c>
      <c r="E192" s="3" t="s">
        <v>8356</v>
      </c>
      <c r="F192" s="3" t="s">
        <v>8356</v>
      </c>
    </row>
    <row r="193" spans="1:6">
      <c r="A193" s="3">
        <v>1291</v>
      </c>
      <c r="B193" s="3" t="s">
        <v>4943</v>
      </c>
      <c r="C193" s="3" t="s">
        <v>4944</v>
      </c>
      <c r="D193" s="3">
        <v>614</v>
      </c>
      <c r="E193" s="3" t="s">
        <v>2373</v>
      </c>
      <c r="F193" s="3" t="s">
        <v>2374</v>
      </c>
    </row>
    <row r="194" spans="1:6">
      <c r="A194" s="3">
        <v>1271</v>
      </c>
      <c r="B194" s="3" t="s">
        <v>4866</v>
      </c>
      <c r="C194" s="3" t="s">
        <v>4867</v>
      </c>
      <c r="D194" s="3">
        <v>1432</v>
      </c>
      <c r="E194" s="3" t="s">
        <v>5472</v>
      </c>
      <c r="F194" s="3" t="s">
        <v>5473</v>
      </c>
    </row>
    <row r="195" spans="1:6">
      <c r="A195" s="3">
        <v>821</v>
      </c>
      <c r="B195" s="3" t="s">
        <v>3163</v>
      </c>
      <c r="C195" s="3" t="s">
        <v>3164</v>
      </c>
      <c r="D195" s="3">
        <v>3050</v>
      </c>
      <c r="E195" s="3" t="s">
        <v>5472</v>
      </c>
      <c r="F195" s="3" t="s">
        <v>5473</v>
      </c>
    </row>
    <row r="196" spans="1:6">
      <c r="A196" s="3">
        <v>2193</v>
      </c>
      <c r="B196" s="3" t="s">
        <v>7581</v>
      </c>
      <c r="C196" s="3" t="s">
        <v>7582</v>
      </c>
      <c r="D196" s="3">
        <v>399</v>
      </c>
      <c r="E196" s="3" t="s">
        <v>1545</v>
      </c>
      <c r="F196" s="3" t="s">
        <v>1546</v>
      </c>
    </row>
    <row r="197" spans="1:6">
      <c r="A197" s="3">
        <v>1654</v>
      </c>
      <c r="B197" s="3" t="s">
        <v>6320</v>
      </c>
      <c r="C197" s="3" t="s">
        <v>6321</v>
      </c>
      <c r="D197" s="3">
        <v>1488</v>
      </c>
      <c r="E197" s="3" t="s">
        <v>5685</v>
      </c>
      <c r="F197" s="3" t="s">
        <v>5686</v>
      </c>
    </row>
    <row r="198" spans="1:6">
      <c r="A198" s="3">
        <v>859</v>
      </c>
      <c r="B198" s="3" t="s">
        <v>3313</v>
      </c>
      <c r="C198" s="3" t="s">
        <v>3314</v>
      </c>
      <c r="D198" s="3">
        <v>1410</v>
      </c>
      <c r="E198" s="3" t="s">
        <v>5391</v>
      </c>
      <c r="F198" s="3" t="s">
        <v>5392</v>
      </c>
    </row>
    <row r="199" spans="1:6">
      <c r="A199" s="3">
        <v>2139</v>
      </c>
      <c r="B199" s="3" t="s">
        <v>7382</v>
      </c>
      <c r="C199" s="3" t="s">
        <v>7383</v>
      </c>
      <c r="D199" s="3">
        <v>359</v>
      </c>
      <c r="E199" s="3" t="s">
        <v>1388</v>
      </c>
      <c r="F199" s="3" t="s">
        <v>1389</v>
      </c>
    </row>
    <row r="200" spans="1:6">
      <c r="A200" s="3">
        <v>556</v>
      </c>
      <c r="B200" s="3" t="s">
        <v>2154</v>
      </c>
      <c r="C200" s="3" t="s">
        <v>2155</v>
      </c>
      <c r="D200" s="3">
        <v>1380</v>
      </c>
      <c r="E200" s="3" t="s">
        <v>5274</v>
      </c>
      <c r="F200" s="3" t="s">
        <v>5275</v>
      </c>
    </row>
    <row r="201" spans="1:6">
      <c r="A201" s="3">
        <v>82</v>
      </c>
      <c r="B201" s="3" t="s">
        <v>329</v>
      </c>
      <c r="C201" s="3" t="s">
        <v>330</v>
      </c>
      <c r="D201" s="3">
        <v>1360</v>
      </c>
      <c r="E201" s="3" t="s">
        <v>5199</v>
      </c>
      <c r="F201" s="3" t="s">
        <v>5200</v>
      </c>
    </row>
    <row r="202" spans="1:6">
      <c r="A202" s="3">
        <v>1534</v>
      </c>
      <c r="B202" s="3" t="s">
        <v>5859</v>
      </c>
      <c r="C202" s="3" t="s">
        <v>5860</v>
      </c>
      <c r="D202" s="3">
        <v>1276</v>
      </c>
      <c r="E202" s="3" t="s">
        <v>4885</v>
      </c>
      <c r="F202" s="3" t="s">
        <v>3510</v>
      </c>
    </row>
    <row r="203" spans="1:6">
      <c r="A203" s="3">
        <v>1671</v>
      </c>
      <c r="B203" s="3" t="s">
        <v>6385</v>
      </c>
      <c r="C203" s="3" t="s">
        <v>6386</v>
      </c>
      <c r="D203" s="3">
        <v>2716</v>
      </c>
      <c r="E203" s="3" t="s">
        <v>8518</v>
      </c>
      <c r="F203" s="3" t="s">
        <v>8518</v>
      </c>
    </row>
    <row r="204" spans="1:6">
      <c r="A204" s="3">
        <v>1089</v>
      </c>
      <c r="B204" s="3" t="s">
        <v>4193</v>
      </c>
      <c r="C204" s="3" t="s">
        <v>4194</v>
      </c>
      <c r="D204" s="3">
        <v>1626</v>
      </c>
      <c r="E204" s="3" t="s">
        <v>6213</v>
      </c>
      <c r="F204" s="3" t="s">
        <v>6214</v>
      </c>
    </row>
    <row r="205" spans="1:6">
      <c r="A205" s="3">
        <v>1088</v>
      </c>
      <c r="B205" s="3" t="s">
        <v>4189</v>
      </c>
      <c r="C205" s="3" t="s">
        <v>4190</v>
      </c>
      <c r="D205" s="3">
        <v>1622</v>
      </c>
      <c r="E205" s="3" t="s">
        <v>6198</v>
      </c>
      <c r="F205" s="3" t="s">
        <v>6199</v>
      </c>
    </row>
    <row r="206" spans="1:6">
      <c r="A206" s="3">
        <v>2244</v>
      </c>
      <c r="B206" s="3" t="s">
        <v>7771</v>
      </c>
      <c r="C206" s="3" t="s">
        <v>7772</v>
      </c>
      <c r="D206" s="3">
        <v>2582</v>
      </c>
      <c r="E206" s="3" t="s">
        <v>8132</v>
      </c>
      <c r="F206" s="3" t="s">
        <v>8133</v>
      </c>
    </row>
    <row r="207" spans="1:6">
      <c r="A207" s="3">
        <v>489</v>
      </c>
      <c r="B207" s="3" t="s">
        <v>1895</v>
      </c>
      <c r="C207" s="3" t="s">
        <v>1896</v>
      </c>
      <c r="D207" s="3">
        <v>2039</v>
      </c>
      <c r="E207" s="3" t="s">
        <v>7020</v>
      </c>
      <c r="F207" s="3" t="s">
        <v>7021</v>
      </c>
    </row>
    <row r="208" spans="1:6">
      <c r="A208" s="3">
        <v>629</v>
      </c>
      <c r="B208" s="3" t="s">
        <v>2431</v>
      </c>
      <c r="C208" s="3" t="s">
        <v>2432</v>
      </c>
      <c r="D208" s="3">
        <v>2159</v>
      </c>
      <c r="E208" s="3" t="s">
        <v>7453</v>
      </c>
      <c r="F208" s="3" t="s">
        <v>7454</v>
      </c>
    </row>
    <row r="209" spans="1:6">
      <c r="A209" s="3">
        <v>1368</v>
      </c>
      <c r="B209" s="3" t="s">
        <v>5231</v>
      </c>
      <c r="C209" s="3" t="s">
        <v>5232</v>
      </c>
      <c r="D209" s="3">
        <v>2690</v>
      </c>
      <c r="E209" s="3" t="s">
        <v>8445</v>
      </c>
      <c r="F209" s="3" t="s">
        <v>8446</v>
      </c>
    </row>
    <row r="210" spans="1:6">
      <c r="A210" s="3">
        <v>2658</v>
      </c>
      <c r="B210" s="3" t="s">
        <v>8350</v>
      </c>
      <c r="C210" s="3" t="s">
        <v>8350</v>
      </c>
      <c r="D210" s="3">
        <v>1341</v>
      </c>
      <c r="E210" s="3" t="s">
        <v>5129</v>
      </c>
      <c r="F210" s="3" t="s">
        <v>5130</v>
      </c>
    </row>
    <row r="211" spans="1:6">
      <c r="A211" s="3">
        <v>1354</v>
      </c>
      <c r="B211" s="3" t="s">
        <v>5175</v>
      </c>
      <c r="C211" s="3" t="s">
        <v>5176</v>
      </c>
      <c r="D211" s="3">
        <v>2129</v>
      </c>
      <c r="E211" s="3" t="s">
        <v>7343</v>
      </c>
      <c r="F211" s="3" t="s">
        <v>7344</v>
      </c>
    </row>
    <row r="212" spans="1:6">
      <c r="A212" s="3">
        <v>3168</v>
      </c>
      <c r="B212" s="3" t="s">
        <v>9050</v>
      </c>
      <c r="C212" s="3" t="s">
        <v>9050</v>
      </c>
      <c r="D212" s="3">
        <v>1974</v>
      </c>
      <c r="E212" s="3" t="s">
        <v>6776</v>
      </c>
      <c r="F212" s="3" t="s">
        <v>6777</v>
      </c>
    </row>
    <row r="213" spans="1:6">
      <c r="A213" s="3">
        <v>1337</v>
      </c>
      <c r="B213" s="3" t="s">
        <v>5113</v>
      </c>
      <c r="C213" s="3" t="s">
        <v>5114</v>
      </c>
      <c r="D213" s="3">
        <v>1975</v>
      </c>
      <c r="E213" s="3" t="s">
        <v>6780</v>
      </c>
      <c r="F213" s="3" t="s">
        <v>6781</v>
      </c>
    </row>
    <row r="214" spans="1:6">
      <c r="A214" s="3">
        <v>937</v>
      </c>
      <c r="B214" s="3" t="s">
        <v>3611</v>
      </c>
      <c r="C214" s="3" t="s">
        <v>3612</v>
      </c>
      <c r="D214" s="3">
        <v>1976</v>
      </c>
      <c r="E214" s="3" t="s">
        <v>6784</v>
      </c>
      <c r="F214" s="3" t="s">
        <v>6785</v>
      </c>
    </row>
    <row r="215" spans="1:6">
      <c r="A215" s="3">
        <v>2863</v>
      </c>
      <c r="B215" s="3" t="s">
        <v>3611</v>
      </c>
      <c r="C215" s="3" t="s">
        <v>3612</v>
      </c>
      <c r="D215" s="3">
        <v>1977</v>
      </c>
      <c r="E215" s="3" t="s">
        <v>6788</v>
      </c>
      <c r="F215" s="3" t="s">
        <v>6789</v>
      </c>
    </row>
    <row r="216" spans="1:6">
      <c r="A216" s="3">
        <v>3149</v>
      </c>
      <c r="B216" s="3" t="s">
        <v>8995</v>
      </c>
      <c r="C216" s="3" t="s">
        <v>8996</v>
      </c>
      <c r="D216" s="3">
        <v>1171</v>
      </c>
      <c r="E216" s="3" t="s">
        <v>4493</v>
      </c>
      <c r="F216" s="3" t="s">
        <v>4494</v>
      </c>
    </row>
    <row r="217" spans="1:6">
      <c r="A217" s="3">
        <v>2635</v>
      </c>
      <c r="B217" s="3" t="s">
        <v>8284</v>
      </c>
      <c r="C217" s="3" t="s">
        <v>8284</v>
      </c>
      <c r="D217" s="3">
        <v>1227</v>
      </c>
      <c r="E217" s="3" t="s">
        <v>4701</v>
      </c>
      <c r="F217" s="3" t="s">
        <v>4702</v>
      </c>
    </row>
    <row r="218" spans="1:6">
      <c r="A218" s="3">
        <v>410</v>
      </c>
      <c r="B218" s="3" t="s">
        <v>1588</v>
      </c>
      <c r="C218" s="3" t="s">
        <v>1589</v>
      </c>
      <c r="D218" s="3">
        <v>2619</v>
      </c>
      <c r="E218" s="3" t="s">
        <v>8241</v>
      </c>
      <c r="F218" s="3" t="s">
        <v>8241</v>
      </c>
    </row>
    <row r="219" spans="1:6">
      <c r="A219" s="3">
        <v>512</v>
      </c>
      <c r="B219" s="3" t="s">
        <v>1985</v>
      </c>
      <c r="C219" s="3" t="s">
        <v>1986</v>
      </c>
      <c r="D219" s="3">
        <v>1694</v>
      </c>
      <c r="E219" s="3" t="s">
        <v>6472</v>
      </c>
      <c r="F219" s="3" t="s">
        <v>6473</v>
      </c>
    </row>
    <row r="220" spans="1:6">
      <c r="A220" s="3">
        <v>784</v>
      </c>
      <c r="B220" s="3" t="s">
        <v>3030</v>
      </c>
      <c r="C220" s="3" t="s">
        <v>3031</v>
      </c>
      <c r="D220" s="3">
        <v>1582</v>
      </c>
      <c r="E220" s="3" t="s">
        <v>6047</v>
      </c>
      <c r="F220" s="3" t="s">
        <v>6048</v>
      </c>
    </row>
    <row r="221" spans="1:6">
      <c r="A221" s="3">
        <v>2068</v>
      </c>
      <c r="B221" s="3" t="s">
        <v>7119</v>
      </c>
      <c r="C221" s="3" t="s">
        <v>7120</v>
      </c>
      <c r="D221" s="3">
        <v>446</v>
      </c>
      <c r="E221" s="3" t="s">
        <v>1727</v>
      </c>
      <c r="F221" s="3" t="s">
        <v>1728</v>
      </c>
    </row>
    <row r="222" spans="1:6">
      <c r="A222" s="3">
        <v>2069</v>
      </c>
      <c r="B222" s="3" t="s">
        <v>7122</v>
      </c>
      <c r="C222" s="3" t="s">
        <v>7123</v>
      </c>
      <c r="D222" s="3">
        <v>481</v>
      </c>
      <c r="E222" s="3" t="s">
        <v>1863</v>
      </c>
      <c r="F222" s="3" t="s">
        <v>1864</v>
      </c>
    </row>
    <row r="223" spans="1:6">
      <c r="A223" s="3">
        <v>2107</v>
      </c>
      <c r="B223" s="3" t="s">
        <v>7266</v>
      </c>
      <c r="C223" s="3" t="s">
        <v>7267</v>
      </c>
      <c r="D223" s="3">
        <v>480</v>
      </c>
      <c r="E223" s="3" t="s">
        <v>1859</v>
      </c>
      <c r="F223" s="3" t="s">
        <v>1860</v>
      </c>
    </row>
    <row r="224" spans="1:6">
      <c r="A224" s="3">
        <v>759</v>
      </c>
      <c r="B224" s="3" t="s">
        <v>2931</v>
      </c>
      <c r="C224" s="3" t="s">
        <v>2932</v>
      </c>
      <c r="D224" s="3">
        <v>1177</v>
      </c>
      <c r="E224" s="3" t="s">
        <v>4514</v>
      </c>
      <c r="F224" s="3" t="s">
        <v>4515</v>
      </c>
    </row>
    <row r="225" spans="1:6">
      <c r="A225" s="3">
        <v>912</v>
      </c>
      <c r="B225" s="3" t="s">
        <v>3516</v>
      </c>
      <c r="C225" s="3" t="s">
        <v>3517</v>
      </c>
      <c r="D225" s="3">
        <v>1175</v>
      </c>
      <c r="E225" s="3" t="s">
        <v>4508</v>
      </c>
      <c r="F225" s="3" t="s">
        <v>4509</v>
      </c>
    </row>
    <row r="226" spans="1:6">
      <c r="A226" s="3">
        <v>1914</v>
      </c>
      <c r="B226" s="3" t="s">
        <v>6542</v>
      </c>
      <c r="C226" s="3" t="s">
        <v>6543</v>
      </c>
      <c r="D226" s="3">
        <v>972</v>
      </c>
      <c r="E226" s="3" t="s">
        <v>3747</v>
      </c>
      <c r="F226" s="3" t="s">
        <v>3748</v>
      </c>
    </row>
    <row r="227" spans="1:6">
      <c r="A227" s="3">
        <v>575</v>
      </c>
      <c r="B227" s="3" t="s">
        <v>2227</v>
      </c>
      <c r="C227" s="3" t="s">
        <v>2228</v>
      </c>
      <c r="D227" s="3">
        <v>1176</v>
      </c>
      <c r="E227" s="3" t="s">
        <v>4511</v>
      </c>
      <c r="F227" s="3" t="s">
        <v>4512</v>
      </c>
    </row>
    <row r="228" spans="1:6">
      <c r="A228" s="3">
        <v>434</v>
      </c>
      <c r="B228" s="3" t="s">
        <v>1682</v>
      </c>
      <c r="C228" s="3" t="s">
        <v>1683</v>
      </c>
      <c r="D228" s="3">
        <v>3181</v>
      </c>
      <c r="E228" s="3" t="s">
        <v>9088</v>
      </c>
      <c r="F228" s="3" t="s">
        <v>9089</v>
      </c>
    </row>
    <row r="229" spans="1:6">
      <c r="A229" s="3">
        <v>430</v>
      </c>
      <c r="B229" s="3" t="s">
        <v>1666</v>
      </c>
      <c r="C229" s="3" t="s">
        <v>1667</v>
      </c>
      <c r="D229" s="3">
        <v>1174</v>
      </c>
      <c r="E229" s="3" t="s">
        <v>4504</v>
      </c>
      <c r="F229" s="3" t="s">
        <v>4505</v>
      </c>
    </row>
    <row r="230" spans="1:6">
      <c r="A230" s="3">
        <v>2672</v>
      </c>
      <c r="B230" s="3" t="s">
        <v>8392</v>
      </c>
      <c r="C230" s="3" t="s">
        <v>8392</v>
      </c>
      <c r="D230" s="3">
        <v>610</v>
      </c>
      <c r="E230" s="3" t="s">
        <v>2359</v>
      </c>
      <c r="F230" s="3" t="s">
        <v>2360</v>
      </c>
    </row>
    <row r="231" spans="1:6">
      <c r="A231" s="3">
        <v>83</v>
      </c>
      <c r="B231" s="3" t="s">
        <v>333</v>
      </c>
      <c r="C231" s="3" t="s">
        <v>334</v>
      </c>
      <c r="D231" s="3">
        <v>137</v>
      </c>
      <c r="E231" s="3" t="s">
        <v>542</v>
      </c>
      <c r="F231" s="3" t="s">
        <v>543</v>
      </c>
    </row>
    <row r="232" spans="1:6">
      <c r="A232" s="3">
        <v>593</v>
      </c>
      <c r="B232" s="3" t="s">
        <v>2296</v>
      </c>
      <c r="C232" s="3" t="s">
        <v>2297</v>
      </c>
      <c r="D232" s="3">
        <v>505</v>
      </c>
      <c r="E232" s="3" t="s">
        <v>1957</v>
      </c>
      <c r="F232" s="3" t="s">
        <v>1958</v>
      </c>
    </row>
    <row r="233" spans="1:6">
      <c r="A233" s="3">
        <v>744</v>
      </c>
      <c r="B233" s="3" t="s">
        <v>2872</v>
      </c>
      <c r="C233" s="3" t="s">
        <v>2873</v>
      </c>
      <c r="D233" s="3">
        <v>504</v>
      </c>
      <c r="E233" s="3" t="s">
        <v>1953</v>
      </c>
      <c r="F233" s="3" t="s">
        <v>1954</v>
      </c>
    </row>
    <row r="234" spans="1:6">
      <c r="A234" s="3">
        <v>577</v>
      </c>
      <c r="B234" s="3" t="s">
        <v>2234</v>
      </c>
      <c r="C234" s="3" t="s">
        <v>2235</v>
      </c>
      <c r="D234" s="3">
        <v>590</v>
      </c>
      <c r="E234" s="3" t="s">
        <v>2284</v>
      </c>
      <c r="F234" s="3" t="s">
        <v>2285</v>
      </c>
    </row>
    <row r="235" spans="1:6">
      <c r="A235" s="3">
        <v>765</v>
      </c>
      <c r="B235" s="3" t="s">
        <v>2955</v>
      </c>
      <c r="C235" s="3" t="s">
        <v>2956</v>
      </c>
      <c r="D235" s="3">
        <v>856</v>
      </c>
      <c r="E235" s="3" t="s">
        <v>3301</v>
      </c>
      <c r="F235" s="3" t="s">
        <v>3302</v>
      </c>
    </row>
    <row r="236" spans="1:6">
      <c r="A236" s="3">
        <v>2608</v>
      </c>
      <c r="B236" s="3" t="s">
        <v>8210</v>
      </c>
      <c r="C236" s="3" t="s">
        <v>8210</v>
      </c>
      <c r="D236" s="3">
        <v>661</v>
      </c>
      <c r="E236" s="3" t="s">
        <v>2554</v>
      </c>
      <c r="F236" s="3" t="s">
        <v>2555</v>
      </c>
    </row>
    <row r="237" spans="1:6">
      <c r="A237" s="3">
        <v>2096</v>
      </c>
      <c r="B237" s="3" t="s">
        <v>7225</v>
      </c>
      <c r="C237" s="3" t="s">
        <v>6668</v>
      </c>
      <c r="D237" s="3">
        <v>842</v>
      </c>
      <c r="E237" s="3" t="s">
        <v>3246</v>
      </c>
      <c r="F237" s="3" t="s">
        <v>3247</v>
      </c>
    </row>
    <row r="238" spans="1:6">
      <c r="A238" s="3">
        <v>1554</v>
      </c>
      <c r="B238" s="3" t="s">
        <v>5936</v>
      </c>
      <c r="C238" s="3" t="s">
        <v>5937</v>
      </c>
      <c r="D238" s="3">
        <v>2547</v>
      </c>
      <c r="E238" s="3" t="s">
        <v>7998</v>
      </c>
      <c r="F238" s="3" t="s">
        <v>7999</v>
      </c>
    </row>
    <row r="239" spans="1:6">
      <c r="A239" s="3">
        <v>1557</v>
      </c>
      <c r="B239" s="3" t="s">
        <v>5948</v>
      </c>
      <c r="C239" s="3" t="s">
        <v>5949</v>
      </c>
      <c r="D239" s="3">
        <v>966</v>
      </c>
      <c r="E239" s="3" t="s">
        <v>3724</v>
      </c>
      <c r="F239" s="3" t="s">
        <v>3725</v>
      </c>
    </row>
    <row r="240" spans="1:6">
      <c r="A240" s="3">
        <v>1926</v>
      </c>
      <c r="B240" s="3" t="s">
        <v>6590</v>
      </c>
      <c r="C240" s="3" t="s">
        <v>6591</v>
      </c>
      <c r="D240" s="3">
        <v>1398</v>
      </c>
      <c r="E240" s="3" t="s">
        <v>5343</v>
      </c>
      <c r="F240" s="3" t="s">
        <v>5344</v>
      </c>
    </row>
    <row r="241" spans="1:6">
      <c r="A241" s="3">
        <v>1579</v>
      </c>
      <c r="B241" s="3" t="s">
        <v>6035</v>
      </c>
      <c r="C241" s="3" t="s">
        <v>6036</v>
      </c>
      <c r="D241" s="3">
        <v>2208</v>
      </c>
      <c r="E241" s="3" t="s">
        <v>7637</v>
      </c>
      <c r="F241" s="3" t="s">
        <v>7638</v>
      </c>
    </row>
    <row r="242" spans="1:6">
      <c r="A242" s="3">
        <v>1562</v>
      </c>
      <c r="B242" s="3" t="s">
        <v>5968</v>
      </c>
      <c r="C242" s="3" t="s">
        <v>5969</v>
      </c>
      <c r="D242" s="3">
        <v>3082</v>
      </c>
      <c r="E242" s="3" t="s">
        <v>8737</v>
      </c>
      <c r="F242" s="3" t="s">
        <v>8738</v>
      </c>
    </row>
    <row r="243" spans="1:6">
      <c r="A243" s="3">
        <v>2121</v>
      </c>
      <c r="B243" s="3" t="s">
        <v>7315</v>
      </c>
      <c r="C243" s="3" t="s">
        <v>7316</v>
      </c>
      <c r="D243" s="3">
        <v>312</v>
      </c>
      <c r="E243" s="3" t="s">
        <v>1219</v>
      </c>
      <c r="F243" s="3" t="s">
        <v>1220</v>
      </c>
    </row>
    <row r="244" spans="1:6">
      <c r="A244" s="3">
        <v>1698</v>
      </c>
      <c r="B244" s="3" t="s">
        <v>6488</v>
      </c>
      <c r="C244" s="3" t="s">
        <v>6489</v>
      </c>
      <c r="D244" s="3">
        <v>2165</v>
      </c>
      <c r="E244" s="3" t="s">
        <v>7474</v>
      </c>
      <c r="F244" s="3" t="s">
        <v>7475</v>
      </c>
    </row>
    <row r="245" spans="1:6">
      <c r="A245" s="3">
        <v>2705</v>
      </c>
      <c r="B245" s="3" t="s">
        <v>8488</v>
      </c>
      <c r="C245" s="3" t="s">
        <v>8488</v>
      </c>
      <c r="D245" s="3">
        <v>2065</v>
      </c>
      <c r="E245" s="3" t="s">
        <v>7108</v>
      </c>
      <c r="F245" s="3" t="s">
        <v>7109</v>
      </c>
    </row>
    <row r="246" spans="1:6">
      <c r="A246" s="3">
        <v>1406</v>
      </c>
      <c r="B246" s="3" t="s">
        <v>5375</v>
      </c>
      <c r="C246" s="3" t="s">
        <v>5376</v>
      </c>
      <c r="D246" s="3">
        <v>1340</v>
      </c>
      <c r="E246" s="3" t="s">
        <v>5125</v>
      </c>
      <c r="F246" s="3" t="s">
        <v>5126</v>
      </c>
    </row>
    <row r="247" spans="1:6">
      <c r="A247" s="3">
        <v>408</v>
      </c>
      <c r="B247" s="3" t="s">
        <v>1581</v>
      </c>
      <c r="C247" s="3" t="s">
        <v>1582</v>
      </c>
      <c r="D247" s="3">
        <v>1651</v>
      </c>
      <c r="E247" s="3" t="s">
        <v>6308</v>
      </c>
      <c r="F247" s="3" t="s">
        <v>6309</v>
      </c>
    </row>
    <row r="248" spans="1:6">
      <c r="A248" s="3">
        <v>2617</v>
      </c>
      <c r="B248" s="3" t="s">
        <v>8236</v>
      </c>
      <c r="C248" s="3" t="s">
        <v>8236</v>
      </c>
      <c r="D248" s="3">
        <v>831</v>
      </c>
      <c r="E248" s="3" t="s">
        <v>3203</v>
      </c>
      <c r="F248" s="3" t="s">
        <v>3204</v>
      </c>
    </row>
    <row r="249" spans="1:6">
      <c r="A249" s="3">
        <v>89</v>
      </c>
      <c r="B249" s="3" t="s">
        <v>357</v>
      </c>
      <c r="C249" s="3" t="s">
        <v>358</v>
      </c>
      <c r="D249" s="3">
        <v>1296</v>
      </c>
      <c r="E249" s="3" t="s">
        <v>4960</v>
      </c>
      <c r="F249" s="3" t="s">
        <v>4961</v>
      </c>
    </row>
    <row r="250" spans="1:6">
      <c r="A250" s="3">
        <v>1559</v>
      </c>
      <c r="B250" s="3" t="s">
        <v>5956</v>
      </c>
      <c r="C250" s="3" t="s">
        <v>5957</v>
      </c>
      <c r="D250" s="3">
        <v>1155</v>
      </c>
      <c r="E250" s="3" t="s">
        <v>4435</v>
      </c>
      <c r="F250" s="3" t="s">
        <v>4436</v>
      </c>
    </row>
    <row r="251" spans="1:6">
      <c r="A251" s="3">
        <v>1947</v>
      </c>
      <c r="B251" s="3" t="s">
        <v>6671</v>
      </c>
      <c r="C251" s="3" t="s">
        <v>6672</v>
      </c>
      <c r="D251" s="3">
        <v>2241</v>
      </c>
      <c r="E251" s="3" t="s">
        <v>7760</v>
      </c>
      <c r="F251" s="3" t="s">
        <v>7761</v>
      </c>
    </row>
    <row r="252" spans="1:6">
      <c r="A252" s="3">
        <v>818</v>
      </c>
      <c r="B252" s="3" t="s">
        <v>3151</v>
      </c>
      <c r="C252" s="3" t="s">
        <v>3152</v>
      </c>
      <c r="D252" s="3">
        <v>574</v>
      </c>
      <c r="E252" s="3" t="s">
        <v>2224</v>
      </c>
      <c r="F252" s="3" t="s">
        <v>2225</v>
      </c>
    </row>
    <row r="253" spans="1:6">
      <c r="A253" s="3">
        <v>2631</v>
      </c>
      <c r="B253" s="3" t="s">
        <v>8273</v>
      </c>
      <c r="C253" s="3" t="s">
        <v>8273</v>
      </c>
      <c r="D253" s="3">
        <v>1424</v>
      </c>
      <c r="E253" s="3" t="s">
        <v>5443</v>
      </c>
      <c r="F253" s="3" t="s">
        <v>5444</v>
      </c>
    </row>
    <row r="254" spans="1:6">
      <c r="A254" s="3">
        <v>1148</v>
      </c>
      <c r="B254" s="3" t="s">
        <v>4414</v>
      </c>
      <c r="C254" s="3" t="s">
        <v>4415</v>
      </c>
      <c r="D254" s="3">
        <v>1010</v>
      </c>
      <c r="E254" s="3" t="s">
        <v>3893</v>
      </c>
      <c r="F254" s="3" t="s">
        <v>3894</v>
      </c>
    </row>
    <row r="255" spans="1:6">
      <c r="A255" s="3">
        <v>713</v>
      </c>
      <c r="B255" s="3" t="s">
        <v>2752</v>
      </c>
      <c r="C255" s="3" t="s">
        <v>2753</v>
      </c>
      <c r="D255" s="3">
        <v>2707</v>
      </c>
      <c r="E255" s="3" t="s">
        <v>8494</v>
      </c>
      <c r="F255" s="3" t="s">
        <v>8494</v>
      </c>
    </row>
    <row r="256" spans="1:6">
      <c r="A256" s="3">
        <v>1417</v>
      </c>
      <c r="B256" s="3" t="s">
        <v>5418</v>
      </c>
      <c r="C256" s="3" t="s">
        <v>5419</v>
      </c>
      <c r="D256" s="3">
        <v>3101</v>
      </c>
      <c r="E256" s="3" t="s">
        <v>8812</v>
      </c>
      <c r="F256" s="3" t="s">
        <v>8813</v>
      </c>
    </row>
    <row r="257" spans="1:6">
      <c r="A257" s="3">
        <v>2057</v>
      </c>
      <c r="B257" s="3" t="s">
        <v>7079</v>
      </c>
      <c r="C257" s="3" t="s">
        <v>7080</v>
      </c>
      <c r="D257" s="3">
        <v>3124</v>
      </c>
      <c r="E257" s="3" t="s">
        <v>8903</v>
      </c>
      <c r="F257" s="3" t="s">
        <v>8904</v>
      </c>
    </row>
    <row r="258" spans="1:6">
      <c r="A258" s="3">
        <v>2200</v>
      </c>
      <c r="B258" s="3" t="s">
        <v>7608</v>
      </c>
      <c r="C258" s="3" t="s">
        <v>7609</v>
      </c>
      <c r="D258" s="3">
        <v>3103</v>
      </c>
      <c r="E258" s="3" t="s">
        <v>8820</v>
      </c>
      <c r="F258" s="3" t="s">
        <v>8821</v>
      </c>
    </row>
    <row r="259" spans="1:6">
      <c r="A259" s="3">
        <v>1611</v>
      </c>
      <c r="B259" s="3" t="s">
        <v>6154</v>
      </c>
      <c r="C259" s="3" t="s">
        <v>6155</v>
      </c>
      <c r="D259" s="3">
        <v>3126</v>
      </c>
      <c r="E259" s="3" t="s">
        <v>8911</v>
      </c>
      <c r="F259" s="3" t="s">
        <v>8912</v>
      </c>
    </row>
    <row r="260" spans="1:6">
      <c r="A260" s="3">
        <v>1605</v>
      </c>
      <c r="B260" s="3" t="s">
        <v>6131</v>
      </c>
      <c r="C260" s="3" t="s">
        <v>6132</v>
      </c>
      <c r="D260" s="3">
        <v>3102</v>
      </c>
      <c r="E260" s="3" t="s">
        <v>8816</v>
      </c>
      <c r="F260" s="3" t="s">
        <v>8817</v>
      </c>
    </row>
    <row r="261" spans="1:6">
      <c r="A261" s="3">
        <v>1489</v>
      </c>
      <c r="B261" s="3" t="s">
        <v>5689</v>
      </c>
      <c r="C261" s="3" t="s">
        <v>5690</v>
      </c>
      <c r="D261" s="3">
        <v>3125</v>
      </c>
      <c r="E261" s="3" t="s">
        <v>8907</v>
      </c>
      <c r="F261" s="3" t="s">
        <v>8908</v>
      </c>
    </row>
    <row r="262" spans="1:6">
      <c r="A262" s="3">
        <v>3169</v>
      </c>
      <c r="B262" s="3" t="s">
        <v>9053</v>
      </c>
      <c r="C262" s="3" t="s">
        <v>9053</v>
      </c>
      <c r="D262" s="3">
        <v>2056</v>
      </c>
      <c r="E262" s="3" t="s">
        <v>7075</v>
      </c>
      <c r="F262" s="3" t="s">
        <v>7076</v>
      </c>
    </row>
    <row r="263" spans="1:6">
      <c r="A263" s="3">
        <v>1915</v>
      </c>
      <c r="B263" s="3" t="s">
        <v>6546</v>
      </c>
      <c r="C263" s="3" t="s">
        <v>6547</v>
      </c>
      <c r="D263" s="3">
        <v>1069</v>
      </c>
      <c r="E263" s="3" t="s">
        <v>4119</v>
      </c>
      <c r="F263" s="3" t="s">
        <v>4120</v>
      </c>
    </row>
    <row r="264" spans="1:6">
      <c r="A264" s="3">
        <v>2199</v>
      </c>
      <c r="B264" s="3" t="s">
        <v>7604</v>
      </c>
      <c r="C264" s="3" t="s">
        <v>7605</v>
      </c>
      <c r="D264" s="3">
        <v>2565</v>
      </c>
      <c r="E264" s="3" t="s">
        <v>8065</v>
      </c>
      <c r="F264" s="3" t="s">
        <v>8066</v>
      </c>
    </row>
    <row r="265" spans="1:6">
      <c r="A265" s="3">
        <v>1612</v>
      </c>
      <c r="B265" s="3" t="s">
        <v>6158</v>
      </c>
      <c r="C265" s="3" t="s">
        <v>6159</v>
      </c>
      <c r="D265" s="3">
        <v>457</v>
      </c>
      <c r="E265" s="3" t="s">
        <v>1771</v>
      </c>
      <c r="F265" s="3" t="s">
        <v>1772</v>
      </c>
    </row>
    <row r="266" spans="1:6">
      <c r="A266" s="3">
        <v>490</v>
      </c>
      <c r="B266" s="3" t="s">
        <v>1899</v>
      </c>
      <c r="C266" s="3" t="s">
        <v>1900</v>
      </c>
      <c r="D266" s="3">
        <v>854</v>
      </c>
      <c r="E266" s="3" t="s">
        <v>3293</v>
      </c>
      <c r="F266" s="3" t="s">
        <v>3294</v>
      </c>
    </row>
    <row r="267" spans="1:6">
      <c r="A267" s="3">
        <v>2066</v>
      </c>
      <c r="B267" s="3" t="s">
        <v>7112</v>
      </c>
      <c r="C267" s="3" t="s">
        <v>7113</v>
      </c>
      <c r="D267" s="3">
        <v>1409</v>
      </c>
      <c r="E267" s="3" t="s">
        <v>5387</v>
      </c>
      <c r="F267" s="3" t="s">
        <v>5388</v>
      </c>
    </row>
    <row r="268" spans="1:6">
      <c r="A268" s="3">
        <v>533</v>
      </c>
      <c r="B268" s="3" t="s">
        <v>2067</v>
      </c>
      <c r="C268" s="3" t="s">
        <v>2068</v>
      </c>
      <c r="D268" s="3">
        <v>2205</v>
      </c>
      <c r="E268" s="3" t="s">
        <v>7627</v>
      </c>
      <c r="F268" s="3" t="s">
        <v>7628</v>
      </c>
    </row>
    <row r="269" spans="1:6">
      <c r="A269" s="3">
        <v>534</v>
      </c>
      <c r="B269" s="3" t="s">
        <v>2071</v>
      </c>
      <c r="C269" s="3" t="s">
        <v>2072</v>
      </c>
      <c r="D269" s="3">
        <v>1911</v>
      </c>
      <c r="E269" s="3" t="s">
        <v>6531</v>
      </c>
      <c r="F269" s="3" t="s">
        <v>6532</v>
      </c>
    </row>
    <row r="270" spans="1:6">
      <c r="A270" s="3">
        <v>756</v>
      </c>
      <c r="B270" s="3" t="s">
        <v>2920</v>
      </c>
      <c r="C270" s="3" t="s">
        <v>2921</v>
      </c>
      <c r="D270" s="3">
        <v>985</v>
      </c>
      <c r="E270" s="3" t="s">
        <v>3796</v>
      </c>
      <c r="F270" s="3" t="s">
        <v>3797</v>
      </c>
    </row>
    <row r="271" spans="1:6">
      <c r="A271" s="3">
        <v>3079</v>
      </c>
      <c r="B271" s="3" t="s">
        <v>8726</v>
      </c>
      <c r="C271" s="3" t="s">
        <v>8727</v>
      </c>
      <c r="D271" s="3">
        <v>1066</v>
      </c>
      <c r="E271" s="3" t="s">
        <v>4108</v>
      </c>
      <c r="F271" s="3" t="s">
        <v>4109</v>
      </c>
    </row>
    <row r="272" spans="1:6">
      <c r="A272" s="3">
        <v>1494</v>
      </c>
      <c r="B272" s="3" t="s">
        <v>5709</v>
      </c>
      <c r="C272" s="3" t="s">
        <v>5710</v>
      </c>
      <c r="D272" s="3">
        <v>753</v>
      </c>
      <c r="E272" s="3" t="s">
        <v>2908</v>
      </c>
      <c r="F272" s="3" t="s">
        <v>2909</v>
      </c>
    </row>
    <row r="273" spans="1:6">
      <c r="A273" s="3">
        <v>1450</v>
      </c>
      <c r="B273" s="3" t="s">
        <v>5540</v>
      </c>
      <c r="C273" s="3" t="s">
        <v>5541</v>
      </c>
      <c r="D273" s="3">
        <v>2077</v>
      </c>
      <c r="E273" s="3" t="s">
        <v>7152</v>
      </c>
      <c r="F273" s="3" t="s">
        <v>6392</v>
      </c>
    </row>
    <row r="274" spans="1:6">
      <c r="A274" s="3">
        <v>1696</v>
      </c>
      <c r="B274" s="3" t="s">
        <v>6480</v>
      </c>
      <c r="C274" s="3" t="s">
        <v>6481</v>
      </c>
      <c r="D274" s="3">
        <v>703</v>
      </c>
      <c r="E274" s="3" t="s">
        <v>2712</v>
      </c>
      <c r="F274" s="3" t="s">
        <v>2713</v>
      </c>
    </row>
    <row r="275" spans="1:6">
      <c r="A275" s="3">
        <v>1697</v>
      </c>
      <c r="B275" s="3" t="s">
        <v>6484</v>
      </c>
      <c r="C275" s="3" t="s">
        <v>6485</v>
      </c>
      <c r="D275" s="3">
        <v>1673</v>
      </c>
      <c r="E275" s="3" t="s">
        <v>6391</v>
      </c>
      <c r="F275" s="3" t="s">
        <v>6392</v>
      </c>
    </row>
    <row r="276" spans="1:6">
      <c r="A276" s="3">
        <v>1172</v>
      </c>
      <c r="B276" s="3" t="s">
        <v>4497</v>
      </c>
      <c r="C276" s="3" t="s">
        <v>4498</v>
      </c>
      <c r="D276" s="3">
        <v>1639</v>
      </c>
      <c r="E276" s="3" t="s">
        <v>6260</v>
      </c>
      <c r="F276" s="3" t="s">
        <v>6261</v>
      </c>
    </row>
    <row r="277" spans="1:6">
      <c r="A277" s="3">
        <v>2204</v>
      </c>
      <c r="B277" s="3" t="s">
        <v>7623</v>
      </c>
      <c r="C277" s="3" t="s">
        <v>7624</v>
      </c>
      <c r="D277" s="3">
        <v>2155</v>
      </c>
      <c r="E277" s="3" t="s">
        <v>7438</v>
      </c>
      <c r="F277" s="3" t="s">
        <v>7439</v>
      </c>
    </row>
    <row r="278" spans="1:6">
      <c r="A278" s="3">
        <v>1997</v>
      </c>
      <c r="B278" s="3" t="s">
        <v>6863</v>
      </c>
      <c r="C278" s="3" t="s">
        <v>6864</v>
      </c>
      <c r="D278" s="3">
        <v>3062</v>
      </c>
      <c r="E278" s="3" t="s">
        <v>8662</v>
      </c>
      <c r="F278" s="3" t="s">
        <v>8663</v>
      </c>
    </row>
    <row r="279" spans="1:6">
      <c r="A279" s="3">
        <v>2730</v>
      </c>
      <c r="B279" s="3" t="s">
        <v>8559</v>
      </c>
      <c r="C279" s="3" t="s">
        <v>8559</v>
      </c>
      <c r="D279" s="3">
        <v>2090</v>
      </c>
      <c r="E279" s="3" t="s">
        <v>7201</v>
      </c>
      <c r="F279" s="3" t="s">
        <v>7202</v>
      </c>
    </row>
    <row r="280" spans="1:6">
      <c r="A280" s="3">
        <v>1658</v>
      </c>
      <c r="B280" s="3" t="s">
        <v>6334</v>
      </c>
      <c r="C280" s="3" t="s">
        <v>6335</v>
      </c>
      <c r="D280" s="3">
        <v>2134</v>
      </c>
      <c r="E280" s="3" t="s">
        <v>7363</v>
      </c>
      <c r="F280" s="3" t="s">
        <v>2630</v>
      </c>
    </row>
    <row r="281" spans="1:6">
      <c r="A281" s="3">
        <v>1233</v>
      </c>
      <c r="B281" s="3" t="s">
        <v>4723</v>
      </c>
      <c r="C281" s="3" t="s">
        <v>4724</v>
      </c>
      <c r="D281" s="3">
        <v>2181</v>
      </c>
      <c r="E281" s="3" t="s">
        <v>7537</v>
      </c>
      <c r="F281" s="3" t="s">
        <v>7538</v>
      </c>
    </row>
    <row r="282" spans="1:6">
      <c r="A282" s="3">
        <v>1193</v>
      </c>
      <c r="B282" s="3" t="s">
        <v>4575</v>
      </c>
      <c r="C282" s="3" t="s">
        <v>4576</v>
      </c>
      <c r="D282" s="3">
        <v>2288</v>
      </c>
      <c r="E282" s="3" t="s">
        <v>7938</v>
      </c>
      <c r="F282" s="3" t="s">
        <v>7939</v>
      </c>
    </row>
    <row r="283" spans="1:6">
      <c r="A283" s="3">
        <v>117</v>
      </c>
      <c r="B283" s="3" t="s">
        <v>468</v>
      </c>
      <c r="C283" s="3" t="s">
        <v>469</v>
      </c>
      <c r="D283" s="3">
        <v>2567</v>
      </c>
      <c r="E283" s="3" t="s">
        <v>8073</v>
      </c>
      <c r="F283" s="3" t="s">
        <v>8074</v>
      </c>
    </row>
    <row r="284" spans="1:6">
      <c r="A284" s="3">
        <v>119</v>
      </c>
      <c r="B284" s="3" t="s">
        <v>476</v>
      </c>
      <c r="C284" s="3" t="s">
        <v>477</v>
      </c>
      <c r="D284" s="3">
        <v>663</v>
      </c>
      <c r="E284" s="3" t="s">
        <v>2562</v>
      </c>
      <c r="F284" s="3" t="s">
        <v>2563</v>
      </c>
    </row>
    <row r="285" spans="1:6">
      <c r="A285" s="3">
        <v>284</v>
      </c>
      <c r="B285" s="3" t="s">
        <v>1115</v>
      </c>
      <c r="C285" s="3" t="s">
        <v>1116</v>
      </c>
      <c r="D285" s="3">
        <v>1528</v>
      </c>
      <c r="E285" s="3" t="s">
        <v>5836</v>
      </c>
      <c r="F285" s="3" t="s">
        <v>5837</v>
      </c>
    </row>
    <row r="286" spans="1:6">
      <c r="A286" s="3">
        <v>2298</v>
      </c>
      <c r="B286" s="3" t="s">
        <v>7978</v>
      </c>
      <c r="C286" s="3" t="s">
        <v>7979</v>
      </c>
      <c r="D286" s="3">
        <v>2119</v>
      </c>
      <c r="E286" s="3" t="s">
        <v>7307</v>
      </c>
      <c r="F286" s="3" t="s">
        <v>7308</v>
      </c>
    </row>
    <row r="287" spans="1:6">
      <c r="A287" s="3">
        <v>1248</v>
      </c>
      <c r="B287" s="3" t="s">
        <v>4778</v>
      </c>
      <c r="C287" s="3" t="s">
        <v>4779</v>
      </c>
      <c r="D287" s="3">
        <v>1526</v>
      </c>
      <c r="E287" s="3" t="s">
        <v>5828</v>
      </c>
      <c r="F287" s="3" t="s">
        <v>5829</v>
      </c>
    </row>
    <row r="288" spans="1:6">
      <c r="A288" s="3">
        <v>2299</v>
      </c>
      <c r="B288" s="3" t="s">
        <v>7982</v>
      </c>
      <c r="C288" s="3" t="s">
        <v>7983</v>
      </c>
      <c r="D288" s="3">
        <v>1599</v>
      </c>
      <c r="E288" s="3" t="s">
        <v>6109</v>
      </c>
      <c r="F288" s="3" t="s">
        <v>6110</v>
      </c>
    </row>
    <row r="289" spans="1:6">
      <c r="A289" s="3">
        <v>1159</v>
      </c>
      <c r="B289" s="3" t="s">
        <v>4448</v>
      </c>
      <c r="C289" s="3" t="s">
        <v>4449</v>
      </c>
      <c r="D289" s="3">
        <v>1497</v>
      </c>
      <c r="E289" s="3" t="s">
        <v>5721</v>
      </c>
      <c r="F289" s="3" t="s">
        <v>5722</v>
      </c>
    </row>
    <row r="290" spans="1:6">
      <c r="A290" s="3">
        <v>2173</v>
      </c>
      <c r="B290" s="3" t="s">
        <v>7505</v>
      </c>
      <c r="C290" s="3" t="s">
        <v>7506</v>
      </c>
      <c r="D290" s="3">
        <v>704</v>
      </c>
      <c r="E290" s="3" t="s">
        <v>2716</v>
      </c>
      <c r="F290" s="3" t="s">
        <v>2717</v>
      </c>
    </row>
    <row r="291" spans="1:6">
      <c r="A291" s="3">
        <v>2045</v>
      </c>
      <c r="B291" s="3" t="s">
        <v>7038</v>
      </c>
      <c r="C291" s="3" t="s">
        <v>7039</v>
      </c>
      <c r="D291" s="3">
        <v>3182</v>
      </c>
      <c r="E291" s="3" t="s">
        <v>9092</v>
      </c>
      <c r="F291" s="3" t="s">
        <v>9092</v>
      </c>
    </row>
    <row r="292" spans="1:6">
      <c r="A292" s="3">
        <v>2044</v>
      </c>
      <c r="B292" s="3" t="s">
        <v>7034</v>
      </c>
      <c r="C292" s="3" t="s">
        <v>7035</v>
      </c>
      <c r="D292" s="3">
        <v>1476</v>
      </c>
      <c r="E292" s="3" t="s">
        <v>5641</v>
      </c>
      <c r="F292" s="3" t="s">
        <v>5642</v>
      </c>
    </row>
    <row r="293" spans="1:6">
      <c r="A293" s="3">
        <v>2732</v>
      </c>
      <c r="B293" s="3" t="s">
        <v>8564</v>
      </c>
      <c r="C293" s="3" t="s">
        <v>8564</v>
      </c>
      <c r="D293" s="3">
        <v>2551</v>
      </c>
      <c r="E293" s="3" t="s">
        <v>8012</v>
      </c>
      <c r="F293" s="3" t="s">
        <v>8013</v>
      </c>
    </row>
    <row r="294" spans="1:6">
      <c r="A294" s="3">
        <v>2196</v>
      </c>
      <c r="B294" s="3" t="s">
        <v>7593</v>
      </c>
      <c r="C294" s="3" t="s">
        <v>7594</v>
      </c>
      <c r="D294" s="3">
        <v>749</v>
      </c>
      <c r="E294" s="3" t="s">
        <v>2892</v>
      </c>
      <c r="F294" s="3" t="s">
        <v>2893</v>
      </c>
    </row>
    <row r="295" spans="1:6">
      <c r="A295" s="3">
        <v>2158</v>
      </c>
      <c r="B295" s="3" t="s">
        <v>7449</v>
      </c>
      <c r="C295" s="3" t="s">
        <v>7450</v>
      </c>
      <c r="D295" s="3">
        <v>2106</v>
      </c>
      <c r="E295" s="3" t="s">
        <v>7262</v>
      </c>
      <c r="F295" s="3" t="s">
        <v>7263</v>
      </c>
    </row>
    <row r="296" spans="1:6">
      <c r="A296" s="3">
        <v>1591</v>
      </c>
      <c r="B296" s="3" t="s">
        <v>6079</v>
      </c>
      <c r="C296" s="3" t="s">
        <v>6080</v>
      </c>
      <c r="D296" s="3">
        <v>3072</v>
      </c>
      <c r="E296" s="3" t="s">
        <v>8699</v>
      </c>
      <c r="F296" s="3" t="s">
        <v>8700</v>
      </c>
    </row>
    <row r="297" spans="1:6">
      <c r="A297" s="3">
        <v>1592</v>
      </c>
      <c r="B297" s="3" t="s">
        <v>6083</v>
      </c>
      <c r="C297" s="3" t="s">
        <v>6084</v>
      </c>
      <c r="D297" s="3">
        <v>1478</v>
      </c>
      <c r="E297" s="3" t="s">
        <v>5649</v>
      </c>
      <c r="F297" s="3" t="s">
        <v>5650</v>
      </c>
    </row>
    <row r="298" spans="1:6">
      <c r="A298" s="3">
        <v>1985</v>
      </c>
      <c r="B298" s="3" t="s">
        <v>6817</v>
      </c>
      <c r="C298" s="3" t="s">
        <v>6818</v>
      </c>
      <c r="D298" s="3">
        <v>1173</v>
      </c>
      <c r="E298" s="3" t="s">
        <v>4500</v>
      </c>
      <c r="F298" s="3" t="s">
        <v>4501</v>
      </c>
    </row>
    <row r="299" spans="1:6">
      <c r="A299" s="3">
        <v>1984</v>
      </c>
      <c r="B299" s="3" t="s">
        <v>6814</v>
      </c>
      <c r="C299" s="3" t="s">
        <v>6815</v>
      </c>
      <c r="D299" s="3">
        <v>2191</v>
      </c>
      <c r="E299" s="3" t="s">
        <v>7574</v>
      </c>
      <c r="F299" s="3" t="s">
        <v>7575</v>
      </c>
    </row>
    <row r="300" spans="1:6">
      <c r="A300" s="3">
        <v>1983</v>
      </c>
      <c r="B300" s="3" t="s">
        <v>6810</v>
      </c>
      <c r="C300" s="3" t="s">
        <v>6811</v>
      </c>
      <c r="D300" s="3">
        <v>1168</v>
      </c>
      <c r="E300" s="3" t="s">
        <v>4481</v>
      </c>
      <c r="F300" s="3" t="s">
        <v>4482</v>
      </c>
    </row>
    <row r="301" spans="1:6">
      <c r="A301" s="3">
        <v>2727</v>
      </c>
      <c r="B301" s="3" t="s">
        <v>8551</v>
      </c>
      <c r="C301" s="3" t="s">
        <v>8551</v>
      </c>
      <c r="D301" s="3">
        <v>2081</v>
      </c>
      <c r="E301" s="3" t="s">
        <v>7167</v>
      </c>
      <c r="F301" s="3" t="s">
        <v>7168</v>
      </c>
    </row>
    <row r="302" spans="1:6">
      <c r="A302" s="3">
        <v>1986</v>
      </c>
      <c r="B302" s="3" t="s">
        <v>6821</v>
      </c>
      <c r="C302" s="3" t="s">
        <v>6822</v>
      </c>
      <c r="D302" s="3">
        <v>1623</v>
      </c>
      <c r="E302" s="3" t="s">
        <v>6202</v>
      </c>
      <c r="F302" s="3" t="s">
        <v>6203</v>
      </c>
    </row>
    <row r="303" spans="1:6">
      <c r="A303" s="3">
        <v>926</v>
      </c>
      <c r="B303" s="3" t="s">
        <v>3568</v>
      </c>
      <c r="C303" s="3" t="s">
        <v>3569</v>
      </c>
      <c r="D303" s="3">
        <v>1614</v>
      </c>
      <c r="E303" s="3" t="s">
        <v>6166</v>
      </c>
      <c r="F303" s="3" t="s">
        <v>6167</v>
      </c>
    </row>
    <row r="304" spans="1:6">
      <c r="A304" s="3">
        <v>2614</v>
      </c>
      <c r="B304" s="3" t="s">
        <v>8226</v>
      </c>
      <c r="C304" s="3" t="s">
        <v>8226</v>
      </c>
      <c r="D304" s="3">
        <v>1990</v>
      </c>
      <c r="E304" s="3" t="s">
        <v>6837</v>
      </c>
      <c r="F304" s="3" t="s">
        <v>6838</v>
      </c>
    </row>
    <row r="305" spans="1:6">
      <c r="A305" s="3">
        <v>3052</v>
      </c>
      <c r="B305" s="3" t="s">
        <v>8624</v>
      </c>
      <c r="C305" s="3" t="s">
        <v>8625</v>
      </c>
      <c r="D305" s="3">
        <v>2115</v>
      </c>
      <c r="E305" s="3" t="s">
        <v>7294</v>
      </c>
      <c r="F305" s="3" t="s">
        <v>7295</v>
      </c>
    </row>
    <row r="306" spans="1:6">
      <c r="A306" s="3">
        <v>1475</v>
      </c>
      <c r="B306" s="3" t="s">
        <v>5637</v>
      </c>
      <c r="C306" s="3" t="s">
        <v>5638</v>
      </c>
      <c r="D306" s="3">
        <v>3059</v>
      </c>
      <c r="E306" s="3" t="s">
        <v>8651</v>
      </c>
      <c r="F306" s="3" t="s">
        <v>8652</v>
      </c>
    </row>
    <row r="307" spans="1:6">
      <c r="A307" s="3">
        <v>2257</v>
      </c>
      <c r="B307" s="3" t="s">
        <v>7820</v>
      </c>
      <c r="C307" s="3" t="s">
        <v>7821</v>
      </c>
      <c r="D307" s="3">
        <v>2549</v>
      </c>
      <c r="E307" s="3" t="s">
        <v>8005</v>
      </c>
      <c r="F307" s="3" t="s">
        <v>8006</v>
      </c>
    </row>
    <row r="308" spans="1:6">
      <c r="A308" s="3">
        <v>2680</v>
      </c>
      <c r="B308" s="3" t="s">
        <v>8416</v>
      </c>
      <c r="C308" s="3" t="s">
        <v>8416</v>
      </c>
      <c r="D308" s="3">
        <v>3183</v>
      </c>
      <c r="E308" s="3" t="s">
        <v>9094</v>
      </c>
      <c r="F308" s="3" t="s">
        <v>9094</v>
      </c>
    </row>
    <row r="309" spans="1:6">
      <c r="A309" s="3">
        <v>1610</v>
      </c>
      <c r="B309" s="3" t="s">
        <v>6150</v>
      </c>
      <c r="C309" s="3" t="s">
        <v>6151</v>
      </c>
      <c r="D309" s="3">
        <v>867</v>
      </c>
      <c r="E309" s="3" t="s">
        <v>3344</v>
      </c>
      <c r="F309" s="3" t="s">
        <v>3345</v>
      </c>
    </row>
    <row r="310" spans="1:6">
      <c r="A310" s="3">
        <v>491</v>
      </c>
      <c r="B310" s="3" t="s">
        <v>1903</v>
      </c>
      <c r="C310" s="3" t="s">
        <v>1904</v>
      </c>
      <c r="D310" s="3">
        <v>1106</v>
      </c>
      <c r="E310" s="3" t="s">
        <v>4256</v>
      </c>
      <c r="F310" s="3" t="s">
        <v>2210</v>
      </c>
    </row>
    <row r="311" spans="1:6">
      <c r="A311" s="3">
        <v>1392</v>
      </c>
      <c r="B311" s="3" t="s">
        <v>5319</v>
      </c>
      <c r="C311" s="3" t="s">
        <v>5320</v>
      </c>
      <c r="D311" s="3">
        <v>1107</v>
      </c>
      <c r="E311" s="3" t="s">
        <v>4259</v>
      </c>
      <c r="F311" s="3" t="s">
        <v>4260</v>
      </c>
    </row>
    <row r="312" spans="1:6">
      <c r="A312" s="3">
        <v>1452</v>
      </c>
      <c r="B312" s="3" t="s">
        <v>5548</v>
      </c>
      <c r="C312" s="3" t="s">
        <v>5549</v>
      </c>
      <c r="D312" s="3">
        <v>3085</v>
      </c>
      <c r="E312" s="3" t="s">
        <v>8748</v>
      </c>
      <c r="F312" s="3" t="s">
        <v>8749</v>
      </c>
    </row>
    <row r="313" spans="1:6">
      <c r="A313" s="3">
        <v>144</v>
      </c>
      <c r="B313" s="3" t="s">
        <v>570</v>
      </c>
      <c r="C313" s="3" t="s">
        <v>571</v>
      </c>
      <c r="D313" s="3">
        <v>3056</v>
      </c>
      <c r="E313" s="3" t="s">
        <v>8639</v>
      </c>
      <c r="F313" s="3" t="s">
        <v>8640</v>
      </c>
    </row>
    <row r="314" spans="1:6">
      <c r="A314" s="3">
        <v>589</v>
      </c>
      <c r="B314" s="3" t="s">
        <v>2280</v>
      </c>
      <c r="C314" s="3" t="s">
        <v>2281</v>
      </c>
      <c r="D314" s="3">
        <v>2548</v>
      </c>
      <c r="E314" s="3" t="s">
        <v>8002</v>
      </c>
      <c r="F314" s="3" t="s">
        <v>8003</v>
      </c>
    </row>
    <row r="315" spans="1:6">
      <c r="A315" s="3">
        <v>1253</v>
      </c>
      <c r="B315" s="3" t="s">
        <v>4798</v>
      </c>
      <c r="C315" s="3" t="s">
        <v>4799</v>
      </c>
      <c r="D315" s="3">
        <v>1481</v>
      </c>
      <c r="E315" s="3" t="s">
        <v>5660</v>
      </c>
      <c r="F315" s="3" t="s">
        <v>5661</v>
      </c>
    </row>
    <row r="316" spans="1:6">
      <c r="A316" s="3">
        <v>3150</v>
      </c>
      <c r="B316" s="3" t="s">
        <v>8999</v>
      </c>
      <c r="C316" s="3" t="s">
        <v>8999</v>
      </c>
      <c r="D316" s="3">
        <v>1576</v>
      </c>
      <c r="E316" s="3" t="s">
        <v>6023</v>
      </c>
      <c r="F316" s="3" t="s">
        <v>6024</v>
      </c>
    </row>
    <row r="317" spans="1:6">
      <c r="A317" s="3">
        <v>3170</v>
      </c>
      <c r="B317" s="3" t="s">
        <v>9056</v>
      </c>
      <c r="C317" s="3" t="s">
        <v>9056</v>
      </c>
      <c r="D317" s="3">
        <v>2130</v>
      </c>
      <c r="E317" s="3" t="s">
        <v>7347</v>
      </c>
      <c r="F317" s="3" t="s">
        <v>7348</v>
      </c>
    </row>
    <row r="318" spans="1:6">
      <c r="A318" s="3">
        <v>492</v>
      </c>
      <c r="B318" s="3" t="s">
        <v>1907</v>
      </c>
      <c r="C318" s="3" t="s">
        <v>1908</v>
      </c>
      <c r="D318" s="3">
        <v>1024</v>
      </c>
      <c r="E318" s="3" t="s">
        <v>3948</v>
      </c>
      <c r="F318" s="3" t="s">
        <v>3949</v>
      </c>
    </row>
    <row r="319" spans="1:6">
      <c r="A319" s="3">
        <v>2711</v>
      </c>
      <c r="B319" s="3" t="s">
        <v>8504</v>
      </c>
      <c r="C319" s="3" t="s">
        <v>8504</v>
      </c>
      <c r="D319" s="3">
        <v>2160</v>
      </c>
      <c r="E319" s="3" t="s">
        <v>7457</v>
      </c>
      <c r="F319" s="3" t="s">
        <v>7458</v>
      </c>
    </row>
    <row r="320" spans="1:6">
      <c r="A320" s="3">
        <v>513</v>
      </c>
      <c r="B320" s="3" t="s">
        <v>1989</v>
      </c>
      <c r="C320" s="3" t="s">
        <v>1990</v>
      </c>
      <c r="D320" s="3">
        <v>2263</v>
      </c>
      <c r="E320" s="3" t="s">
        <v>7844</v>
      </c>
      <c r="F320" s="3" t="s">
        <v>7845</v>
      </c>
    </row>
    <row r="321" spans="1:6">
      <c r="A321" s="3">
        <v>364</v>
      </c>
      <c r="B321" s="3" t="s">
        <v>1408</v>
      </c>
      <c r="C321" s="3" t="s">
        <v>1409</v>
      </c>
      <c r="D321" s="3">
        <v>1910</v>
      </c>
      <c r="E321" s="3" t="s">
        <v>6528</v>
      </c>
      <c r="F321" s="3" t="s">
        <v>6529</v>
      </c>
    </row>
    <row r="322" spans="1:6">
      <c r="A322" s="3">
        <v>365</v>
      </c>
      <c r="B322" s="3" t="s">
        <v>1408</v>
      </c>
      <c r="C322" s="3" t="s">
        <v>1412</v>
      </c>
      <c r="D322" s="3">
        <v>1642</v>
      </c>
      <c r="E322" s="3" t="s">
        <v>6272</v>
      </c>
      <c r="F322" s="3" t="s">
        <v>6273</v>
      </c>
    </row>
    <row r="323" spans="1:6">
      <c r="A323" s="3">
        <v>362</v>
      </c>
      <c r="B323" s="3" t="s">
        <v>1400</v>
      </c>
      <c r="C323" s="3" t="s">
        <v>1401</v>
      </c>
      <c r="D323" s="3">
        <v>2147</v>
      </c>
      <c r="E323" s="3" t="s">
        <v>7412</v>
      </c>
      <c r="F323" s="3" t="s">
        <v>7413</v>
      </c>
    </row>
    <row r="324" spans="1:6">
      <c r="A324" s="3">
        <v>363</v>
      </c>
      <c r="B324" s="3" t="s">
        <v>1404</v>
      </c>
      <c r="C324" s="3" t="s">
        <v>1405</v>
      </c>
      <c r="D324" s="3">
        <v>2264</v>
      </c>
      <c r="E324" s="3" t="s">
        <v>7848</v>
      </c>
      <c r="F324" s="3" t="s">
        <v>7849</v>
      </c>
    </row>
    <row r="325" spans="1:6">
      <c r="A325" s="3">
        <v>360</v>
      </c>
      <c r="B325" s="3" t="s">
        <v>1392</v>
      </c>
      <c r="C325" s="3" t="s">
        <v>1393</v>
      </c>
      <c r="D325" s="3">
        <v>407</v>
      </c>
      <c r="E325" s="3" t="s">
        <v>1577</v>
      </c>
      <c r="F325" s="3" t="s">
        <v>1578</v>
      </c>
    </row>
    <row r="326" spans="1:6">
      <c r="A326" s="3">
        <v>361</v>
      </c>
      <c r="B326" s="3" t="s">
        <v>1396</v>
      </c>
      <c r="C326" s="3" t="s">
        <v>1397</v>
      </c>
      <c r="D326" s="3">
        <v>73</v>
      </c>
      <c r="E326" s="3" t="s">
        <v>294</v>
      </c>
      <c r="F326" s="3" t="s">
        <v>295</v>
      </c>
    </row>
    <row r="327" spans="1:6">
      <c r="A327" s="3">
        <v>3107</v>
      </c>
      <c r="B327" s="3" t="s">
        <v>8835</v>
      </c>
      <c r="C327" s="3" t="s">
        <v>8836</v>
      </c>
      <c r="D327" s="3">
        <v>656</v>
      </c>
      <c r="E327" s="3" t="s">
        <v>2534</v>
      </c>
      <c r="F327" s="3" t="s">
        <v>2535</v>
      </c>
    </row>
    <row r="328" spans="1:6">
      <c r="A328" s="3">
        <v>3106</v>
      </c>
      <c r="B328" s="3" t="s">
        <v>8831</v>
      </c>
      <c r="C328" s="3" t="s">
        <v>8832</v>
      </c>
      <c r="D328" s="3">
        <v>1277</v>
      </c>
      <c r="E328" s="3" t="s">
        <v>4888</v>
      </c>
      <c r="F328" s="3" t="s">
        <v>4889</v>
      </c>
    </row>
    <row r="329" spans="1:6">
      <c r="A329" s="3">
        <v>666</v>
      </c>
      <c r="B329" s="3" t="s">
        <v>2574</v>
      </c>
      <c r="C329" s="3" t="s">
        <v>2575</v>
      </c>
      <c r="D329" s="3">
        <v>2023</v>
      </c>
      <c r="E329" s="3" t="s">
        <v>6961</v>
      </c>
      <c r="F329" s="3" t="s">
        <v>6962</v>
      </c>
    </row>
    <row r="330" spans="1:6">
      <c r="A330" s="3">
        <v>2285</v>
      </c>
      <c r="B330" s="3" t="s">
        <v>7926</v>
      </c>
      <c r="C330" s="3" t="s">
        <v>7927</v>
      </c>
      <c r="D330" s="3">
        <v>1362</v>
      </c>
      <c r="E330" s="3" t="s">
        <v>5207</v>
      </c>
      <c r="F330" s="3" t="s">
        <v>5208</v>
      </c>
    </row>
    <row r="331" spans="1:6">
      <c r="A331" s="3">
        <v>1453</v>
      </c>
      <c r="B331" s="3" t="s">
        <v>5552</v>
      </c>
      <c r="C331" s="3" t="s">
        <v>5553</v>
      </c>
      <c r="D331" s="3">
        <v>868</v>
      </c>
      <c r="E331" s="3" t="s">
        <v>3348</v>
      </c>
      <c r="F331" s="3" t="s">
        <v>3349</v>
      </c>
    </row>
    <row r="332" spans="1:6">
      <c r="A332" s="3">
        <v>1344</v>
      </c>
      <c r="B332" s="3" t="s">
        <v>5138</v>
      </c>
      <c r="C332" s="3" t="s">
        <v>5139</v>
      </c>
      <c r="D332" s="3">
        <v>2577</v>
      </c>
      <c r="E332" s="3" t="s">
        <v>8112</v>
      </c>
      <c r="F332" s="3" t="s">
        <v>8113</v>
      </c>
    </row>
    <row r="333" spans="1:6">
      <c r="A333" s="3">
        <v>2269</v>
      </c>
      <c r="B333" s="3" t="s">
        <v>7867</v>
      </c>
      <c r="C333" s="3" t="s">
        <v>7868</v>
      </c>
      <c r="D333" s="3">
        <v>2262</v>
      </c>
      <c r="E333" s="3" t="s">
        <v>7840</v>
      </c>
      <c r="F333" s="3" t="s">
        <v>7841</v>
      </c>
    </row>
    <row r="334" spans="1:6">
      <c r="A334" s="3">
        <v>1413</v>
      </c>
      <c r="B334" s="3" t="s">
        <v>5403</v>
      </c>
      <c r="C334" s="3" t="s">
        <v>5404</v>
      </c>
      <c r="D334" s="3">
        <v>930</v>
      </c>
      <c r="E334" s="3" t="s">
        <v>3584</v>
      </c>
      <c r="F334" s="3" t="s">
        <v>3585</v>
      </c>
    </row>
    <row r="335" spans="1:6">
      <c r="A335" s="3">
        <v>1436</v>
      </c>
      <c r="B335" s="3" t="s">
        <v>5487</v>
      </c>
      <c r="C335" s="3" t="s">
        <v>5488</v>
      </c>
      <c r="D335" s="3">
        <v>1531</v>
      </c>
      <c r="E335" s="3" t="s">
        <v>5848</v>
      </c>
      <c r="F335" s="3" t="s">
        <v>5849</v>
      </c>
    </row>
    <row r="336" spans="1:6">
      <c r="A336" s="3">
        <v>3145</v>
      </c>
      <c r="B336" s="3" t="s">
        <v>8983</v>
      </c>
      <c r="C336" s="3" t="s">
        <v>8984</v>
      </c>
      <c r="D336" s="3">
        <v>1521</v>
      </c>
      <c r="E336" s="3" t="s">
        <v>5809</v>
      </c>
      <c r="F336" s="3" t="s">
        <v>5810</v>
      </c>
    </row>
    <row r="337" spans="1:6">
      <c r="A337" s="3">
        <v>714</v>
      </c>
      <c r="B337" s="3" t="s">
        <v>2756</v>
      </c>
      <c r="C337" s="3" t="s">
        <v>2757</v>
      </c>
      <c r="D337" s="3">
        <v>2265</v>
      </c>
      <c r="E337" s="3" t="s">
        <v>7851</v>
      </c>
      <c r="F337" s="3" t="s">
        <v>7852</v>
      </c>
    </row>
    <row r="338" spans="1:6">
      <c r="A338" s="3">
        <v>493</v>
      </c>
      <c r="B338" s="3" t="s">
        <v>1911</v>
      </c>
      <c r="C338" s="3" t="s">
        <v>1912</v>
      </c>
      <c r="D338" s="3">
        <v>1386</v>
      </c>
      <c r="E338" s="3" t="s">
        <v>5296</v>
      </c>
      <c r="F338" s="3" t="s">
        <v>5297</v>
      </c>
    </row>
    <row r="339" spans="1:6">
      <c r="A339" s="3">
        <v>373</v>
      </c>
      <c r="B339" s="3" t="s">
        <v>1443</v>
      </c>
      <c r="C339" s="3" t="s">
        <v>1444</v>
      </c>
      <c r="D339" s="3">
        <v>3159</v>
      </c>
      <c r="E339" s="3" t="s">
        <v>9023</v>
      </c>
      <c r="F339" s="3" t="s">
        <v>9023</v>
      </c>
    </row>
    <row r="340" spans="1:6">
      <c r="A340" s="3">
        <v>3112</v>
      </c>
      <c r="B340" s="3" t="s">
        <v>8855</v>
      </c>
      <c r="C340" s="3" t="s">
        <v>8856</v>
      </c>
      <c r="D340" s="3">
        <v>2254</v>
      </c>
      <c r="E340" s="3" t="s">
        <v>7808</v>
      </c>
      <c r="F340" s="3" t="s">
        <v>7809</v>
      </c>
    </row>
    <row r="341" spans="1:6">
      <c r="A341" s="3">
        <v>769</v>
      </c>
      <c r="B341" s="3" t="s">
        <v>2971</v>
      </c>
      <c r="C341" s="3" t="s">
        <v>2972</v>
      </c>
      <c r="D341" s="3">
        <v>2255</v>
      </c>
      <c r="E341" s="3" t="s">
        <v>7812</v>
      </c>
      <c r="F341" s="3" t="s">
        <v>7813</v>
      </c>
    </row>
    <row r="342" spans="1:6">
      <c r="A342" s="3">
        <v>1992</v>
      </c>
      <c r="B342" s="3" t="s">
        <v>6845</v>
      </c>
      <c r="C342" s="3" t="s">
        <v>6846</v>
      </c>
      <c r="D342" s="3">
        <v>709</v>
      </c>
      <c r="E342" s="3" t="s">
        <v>2736</v>
      </c>
      <c r="F342" s="3" t="s">
        <v>2737</v>
      </c>
    </row>
    <row r="343" spans="1:6">
      <c r="A343" s="3">
        <v>326</v>
      </c>
      <c r="B343" s="3" t="s">
        <v>1266</v>
      </c>
      <c r="C343" s="3" t="s">
        <v>283</v>
      </c>
      <c r="D343" s="3">
        <v>832</v>
      </c>
      <c r="E343" s="3" t="s">
        <v>3207</v>
      </c>
      <c r="F343" s="3" t="s">
        <v>3208</v>
      </c>
    </row>
    <row r="344" spans="1:6">
      <c r="A344" s="3">
        <v>2043</v>
      </c>
      <c r="B344" s="3" t="s">
        <v>7032</v>
      </c>
      <c r="C344" s="3" t="s">
        <v>6765</v>
      </c>
      <c r="D344" s="3">
        <v>1609</v>
      </c>
      <c r="E344" s="3" t="s">
        <v>6146</v>
      </c>
      <c r="F344" s="3" t="s">
        <v>6147</v>
      </c>
    </row>
    <row r="345" spans="1:6">
      <c r="A345" s="3">
        <v>737</v>
      </c>
      <c r="B345" s="3" t="s">
        <v>2844</v>
      </c>
      <c r="C345" s="3" t="s">
        <v>2845</v>
      </c>
      <c r="D345" s="3">
        <v>2151</v>
      </c>
      <c r="E345" s="3" t="s">
        <v>7425</v>
      </c>
      <c r="F345" s="3" t="s">
        <v>7426</v>
      </c>
    </row>
    <row r="346" spans="1:6">
      <c r="A346" s="3">
        <v>1672</v>
      </c>
      <c r="B346" s="3" t="s">
        <v>6388</v>
      </c>
      <c r="C346" s="3" t="s">
        <v>6389</v>
      </c>
      <c r="D346" s="3">
        <v>3063</v>
      </c>
      <c r="E346" s="3" t="s">
        <v>8666</v>
      </c>
      <c r="F346" s="3" t="s">
        <v>8667</v>
      </c>
    </row>
    <row r="347" spans="1:6">
      <c r="A347" s="3">
        <v>1961</v>
      </c>
      <c r="B347" s="3" t="s">
        <v>6726</v>
      </c>
      <c r="C347" s="3" t="s">
        <v>6727</v>
      </c>
      <c r="D347" s="3">
        <v>2152</v>
      </c>
      <c r="E347" s="3" t="s">
        <v>7428</v>
      </c>
      <c r="F347" s="3" t="s">
        <v>7429</v>
      </c>
    </row>
    <row r="348" spans="1:6">
      <c r="A348" s="3">
        <v>1960</v>
      </c>
      <c r="B348" s="3" t="s">
        <v>6722</v>
      </c>
      <c r="C348" s="3" t="s">
        <v>6723</v>
      </c>
      <c r="D348" s="3">
        <v>2177</v>
      </c>
      <c r="E348" s="3" t="s">
        <v>7521</v>
      </c>
      <c r="F348" s="3" t="s">
        <v>7522</v>
      </c>
    </row>
    <row r="349" spans="1:6">
      <c r="A349" s="3">
        <v>700</v>
      </c>
      <c r="B349" s="3" t="s">
        <v>2700</v>
      </c>
      <c r="C349" s="3" t="s">
        <v>2701</v>
      </c>
      <c r="D349" s="3">
        <v>2281</v>
      </c>
      <c r="E349" s="3" t="s">
        <v>7912</v>
      </c>
      <c r="F349" s="3" t="s">
        <v>7913</v>
      </c>
    </row>
    <row r="350" spans="1:6">
      <c r="A350" s="3">
        <v>1142</v>
      </c>
      <c r="B350" s="3" t="s">
        <v>4390</v>
      </c>
      <c r="C350" s="3" t="s">
        <v>4391</v>
      </c>
      <c r="D350" s="3">
        <v>1644</v>
      </c>
      <c r="E350" s="3" t="s">
        <v>6280</v>
      </c>
      <c r="F350" s="3" t="s">
        <v>6281</v>
      </c>
    </row>
    <row r="351" spans="1:6">
      <c r="A351" s="3">
        <v>2141</v>
      </c>
      <c r="B351" s="3" t="s">
        <v>7390</v>
      </c>
      <c r="C351" s="3" t="s">
        <v>7391</v>
      </c>
      <c r="D351" s="3">
        <v>1556</v>
      </c>
      <c r="E351" s="3" t="s">
        <v>5944</v>
      </c>
      <c r="F351" s="3" t="s">
        <v>5945</v>
      </c>
    </row>
    <row r="352" spans="1:6">
      <c r="A352" s="3">
        <v>665</v>
      </c>
      <c r="B352" s="3" t="s">
        <v>2570</v>
      </c>
      <c r="C352" s="3" t="s">
        <v>2571</v>
      </c>
      <c r="D352" s="3">
        <v>2722</v>
      </c>
      <c r="E352" s="3" t="s">
        <v>8536</v>
      </c>
      <c r="F352" s="3" t="s">
        <v>8536</v>
      </c>
    </row>
    <row r="353" spans="1:6">
      <c r="A353" s="3">
        <v>413</v>
      </c>
      <c r="B353" s="3" t="s">
        <v>1600</v>
      </c>
      <c r="C353" s="3" t="s">
        <v>1601</v>
      </c>
      <c r="D353" s="3">
        <v>2570</v>
      </c>
      <c r="E353" s="3" t="s">
        <v>8085</v>
      </c>
      <c r="F353" s="3" t="s">
        <v>8086</v>
      </c>
    </row>
    <row r="354" spans="1:6">
      <c r="A354" s="3">
        <v>2142</v>
      </c>
      <c r="B354" s="3" t="s">
        <v>7394</v>
      </c>
      <c r="C354" s="3" t="s">
        <v>7395</v>
      </c>
      <c r="D354" s="3">
        <v>2274</v>
      </c>
      <c r="E354" s="3" t="s">
        <v>7885</v>
      </c>
      <c r="F354" s="3" t="s">
        <v>7886</v>
      </c>
    </row>
    <row r="355" spans="1:6">
      <c r="A355" s="3">
        <v>2576</v>
      </c>
      <c r="B355" s="3" t="s">
        <v>8108</v>
      </c>
      <c r="C355" s="3" t="s">
        <v>8109</v>
      </c>
      <c r="D355" s="3">
        <v>2594</v>
      </c>
      <c r="E355" s="3" t="s">
        <v>8170</v>
      </c>
      <c r="F355" s="3" t="s">
        <v>8170</v>
      </c>
    </row>
    <row r="356" spans="1:6">
      <c r="A356" s="3">
        <v>1517</v>
      </c>
      <c r="B356" s="3" t="s">
        <v>5794</v>
      </c>
      <c r="C356" s="3" t="s">
        <v>5795</v>
      </c>
      <c r="D356" s="3">
        <v>2665</v>
      </c>
      <c r="E356" s="3" t="s">
        <v>8371</v>
      </c>
      <c r="F356" s="3" t="s">
        <v>8372</v>
      </c>
    </row>
    <row r="357" spans="1:6">
      <c r="A357" s="3">
        <v>955</v>
      </c>
      <c r="B357" s="3" t="s">
        <v>3682</v>
      </c>
      <c r="C357" s="3" t="s">
        <v>3683</v>
      </c>
      <c r="D357" s="3">
        <v>2671</v>
      </c>
      <c r="E357" s="3" t="s">
        <v>8389</v>
      </c>
      <c r="F357" s="3" t="s">
        <v>8390</v>
      </c>
    </row>
    <row r="358" spans="1:6">
      <c r="A358" s="3">
        <v>1463</v>
      </c>
      <c r="B358" s="3" t="s">
        <v>5592</v>
      </c>
      <c r="C358" s="3" t="s">
        <v>5593</v>
      </c>
      <c r="D358" s="3">
        <v>140</v>
      </c>
      <c r="E358" s="3" t="s">
        <v>554</v>
      </c>
      <c r="F358" s="3" t="s">
        <v>555</v>
      </c>
    </row>
    <row r="359" spans="1:6">
      <c r="A359" s="3">
        <v>1464</v>
      </c>
      <c r="B359" s="3" t="s">
        <v>5596</v>
      </c>
      <c r="C359" s="3" t="s">
        <v>5597</v>
      </c>
      <c r="D359" s="3">
        <v>141</v>
      </c>
      <c r="E359" s="3" t="s">
        <v>558</v>
      </c>
      <c r="F359" s="3" t="s">
        <v>559</v>
      </c>
    </row>
    <row r="360" spans="1:6">
      <c r="A360" s="3">
        <v>1465</v>
      </c>
      <c r="B360" s="3" t="s">
        <v>5600</v>
      </c>
      <c r="C360" s="3" t="s">
        <v>5601</v>
      </c>
      <c r="D360" s="3">
        <v>162</v>
      </c>
      <c r="E360" s="3" t="s">
        <v>638</v>
      </c>
      <c r="F360" s="3" t="s">
        <v>639</v>
      </c>
    </row>
    <row r="361" spans="1:6">
      <c r="A361" s="3">
        <v>161</v>
      </c>
      <c r="B361" s="3" t="s">
        <v>635</v>
      </c>
      <c r="C361" s="3" t="s">
        <v>636</v>
      </c>
      <c r="D361" s="3">
        <v>142</v>
      </c>
      <c r="E361" s="3" t="s">
        <v>562</v>
      </c>
      <c r="F361" s="3" t="s">
        <v>563</v>
      </c>
    </row>
    <row r="362" spans="1:6">
      <c r="A362" s="3">
        <v>1908</v>
      </c>
      <c r="B362" s="3" t="s">
        <v>6520</v>
      </c>
      <c r="C362" s="3" t="s">
        <v>6521</v>
      </c>
      <c r="D362" s="3">
        <v>1443</v>
      </c>
      <c r="E362" s="3" t="s">
        <v>5514</v>
      </c>
      <c r="F362" s="3" t="s">
        <v>5515</v>
      </c>
    </row>
    <row r="363" spans="1:6">
      <c r="A363" s="3">
        <v>1482</v>
      </c>
      <c r="B363" s="3" t="s">
        <v>5663</v>
      </c>
      <c r="C363" s="3" t="s">
        <v>5664</v>
      </c>
      <c r="D363" s="3">
        <v>1372</v>
      </c>
      <c r="E363" s="3" t="s">
        <v>5245</v>
      </c>
      <c r="F363" s="3" t="s">
        <v>5246</v>
      </c>
    </row>
    <row r="364" spans="1:6">
      <c r="A364" s="3">
        <v>584</v>
      </c>
      <c r="B364" s="3" t="s">
        <v>2262</v>
      </c>
      <c r="C364" s="3" t="s">
        <v>2263</v>
      </c>
      <c r="D364" s="3">
        <v>2253</v>
      </c>
      <c r="E364" s="3" t="s">
        <v>7804</v>
      </c>
      <c r="F364" s="3" t="s">
        <v>7805</v>
      </c>
    </row>
    <row r="365" spans="1:6">
      <c r="A365" s="3">
        <v>2182</v>
      </c>
      <c r="B365" s="3" t="s">
        <v>7541</v>
      </c>
      <c r="C365" s="3" t="s">
        <v>7542</v>
      </c>
      <c r="D365" s="3">
        <v>3184</v>
      </c>
      <c r="E365" s="3" t="s">
        <v>9096</v>
      </c>
      <c r="F365" s="3" t="s">
        <v>9096</v>
      </c>
    </row>
    <row r="366" spans="1:6">
      <c r="A366" s="3">
        <v>1076</v>
      </c>
      <c r="B366" s="3" t="s">
        <v>4144</v>
      </c>
      <c r="C366" s="3" t="s">
        <v>4145</v>
      </c>
      <c r="D366" s="3">
        <v>1967</v>
      </c>
      <c r="E366" s="3" t="s">
        <v>6750</v>
      </c>
      <c r="F366" s="3" t="s">
        <v>6751</v>
      </c>
    </row>
    <row r="367" spans="1:6">
      <c r="A367" s="3">
        <v>451</v>
      </c>
      <c r="B367" s="3" t="s">
        <v>1747</v>
      </c>
      <c r="C367" s="3" t="s">
        <v>1748</v>
      </c>
      <c r="D367" s="3">
        <v>763</v>
      </c>
      <c r="E367" s="3" t="s">
        <v>2947</v>
      </c>
      <c r="F367" s="3" t="s">
        <v>2948</v>
      </c>
    </row>
    <row r="368" spans="1:6">
      <c r="A368" s="3">
        <v>2270</v>
      </c>
      <c r="B368" s="3" t="s">
        <v>7871</v>
      </c>
      <c r="C368" s="3" t="s">
        <v>7872</v>
      </c>
      <c r="D368" s="3">
        <v>780</v>
      </c>
      <c r="E368" s="3" t="s">
        <v>3014</v>
      </c>
      <c r="F368" s="3" t="s">
        <v>3015</v>
      </c>
    </row>
    <row r="369" spans="1:6">
      <c r="A369" s="3">
        <v>514</v>
      </c>
      <c r="B369" s="3" t="s">
        <v>1992</v>
      </c>
      <c r="C369" s="3" t="s">
        <v>1993</v>
      </c>
      <c r="D369" s="3">
        <v>403</v>
      </c>
      <c r="E369" s="3" t="s">
        <v>1561</v>
      </c>
      <c r="F369" s="3" t="s">
        <v>1562</v>
      </c>
    </row>
    <row r="370" spans="1:6">
      <c r="A370" s="3">
        <v>2102</v>
      </c>
      <c r="B370" s="3" t="s">
        <v>7248</v>
      </c>
      <c r="C370" s="3" t="s">
        <v>7249</v>
      </c>
      <c r="D370" s="3">
        <v>1905</v>
      </c>
      <c r="E370" s="3" t="s">
        <v>6509</v>
      </c>
      <c r="F370" s="3" t="s">
        <v>6510</v>
      </c>
    </row>
    <row r="371" spans="1:6">
      <c r="A371" s="3">
        <v>322</v>
      </c>
      <c r="B371" s="3" t="s">
        <v>1254</v>
      </c>
      <c r="C371" s="3" t="s">
        <v>306</v>
      </c>
      <c r="D371" s="3">
        <v>1324</v>
      </c>
      <c r="E371" s="3" t="s">
        <v>5064</v>
      </c>
      <c r="F371" s="3" t="s">
        <v>5065</v>
      </c>
    </row>
    <row r="372" spans="1:6">
      <c r="A372" s="3">
        <v>754</v>
      </c>
      <c r="B372" s="3" t="s">
        <v>2912</v>
      </c>
      <c r="C372" s="3" t="s">
        <v>2913</v>
      </c>
      <c r="D372" s="3">
        <v>423</v>
      </c>
      <c r="E372" s="3" t="s">
        <v>1639</v>
      </c>
      <c r="F372" s="3" t="s">
        <v>1640</v>
      </c>
    </row>
    <row r="373" spans="1:6">
      <c r="A373" s="3">
        <v>515</v>
      </c>
      <c r="B373" s="3" t="s">
        <v>1996</v>
      </c>
      <c r="C373" s="3" t="s">
        <v>1997</v>
      </c>
      <c r="D373" s="3">
        <v>2579</v>
      </c>
      <c r="E373" s="3" t="s">
        <v>8120</v>
      </c>
      <c r="F373" s="3" t="s">
        <v>8121</v>
      </c>
    </row>
    <row r="374" spans="1:6">
      <c r="A374" s="3">
        <v>1549</v>
      </c>
      <c r="B374" s="3" t="s">
        <v>5916</v>
      </c>
      <c r="C374" s="3" t="s">
        <v>5917</v>
      </c>
      <c r="D374" s="3">
        <v>726</v>
      </c>
      <c r="E374" s="3" t="s">
        <v>2801</v>
      </c>
      <c r="F374" s="3" t="s">
        <v>2802</v>
      </c>
    </row>
    <row r="375" spans="1:6">
      <c r="A375" s="3">
        <v>2293</v>
      </c>
      <c r="B375" s="3" t="s">
        <v>7958</v>
      </c>
      <c r="C375" s="3" t="s">
        <v>7959</v>
      </c>
      <c r="D375" s="3">
        <v>1006</v>
      </c>
      <c r="E375" s="3" t="s">
        <v>3877</v>
      </c>
      <c r="F375" s="3" t="s">
        <v>3878</v>
      </c>
    </row>
    <row r="376" spans="1:6">
      <c r="A376" s="3">
        <v>1122</v>
      </c>
      <c r="B376" s="3" t="s">
        <v>4315</v>
      </c>
      <c r="C376" s="3" t="s">
        <v>4316</v>
      </c>
      <c r="D376" s="3">
        <v>3057</v>
      </c>
      <c r="E376" s="3" t="s">
        <v>8643</v>
      </c>
      <c r="F376" s="3" t="s">
        <v>8644</v>
      </c>
    </row>
    <row r="377" spans="1:6">
      <c r="A377" s="3">
        <v>1530</v>
      </c>
      <c r="B377" s="3" t="s">
        <v>5844</v>
      </c>
      <c r="C377" s="3" t="s">
        <v>5845</v>
      </c>
      <c r="D377" s="3">
        <v>508</v>
      </c>
      <c r="E377" s="3" t="s">
        <v>1969</v>
      </c>
      <c r="F377" s="3" t="s">
        <v>1970</v>
      </c>
    </row>
    <row r="378" spans="1:6">
      <c r="A378" s="3">
        <v>983</v>
      </c>
      <c r="B378" s="3" t="s">
        <v>3788</v>
      </c>
      <c r="C378" s="3" t="s">
        <v>3789</v>
      </c>
      <c r="D378" s="3">
        <v>507</v>
      </c>
      <c r="E378" s="3" t="s">
        <v>1965</v>
      </c>
      <c r="F378" s="3" t="s">
        <v>1966</v>
      </c>
    </row>
    <row r="379" spans="1:6">
      <c r="A379" s="3">
        <v>747</v>
      </c>
      <c r="B379" s="3" t="s">
        <v>2884</v>
      </c>
      <c r="C379" s="3" t="s">
        <v>2885</v>
      </c>
      <c r="D379" s="3">
        <v>2721</v>
      </c>
      <c r="E379" s="3" t="s">
        <v>8533</v>
      </c>
      <c r="F379" s="3" t="s">
        <v>8533</v>
      </c>
    </row>
    <row r="380" spans="1:6">
      <c r="A380" s="3">
        <v>1613</v>
      </c>
      <c r="B380" s="3" t="s">
        <v>6162</v>
      </c>
      <c r="C380" s="3" t="s">
        <v>6163</v>
      </c>
      <c r="D380" s="3">
        <v>2578</v>
      </c>
      <c r="E380" s="3" t="s">
        <v>8116</v>
      </c>
      <c r="F380" s="3" t="s">
        <v>8117</v>
      </c>
    </row>
    <row r="381" spans="1:6">
      <c r="A381" s="3">
        <v>1957</v>
      </c>
      <c r="B381" s="3" t="s">
        <v>6710</v>
      </c>
      <c r="C381" s="3" t="s">
        <v>6711</v>
      </c>
      <c r="D381" s="3">
        <v>444</v>
      </c>
      <c r="E381" s="3" t="s">
        <v>1719</v>
      </c>
      <c r="F381" s="3" t="s">
        <v>1720</v>
      </c>
    </row>
    <row r="382" spans="1:6">
      <c r="A382" s="3">
        <v>696</v>
      </c>
      <c r="B382" s="3" t="s">
        <v>2685</v>
      </c>
      <c r="C382" s="3" t="s">
        <v>2686</v>
      </c>
      <c r="D382" s="3">
        <v>774</v>
      </c>
      <c r="E382" s="3" t="s">
        <v>2991</v>
      </c>
      <c r="F382" s="3" t="s">
        <v>2992</v>
      </c>
    </row>
    <row r="383" spans="1:6">
      <c r="A383" s="3">
        <v>664</v>
      </c>
      <c r="B383" s="3" t="s">
        <v>2566</v>
      </c>
      <c r="C383" s="3" t="s">
        <v>2567</v>
      </c>
      <c r="D383" s="3">
        <v>317</v>
      </c>
      <c r="E383" s="3" t="s">
        <v>1237</v>
      </c>
      <c r="F383" s="3" t="s">
        <v>1238</v>
      </c>
    </row>
    <row r="384" spans="1:6">
      <c r="A384" s="3">
        <v>1184</v>
      </c>
      <c r="B384" s="3" t="s">
        <v>4542</v>
      </c>
      <c r="C384" s="3" t="s">
        <v>4543</v>
      </c>
      <c r="D384" s="3">
        <v>559</v>
      </c>
      <c r="E384" s="3" t="s">
        <v>2166</v>
      </c>
      <c r="F384" s="3" t="s">
        <v>2167</v>
      </c>
    </row>
    <row r="385" spans="1:6">
      <c r="A385" s="3">
        <v>1185</v>
      </c>
      <c r="B385" s="3" t="s">
        <v>4546</v>
      </c>
      <c r="C385" s="3" t="s">
        <v>4547</v>
      </c>
      <c r="D385" s="3">
        <v>1084</v>
      </c>
      <c r="E385" s="3" t="s">
        <v>4174</v>
      </c>
      <c r="F385" s="3" t="s">
        <v>4175</v>
      </c>
    </row>
    <row r="386" spans="1:6">
      <c r="A386" s="3">
        <v>1351</v>
      </c>
      <c r="B386" s="3" t="s">
        <v>5164</v>
      </c>
      <c r="C386" s="3" t="s">
        <v>5165</v>
      </c>
      <c r="D386" s="3">
        <v>1437</v>
      </c>
      <c r="E386" s="3" t="s">
        <v>5491</v>
      </c>
      <c r="F386" s="3" t="s">
        <v>5492</v>
      </c>
    </row>
    <row r="387" spans="1:6">
      <c r="A387" s="3">
        <v>1460</v>
      </c>
      <c r="B387" s="3" t="s">
        <v>5580</v>
      </c>
      <c r="C387" s="3" t="s">
        <v>5581</v>
      </c>
      <c r="D387" s="3">
        <v>1371</v>
      </c>
      <c r="E387" s="3" t="s">
        <v>5242</v>
      </c>
      <c r="F387" s="3" t="s">
        <v>5243</v>
      </c>
    </row>
    <row r="388" spans="1:6">
      <c r="A388" s="3">
        <v>1346</v>
      </c>
      <c r="B388" s="3" t="s">
        <v>5146</v>
      </c>
      <c r="C388" s="3" t="s">
        <v>5147</v>
      </c>
      <c r="D388" s="3">
        <v>1972</v>
      </c>
      <c r="E388" s="3" t="s">
        <v>6768</v>
      </c>
      <c r="F388" s="3" t="s">
        <v>6769</v>
      </c>
    </row>
    <row r="389" spans="1:6">
      <c r="A389" s="3">
        <v>1345</v>
      </c>
      <c r="B389" s="3" t="s">
        <v>5142</v>
      </c>
      <c r="C389" s="3" t="s">
        <v>5143</v>
      </c>
      <c r="D389" s="3">
        <v>718</v>
      </c>
      <c r="E389" s="3" t="s">
        <v>2770</v>
      </c>
      <c r="F389" s="3" t="s">
        <v>2771</v>
      </c>
    </row>
    <row r="390" spans="1:6">
      <c r="A390" s="3">
        <v>1139</v>
      </c>
      <c r="B390" s="3" t="s">
        <v>4378</v>
      </c>
      <c r="C390" s="3" t="s">
        <v>4379</v>
      </c>
      <c r="D390" s="3">
        <v>2117</v>
      </c>
      <c r="E390" s="3" t="s">
        <v>7300</v>
      </c>
      <c r="F390" s="3" t="s">
        <v>7301</v>
      </c>
    </row>
    <row r="391" spans="1:6">
      <c r="A391" s="3">
        <v>1907</v>
      </c>
      <c r="B391" s="3" t="s">
        <v>6516</v>
      </c>
      <c r="C391" s="3" t="s">
        <v>6517</v>
      </c>
      <c r="D391" s="3">
        <v>3060</v>
      </c>
      <c r="E391" s="3" t="s">
        <v>8654</v>
      </c>
      <c r="F391" s="3" t="s">
        <v>8655</v>
      </c>
    </row>
    <row r="392" spans="1:6">
      <c r="A392" s="3">
        <v>2214</v>
      </c>
      <c r="B392" s="3" t="s">
        <v>7661</v>
      </c>
      <c r="C392" s="3" t="s">
        <v>7662</v>
      </c>
      <c r="D392" s="3">
        <v>1501</v>
      </c>
      <c r="E392" s="3" t="s">
        <v>5737</v>
      </c>
      <c r="F392" s="3" t="s">
        <v>5738</v>
      </c>
    </row>
    <row r="393" spans="1:6">
      <c r="A393" s="3">
        <v>2213</v>
      </c>
      <c r="B393" s="3" t="s">
        <v>7657</v>
      </c>
      <c r="C393" s="3" t="s">
        <v>7658</v>
      </c>
      <c r="D393" s="3">
        <v>1502</v>
      </c>
      <c r="E393" s="3" t="s">
        <v>5741</v>
      </c>
      <c r="F393" s="3" t="s">
        <v>5742</v>
      </c>
    </row>
    <row r="394" spans="1:6">
      <c r="A394" s="3">
        <v>2724</v>
      </c>
      <c r="B394" s="3" t="s">
        <v>8542</v>
      </c>
      <c r="C394" s="3" t="s">
        <v>8542</v>
      </c>
      <c r="D394" s="3">
        <v>2696</v>
      </c>
      <c r="E394" s="3" t="s">
        <v>8461</v>
      </c>
      <c r="F394" s="3" t="s">
        <v>8461</v>
      </c>
    </row>
    <row r="395" spans="1:6">
      <c r="A395" s="3">
        <v>1132</v>
      </c>
      <c r="B395" s="3" t="s">
        <v>4351</v>
      </c>
      <c r="C395" s="3" t="s">
        <v>4352</v>
      </c>
      <c r="D395" s="3">
        <v>1522</v>
      </c>
      <c r="E395" s="3" t="s">
        <v>5812</v>
      </c>
      <c r="F395" s="3" t="s">
        <v>5813</v>
      </c>
    </row>
    <row r="396" spans="1:6">
      <c r="A396" s="3">
        <v>1064</v>
      </c>
      <c r="B396" s="3" t="s">
        <v>4101</v>
      </c>
      <c r="C396" s="3" t="s">
        <v>4102</v>
      </c>
      <c r="D396" s="3">
        <v>1504</v>
      </c>
      <c r="E396" s="3" t="s">
        <v>5749</v>
      </c>
      <c r="F396" s="3" t="s">
        <v>5750</v>
      </c>
    </row>
    <row r="397" spans="1:6">
      <c r="A397" s="3">
        <v>1002</v>
      </c>
      <c r="B397" s="3" t="s">
        <v>3861</v>
      </c>
      <c r="C397" s="3" t="s">
        <v>3862</v>
      </c>
      <c r="D397" s="3">
        <v>1505</v>
      </c>
      <c r="E397" s="3" t="s">
        <v>5753</v>
      </c>
      <c r="F397" s="3" t="s">
        <v>5754</v>
      </c>
    </row>
    <row r="398" spans="1:6">
      <c r="A398" s="3">
        <v>2189</v>
      </c>
      <c r="B398" s="3" t="s">
        <v>7568</v>
      </c>
      <c r="C398" s="3" t="s">
        <v>7569</v>
      </c>
      <c r="D398" s="3">
        <v>1512</v>
      </c>
      <c r="E398" s="3" t="s">
        <v>5776</v>
      </c>
      <c r="F398" s="3" t="s">
        <v>5777</v>
      </c>
    </row>
    <row r="399" spans="1:6">
      <c r="A399" s="3">
        <v>1120</v>
      </c>
      <c r="B399" s="3" t="s">
        <v>4307</v>
      </c>
      <c r="C399" s="3" t="s">
        <v>4308</v>
      </c>
      <c r="D399" s="3">
        <v>1513</v>
      </c>
      <c r="E399" s="3" t="s">
        <v>5780</v>
      </c>
      <c r="F399" s="3" t="s">
        <v>5781</v>
      </c>
    </row>
    <row r="400" spans="1:6">
      <c r="A400" s="3">
        <v>2175</v>
      </c>
      <c r="B400" s="3" t="s">
        <v>7513</v>
      </c>
      <c r="C400" s="3" t="s">
        <v>7514</v>
      </c>
      <c r="D400" s="3">
        <v>2692</v>
      </c>
      <c r="E400" s="3" t="s">
        <v>5780</v>
      </c>
      <c r="F400" s="3" t="s">
        <v>5780</v>
      </c>
    </row>
    <row r="401" spans="1:6">
      <c r="A401" s="3">
        <v>2687</v>
      </c>
      <c r="B401" s="3" t="s">
        <v>8435</v>
      </c>
      <c r="C401" s="3" t="s">
        <v>8435</v>
      </c>
      <c r="D401" s="3">
        <v>2693</v>
      </c>
      <c r="E401" s="3" t="s">
        <v>8454</v>
      </c>
      <c r="F401" s="3" t="s">
        <v>8454</v>
      </c>
    </row>
    <row r="402" spans="1:6">
      <c r="A402" s="3">
        <v>697</v>
      </c>
      <c r="B402" s="3" t="s">
        <v>2689</v>
      </c>
      <c r="C402" s="3" t="s">
        <v>2690</v>
      </c>
      <c r="D402" s="3">
        <v>2694</v>
      </c>
      <c r="E402" s="3" t="s">
        <v>8457</v>
      </c>
      <c r="F402" s="3" t="s">
        <v>8457</v>
      </c>
    </row>
    <row r="403" spans="1:6">
      <c r="A403" s="3">
        <v>712</v>
      </c>
      <c r="B403" s="3" t="s">
        <v>2748</v>
      </c>
      <c r="C403" s="3" t="s">
        <v>2749</v>
      </c>
      <c r="D403" s="3">
        <v>1615</v>
      </c>
      <c r="E403" s="3" t="s">
        <v>6170</v>
      </c>
      <c r="F403" s="3" t="s">
        <v>6171</v>
      </c>
    </row>
    <row r="404" spans="1:6">
      <c r="A404" s="3">
        <v>1418</v>
      </c>
      <c r="B404" s="3" t="s">
        <v>5422</v>
      </c>
      <c r="C404" s="3" t="s">
        <v>5423</v>
      </c>
      <c r="D404" s="3">
        <v>1550</v>
      </c>
      <c r="E404" s="3" t="s">
        <v>5920</v>
      </c>
      <c r="F404" s="3" t="s">
        <v>5921</v>
      </c>
    </row>
    <row r="405" spans="1:6">
      <c r="A405" s="3">
        <v>1590</v>
      </c>
      <c r="B405" s="3" t="s">
        <v>6075</v>
      </c>
      <c r="C405" s="3" t="s">
        <v>6076</v>
      </c>
      <c r="D405" s="3">
        <v>2697</v>
      </c>
      <c r="E405" s="3" t="s">
        <v>8464</v>
      </c>
      <c r="F405" s="3" t="s">
        <v>8464</v>
      </c>
    </row>
    <row r="406" spans="1:6">
      <c r="A406" s="3">
        <v>2629</v>
      </c>
      <c r="B406" s="3" t="s">
        <v>8267</v>
      </c>
      <c r="C406" s="3" t="s">
        <v>8267</v>
      </c>
      <c r="D406" s="3">
        <v>1519</v>
      </c>
      <c r="E406" s="3" t="s">
        <v>5801</v>
      </c>
      <c r="F406" s="3" t="s">
        <v>5802</v>
      </c>
    </row>
    <row r="407" spans="1:6">
      <c r="A407" s="3">
        <v>1204</v>
      </c>
      <c r="B407" s="3" t="s">
        <v>4618</v>
      </c>
      <c r="C407" s="3" t="s">
        <v>4619</v>
      </c>
      <c r="D407" s="3">
        <v>1514</v>
      </c>
      <c r="E407" s="3" t="s">
        <v>5784</v>
      </c>
      <c r="F407" s="3" t="s">
        <v>5785</v>
      </c>
    </row>
    <row r="408" spans="1:6">
      <c r="A408" s="3">
        <v>1014</v>
      </c>
      <c r="B408" s="3" t="s">
        <v>3908</v>
      </c>
      <c r="C408" s="3" t="s">
        <v>3909</v>
      </c>
      <c r="D408" s="3">
        <v>1524</v>
      </c>
      <c r="E408" s="3" t="s">
        <v>5820</v>
      </c>
      <c r="F408" s="3" t="s">
        <v>5821</v>
      </c>
    </row>
    <row r="409" spans="1:6">
      <c r="A409" s="3">
        <v>329</v>
      </c>
      <c r="B409" s="3" t="s">
        <v>1275</v>
      </c>
      <c r="C409" s="3" t="s">
        <v>322</v>
      </c>
      <c r="D409" s="3">
        <v>2070</v>
      </c>
      <c r="E409" s="3" t="s">
        <v>7126</v>
      </c>
      <c r="F409" s="3" t="s">
        <v>7127</v>
      </c>
    </row>
    <row r="410" spans="1:6">
      <c r="A410" s="3">
        <v>869</v>
      </c>
      <c r="B410" s="3" t="s">
        <v>3352</v>
      </c>
      <c r="C410" s="3" t="s">
        <v>3353</v>
      </c>
      <c r="D410" s="3">
        <v>1544</v>
      </c>
      <c r="E410" s="3" t="s">
        <v>5897</v>
      </c>
      <c r="F410" s="3" t="s">
        <v>5898</v>
      </c>
    </row>
    <row r="411" spans="1:6">
      <c r="A411" s="3">
        <v>1902</v>
      </c>
      <c r="B411" s="3" t="s">
        <v>6499</v>
      </c>
      <c r="C411" s="3" t="s">
        <v>6500</v>
      </c>
      <c r="D411" s="3">
        <v>2744</v>
      </c>
      <c r="E411" s="3" t="s">
        <v>5897</v>
      </c>
      <c r="F411" s="3" t="s">
        <v>5898</v>
      </c>
    </row>
    <row r="412" spans="1:6">
      <c r="A412" s="3">
        <v>2143</v>
      </c>
      <c r="B412" s="3" t="s">
        <v>7397</v>
      </c>
      <c r="C412" s="3" t="s">
        <v>7398</v>
      </c>
      <c r="D412" s="3">
        <v>3084</v>
      </c>
      <c r="E412" s="3" t="s">
        <v>8744</v>
      </c>
      <c r="F412" s="3" t="s">
        <v>8745</v>
      </c>
    </row>
    <row r="413" spans="1:6">
      <c r="A413" s="3">
        <v>1621</v>
      </c>
      <c r="B413" s="3" t="s">
        <v>6194</v>
      </c>
      <c r="C413" s="3" t="s">
        <v>6195</v>
      </c>
      <c r="D413" s="3">
        <v>1523</v>
      </c>
      <c r="E413" s="3" t="s">
        <v>5816</v>
      </c>
      <c r="F413" s="3" t="s">
        <v>5817</v>
      </c>
    </row>
    <row r="414" spans="1:6">
      <c r="A414" s="3">
        <v>1660</v>
      </c>
      <c r="B414" s="3" t="s">
        <v>6341</v>
      </c>
      <c r="C414" s="3" t="s">
        <v>6342</v>
      </c>
      <c r="D414" s="3">
        <v>1491</v>
      </c>
      <c r="E414" s="3" t="s">
        <v>5697</v>
      </c>
      <c r="F414" s="3" t="s">
        <v>5698</v>
      </c>
    </row>
    <row r="415" spans="1:6">
      <c r="A415" s="3">
        <v>546</v>
      </c>
      <c r="B415" s="3" t="s">
        <v>2116</v>
      </c>
      <c r="C415" s="3" t="s">
        <v>2117</v>
      </c>
      <c r="D415" s="3">
        <v>2737</v>
      </c>
      <c r="E415" s="3" t="s">
        <v>8579</v>
      </c>
      <c r="F415" s="3" t="s">
        <v>8579</v>
      </c>
    </row>
    <row r="416" spans="1:6">
      <c r="A416" s="3">
        <v>643</v>
      </c>
      <c r="B416" s="3" t="s">
        <v>2484</v>
      </c>
      <c r="C416" s="3" t="s">
        <v>2485</v>
      </c>
      <c r="D416" s="3">
        <v>2738</v>
      </c>
      <c r="E416" s="3" t="s">
        <v>8579</v>
      </c>
      <c r="F416" s="3" t="s">
        <v>8579</v>
      </c>
    </row>
    <row r="417" spans="1:6">
      <c r="A417" s="3">
        <v>1540</v>
      </c>
      <c r="B417" s="3" t="s">
        <v>5881</v>
      </c>
      <c r="C417" s="3" t="s">
        <v>5882</v>
      </c>
      <c r="D417" s="3">
        <v>1548</v>
      </c>
      <c r="E417" s="3" t="s">
        <v>5913</v>
      </c>
      <c r="F417" s="3" t="s">
        <v>5914</v>
      </c>
    </row>
    <row r="418" spans="1:6">
      <c r="A418" s="3">
        <v>1541</v>
      </c>
      <c r="B418" s="3" t="s">
        <v>5885</v>
      </c>
      <c r="C418" s="3" t="s">
        <v>5886</v>
      </c>
      <c r="D418" s="3">
        <v>2174</v>
      </c>
      <c r="E418" s="3" t="s">
        <v>7509</v>
      </c>
      <c r="F418" s="3" t="s">
        <v>7510</v>
      </c>
    </row>
    <row r="419" spans="1:6">
      <c r="A419" s="3">
        <v>1542</v>
      </c>
      <c r="B419" s="3" t="s">
        <v>5889</v>
      </c>
      <c r="C419" s="3" t="s">
        <v>5890</v>
      </c>
      <c r="D419" s="3">
        <v>1629</v>
      </c>
      <c r="E419" s="3" t="s">
        <v>6223</v>
      </c>
      <c r="F419" s="3" t="s">
        <v>6224</v>
      </c>
    </row>
    <row r="420" spans="1:6">
      <c r="A420" s="3">
        <v>2742</v>
      </c>
      <c r="B420" s="3" t="s">
        <v>5889</v>
      </c>
      <c r="C420" s="3" t="s">
        <v>5890</v>
      </c>
      <c r="D420" s="3">
        <v>2153</v>
      </c>
      <c r="E420" s="3" t="s">
        <v>7431</v>
      </c>
      <c r="F420" s="3" t="s">
        <v>7432</v>
      </c>
    </row>
    <row r="421" spans="1:6">
      <c r="A421" s="3">
        <v>1058</v>
      </c>
      <c r="B421" s="3" t="s">
        <v>4078</v>
      </c>
      <c r="C421" s="3" t="s">
        <v>4079</v>
      </c>
      <c r="D421" s="3">
        <v>506</v>
      </c>
      <c r="E421" s="3" t="s">
        <v>1961</v>
      </c>
      <c r="F421" s="3" t="s">
        <v>1962</v>
      </c>
    </row>
    <row r="422" spans="1:6">
      <c r="A422" s="3">
        <v>777</v>
      </c>
      <c r="B422" s="3" t="s">
        <v>3002</v>
      </c>
      <c r="C422" s="3" t="s">
        <v>3003</v>
      </c>
      <c r="D422" s="3">
        <v>1011</v>
      </c>
      <c r="E422" s="3" t="s">
        <v>3897</v>
      </c>
      <c r="F422" s="3" t="s">
        <v>3898</v>
      </c>
    </row>
    <row r="423" spans="1:6">
      <c r="A423" s="3">
        <v>668</v>
      </c>
      <c r="B423" s="3" t="s">
        <v>2581</v>
      </c>
      <c r="C423" s="3" t="s">
        <v>2582</v>
      </c>
      <c r="D423" s="3">
        <v>2206</v>
      </c>
      <c r="E423" s="3" t="s">
        <v>7630</v>
      </c>
      <c r="F423" s="3" t="s">
        <v>7631</v>
      </c>
    </row>
    <row r="424" spans="1:6">
      <c r="A424" s="3">
        <v>1656</v>
      </c>
      <c r="B424" s="3" t="s">
        <v>6327</v>
      </c>
      <c r="C424" s="3" t="s">
        <v>6328</v>
      </c>
      <c r="D424" s="3">
        <v>1569</v>
      </c>
      <c r="E424" s="3" t="s">
        <v>5995</v>
      </c>
      <c r="F424" s="3" t="s">
        <v>5996</v>
      </c>
    </row>
    <row r="425" spans="1:6">
      <c r="A425" s="3">
        <v>1901</v>
      </c>
      <c r="B425" s="3" t="s">
        <v>6495</v>
      </c>
      <c r="C425" s="3" t="s">
        <v>6496</v>
      </c>
      <c r="D425" s="3">
        <v>1574</v>
      </c>
      <c r="E425" s="3" t="s">
        <v>6015</v>
      </c>
      <c r="F425" s="3" t="s">
        <v>6016</v>
      </c>
    </row>
    <row r="426" spans="1:6">
      <c r="A426" s="3">
        <v>1105</v>
      </c>
      <c r="B426" s="3" t="s">
        <v>4252</v>
      </c>
      <c r="C426" s="3" t="s">
        <v>4253</v>
      </c>
      <c r="D426" s="3">
        <v>2555</v>
      </c>
      <c r="E426" s="3" t="s">
        <v>8027</v>
      </c>
      <c r="F426" s="3" t="s">
        <v>8028</v>
      </c>
    </row>
    <row r="427" spans="1:6">
      <c r="A427" s="3">
        <v>1533</v>
      </c>
      <c r="B427" s="3" t="s">
        <v>5856</v>
      </c>
      <c r="C427" s="3" t="s">
        <v>5857</v>
      </c>
      <c r="D427" s="3">
        <v>2575</v>
      </c>
      <c r="E427" s="3" t="s">
        <v>8104</v>
      </c>
      <c r="F427" s="3" t="s">
        <v>8105</v>
      </c>
    </row>
    <row r="428" spans="1:6">
      <c r="A428" s="3">
        <v>567</v>
      </c>
      <c r="B428" s="3" t="s">
        <v>2197</v>
      </c>
      <c r="C428" s="3" t="s">
        <v>2198</v>
      </c>
      <c r="D428" s="3">
        <v>1575</v>
      </c>
      <c r="E428" s="3" t="s">
        <v>6019</v>
      </c>
      <c r="F428" s="3" t="s">
        <v>6020</v>
      </c>
    </row>
    <row r="429" spans="1:6">
      <c r="A429" s="3">
        <v>1104</v>
      </c>
      <c r="B429" s="3" t="s">
        <v>4248</v>
      </c>
      <c r="C429" s="3" t="s">
        <v>4249</v>
      </c>
      <c r="D429" s="3">
        <v>2563</v>
      </c>
      <c r="E429" s="3" t="s">
        <v>8057</v>
      </c>
      <c r="F429" s="3" t="s">
        <v>8058</v>
      </c>
    </row>
    <row r="430" spans="1:6">
      <c r="A430" s="3">
        <v>488</v>
      </c>
      <c r="B430" s="3" t="s">
        <v>1891</v>
      </c>
      <c r="C430" s="3" t="s">
        <v>1892</v>
      </c>
      <c r="D430" s="3">
        <v>1649</v>
      </c>
      <c r="E430" s="3" t="s">
        <v>6300</v>
      </c>
      <c r="F430" s="3" t="s">
        <v>6301</v>
      </c>
    </row>
    <row r="431" spans="1:6">
      <c r="A431" s="3">
        <v>494</v>
      </c>
      <c r="B431" s="3" t="s">
        <v>1914</v>
      </c>
      <c r="C431" s="3" t="s">
        <v>1915</v>
      </c>
      <c r="D431" s="3">
        <v>2022</v>
      </c>
      <c r="E431" s="3" t="s">
        <v>6958</v>
      </c>
      <c r="F431" s="3" t="s">
        <v>6959</v>
      </c>
    </row>
    <row r="432" spans="1:6">
      <c r="A432" s="3">
        <v>558</v>
      </c>
      <c r="B432" s="3" t="s">
        <v>2162</v>
      </c>
      <c r="C432" s="3" t="s">
        <v>2163</v>
      </c>
      <c r="D432" s="3">
        <v>1205</v>
      </c>
      <c r="E432" s="3" t="s">
        <v>4621</v>
      </c>
      <c r="F432" s="3" t="s">
        <v>4622</v>
      </c>
    </row>
    <row r="433" spans="1:6">
      <c r="A433" s="3">
        <v>1251</v>
      </c>
      <c r="B433" s="3" t="s">
        <v>4790</v>
      </c>
      <c r="C433" s="3" t="s">
        <v>4791</v>
      </c>
      <c r="D433" s="3">
        <v>1311</v>
      </c>
      <c r="E433" s="3" t="s">
        <v>5012</v>
      </c>
      <c r="F433" s="3" t="s">
        <v>5013</v>
      </c>
    </row>
    <row r="434" spans="1:6">
      <c r="A434" s="3">
        <v>1641</v>
      </c>
      <c r="B434" s="3" t="s">
        <v>6268</v>
      </c>
      <c r="C434" s="3" t="s">
        <v>6269</v>
      </c>
      <c r="D434" s="3">
        <v>750</v>
      </c>
      <c r="E434" s="3" t="s">
        <v>2896</v>
      </c>
      <c r="F434" s="3" t="s">
        <v>2897</v>
      </c>
    </row>
    <row r="435" spans="1:6">
      <c r="A435" s="3">
        <v>484</v>
      </c>
      <c r="B435" s="3" t="s">
        <v>1875</v>
      </c>
      <c r="C435" s="3" t="s">
        <v>1876</v>
      </c>
      <c r="D435" s="3">
        <v>2545</v>
      </c>
      <c r="E435" s="3" t="s">
        <v>7990</v>
      </c>
      <c r="F435" s="3" t="s">
        <v>7991</v>
      </c>
    </row>
    <row r="436" spans="1:6">
      <c r="A436" s="3">
        <v>198</v>
      </c>
      <c r="B436" s="3" t="s">
        <v>780</v>
      </c>
      <c r="C436" s="3" t="s">
        <v>781</v>
      </c>
      <c r="D436" s="3">
        <v>1020</v>
      </c>
      <c r="E436" s="3" t="s">
        <v>3932</v>
      </c>
      <c r="F436" s="3" t="s">
        <v>3933</v>
      </c>
    </row>
    <row r="437" spans="1:6">
      <c r="A437" s="3">
        <v>44</v>
      </c>
      <c r="B437" s="3" t="s">
        <v>178</v>
      </c>
      <c r="C437" s="3" t="s">
        <v>179</v>
      </c>
      <c r="D437" s="3">
        <v>962</v>
      </c>
      <c r="E437" s="3" t="s">
        <v>3709</v>
      </c>
      <c r="F437" s="3" t="s">
        <v>3710</v>
      </c>
    </row>
    <row r="438" spans="1:6">
      <c r="A438" s="3">
        <v>10</v>
      </c>
      <c r="B438" s="3" t="s">
        <v>9109</v>
      </c>
      <c r="C438" s="3" t="s">
        <v>43</v>
      </c>
      <c r="D438" s="3">
        <v>17</v>
      </c>
      <c r="E438" s="3" t="s">
        <v>70</v>
      </c>
      <c r="F438" s="3" t="s">
        <v>71</v>
      </c>
    </row>
    <row r="439" spans="1:6">
      <c r="A439" s="3">
        <v>427</v>
      </c>
      <c r="B439" s="3" t="s">
        <v>1654</v>
      </c>
      <c r="C439" s="3" t="s">
        <v>1655</v>
      </c>
      <c r="D439" s="3">
        <v>143</v>
      </c>
      <c r="E439" s="3" t="s">
        <v>566</v>
      </c>
      <c r="F439" s="3" t="s">
        <v>567</v>
      </c>
    </row>
    <row r="440" spans="1:6">
      <c r="A440" s="3">
        <v>606</v>
      </c>
      <c r="B440" s="3" t="s">
        <v>2343</v>
      </c>
      <c r="C440" s="3" t="s">
        <v>2344</v>
      </c>
      <c r="D440" s="3">
        <v>785</v>
      </c>
      <c r="E440" s="3" t="s">
        <v>3034</v>
      </c>
      <c r="F440" s="3" t="s">
        <v>3035</v>
      </c>
    </row>
    <row r="441" spans="1:6">
      <c r="A441" s="3">
        <v>1223</v>
      </c>
      <c r="B441" s="3" t="s">
        <v>4685</v>
      </c>
      <c r="C441" s="3" t="s">
        <v>4686</v>
      </c>
      <c r="D441" s="3">
        <v>758</v>
      </c>
      <c r="E441" s="3" t="s">
        <v>2927</v>
      </c>
      <c r="F441" s="3" t="s">
        <v>2928</v>
      </c>
    </row>
    <row r="442" spans="1:6">
      <c r="A442" s="3">
        <v>3068</v>
      </c>
      <c r="B442" s="3" t="s">
        <v>8684</v>
      </c>
      <c r="C442" s="3" t="s">
        <v>8685</v>
      </c>
      <c r="D442" s="3">
        <v>947</v>
      </c>
      <c r="E442" s="3" t="s">
        <v>3651</v>
      </c>
      <c r="F442" s="3" t="s">
        <v>3652</v>
      </c>
    </row>
    <row r="443" spans="1:6">
      <c r="A443" s="3">
        <v>2552</v>
      </c>
      <c r="B443" s="3" t="s">
        <v>8016</v>
      </c>
      <c r="C443" s="3" t="s">
        <v>8017</v>
      </c>
      <c r="D443" s="3">
        <v>1567</v>
      </c>
      <c r="E443" s="3" t="s">
        <v>5987</v>
      </c>
      <c r="F443" s="3" t="s">
        <v>5988</v>
      </c>
    </row>
    <row r="444" spans="1:6">
      <c r="A444" s="3">
        <v>676</v>
      </c>
      <c r="B444" s="3" t="s">
        <v>2610</v>
      </c>
      <c r="C444" s="3" t="s">
        <v>2611</v>
      </c>
      <c r="D444" s="3">
        <v>2016</v>
      </c>
      <c r="E444" s="3" t="s">
        <v>6934</v>
      </c>
      <c r="F444" s="3" t="s">
        <v>6935</v>
      </c>
    </row>
    <row r="445" spans="1:6">
      <c r="A445" s="3">
        <v>1190</v>
      </c>
      <c r="B445" s="3" t="s">
        <v>4564</v>
      </c>
      <c r="C445" s="3" t="s">
        <v>4565</v>
      </c>
      <c r="D445" s="3">
        <v>560</v>
      </c>
      <c r="E445" s="3" t="s">
        <v>2170</v>
      </c>
      <c r="F445" s="3" t="s">
        <v>2171</v>
      </c>
    </row>
    <row r="446" spans="1:6">
      <c r="A446" s="3">
        <v>2720</v>
      </c>
      <c r="B446" s="3" t="s">
        <v>8530</v>
      </c>
      <c r="C446" s="3" t="s">
        <v>8530</v>
      </c>
      <c r="D446" s="3">
        <v>2247</v>
      </c>
      <c r="E446" s="3" t="s">
        <v>7783</v>
      </c>
      <c r="F446" s="3" t="s">
        <v>7784</v>
      </c>
    </row>
    <row r="447" spans="1:6">
      <c r="A447" s="3">
        <v>1451</v>
      </c>
      <c r="B447" s="3" t="s">
        <v>5544</v>
      </c>
      <c r="C447" s="3" t="s">
        <v>5545</v>
      </c>
      <c r="D447" s="3">
        <v>419</v>
      </c>
      <c r="E447" s="3" t="s">
        <v>1624</v>
      </c>
      <c r="F447" s="3" t="s">
        <v>1625</v>
      </c>
    </row>
    <row r="448" spans="1:6">
      <c r="A448" s="3">
        <v>699</v>
      </c>
      <c r="B448" s="3" t="s">
        <v>2697</v>
      </c>
      <c r="C448" s="3" t="s">
        <v>2698</v>
      </c>
      <c r="D448" s="3">
        <v>476</v>
      </c>
      <c r="E448" s="3" t="s">
        <v>1843</v>
      </c>
      <c r="F448" s="3" t="s">
        <v>1844</v>
      </c>
    </row>
    <row r="449" spans="1:6">
      <c r="A449" s="3">
        <v>819</v>
      </c>
      <c r="B449" s="3" t="s">
        <v>3155</v>
      </c>
      <c r="C449" s="3" t="s">
        <v>3156</v>
      </c>
      <c r="D449" s="3">
        <v>3160</v>
      </c>
      <c r="E449" s="3" t="s">
        <v>9026</v>
      </c>
      <c r="F449" s="3" t="s">
        <v>9026</v>
      </c>
    </row>
    <row r="450" spans="1:6">
      <c r="A450" s="3">
        <v>167</v>
      </c>
      <c r="B450" s="3" t="s">
        <v>657</v>
      </c>
      <c r="C450" s="3" t="s">
        <v>287</v>
      </c>
      <c r="D450" s="3">
        <v>2283</v>
      </c>
      <c r="E450" s="3" t="s">
        <v>7920</v>
      </c>
      <c r="F450" s="3" t="s">
        <v>7921</v>
      </c>
    </row>
    <row r="451" spans="1:6">
      <c r="A451" s="3">
        <v>71</v>
      </c>
      <c r="B451" s="3" t="s">
        <v>286</v>
      </c>
      <c r="C451" s="3" t="s">
        <v>287</v>
      </c>
      <c r="D451" s="3">
        <v>686</v>
      </c>
      <c r="E451" s="3" t="s">
        <v>2649</v>
      </c>
      <c r="F451" s="3" t="s">
        <v>2650</v>
      </c>
    </row>
    <row r="452" spans="1:6">
      <c r="A452" s="3">
        <v>483</v>
      </c>
      <c r="B452" s="3" t="s">
        <v>1871</v>
      </c>
      <c r="C452" s="3" t="s">
        <v>1872</v>
      </c>
      <c r="D452" s="3">
        <v>2259</v>
      </c>
      <c r="E452" s="3" t="s">
        <v>7828</v>
      </c>
      <c r="F452" s="3" t="s">
        <v>7829</v>
      </c>
    </row>
    <row r="453" spans="1:6">
      <c r="A453" s="3">
        <v>2643</v>
      </c>
      <c r="B453" s="3" t="s">
        <v>8309</v>
      </c>
      <c r="C453" s="3" t="s">
        <v>8309</v>
      </c>
      <c r="D453" s="3">
        <v>285</v>
      </c>
      <c r="E453" s="3" t="s">
        <v>1119</v>
      </c>
      <c r="F453" s="3" t="s">
        <v>1120</v>
      </c>
    </row>
    <row r="454" spans="1:6">
      <c r="A454" s="3">
        <v>581</v>
      </c>
      <c r="B454" s="3" t="s">
        <v>2250</v>
      </c>
      <c r="C454" s="3" t="s">
        <v>2251</v>
      </c>
      <c r="D454" s="3">
        <v>130</v>
      </c>
      <c r="E454" s="3" t="s">
        <v>516</v>
      </c>
      <c r="F454" s="3" t="s">
        <v>517</v>
      </c>
    </row>
    <row r="455" spans="1:6">
      <c r="A455" s="3">
        <v>580</v>
      </c>
      <c r="B455" s="3" t="s">
        <v>2246</v>
      </c>
      <c r="C455" s="3" t="s">
        <v>2247</v>
      </c>
      <c r="D455" s="3">
        <v>132</v>
      </c>
      <c r="E455" s="3" t="s">
        <v>524</v>
      </c>
      <c r="F455" s="3" t="s">
        <v>525</v>
      </c>
    </row>
    <row r="456" spans="1:6">
      <c r="A456" s="3">
        <v>602</v>
      </c>
      <c r="B456" s="3" t="s">
        <v>2329</v>
      </c>
      <c r="C456" s="3" t="s">
        <v>2330</v>
      </c>
      <c r="D456" s="3">
        <v>131</v>
      </c>
      <c r="E456" s="3" t="s">
        <v>520</v>
      </c>
      <c r="F456" s="3" t="s">
        <v>521</v>
      </c>
    </row>
    <row r="457" spans="1:6">
      <c r="A457" s="3">
        <v>496</v>
      </c>
      <c r="B457" s="3" t="s">
        <v>1921</v>
      </c>
      <c r="C457" s="3" t="s">
        <v>1922</v>
      </c>
      <c r="D457" s="3">
        <v>153</v>
      </c>
      <c r="E457" s="3" t="s">
        <v>605</v>
      </c>
      <c r="F457" s="3" t="s">
        <v>606</v>
      </c>
    </row>
    <row r="458" spans="1:6">
      <c r="A458" s="3">
        <v>834</v>
      </c>
      <c r="B458" s="3" t="s">
        <v>3215</v>
      </c>
      <c r="C458" s="3" t="s">
        <v>3216</v>
      </c>
      <c r="D458" s="3">
        <v>286</v>
      </c>
      <c r="E458" s="3" t="s">
        <v>1123</v>
      </c>
      <c r="F458" s="3" t="s">
        <v>1124</v>
      </c>
    </row>
    <row r="459" spans="1:6">
      <c r="A459" s="3">
        <v>2640</v>
      </c>
      <c r="B459" s="3" t="s">
        <v>8299</v>
      </c>
      <c r="C459" s="3" t="s">
        <v>8299</v>
      </c>
      <c r="D459" s="3">
        <v>2006</v>
      </c>
      <c r="E459" s="3" t="s">
        <v>6896</v>
      </c>
      <c r="F459" s="3" t="s">
        <v>6897</v>
      </c>
    </row>
    <row r="460" spans="1:6">
      <c r="A460" s="3">
        <v>809</v>
      </c>
      <c r="B460" s="3" t="s">
        <v>3115</v>
      </c>
      <c r="C460" s="3" t="s">
        <v>3116</v>
      </c>
      <c r="D460" s="3">
        <v>1303</v>
      </c>
      <c r="E460" s="3" t="s">
        <v>4985</v>
      </c>
      <c r="F460" s="3" t="s">
        <v>3538</v>
      </c>
    </row>
    <row r="461" spans="1:6">
      <c r="A461" s="3">
        <v>2637</v>
      </c>
      <c r="B461" s="3" t="s">
        <v>8290</v>
      </c>
      <c r="C461" s="3" t="s">
        <v>8291</v>
      </c>
      <c r="D461" s="3">
        <v>1916</v>
      </c>
      <c r="E461" s="3" t="s">
        <v>6550</v>
      </c>
      <c r="F461" s="3" t="s">
        <v>6551</v>
      </c>
    </row>
    <row r="462" spans="1:6">
      <c r="A462" s="3">
        <v>2217</v>
      </c>
      <c r="B462" s="3" t="s">
        <v>7671</v>
      </c>
      <c r="C462" s="3" t="s">
        <v>7672</v>
      </c>
      <c r="D462" s="3">
        <v>1278</v>
      </c>
      <c r="E462" s="3" t="s">
        <v>4892</v>
      </c>
      <c r="F462" s="3" t="s">
        <v>4893</v>
      </c>
    </row>
    <row r="463" spans="1:6">
      <c r="A463" s="3">
        <v>1332</v>
      </c>
      <c r="B463" s="3" t="s">
        <v>5094</v>
      </c>
      <c r="C463" s="3" t="s">
        <v>5095</v>
      </c>
      <c r="D463" s="3">
        <v>95</v>
      </c>
      <c r="E463" s="3" t="s">
        <v>381</v>
      </c>
      <c r="F463" s="3" t="s">
        <v>382</v>
      </c>
    </row>
    <row r="464" spans="1:6">
      <c r="A464" s="3">
        <v>495</v>
      </c>
      <c r="B464" s="3" t="s">
        <v>1917</v>
      </c>
      <c r="C464" s="3" t="s">
        <v>1918</v>
      </c>
      <c r="D464" s="3">
        <v>1124</v>
      </c>
      <c r="E464" s="3" t="s">
        <v>4322</v>
      </c>
      <c r="F464" s="3" t="s">
        <v>4323</v>
      </c>
    </row>
    <row r="465" spans="1:6">
      <c r="A465" s="3">
        <v>1123</v>
      </c>
      <c r="B465" s="3" t="s">
        <v>4318</v>
      </c>
      <c r="C465" s="3" t="s">
        <v>4319</v>
      </c>
      <c r="D465" s="3">
        <v>778</v>
      </c>
      <c r="E465" s="3" t="s">
        <v>3006</v>
      </c>
      <c r="F465" s="3" t="s">
        <v>3007</v>
      </c>
    </row>
    <row r="466" spans="1:6">
      <c r="A466" s="3">
        <v>1594</v>
      </c>
      <c r="B466" s="3" t="s">
        <v>6090</v>
      </c>
      <c r="C466" s="3" t="s">
        <v>6091</v>
      </c>
      <c r="D466" s="3">
        <v>1054</v>
      </c>
      <c r="E466" s="3" t="s">
        <v>4062</v>
      </c>
      <c r="F466" s="3" t="s">
        <v>4063</v>
      </c>
    </row>
    <row r="467" spans="1:6">
      <c r="A467" s="3">
        <v>159</v>
      </c>
      <c r="B467" s="3" t="s">
        <v>627</v>
      </c>
      <c r="C467" s="3" t="s">
        <v>628</v>
      </c>
      <c r="D467" s="3">
        <v>2233</v>
      </c>
      <c r="E467" s="3" t="s">
        <v>7730</v>
      </c>
      <c r="F467" s="3" t="s">
        <v>7731</v>
      </c>
    </row>
    <row r="468" spans="1:6">
      <c r="A468" s="3">
        <v>1259</v>
      </c>
      <c r="B468" s="3" t="s">
        <v>4821</v>
      </c>
      <c r="C468" s="3" t="s">
        <v>4822</v>
      </c>
      <c r="D468" s="3">
        <v>524</v>
      </c>
      <c r="E468" s="3" t="s">
        <v>2031</v>
      </c>
      <c r="F468" s="3" t="s">
        <v>2032</v>
      </c>
    </row>
    <row r="469" spans="1:6">
      <c r="A469" s="3">
        <v>911</v>
      </c>
      <c r="B469" s="3" t="s">
        <v>3513</v>
      </c>
      <c r="C469" s="3" t="s">
        <v>3514</v>
      </c>
      <c r="D469" s="3">
        <v>2702</v>
      </c>
      <c r="E469" s="3" t="s">
        <v>8478</v>
      </c>
      <c r="F469" s="3" t="s">
        <v>8479</v>
      </c>
    </row>
    <row r="470" spans="1:6">
      <c r="A470" s="3">
        <v>1563</v>
      </c>
      <c r="B470" s="3" t="s">
        <v>5972</v>
      </c>
      <c r="C470" s="3" t="s">
        <v>5973</v>
      </c>
      <c r="D470" s="3">
        <v>967</v>
      </c>
      <c r="E470" s="3" t="s">
        <v>3728</v>
      </c>
      <c r="F470" s="3" t="s">
        <v>3729</v>
      </c>
    </row>
    <row r="471" spans="1:6">
      <c r="A471" s="3">
        <v>1260</v>
      </c>
      <c r="B471" s="3" t="s">
        <v>4825</v>
      </c>
      <c r="C471" s="3" t="s">
        <v>4826</v>
      </c>
      <c r="D471" s="3">
        <v>2893</v>
      </c>
      <c r="E471" s="3" t="s">
        <v>3728</v>
      </c>
      <c r="F471" s="3" t="s">
        <v>3729</v>
      </c>
    </row>
    <row r="472" spans="1:6">
      <c r="A472" s="3">
        <v>1299</v>
      </c>
      <c r="B472" s="3" t="s">
        <v>4970</v>
      </c>
      <c r="C472" s="3" t="s">
        <v>4971</v>
      </c>
      <c r="D472" s="3">
        <v>1695</v>
      </c>
      <c r="E472" s="3" t="s">
        <v>6476</v>
      </c>
      <c r="F472" s="3" t="s">
        <v>6477</v>
      </c>
    </row>
    <row r="473" spans="1:6">
      <c r="A473" s="3">
        <v>1068</v>
      </c>
      <c r="B473" s="3" t="s">
        <v>4115</v>
      </c>
      <c r="C473" s="3" t="s">
        <v>4116</v>
      </c>
      <c r="D473" s="3">
        <v>1097</v>
      </c>
      <c r="E473" s="3" t="s">
        <v>4223</v>
      </c>
      <c r="F473" s="3" t="s">
        <v>4224</v>
      </c>
    </row>
    <row r="474" spans="1:6">
      <c r="A474" s="3">
        <v>2626</v>
      </c>
      <c r="B474" s="3" t="s">
        <v>8259</v>
      </c>
      <c r="C474" s="3" t="s">
        <v>8259</v>
      </c>
      <c r="D474" s="3">
        <v>757</v>
      </c>
      <c r="E474" s="3" t="s">
        <v>2924</v>
      </c>
      <c r="F474" s="3" t="s">
        <v>2925</v>
      </c>
    </row>
    <row r="475" spans="1:6">
      <c r="A475" s="3">
        <v>662</v>
      </c>
      <c r="B475" s="3" t="s">
        <v>2558</v>
      </c>
      <c r="C475" s="3" t="s">
        <v>2559</v>
      </c>
      <c r="D475" s="3">
        <v>1411</v>
      </c>
      <c r="E475" s="3" t="s">
        <v>5395</v>
      </c>
      <c r="F475" s="3" t="s">
        <v>5396</v>
      </c>
    </row>
    <row r="476" spans="1:6">
      <c r="A476" s="3">
        <v>459</v>
      </c>
      <c r="B476" s="3" t="s">
        <v>1778</v>
      </c>
      <c r="C476" s="3" t="s">
        <v>1779</v>
      </c>
      <c r="D476" s="3">
        <v>1445</v>
      </c>
      <c r="E476" s="3" t="s">
        <v>5522</v>
      </c>
      <c r="F476" s="3" t="s">
        <v>5523</v>
      </c>
    </row>
    <row r="477" spans="1:6">
      <c r="A477" s="3">
        <v>1246</v>
      </c>
      <c r="B477" s="3" t="s">
        <v>4770</v>
      </c>
      <c r="C477" s="3" t="s">
        <v>4771</v>
      </c>
      <c r="D477" s="3">
        <v>1922</v>
      </c>
      <c r="E477" s="3" t="s">
        <v>6574</v>
      </c>
      <c r="F477" s="3" t="s">
        <v>6575</v>
      </c>
    </row>
    <row r="478" spans="1:6">
      <c r="A478" s="3">
        <v>989</v>
      </c>
      <c r="B478" s="3" t="s">
        <v>3812</v>
      </c>
      <c r="C478" s="3" t="s">
        <v>3813</v>
      </c>
      <c r="D478" s="3">
        <v>1923</v>
      </c>
      <c r="E478" s="3" t="s">
        <v>6578</v>
      </c>
      <c r="F478" s="3" t="s">
        <v>6579</v>
      </c>
    </row>
    <row r="479" spans="1:6">
      <c r="A479" s="3">
        <v>2028</v>
      </c>
      <c r="B479" s="3" t="s">
        <v>6979</v>
      </c>
      <c r="C479" s="3" t="s">
        <v>6980</v>
      </c>
      <c r="D479" s="3">
        <v>55</v>
      </c>
      <c r="E479" s="3" t="s">
        <v>222</v>
      </c>
      <c r="F479" s="3" t="s">
        <v>223</v>
      </c>
    </row>
    <row r="480" spans="1:6">
      <c r="A480" s="3">
        <v>1352</v>
      </c>
      <c r="B480" s="3" t="s">
        <v>5167</v>
      </c>
      <c r="C480" s="3" t="s">
        <v>5168</v>
      </c>
      <c r="D480" s="3">
        <v>405</v>
      </c>
      <c r="E480" s="3" t="s">
        <v>1569</v>
      </c>
      <c r="F480" s="3" t="s">
        <v>1570</v>
      </c>
    </row>
    <row r="481" spans="1:6">
      <c r="A481" s="3">
        <v>2086</v>
      </c>
      <c r="B481" s="3" t="s">
        <v>7187</v>
      </c>
      <c r="C481" s="3" t="s">
        <v>7188</v>
      </c>
      <c r="D481" s="3">
        <v>1252</v>
      </c>
      <c r="E481" s="3" t="s">
        <v>4794</v>
      </c>
      <c r="F481" s="3" t="s">
        <v>4795</v>
      </c>
    </row>
    <row r="482" spans="1:6">
      <c r="A482" s="3">
        <v>1659</v>
      </c>
      <c r="B482" s="3" t="s">
        <v>6337</v>
      </c>
      <c r="C482" s="3" t="s">
        <v>6338</v>
      </c>
      <c r="D482" s="3">
        <v>463</v>
      </c>
      <c r="E482" s="3" t="s">
        <v>1794</v>
      </c>
      <c r="F482" s="3" t="s">
        <v>1795</v>
      </c>
    </row>
    <row r="483" spans="1:6">
      <c r="A483" s="3">
        <v>716</v>
      </c>
      <c r="B483" s="3" t="s">
        <v>2762</v>
      </c>
      <c r="C483" s="3" t="s">
        <v>2763</v>
      </c>
      <c r="D483" s="3">
        <v>2566</v>
      </c>
      <c r="E483" s="3" t="s">
        <v>8069</v>
      </c>
      <c r="F483" s="3" t="s">
        <v>8070</v>
      </c>
    </row>
    <row r="484" spans="1:6">
      <c r="A484" s="3">
        <v>2740</v>
      </c>
      <c r="B484" s="3" t="s">
        <v>8588</v>
      </c>
      <c r="C484" s="3" t="s">
        <v>8588</v>
      </c>
      <c r="D484" s="3">
        <v>582</v>
      </c>
      <c r="E484" s="3" t="s">
        <v>2254</v>
      </c>
      <c r="F484" s="3" t="s">
        <v>2255</v>
      </c>
    </row>
    <row r="485" spans="1:6">
      <c r="A485" s="3">
        <v>454</v>
      </c>
      <c r="B485" s="3" t="s">
        <v>1759</v>
      </c>
      <c r="C485" s="3" t="s">
        <v>1760</v>
      </c>
      <c r="D485" s="3">
        <v>1090</v>
      </c>
      <c r="E485" s="3" t="s">
        <v>4196</v>
      </c>
      <c r="F485" s="3" t="s">
        <v>2255</v>
      </c>
    </row>
    <row r="486" spans="1:6">
      <c r="A486" s="3">
        <v>837</v>
      </c>
      <c r="B486" s="3" t="s">
        <v>3227</v>
      </c>
      <c r="C486" s="3" t="s">
        <v>3228</v>
      </c>
      <c r="D486" s="3">
        <v>2739</v>
      </c>
      <c r="E486" s="3" t="s">
        <v>8584</v>
      </c>
      <c r="F486" s="3" t="s">
        <v>8585</v>
      </c>
    </row>
    <row r="487" spans="1:6">
      <c r="A487" s="3">
        <v>2238</v>
      </c>
      <c r="B487" s="3" t="s">
        <v>7749</v>
      </c>
      <c r="C487" s="3" t="s">
        <v>7750</v>
      </c>
      <c r="D487" s="3">
        <v>565</v>
      </c>
      <c r="E487" s="3" t="s">
        <v>2189</v>
      </c>
      <c r="F487" s="3" t="s">
        <v>2190</v>
      </c>
    </row>
    <row r="488" spans="1:6">
      <c r="A488" s="3">
        <v>1128</v>
      </c>
      <c r="B488" s="3" t="s">
        <v>4335</v>
      </c>
      <c r="C488" s="3" t="s">
        <v>4336</v>
      </c>
      <c r="D488" s="3">
        <v>478</v>
      </c>
      <c r="E488" s="3" t="s">
        <v>1851</v>
      </c>
      <c r="F488" s="3" t="s">
        <v>1852</v>
      </c>
    </row>
    <row r="489" spans="1:6">
      <c r="A489" s="3">
        <v>1161</v>
      </c>
      <c r="B489" s="3" t="s">
        <v>4455</v>
      </c>
      <c r="C489" s="3" t="s">
        <v>4456</v>
      </c>
      <c r="D489" s="3">
        <v>74</v>
      </c>
      <c r="E489" s="3" t="s">
        <v>298</v>
      </c>
      <c r="F489" s="3" t="s">
        <v>299</v>
      </c>
    </row>
    <row r="490" spans="1:6">
      <c r="A490" s="3">
        <v>2546</v>
      </c>
      <c r="B490" s="3" t="s">
        <v>7994</v>
      </c>
      <c r="C490" s="3" t="s">
        <v>7995</v>
      </c>
      <c r="D490" s="3">
        <v>414</v>
      </c>
      <c r="E490" s="3" t="s">
        <v>1604</v>
      </c>
      <c r="F490" s="3" t="s">
        <v>1605</v>
      </c>
    </row>
    <row r="491" spans="1:6">
      <c r="A491" s="3">
        <v>516</v>
      </c>
      <c r="B491" s="3" t="s">
        <v>2000</v>
      </c>
      <c r="C491" s="3" t="s">
        <v>2001</v>
      </c>
      <c r="D491" s="3">
        <v>415</v>
      </c>
      <c r="E491" s="3" t="s">
        <v>1608</v>
      </c>
      <c r="F491" s="3" t="s">
        <v>1609</v>
      </c>
    </row>
    <row r="492" spans="1:6">
      <c r="A492" s="3">
        <v>1135</v>
      </c>
      <c r="B492" s="3" t="s">
        <v>4362</v>
      </c>
      <c r="C492" s="3" t="s">
        <v>4363</v>
      </c>
      <c r="D492" s="3">
        <v>2589</v>
      </c>
      <c r="E492" s="3" t="s">
        <v>1608</v>
      </c>
      <c r="F492" s="3" t="s">
        <v>1608</v>
      </c>
    </row>
    <row r="493" spans="1:6">
      <c r="A493" s="3">
        <v>1206</v>
      </c>
      <c r="B493" s="3" t="s">
        <v>4624</v>
      </c>
      <c r="C493" s="3" t="s">
        <v>4625</v>
      </c>
      <c r="D493" s="3">
        <v>324</v>
      </c>
      <c r="E493" s="3" t="s">
        <v>1260</v>
      </c>
      <c r="F493" s="3" t="s">
        <v>299</v>
      </c>
    </row>
    <row r="494" spans="1:6">
      <c r="A494" s="3">
        <v>1640</v>
      </c>
      <c r="B494" s="3" t="s">
        <v>6264</v>
      </c>
      <c r="C494" s="3" t="s">
        <v>6265</v>
      </c>
      <c r="D494" s="3">
        <v>3185</v>
      </c>
      <c r="E494" s="3" t="s">
        <v>9098</v>
      </c>
      <c r="F494" s="3" t="s">
        <v>9098</v>
      </c>
    </row>
    <row r="495" spans="1:6">
      <c r="A495" s="3">
        <v>1678</v>
      </c>
      <c r="B495" s="3" t="s">
        <v>6411</v>
      </c>
      <c r="C495" s="3" t="s">
        <v>6412</v>
      </c>
      <c r="D495" s="3">
        <v>2713</v>
      </c>
      <c r="E495" s="3" t="s">
        <v>8509</v>
      </c>
      <c r="F495" s="3" t="s">
        <v>8509</v>
      </c>
    </row>
    <row r="496" spans="1:6">
      <c r="A496" s="3">
        <v>3078</v>
      </c>
      <c r="B496" s="3" t="s">
        <v>8722</v>
      </c>
      <c r="C496" s="3" t="s">
        <v>8723</v>
      </c>
      <c r="D496" s="3">
        <v>570</v>
      </c>
      <c r="E496" s="3" t="s">
        <v>2209</v>
      </c>
      <c r="F496" s="3" t="s">
        <v>2210</v>
      </c>
    </row>
    <row r="497" spans="1:6">
      <c r="A497" s="3">
        <v>1596</v>
      </c>
      <c r="B497" s="3" t="s">
        <v>6098</v>
      </c>
      <c r="C497" s="3" t="s">
        <v>6099</v>
      </c>
      <c r="D497" s="3">
        <v>1608</v>
      </c>
      <c r="E497" s="3" t="s">
        <v>6142</v>
      </c>
      <c r="F497" s="3" t="s">
        <v>6143</v>
      </c>
    </row>
    <row r="498" spans="1:6">
      <c r="A498" s="3">
        <v>1627</v>
      </c>
      <c r="B498" s="3" t="s">
        <v>6216</v>
      </c>
      <c r="C498" s="3" t="s">
        <v>6217</v>
      </c>
      <c r="D498" s="3">
        <v>458</v>
      </c>
      <c r="E498" s="3" t="s">
        <v>1774</v>
      </c>
      <c r="F498" s="3" t="s">
        <v>1775</v>
      </c>
    </row>
    <row r="499" spans="1:6">
      <c r="A499" s="3">
        <v>1628</v>
      </c>
      <c r="B499" s="3" t="s">
        <v>6219</v>
      </c>
      <c r="C499" s="3" t="s">
        <v>6220</v>
      </c>
      <c r="D499" s="3">
        <v>1471</v>
      </c>
      <c r="E499" s="3" t="s">
        <v>5622</v>
      </c>
      <c r="F499" s="3" t="s">
        <v>5623</v>
      </c>
    </row>
    <row r="500" spans="1:6">
      <c r="A500" s="3">
        <v>1536</v>
      </c>
      <c r="B500" s="3" t="s">
        <v>5866</v>
      </c>
      <c r="C500" s="3" t="s">
        <v>5867</v>
      </c>
      <c r="D500" s="3">
        <v>1382</v>
      </c>
      <c r="E500" s="3" t="s">
        <v>5280</v>
      </c>
      <c r="F500" s="3" t="s">
        <v>5281</v>
      </c>
    </row>
    <row r="501" spans="1:6">
      <c r="A501" s="3">
        <v>822</v>
      </c>
      <c r="B501" s="3" t="s">
        <v>3167</v>
      </c>
      <c r="C501" s="3" t="s">
        <v>3168</v>
      </c>
      <c r="D501" s="3">
        <v>1015</v>
      </c>
      <c r="E501" s="3" t="s">
        <v>3912</v>
      </c>
      <c r="F501" s="3" t="s">
        <v>3913</v>
      </c>
    </row>
    <row r="502" spans="1:6">
      <c r="A502" s="3">
        <v>2580</v>
      </c>
      <c r="B502" s="3" t="s">
        <v>8124</v>
      </c>
      <c r="C502" s="3" t="s">
        <v>8125</v>
      </c>
      <c r="D502" s="3">
        <v>950</v>
      </c>
      <c r="E502" s="3" t="s">
        <v>3662</v>
      </c>
      <c r="F502" s="3" t="s">
        <v>3663</v>
      </c>
    </row>
    <row r="503" spans="1:6">
      <c r="A503" s="3">
        <v>186</v>
      </c>
      <c r="B503" s="3" t="s">
        <v>732</v>
      </c>
      <c r="C503" s="3" t="s">
        <v>733</v>
      </c>
      <c r="D503" s="3">
        <v>2084</v>
      </c>
      <c r="E503" s="3" t="s">
        <v>7179</v>
      </c>
      <c r="F503" s="3" t="s">
        <v>7180</v>
      </c>
    </row>
    <row r="504" spans="1:6">
      <c r="A504" s="3">
        <v>1147</v>
      </c>
      <c r="B504" s="3" t="s">
        <v>4410</v>
      </c>
      <c r="C504" s="3" t="s">
        <v>4411</v>
      </c>
      <c r="D504" s="3">
        <v>1154</v>
      </c>
      <c r="E504" s="3" t="s">
        <v>4432</v>
      </c>
      <c r="F504" s="3" t="s">
        <v>4433</v>
      </c>
    </row>
    <row r="505" spans="1:6">
      <c r="A505" s="3">
        <v>2252</v>
      </c>
      <c r="B505" s="3" t="s">
        <v>7800</v>
      </c>
      <c r="C505" s="3" t="s">
        <v>7801</v>
      </c>
      <c r="D505" s="3">
        <v>1127</v>
      </c>
      <c r="E505" s="3" t="s">
        <v>4331</v>
      </c>
      <c r="F505" s="3" t="s">
        <v>4332</v>
      </c>
    </row>
    <row r="506" spans="1:6">
      <c r="A506" s="3">
        <v>653</v>
      </c>
      <c r="B506" s="3" t="s">
        <v>2522</v>
      </c>
      <c r="C506" s="3" t="s">
        <v>2523</v>
      </c>
      <c r="D506" s="3">
        <v>2647</v>
      </c>
      <c r="E506" s="3" t="s">
        <v>8320</v>
      </c>
      <c r="F506" s="3" t="s">
        <v>8320</v>
      </c>
    </row>
    <row r="507" spans="1:6">
      <c r="A507" s="3">
        <v>1224</v>
      </c>
      <c r="B507" s="3" t="s">
        <v>4689</v>
      </c>
      <c r="C507" s="3" t="s">
        <v>4690</v>
      </c>
      <c r="D507" s="3">
        <v>728</v>
      </c>
      <c r="E507" s="3" t="s">
        <v>2809</v>
      </c>
      <c r="F507" s="3" t="s">
        <v>2810</v>
      </c>
    </row>
    <row r="508" spans="1:6">
      <c r="A508" s="3">
        <v>1087</v>
      </c>
      <c r="B508" s="3" t="s">
        <v>4185</v>
      </c>
      <c r="C508" s="3" t="s">
        <v>4186</v>
      </c>
      <c r="D508" s="3">
        <v>730</v>
      </c>
      <c r="E508" s="3" t="s">
        <v>2817</v>
      </c>
      <c r="F508" s="3" t="s">
        <v>2818</v>
      </c>
    </row>
    <row r="509" spans="1:6">
      <c r="A509" s="3">
        <v>3151</v>
      </c>
      <c r="B509" s="3" t="s">
        <v>9001</v>
      </c>
      <c r="C509" s="3" t="s">
        <v>9001</v>
      </c>
      <c r="D509" s="3">
        <v>729</v>
      </c>
      <c r="E509" s="3" t="s">
        <v>2813</v>
      </c>
      <c r="F509" s="3" t="s">
        <v>2814</v>
      </c>
    </row>
    <row r="510" spans="1:6">
      <c r="A510" s="3">
        <v>3172</v>
      </c>
      <c r="B510" s="3" t="s">
        <v>9062</v>
      </c>
      <c r="C510" s="3" t="s">
        <v>9062</v>
      </c>
      <c r="D510" s="3">
        <v>1968</v>
      </c>
      <c r="E510" s="3" t="s">
        <v>6753</v>
      </c>
      <c r="F510" s="3" t="s">
        <v>6754</v>
      </c>
    </row>
    <row r="511" spans="1:6">
      <c r="A511" s="3">
        <v>3173</v>
      </c>
      <c r="B511" s="3" t="s">
        <v>9065</v>
      </c>
      <c r="C511" s="3" t="s">
        <v>9065</v>
      </c>
      <c r="D511" s="3">
        <v>310</v>
      </c>
      <c r="E511" s="3" t="s">
        <v>1211</v>
      </c>
      <c r="F511" s="3" t="s">
        <v>1212</v>
      </c>
    </row>
    <row r="512" spans="1:6">
      <c r="A512" s="3">
        <v>3077</v>
      </c>
      <c r="B512" s="3" t="s">
        <v>8718</v>
      </c>
      <c r="C512" s="3" t="s">
        <v>8719</v>
      </c>
      <c r="D512" s="3">
        <v>1655</v>
      </c>
      <c r="E512" s="3" t="s">
        <v>6323</v>
      </c>
      <c r="F512" s="3" t="s">
        <v>6324</v>
      </c>
    </row>
    <row r="513" spans="1:6">
      <c r="A513" s="3">
        <v>472</v>
      </c>
      <c r="B513" s="3" t="s">
        <v>1828</v>
      </c>
      <c r="C513" s="3" t="s">
        <v>1829</v>
      </c>
      <c r="D513" s="3">
        <v>509</v>
      </c>
      <c r="E513" s="3" t="s">
        <v>1973</v>
      </c>
      <c r="F513" s="3" t="s">
        <v>1974</v>
      </c>
    </row>
    <row r="514" spans="1:6">
      <c r="A514" s="3">
        <v>965</v>
      </c>
      <c r="B514" s="3" t="s">
        <v>3721</v>
      </c>
      <c r="C514" s="3" t="s">
        <v>3722</v>
      </c>
      <c r="D514" s="3">
        <v>833</v>
      </c>
      <c r="E514" s="3" t="s">
        <v>3211</v>
      </c>
      <c r="F514" s="3" t="s">
        <v>3212</v>
      </c>
    </row>
    <row r="515" spans="1:6">
      <c r="A515" s="3">
        <v>2287</v>
      </c>
      <c r="B515" s="3" t="s">
        <v>7934</v>
      </c>
      <c r="C515" s="3" t="s">
        <v>7935</v>
      </c>
      <c r="D515" s="3">
        <v>2284</v>
      </c>
      <c r="E515" s="3" t="s">
        <v>7923</v>
      </c>
      <c r="F515" s="3" t="s">
        <v>7278</v>
      </c>
    </row>
    <row r="516" spans="1:6">
      <c r="A516" s="3">
        <v>820</v>
      </c>
      <c r="B516" s="3" t="s">
        <v>3159</v>
      </c>
      <c r="C516" s="3" t="s">
        <v>3160</v>
      </c>
      <c r="D516" s="3">
        <v>814</v>
      </c>
      <c r="E516" s="3" t="s">
        <v>3135</v>
      </c>
      <c r="F516" s="3" t="s">
        <v>3136</v>
      </c>
    </row>
    <row r="517" spans="1:6">
      <c r="A517" s="3">
        <v>803</v>
      </c>
      <c r="B517" s="3" t="s">
        <v>3092</v>
      </c>
      <c r="C517" s="3" t="s">
        <v>3093</v>
      </c>
      <c r="D517" s="3">
        <v>3161</v>
      </c>
      <c r="E517" s="3" t="s">
        <v>9029</v>
      </c>
      <c r="F517" s="3" t="s">
        <v>9029</v>
      </c>
    </row>
    <row r="518" spans="1:6">
      <c r="A518" s="3">
        <v>1018</v>
      </c>
      <c r="B518" s="3" t="s">
        <v>3924</v>
      </c>
      <c r="C518" s="3" t="s">
        <v>3925</v>
      </c>
      <c r="D518" s="3">
        <v>1600</v>
      </c>
      <c r="E518" s="3" t="s">
        <v>6112</v>
      </c>
      <c r="F518" s="3" t="s">
        <v>6113</v>
      </c>
    </row>
    <row r="519" spans="1:6">
      <c r="A519" s="3">
        <v>923</v>
      </c>
      <c r="B519" s="3" t="s">
        <v>3557</v>
      </c>
      <c r="C519" s="3" t="s">
        <v>3558</v>
      </c>
      <c r="D519" s="3">
        <v>2558</v>
      </c>
      <c r="E519" s="3" t="s">
        <v>8039</v>
      </c>
      <c r="F519" s="3" t="s">
        <v>8040</v>
      </c>
    </row>
    <row r="520" spans="1:6">
      <c r="A520" s="3">
        <v>858</v>
      </c>
      <c r="B520" s="3" t="s">
        <v>3309</v>
      </c>
      <c r="C520" s="3" t="s">
        <v>3310</v>
      </c>
      <c r="D520" s="3">
        <v>706</v>
      </c>
      <c r="E520" s="3" t="s">
        <v>2724</v>
      </c>
      <c r="F520" s="3" t="s">
        <v>2725</v>
      </c>
    </row>
    <row r="521" spans="1:6">
      <c r="A521" s="3">
        <v>2695</v>
      </c>
      <c r="B521" s="3" t="s">
        <v>8459</v>
      </c>
      <c r="C521" s="3" t="s">
        <v>8459</v>
      </c>
      <c r="D521" s="3">
        <v>1025</v>
      </c>
      <c r="E521" s="3" t="s">
        <v>3952</v>
      </c>
      <c r="F521" s="3" t="s">
        <v>3953</v>
      </c>
    </row>
    <row r="522" spans="1:6">
      <c r="A522" s="3">
        <v>1257</v>
      </c>
      <c r="B522" s="3" t="s">
        <v>4813</v>
      </c>
      <c r="C522" s="3" t="s">
        <v>4814</v>
      </c>
      <c r="D522" s="3">
        <v>277</v>
      </c>
      <c r="E522" s="3" t="s">
        <v>1088</v>
      </c>
      <c r="F522" s="3" t="s">
        <v>1089</v>
      </c>
    </row>
    <row r="523" spans="1:6">
      <c r="A523" s="3">
        <v>2568</v>
      </c>
      <c r="B523" s="3" t="s">
        <v>8077</v>
      </c>
      <c r="C523" s="3" t="s">
        <v>8078</v>
      </c>
      <c r="D523" s="3">
        <v>794</v>
      </c>
      <c r="E523" s="3" t="s">
        <v>3065</v>
      </c>
      <c r="F523" s="3" t="s">
        <v>3066</v>
      </c>
    </row>
    <row r="524" spans="1:6">
      <c r="A524" s="3">
        <v>2701</v>
      </c>
      <c r="B524" s="3" t="s">
        <v>8475</v>
      </c>
      <c r="C524" s="3" t="s">
        <v>8475</v>
      </c>
      <c r="D524" s="3">
        <v>597</v>
      </c>
      <c r="E524" s="3" t="s">
        <v>2310</v>
      </c>
      <c r="F524" s="3" t="s">
        <v>2311</v>
      </c>
    </row>
    <row r="525" spans="1:6">
      <c r="A525" s="3">
        <v>1603</v>
      </c>
      <c r="B525" s="3" t="s">
        <v>6123</v>
      </c>
      <c r="C525" s="3" t="s">
        <v>6124</v>
      </c>
      <c r="D525" s="3">
        <v>120</v>
      </c>
      <c r="E525" s="3" t="s">
        <v>479</v>
      </c>
      <c r="F525" s="3" t="s">
        <v>480</v>
      </c>
    </row>
    <row r="526" spans="1:6">
      <c r="A526" s="3">
        <v>1617</v>
      </c>
      <c r="B526" s="3" t="s">
        <v>6178</v>
      </c>
      <c r="C526" s="3" t="s">
        <v>6179</v>
      </c>
      <c r="D526" s="3">
        <v>121</v>
      </c>
      <c r="E526" s="3" t="s">
        <v>482</v>
      </c>
      <c r="F526" s="3" t="s">
        <v>483</v>
      </c>
    </row>
    <row r="527" spans="1:6">
      <c r="A527" s="3">
        <v>1618</v>
      </c>
      <c r="B527" s="3" t="s">
        <v>6182</v>
      </c>
      <c r="C527" s="3" t="s">
        <v>6183</v>
      </c>
      <c r="D527" s="3">
        <v>297</v>
      </c>
      <c r="E527" s="3" t="s">
        <v>1161</v>
      </c>
      <c r="F527" s="3" t="s">
        <v>1162</v>
      </c>
    </row>
    <row r="528" spans="1:6">
      <c r="A528" s="3">
        <v>1619</v>
      </c>
      <c r="B528" s="3" t="s">
        <v>6186</v>
      </c>
      <c r="C528" s="3" t="s">
        <v>6187</v>
      </c>
      <c r="D528" s="3">
        <v>298</v>
      </c>
      <c r="E528" s="3" t="s">
        <v>1165</v>
      </c>
      <c r="F528" s="3" t="s">
        <v>1166</v>
      </c>
    </row>
    <row r="529" spans="1:6">
      <c r="A529" s="3">
        <v>804</v>
      </c>
      <c r="B529" s="3" t="s">
        <v>3096</v>
      </c>
      <c r="C529" s="3" t="s">
        <v>3093</v>
      </c>
      <c r="D529" s="3">
        <v>122</v>
      </c>
      <c r="E529" s="3" t="s">
        <v>485</v>
      </c>
      <c r="F529" s="3" t="s">
        <v>486</v>
      </c>
    </row>
    <row r="530" spans="1:6">
      <c r="A530" s="3">
        <v>2602</v>
      </c>
      <c r="B530" s="3" t="s">
        <v>8193</v>
      </c>
      <c r="C530" s="3" t="s">
        <v>8193</v>
      </c>
      <c r="D530" s="3">
        <v>299</v>
      </c>
      <c r="E530" s="3" t="s">
        <v>1168</v>
      </c>
      <c r="F530" s="3" t="s">
        <v>1169</v>
      </c>
    </row>
    <row r="531" spans="1:6">
      <c r="A531" s="3">
        <v>2604</v>
      </c>
      <c r="B531" s="3" t="s">
        <v>8198</v>
      </c>
      <c r="C531" s="3" t="s">
        <v>8198</v>
      </c>
      <c r="D531" s="3">
        <v>123</v>
      </c>
      <c r="E531" s="3" t="s">
        <v>488</v>
      </c>
      <c r="F531" s="3" t="s">
        <v>489</v>
      </c>
    </row>
    <row r="532" spans="1:6">
      <c r="A532" s="3">
        <v>134</v>
      </c>
      <c r="B532" s="3" t="s">
        <v>532</v>
      </c>
      <c r="C532" s="3" t="s">
        <v>533</v>
      </c>
      <c r="D532" s="3">
        <v>301</v>
      </c>
      <c r="E532" s="3" t="s">
        <v>1175</v>
      </c>
      <c r="F532" s="3" t="s">
        <v>1176</v>
      </c>
    </row>
    <row r="533" spans="1:6">
      <c r="A533" s="3">
        <v>442</v>
      </c>
      <c r="B533" s="3" t="s">
        <v>1711</v>
      </c>
      <c r="C533" s="3" t="s">
        <v>1712</v>
      </c>
      <c r="D533" s="3">
        <v>278</v>
      </c>
      <c r="E533" s="3" t="s">
        <v>1091</v>
      </c>
      <c r="F533" s="3" t="s">
        <v>1092</v>
      </c>
    </row>
    <row r="534" spans="1:6">
      <c r="A534" s="3">
        <v>443</v>
      </c>
      <c r="B534" s="3" t="s">
        <v>1715</v>
      </c>
      <c r="C534" s="3" t="s">
        <v>1716</v>
      </c>
      <c r="D534" s="3">
        <v>296</v>
      </c>
      <c r="E534" s="3" t="s">
        <v>1158</v>
      </c>
      <c r="F534" s="3" t="s">
        <v>1159</v>
      </c>
    </row>
    <row r="535" spans="1:6">
      <c r="A535" s="3">
        <v>37</v>
      </c>
      <c r="B535" s="3" t="s">
        <v>150</v>
      </c>
      <c r="C535" s="3" t="s">
        <v>151</v>
      </c>
      <c r="D535" s="3">
        <v>200</v>
      </c>
      <c r="E535" s="3" t="s">
        <v>786</v>
      </c>
      <c r="F535" s="3" t="s">
        <v>787</v>
      </c>
    </row>
    <row r="536" spans="1:6">
      <c r="A536" s="3">
        <v>282</v>
      </c>
      <c r="B536" s="3" t="s">
        <v>1107</v>
      </c>
      <c r="C536" s="3" t="s">
        <v>1108</v>
      </c>
      <c r="D536" s="3">
        <v>201</v>
      </c>
      <c r="E536" s="3" t="s">
        <v>789</v>
      </c>
      <c r="F536" s="3" t="s">
        <v>790</v>
      </c>
    </row>
    <row r="537" spans="1:6">
      <c r="A537" s="3">
        <v>441</v>
      </c>
      <c r="B537" s="3" t="s">
        <v>1708</v>
      </c>
      <c r="C537" s="3" t="s">
        <v>533</v>
      </c>
      <c r="D537" s="3">
        <v>276</v>
      </c>
      <c r="E537" s="3" t="s">
        <v>1085</v>
      </c>
      <c r="F537" s="3" t="s">
        <v>1086</v>
      </c>
    </row>
    <row r="538" spans="1:6">
      <c r="A538" s="3">
        <v>1470</v>
      </c>
      <c r="B538" s="3" t="s">
        <v>5618</v>
      </c>
      <c r="C538" s="3" t="s">
        <v>5619</v>
      </c>
      <c r="D538" s="3">
        <v>275</v>
      </c>
      <c r="E538" s="3" t="s">
        <v>1081</v>
      </c>
      <c r="F538" s="3" t="s">
        <v>1082</v>
      </c>
    </row>
    <row r="539" spans="1:6">
      <c r="A539" s="3">
        <v>1188</v>
      </c>
      <c r="B539" s="3" t="s">
        <v>4558</v>
      </c>
      <c r="C539" s="3" t="s">
        <v>4559</v>
      </c>
      <c r="D539" s="3">
        <v>16</v>
      </c>
      <c r="E539" s="3" t="s">
        <v>66</v>
      </c>
      <c r="F539" s="3" t="s">
        <v>67</v>
      </c>
    </row>
    <row r="540" spans="1:6">
      <c r="A540" s="3">
        <v>585</v>
      </c>
      <c r="B540" s="3" t="s">
        <v>2266</v>
      </c>
      <c r="C540" s="3" t="s">
        <v>2267</v>
      </c>
      <c r="D540" s="3">
        <v>3186</v>
      </c>
      <c r="E540" s="3" t="s">
        <v>9101</v>
      </c>
      <c r="F540" s="3" t="s">
        <v>9101</v>
      </c>
    </row>
    <row r="541" spans="1:6">
      <c r="A541" s="3">
        <v>2562</v>
      </c>
      <c r="B541" s="3" t="s">
        <v>8053</v>
      </c>
      <c r="C541" s="3" t="s">
        <v>8054</v>
      </c>
      <c r="D541" s="3">
        <v>2654</v>
      </c>
      <c r="E541" s="3" t="s">
        <v>8340</v>
      </c>
      <c r="F541" s="3" t="s">
        <v>8340</v>
      </c>
    </row>
    <row r="542" spans="1:6">
      <c r="A542" s="3">
        <v>860</v>
      </c>
      <c r="B542" s="3" t="s">
        <v>3317</v>
      </c>
      <c r="C542" s="3" t="s">
        <v>3318</v>
      </c>
      <c r="D542" s="3">
        <v>3109</v>
      </c>
      <c r="E542" s="3" t="s">
        <v>8843</v>
      </c>
      <c r="F542" s="3" t="s">
        <v>8844</v>
      </c>
    </row>
    <row r="543" spans="1:6">
      <c r="A543" s="3">
        <v>906</v>
      </c>
      <c r="B543" s="3" t="s">
        <v>3493</v>
      </c>
      <c r="C543" s="3" t="s">
        <v>3494</v>
      </c>
      <c r="D543" s="3">
        <v>2700</v>
      </c>
      <c r="E543" s="3" t="s">
        <v>8472</v>
      </c>
      <c r="F543" s="3" t="s">
        <v>8472</v>
      </c>
    </row>
    <row r="544" spans="1:6">
      <c r="A544" s="3">
        <v>498</v>
      </c>
      <c r="B544" s="3" t="s">
        <v>1929</v>
      </c>
      <c r="C544" s="3" t="s">
        <v>1930</v>
      </c>
      <c r="D544" s="3">
        <v>611</v>
      </c>
      <c r="E544" s="3" t="s">
        <v>2363</v>
      </c>
      <c r="F544" s="3" t="s">
        <v>2364</v>
      </c>
    </row>
    <row r="545" spans="1:6">
      <c r="A545" s="3">
        <v>776</v>
      </c>
      <c r="B545" s="3" t="s">
        <v>2999</v>
      </c>
      <c r="C545" s="3" t="s">
        <v>3000</v>
      </c>
      <c r="D545" s="3">
        <v>1050</v>
      </c>
      <c r="E545" s="3" t="s">
        <v>4046</v>
      </c>
      <c r="F545" s="3" t="s">
        <v>4047</v>
      </c>
    </row>
    <row r="546" spans="1:6">
      <c r="A546" s="3">
        <v>1951</v>
      </c>
      <c r="B546" s="3" t="s">
        <v>6686</v>
      </c>
      <c r="C546" s="3" t="s">
        <v>6687</v>
      </c>
      <c r="D546" s="3">
        <v>957</v>
      </c>
      <c r="E546" s="3" t="s">
        <v>3689</v>
      </c>
      <c r="F546" s="3" t="s">
        <v>3690</v>
      </c>
    </row>
    <row r="547" spans="1:6">
      <c r="A547" s="3">
        <v>1952</v>
      </c>
      <c r="B547" s="3" t="s">
        <v>6690</v>
      </c>
      <c r="C547" s="3" t="s">
        <v>6691</v>
      </c>
      <c r="D547" s="3">
        <v>68</v>
      </c>
      <c r="E547" s="3" t="s">
        <v>274</v>
      </c>
      <c r="F547" s="3" t="s">
        <v>275</v>
      </c>
    </row>
    <row r="548" spans="1:6">
      <c r="A548" s="3">
        <v>1953</v>
      </c>
      <c r="B548" s="3" t="s">
        <v>6694</v>
      </c>
      <c r="C548" s="3" t="s">
        <v>6695</v>
      </c>
      <c r="D548" s="3">
        <v>2609</v>
      </c>
      <c r="E548" s="3" t="s">
        <v>8213</v>
      </c>
      <c r="F548" s="3" t="s">
        <v>8213</v>
      </c>
    </row>
    <row r="549" spans="1:6">
      <c r="A549" s="3">
        <v>708</v>
      </c>
      <c r="B549" s="3" t="s">
        <v>2732</v>
      </c>
      <c r="C549" s="3" t="s">
        <v>2733</v>
      </c>
      <c r="D549" s="3">
        <v>984</v>
      </c>
      <c r="E549" s="3" t="s">
        <v>3792</v>
      </c>
      <c r="F549" s="3" t="s">
        <v>3793</v>
      </c>
    </row>
    <row r="550" spans="1:6">
      <c r="A550" s="3">
        <v>1950</v>
      </c>
      <c r="B550" s="3" t="s">
        <v>6682</v>
      </c>
      <c r="C550" s="3" t="s">
        <v>6683</v>
      </c>
      <c r="D550" s="3">
        <v>3162</v>
      </c>
      <c r="E550" s="3" t="s">
        <v>9032</v>
      </c>
      <c r="F550" s="3" t="s">
        <v>9032</v>
      </c>
    </row>
    <row r="551" spans="1:6">
      <c r="A551" s="3">
        <v>928</v>
      </c>
      <c r="B551" s="3" t="s">
        <v>3576</v>
      </c>
      <c r="C551" s="3" t="s">
        <v>3577</v>
      </c>
      <c r="D551" s="3">
        <v>958</v>
      </c>
      <c r="E551" s="3" t="s">
        <v>3693</v>
      </c>
      <c r="F551" s="3" t="s">
        <v>3694</v>
      </c>
    </row>
    <row r="552" spans="1:6">
      <c r="A552" s="3">
        <v>1287</v>
      </c>
      <c r="B552" s="3" t="s">
        <v>4928</v>
      </c>
      <c r="C552" s="3" t="s">
        <v>4929</v>
      </c>
      <c r="D552" s="3">
        <v>1200</v>
      </c>
      <c r="E552" s="3" t="s">
        <v>4603</v>
      </c>
      <c r="F552" s="3" t="s">
        <v>4604</v>
      </c>
    </row>
    <row r="553" spans="1:6">
      <c r="A553" s="3">
        <v>2606</v>
      </c>
      <c r="B553" s="3" t="s">
        <v>8204</v>
      </c>
      <c r="C553" s="3" t="s">
        <v>8204</v>
      </c>
      <c r="D553" s="3">
        <v>705</v>
      </c>
      <c r="E553" s="3" t="s">
        <v>2720</v>
      </c>
      <c r="F553" s="3" t="s">
        <v>2721</v>
      </c>
    </row>
    <row r="554" spans="1:6">
      <c r="A554" s="3">
        <v>2109</v>
      </c>
      <c r="B554" s="3" t="s">
        <v>7274</v>
      </c>
      <c r="C554" s="3" t="s">
        <v>6683</v>
      </c>
      <c r="D554" s="3">
        <v>871</v>
      </c>
      <c r="E554" s="3" t="s">
        <v>3360</v>
      </c>
      <c r="F554" s="3" t="s">
        <v>3361</v>
      </c>
    </row>
    <row r="555" spans="1:6">
      <c r="A555" s="3">
        <v>2600</v>
      </c>
      <c r="B555" s="3" t="s">
        <v>8187</v>
      </c>
      <c r="C555" s="3" t="s">
        <v>8187</v>
      </c>
      <c r="D555" s="3">
        <v>2091</v>
      </c>
      <c r="E555" s="3" t="s">
        <v>7205</v>
      </c>
      <c r="F555" s="3" t="s">
        <v>7206</v>
      </c>
    </row>
    <row r="556" spans="1:6">
      <c r="A556" s="3">
        <v>1158</v>
      </c>
      <c r="B556" s="3" t="s">
        <v>4445</v>
      </c>
      <c r="C556" s="3" t="s">
        <v>4446</v>
      </c>
      <c r="D556" s="3">
        <v>116</v>
      </c>
      <c r="E556" s="3" t="s">
        <v>464</v>
      </c>
      <c r="F556" s="3" t="s">
        <v>465</v>
      </c>
    </row>
    <row r="557" spans="1:6">
      <c r="A557" s="3">
        <v>3064</v>
      </c>
      <c r="B557" s="3" t="s">
        <v>8670</v>
      </c>
      <c r="C557" s="3" t="s">
        <v>8671</v>
      </c>
      <c r="D557" s="3">
        <v>838</v>
      </c>
      <c r="E557" s="3" t="s">
        <v>3231</v>
      </c>
      <c r="F557" s="3" t="s">
        <v>3232</v>
      </c>
    </row>
    <row r="558" spans="1:6">
      <c r="A558" s="3">
        <v>2736</v>
      </c>
      <c r="B558" s="3" t="s">
        <v>8576</v>
      </c>
      <c r="C558" s="3" t="s">
        <v>8576</v>
      </c>
      <c r="D558" s="3">
        <v>910</v>
      </c>
      <c r="E558" s="3" t="s">
        <v>3509</v>
      </c>
      <c r="F558" s="3" t="s">
        <v>3510</v>
      </c>
    </row>
    <row r="559" spans="1:6">
      <c r="A559" s="3">
        <v>150</v>
      </c>
      <c r="B559" s="3" t="s">
        <v>594</v>
      </c>
      <c r="C559" s="3" t="s">
        <v>595</v>
      </c>
      <c r="D559" s="3">
        <v>1546</v>
      </c>
      <c r="E559" s="3" t="s">
        <v>5905</v>
      </c>
      <c r="F559" s="3" t="s">
        <v>5906</v>
      </c>
    </row>
    <row r="560" spans="1:6">
      <c r="A560" s="3">
        <v>152</v>
      </c>
      <c r="B560" s="3" t="s">
        <v>601</v>
      </c>
      <c r="C560" s="3" t="s">
        <v>602</v>
      </c>
      <c r="D560" s="3">
        <v>1547</v>
      </c>
      <c r="E560" s="3" t="s">
        <v>5909</v>
      </c>
      <c r="F560" s="3" t="s">
        <v>5910</v>
      </c>
    </row>
    <row r="561" spans="1:6">
      <c r="A561" s="3">
        <v>1964</v>
      </c>
      <c r="B561" s="3" t="s">
        <v>6738</v>
      </c>
      <c r="C561" s="3" t="s">
        <v>6739</v>
      </c>
      <c r="D561" s="3">
        <v>2013</v>
      </c>
      <c r="E561" s="3" t="s">
        <v>6924</v>
      </c>
      <c r="F561" s="3" t="s">
        <v>6925</v>
      </c>
    </row>
    <row r="562" spans="1:6">
      <c r="A562" s="3">
        <v>640</v>
      </c>
      <c r="B562" s="3" t="s">
        <v>2473</v>
      </c>
      <c r="C562" s="3" t="s">
        <v>2474</v>
      </c>
      <c r="D562" s="3">
        <v>2018</v>
      </c>
      <c r="E562" s="3" t="s">
        <v>6942</v>
      </c>
      <c r="F562" s="3" t="s">
        <v>6943</v>
      </c>
    </row>
    <row r="563" spans="1:6">
      <c r="A563" s="3">
        <v>1367</v>
      </c>
      <c r="B563" s="3" t="s">
        <v>5227</v>
      </c>
      <c r="C563" s="3" t="s">
        <v>5228</v>
      </c>
      <c r="D563" s="3">
        <v>920</v>
      </c>
      <c r="E563" s="3" t="s">
        <v>3545</v>
      </c>
      <c r="F563" s="3" t="s">
        <v>3546</v>
      </c>
    </row>
    <row r="564" spans="1:6">
      <c r="A564" s="3">
        <v>1681</v>
      </c>
      <c r="B564" s="3" t="s">
        <v>6422</v>
      </c>
      <c r="C564" s="3" t="s">
        <v>6423</v>
      </c>
      <c r="D564" s="3">
        <v>2846</v>
      </c>
      <c r="E564" s="3" t="s">
        <v>3545</v>
      </c>
      <c r="F564" s="3" t="s">
        <v>3546</v>
      </c>
    </row>
    <row r="565" spans="1:6">
      <c r="A565" s="3">
        <v>634</v>
      </c>
      <c r="B565" s="3" t="s">
        <v>2450</v>
      </c>
      <c r="C565" s="3" t="s">
        <v>2451</v>
      </c>
      <c r="D565" s="3">
        <v>1292</v>
      </c>
      <c r="E565" s="3" t="s">
        <v>4946</v>
      </c>
      <c r="F565" s="3" t="s">
        <v>4947</v>
      </c>
    </row>
    <row r="566" spans="1:6">
      <c r="A566" s="3">
        <v>2046</v>
      </c>
      <c r="B566" s="3" t="s">
        <v>7041</v>
      </c>
      <c r="C566" s="3" t="s">
        <v>7042</v>
      </c>
      <c r="D566" s="3">
        <v>892</v>
      </c>
      <c r="E566" s="3" t="s">
        <v>3441</v>
      </c>
      <c r="F566" s="3" t="s">
        <v>3442</v>
      </c>
    </row>
    <row r="567" spans="1:6">
      <c r="A567" s="3">
        <v>2047</v>
      </c>
      <c r="B567" s="3" t="s">
        <v>7044</v>
      </c>
      <c r="C567" s="3" t="s">
        <v>7045</v>
      </c>
      <c r="D567" s="3">
        <v>675</v>
      </c>
      <c r="E567" s="3" t="s">
        <v>2607</v>
      </c>
      <c r="F567" s="3" t="s">
        <v>2608</v>
      </c>
    </row>
    <row r="568" spans="1:6">
      <c r="A568" s="3">
        <v>2048</v>
      </c>
      <c r="B568" s="3" t="s">
        <v>7047</v>
      </c>
      <c r="C568" s="3" t="s">
        <v>7048</v>
      </c>
      <c r="D568" s="3">
        <v>2008</v>
      </c>
      <c r="E568" s="3" t="s">
        <v>6904</v>
      </c>
      <c r="F568" s="3" t="s">
        <v>6905</v>
      </c>
    </row>
    <row r="569" spans="1:6">
      <c r="A569" s="3">
        <v>2049</v>
      </c>
      <c r="B569" s="3" t="s">
        <v>7050</v>
      </c>
      <c r="C569" s="3" t="s">
        <v>7051</v>
      </c>
      <c r="D569" s="3">
        <v>1023</v>
      </c>
      <c r="E569" s="3" t="s">
        <v>3944</v>
      </c>
      <c r="F569" s="3" t="s">
        <v>3945</v>
      </c>
    </row>
    <row r="570" spans="1:6">
      <c r="A570" s="3">
        <v>2623</v>
      </c>
      <c r="B570" s="3" t="s">
        <v>8250</v>
      </c>
      <c r="C570" s="3" t="s">
        <v>8250</v>
      </c>
      <c r="D570" s="3">
        <v>2918</v>
      </c>
      <c r="E570" s="3" t="s">
        <v>3944</v>
      </c>
      <c r="F570" s="3" t="s">
        <v>3945</v>
      </c>
    </row>
    <row r="571" spans="1:6">
      <c r="A571" s="3">
        <v>394</v>
      </c>
      <c r="B571" s="3" t="s">
        <v>1525</v>
      </c>
      <c r="C571" s="3" t="s">
        <v>1526</v>
      </c>
      <c r="D571" s="3">
        <v>1585</v>
      </c>
      <c r="E571" s="3" t="s">
        <v>6058</v>
      </c>
      <c r="F571" s="3" t="s">
        <v>6059</v>
      </c>
    </row>
    <row r="572" spans="1:6">
      <c r="A572" s="3">
        <v>3120</v>
      </c>
      <c r="B572" s="3" t="s">
        <v>8887</v>
      </c>
      <c r="C572" s="3" t="s">
        <v>8888</v>
      </c>
      <c r="D572" s="3">
        <v>1385</v>
      </c>
      <c r="E572" s="3" t="s">
        <v>5292</v>
      </c>
      <c r="F572" s="3" t="s">
        <v>5293</v>
      </c>
    </row>
    <row r="573" spans="1:6">
      <c r="A573" s="3">
        <v>3119</v>
      </c>
      <c r="B573" s="3" t="s">
        <v>8883</v>
      </c>
      <c r="C573" s="3" t="s">
        <v>8884</v>
      </c>
      <c r="D573" s="3">
        <v>2644</v>
      </c>
      <c r="E573" s="3" t="s">
        <v>8312</v>
      </c>
      <c r="F573" s="3" t="s">
        <v>8312</v>
      </c>
    </row>
    <row r="574" spans="1:6">
      <c r="A574" s="3">
        <v>395</v>
      </c>
      <c r="B574" s="3" t="s">
        <v>1529</v>
      </c>
      <c r="C574" s="3" t="s">
        <v>1530</v>
      </c>
      <c r="D574" s="3">
        <v>353</v>
      </c>
      <c r="E574" s="3" t="s">
        <v>1366</v>
      </c>
      <c r="F574" s="3" t="s">
        <v>1367</v>
      </c>
    </row>
    <row r="575" spans="1:6">
      <c r="A575" s="3">
        <v>952</v>
      </c>
      <c r="B575" s="3" t="s">
        <v>3670</v>
      </c>
      <c r="C575" s="3" t="s">
        <v>3671</v>
      </c>
      <c r="D575" s="3">
        <v>354</v>
      </c>
      <c r="E575" s="3" t="s">
        <v>1370</v>
      </c>
      <c r="F575" s="3" t="s">
        <v>1371</v>
      </c>
    </row>
    <row r="576" spans="1:6">
      <c r="A576" s="3">
        <v>2613</v>
      </c>
      <c r="B576" s="3" t="s">
        <v>8223</v>
      </c>
      <c r="C576" s="3" t="s">
        <v>8223</v>
      </c>
      <c r="D576" s="3">
        <v>347</v>
      </c>
      <c r="E576" s="3" t="s">
        <v>1342</v>
      </c>
      <c r="F576" s="3" t="s">
        <v>1343</v>
      </c>
    </row>
    <row r="577" spans="1:6">
      <c r="A577" s="3">
        <v>2198</v>
      </c>
      <c r="B577" s="3" t="s">
        <v>7600</v>
      </c>
      <c r="C577" s="3" t="s">
        <v>7601</v>
      </c>
      <c r="D577" s="3">
        <v>348</v>
      </c>
      <c r="E577" s="3" t="s">
        <v>1346</v>
      </c>
      <c r="F577" s="3" t="s">
        <v>1347</v>
      </c>
    </row>
    <row r="578" spans="1:6">
      <c r="A578" s="3">
        <v>1461</v>
      </c>
      <c r="B578" s="3" t="s">
        <v>5584</v>
      </c>
      <c r="C578" s="3" t="s">
        <v>5585</v>
      </c>
      <c r="D578" s="3">
        <v>2719</v>
      </c>
      <c r="E578" s="3" t="s">
        <v>8526</v>
      </c>
      <c r="F578" s="3" t="s">
        <v>8527</v>
      </c>
    </row>
    <row r="579" spans="1:6">
      <c r="A579" s="3">
        <v>497</v>
      </c>
      <c r="B579" s="3" t="s">
        <v>1925</v>
      </c>
      <c r="C579" s="3" t="s">
        <v>1926</v>
      </c>
      <c r="D579" s="3">
        <v>181</v>
      </c>
      <c r="E579" s="3" t="s">
        <v>712</v>
      </c>
      <c r="F579" s="3" t="s">
        <v>713</v>
      </c>
    </row>
    <row r="580" spans="1:6">
      <c r="A580" s="3">
        <v>380</v>
      </c>
      <c r="B580" s="3" t="s">
        <v>1470</v>
      </c>
      <c r="C580" s="3" t="s">
        <v>1471</v>
      </c>
      <c r="D580" s="3">
        <v>170</v>
      </c>
      <c r="E580" s="3" t="s">
        <v>668</v>
      </c>
      <c r="F580" s="3" t="s">
        <v>669</v>
      </c>
    </row>
    <row r="581" spans="1:6">
      <c r="A581" s="3">
        <v>755</v>
      </c>
      <c r="B581" s="3" t="s">
        <v>2916</v>
      </c>
      <c r="C581" s="3" t="s">
        <v>2917</v>
      </c>
      <c r="D581" s="3">
        <v>171</v>
      </c>
      <c r="E581" s="3" t="s">
        <v>672</v>
      </c>
      <c r="F581" s="3" t="s">
        <v>673</v>
      </c>
    </row>
    <row r="582" spans="1:6">
      <c r="A582" s="3">
        <v>2646</v>
      </c>
      <c r="B582" s="3" t="s">
        <v>8317</v>
      </c>
      <c r="C582" s="3" t="s">
        <v>8317</v>
      </c>
      <c r="D582" s="3">
        <v>174</v>
      </c>
      <c r="E582" s="3" t="s">
        <v>684</v>
      </c>
      <c r="F582" s="3" t="s">
        <v>685</v>
      </c>
    </row>
    <row r="583" spans="1:6">
      <c r="A583" s="3">
        <v>1686</v>
      </c>
      <c r="B583" s="3" t="s">
        <v>6442</v>
      </c>
      <c r="C583" s="3" t="s">
        <v>6443</v>
      </c>
      <c r="D583" s="3">
        <v>175</v>
      </c>
      <c r="E583" s="3" t="s">
        <v>688</v>
      </c>
      <c r="F583" s="3" t="s">
        <v>689</v>
      </c>
    </row>
    <row r="584" spans="1:6">
      <c r="A584" s="3">
        <v>739</v>
      </c>
      <c r="B584" s="3" t="s">
        <v>2852</v>
      </c>
      <c r="C584" s="3" t="s">
        <v>2853</v>
      </c>
      <c r="D584" s="3">
        <v>176</v>
      </c>
      <c r="E584" s="3" t="s">
        <v>692</v>
      </c>
      <c r="F584" s="3" t="s">
        <v>693</v>
      </c>
    </row>
    <row r="585" spans="1:6">
      <c r="A585" s="3">
        <v>2120</v>
      </c>
      <c r="B585" s="3" t="s">
        <v>7311</v>
      </c>
      <c r="C585" s="3" t="s">
        <v>7312</v>
      </c>
      <c r="D585" s="3">
        <v>179</v>
      </c>
      <c r="E585" s="3" t="s">
        <v>704</v>
      </c>
      <c r="F585" s="3" t="s">
        <v>705</v>
      </c>
    </row>
    <row r="586" spans="1:6">
      <c r="A586" s="3">
        <v>823</v>
      </c>
      <c r="B586" s="3" t="s">
        <v>3171</v>
      </c>
      <c r="C586" s="3" t="s">
        <v>3172</v>
      </c>
      <c r="D586" s="3">
        <v>178</v>
      </c>
      <c r="E586" s="3" t="s">
        <v>700</v>
      </c>
      <c r="F586" s="3" t="s">
        <v>701</v>
      </c>
    </row>
    <row r="587" spans="1:6">
      <c r="A587" s="3">
        <v>477</v>
      </c>
      <c r="B587" s="3" t="s">
        <v>1847</v>
      </c>
      <c r="C587" s="3" t="s">
        <v>1848</v>
      </c>
      <c r="D587" s="3">
        <v>173</v>
      </c>
      <c r="E587" s="3" t="s">
        <v>680</v>
      </c>
      <c r="F587" s="3" t="s">
        <v>681</v>
      </c>
    </row>
    <row r="588" spans="1:6">
      <c r="A588" s="3">
        <v>1262</v>
      </c>
      <c r="B588" s="3" t="s">
        <v>4832</v>
      </c>
      <c r="C588" s="3" t="s">
        <v>4833</v>
      </c>
      <c r="D588" s="3">
        <v>180</v>
      </c>
      <c r="E588" s="3" t="s">
        <v>708</v>
      </c>
      <c r="F588" s="3" t="s">
        <v>709</v>
      </c>
    </row>
    <row r="589" spans="1:6">
      <c r="A589" s="3">
        <v>1264</v>
      </c>
      <c r="B589" s="3" t="s">
        <v>4840</v>
      </c>
      <c r="C589" s="3" t="s">
        <v>4841</v>
      </c>
      <c r="D589" s="3">
        <v>177</v>
      </c>
      <c r="E589" s="3" t="s">
        <v>696</v>
      </c>
      <c r="F589" s="3" t="s">
        <v>697</v>
      </c>
    </row>
    <row r="590" spans="1:6">
      <c r="A590" s="3">
        <v>883</v>
      </c>
      <c r="B590" s="3" t="s">
        <v>3406</v>
      </c>
      <c r="C590" s="3" t="s">
        <v>3407</v>
      </c>
      <c r="D590" s="3">
        <v>182</v>
      </c>
      <c r="E590" s="3" t="s">
        <v>716</v>
      </c>
      <c r="F590" s="3" t="s">
        <v>717</v>
      </c>
    </row>
    <row r="591" spans="1:6">
      <c r="A591" s="3">
        <v>1265</v>
      </c>
      <c r="B591" s="3" t="s">
        <v>4844</v>
      </c>
      <c r="C591" s="3" t="s">
        <v>3486</v>
      </c>
      <c r="D591" s="3">
        <v>183</v>
      </c>
      <c r="E591" s="3" t="s">
        <v>720</v>
      </c>
      <c r="F591" s="3" t="s">
        <v>721</v>
      </c>
    </row>
    <row r="592" spans="1:6">
      <c r="A592" s="3">
        <v>1028</v>
      </c>
      <c r="B592" s="3" t="s">
        <v>3964</v>
      </c>
      <c r="C592" s="3" t="s">
        <v>3965</v>
      </c>
      <c r="D592" s="3">
        <v>184</v>
      </c>
      <c r="E592" s="3" t="s">
        <v>724</v>
      </c>
      <c r="F592" s="3" t="s">
        <v>725</v>
      </c>
    </row>
    <row r="593" spans="1:6">
      <c r="A593" s="3">
        <v>2621</v>
      </c>
      <c r="B593" s="3" t="s">
        <v>8246</v>
      </c>
      <c r="C593" s="3" t="s">
        <v>8246</v>
      </c>
      <c r="D593" s="3">
        <v>169</v>
      </c>
      <c r="E593" s="3" t="s">
        <v>664</v>
      </c>
      <c r="F593" s="3" t="s">
        <v>665</v>
      </c>
    </row>
    <row r="594" spans="1:6">
      <c r="A594" s="3">
        <v>1938</v>
      </c>
      <c r="B594" s="3" t="s">
        <v>6636</v>
      </c>
      <c r="C594" s="3" t="s">
        <v>6637</v>
      </c>
      <c r="D594" s="3">
        <v>168</v>
      </c>
      <c r="E594" s="3" t="s">
        <v>660</v>
      </c>
      <c r="F594" s="3" t="s">
        <v>661</v>
      </c>
    </row>
    <row r="595" spans="1:6">
      <c r="A595" s="3">
        <v>1937</v>
      </c>
      <c r="B595" s="3" t="s">
        <v>6632</v>
      </c>
      <c r="C595" s="3" t="s">
        <v>6633</v>
      </c>
      <c r="D595" s="3">
        <v>172</v>
      </c>
      <c r="E595" s="3" t="s">
        <v>676</v>
      </c>
      <c r="F595" s="3" t="s">
        <v>677</v>
      </c>
    </row>
    <row r="596" spans="1:6">
      <c r="A596" s="3">
        <v>2195</v>
      </c>
      <c r="B596" s="3" t="s">
        <v>7589</v>
      </c>
      <c r="C596" s="3" t="s">
        <v>7590</v>
      </c>
      <c r="D596" s="3">
        <v>2728</v>
      </c>
      <c r="E596" s="3" t="s">
        <v>8554</v>
      </c>
      <c r="F596" s="3" t="s">
        <v>8554</v>
      </c>
    </row>
    <row r="597" spans="1:6">
      <c r="A597" s="3">
        <v>2229</v>
      </c>
      <c r="B597" s="3" t="s">
        <v>7716</v>
      </c>
      <c r="C597" s="3" t="s">
        <v>7717</v>
      </c>
      <c r="D597" s="3">
        <v>579</v>
      </c>
      <c r="E597" s="3" t="s">
        <v>2242</v>
      </c>
      <c r="F597" s="3" t="s">
        <v>2243</v>
      </c>
    </row>
    <row r="598" spans="1:6">
      <c r="A598" s="3">
        <v>2243</v>
      </c>
      <c r="B598" s="3" t="s">
        <v>7768</v>
      </c>
      <c r="C598" s="3" t="s">
        <v>7769</v>
      </c>
      <c r="D598" s="3">
        <v>550</v>
      </c>
      <c r="E598" s="3" t="s">
        <v>2132</v>
      </c>
      <c r="F598" s="3" t="s">
        <v>2133</v>
      </c>
    </row>
    <row r="599" spans="1:6">
      <c r="A599" s="3">
        <v>1682</v>
      </c>
      <c r="B599" s="3" t="s">
        <v>6426</v>
      </c>
      <c r="C599" s="3" t="s">
        <v>6427</v>
      </c>
      <c r="D599" s="3">
        <v>402</v>
      </c>
      <c r="E599" s="3" t="s">
        <v>1557</v>
      </c>
      <c r="F599" s="3" t="s">
        <v>1558</v>
      </c>
    </row>
    <row r="600" spans="1:6">
      <c r="A600" s="3">
        <v>2197</v>
      </c>
      <c r="B600" s="3" t="s">
        <v>7597</v>
      </c>
      <c r="C600" s="3" t="s">
        <v>6427</v>
      </c>
      <c r="D600" s="3">
        <v>1232</v>
      </c>
      <c r="E600" s="3" t="s">
        <v>4719</v>
      </c>
      <c r="F600" s="3" t="s">
        <v>4720</v>
      </c>
    </row>
    <row r="601" spans="1:6">
      <c r="A601" s="3">
        <v>1143</v>
      </c>
      <c r="B601" s="3" t="s">
        <v>4394</v>
      </c>
      <c r="C601" s="3" t="s">
        <v>4395</v>
      </c>
      <c r="D601" s="3">
        <v>2054</v>
      </c>
      <c r="E601" s="3" t="s">
        <v>7067</v>
      </c>
      <c r="F601" s="3" t="s">
        <v>7068</v>
      </c>
    </row>
    <row r="602" spans="1:6">
      <c r="A602" s="3">
        <v>1144</v>
      </c>
      <c r="B602" s="3" t="s">
        <v>4398</v>
      </c>
      <c r="C602" s="3" t="s">
        <v>4399</v>
      </c>
      <c r="D602" s="3">
        <v>549</v>
      </c>
      <c r="E602" s="3" t="s">
        <v>2128</v>
      </c>
      <c r="F602" s="3" t="s">
        <v>2129</v>
      </c>
    </row>
    <row r="603" spans="1:6">
      <c r="A603" s="3">
        <v>1941</v>
      </c>
      <c r="B603" s="3" t="s">
        <v>6647</v>
      </c>
      <c r="C603" s="3" t="s">
        <v>6648</v>
      </c>
      <c r="D603" s="3">
        <v>608</v>
      </c>
      <c r="E603" s="3" t="s">
        <v>2351</v>
      </c>
      <c r="F603" s="3" t="s">
        <v>2352</v>
      </c>
    </row>
    <row r="604" spans="1:6">
      <c r="A604" s="3">
        <v>1192</v>
      </c>
      <c r="B604" s="3" t="s">
        <v>4572</v>
      </c>
      <c r="C604" s="3" t="s">
        <v>4573</v>
      </c>
      <c r="D604" s="3">
        <v>2003</v>
      </c>
      <c r="E604" s="3" t="s">
        <v>6886</v>
      </c>
      <c r="F604" s="3" t="s">
        <v>6887</v>
      </c>
    </row>
    <row r="605" spans="1:6">
      <c r="A605" s="3">
        <v>927</v>
      </c>
      <c r="B605" s="3" t="s">
        <v>3572</v>
      </c>
      <c r="C605" s="3" t="s">
        <v>3573</v>
      </c>
      <c r="D605" s="3">
        <v>2559</v>
      </c>
      <c r="E605" s="3" t="s">
        <v>8042</v>
      </c>
      <c r="F605" s="3" t="s">
        <v>8043</v>
      </c>
    </row>
    <row r="606" spans="1:6">
      <c r="A606" s="3">
        <v>1920</v>
      </c>
      <c r="B606" s="3" t="s">
        <v>6566</v>
      </c>
      <c r="C606" s="3" t="s">
        <v>6567</v>
      </c>
      <c r="D606" s="3">
        <v>2560</v>
      </c>
      <c r="E606" s="3" t="s">
        <v>8045</v>
      </c>
      <c r="F606" s="3" t="s">
        <v>8046</v>
      </c>
    </row>
    <row r="607" spans="1:6">
      <c r="A607" s="3">
        <v>1921</v>
      </c>
      <c r="B607" s="3" t="s">
        <v>6570</v>
      </c>
      <c r="C607" s="3" t="s">
        <v>6571</v>
      </c>
      <c r="D607" s="3">
        <v>2596</v>
      </c>
      <c r="E607" s="3" t="s">
        <v>8175</v>
      </c>
      <c r="F607" s="3" t="s">
        <v>8175</v>
      </c>
    </row>
    <row r="608" spans="1:6">
      <c r="A608" s="3">
        <v>2007</v>
      </c>
      <c r="B608" s="3" t="s">
        <v>6900</v>
      </c>
      <c r="C608" s="3" t="s">
        <v>6901</v>
      </c>
      <c r="D608" s="3">
        <v>670</v>
      </c>
      <c r="E608" s="3" t="s">
        <v>2588</v>
      </c>
      <c r="F608" s="3" t="s">
        <v>2589</v>
      </c>
    </row>
    <row r="609" spans="1:6">
      <c r="A609" s="3">
        <v>959</v>
      </c>
      <c r="B609" s="3" t="s">
        <v>3697</v>
      </c>
      <c r="C609" s="3" t="s">
        <v>3698</v>
      </c>
      <c r="D609" s="3">
        <v>1625</v>
      </c>
      <c r="E609" s="3" t="s">
        <v>6209</v>
      </c>
      <c r="F609" s="3" t="s">
        <v>6210</v>
      </c>
    </row>
    <row r="610" spans="1:6">
      <c r="A610" s="3">
        <v>1146</v>
      </c>
      <c r="B610" s="3" t="s">
        <v>4406</v>
      </c>
      <c r="C610" s="3" t="s">
        <v>4407</v>
      </c>
      <c r="D610" s="3">
        <v>1112</v>
      </c>
      <c r="E610" s="3" t="s">
        <v>4279</v>
      </c>
      <c r="F610" s="3" t="s">
        <v>4280</v>
      </c>
    </row>
    <row r="611" spans="1:6">
      <c r="A611" s="3">
        <v>1390</v>
      </c>
      <c r="B611" s="3" t="s">
        <v>5311</v>
      </c>
      <c r="C611" s="3" t="s">
        <v>5312</v>
      </c>
      <c r="D611" s="3">
        <v>1300</v>
      </c>
      <c r="E611" s="3" t="s">
        <v>4974</v>
      </c>
      <c r="F611" s="3" t="s">
        <v>4975</v>
      </c>
    </row>
    <row r="612" spans="1:6">
      <c r="A612" s="3">
        <v>2015</v>
      </c>
      <c r="B612" s="3" t="s">
        <v>6931</v>
      </c>
      <c r="C612" s="3" t="s">
        <v>6932</v>
      </c>
      <c r="D612" s="3">
        <v>1301</v>
      </c>
      <c r="E612" s="3" t="s">
        <v>4978</v>
      </c>
      <c r="F612" s="3" t="s">
        <v>4979</v>
      </c>
    </row>
    <row r="613" spans="1:6">
      <c r="A613" s="3">
        <v>805</v>
      </c>
      <c r="B613" s="3" t="s">
        <v>3099</v>
      </c>
      <c r="C613" s="3" t="s">
        <v>3100</v>
      </c>
      <c r="D613" s="3">
        <v>1987</v>
      </c>
      <c r="E613" s="3" t="s">
        <v>6825</v>
      </c>
      <c r="F613" s="3" t="s">
        <v>6826</v>
      </c>
    </row>
    <row r="614" spans="1:6">
      <c r="A614" s="3">
        <v>824</v>
      </c>
      <c r="B614" s="3" t="s">
        <v>3175</v>
      </c>
      <c r="C614" s="3" t="s">
        <v>3176</v>
      </c>
      <c r="D614" s="3">
        <v>604</v>
      </c>
      <c r="E614" s="3" t="s">
        <v>2336</v>
      </c>
      <c r="F614" s="3" t="s">
        <v>2337</v>
      </c>
    </row>
    <row r="615" spans="1:6">
      <c r="A615" s="3">
        <v>970</v>
      </c>
      <c r="B615" s="3" t="s">
        <v>3740</v>
      </c>
      <c r="C615" s="3" t="s">
        <v>3741</v>
      </c>
      <c r="D615" s="3">
        <v>435</v>
      </c>
      <c r="E615" s="3" t="s">
        <v>1686</v>
      </c>
      <c r="F615" s="3" t="s">
        <v>1687</v>
      </c>
    </row>
    <row r="616" spans="1:6">
      <c r="A616" s="3">
        <v>390</v>
      </c>
      <c r="B616" s="3" t="s">
        <v>1509</v>
      </c>
      <c r="C616" s="3" t="s">
        <v>1510</v>
      </c>
      <c r="D616" s="3">
        <v>436</v>
      </c>
      <c r="E616" s="3" t="s">
        <v>1689</v>
      </c>
      <c r="F616" s="3" t="s">
        <v>1690</v>
      </c>
    </row>
    <row r="617" spans="1:6">
      <c r="A617" s="3">
        <v>1247</v>
      </c>
      <c r="B617" s="3" t="s">
        <v>4774</v>
      </c>
      <c r="C617" s="3" t="s">
        <v>4775</v>
      </c>
      <c r="D617" s="3">
        <v>811</v>
      </c>
      <c r="E617" s="3" t="s">
        <v>3123</v>
      </c>
      <c r="F617" s="3" t="s">
        <v>3124</v>
      </c>
    </row>
    <row r="618" spans="1:6">
      <c r="A618" s="3">
        <v>1365</v>
      </c>
      <c r="B618" s="3" t="s">
        <v>5219</v>
      </c>
      <c r="C618" s="3" t="s">
        <v>5220</v>
      </c>
      <c r="D618" s="3">
        <v>355</v>
      </c>
      <c r="E618" s="3" t="s">
        <v>1374</v>
      </c>
      <c r="F618" s="3" t="s">
        <v>1375</v>
      </c>
    </row>
    <row r="619" spans="1:6">
      <c r="A619" s="3">
        <v>1219</v>
      </c>
      <c r="B619" s="3" t="s">
        <v>4670</v>
      </c>
      <c r="C619" s="3" t="s">
        <v>2673</v>
      </c>
      <c r="D619" s="3">
        <v>356</v>
      </c>
      <c r="E619" s="3" t="s">
        <v>1378</v>
      </c>
      <c r="F619" s="3" t="s">
        <v>1379</v>
      </c>
    </row>
    <row r="620" spans="1:6">
      <c r="A620" s="3">
        <v>2035</v>
      </c>
      <c r="B620" s="3" t="s">
        <v>7004</v>
      </c>
      <c r="C620" s="3" t="s">
        <v>7005</v>
      </c>
      <c r="D620" s="3">
        <v>3081</v>
      </c>
      <c r="E620" s="3" t="s">
        <v>8733</v>
      </c>
      <c r="F620" s="3" t="s">
        <v>8734</v>
      </c>
    </row>
    <row r="621" spans="1:6">
      <c r="A621" s="3">
        <v>2036</v>
      </c>
      <c r="B621" s="3" t="s">
        <v>7008</v>
      </c>
      <c r="C621" s="3" t="s">
        <v>7009</v>
      </c>
      <c r="D621" s="3">
        <v>2261</v>
      </c>
      <c r="E621" s="3" t="s">
        <v>7836</v>
      </c>
      <c r="F621" s="3" t="s">
        <v>7837</v>
      </c>
    </row>
    <row r="622" spans="1:6">
      <c r="A622" s="3">
        <v>2038</v>
      </c>
      <c r="B622" s="3" t="s">
        <v>7016</v>
      </c>
      <c r="C622" s="3" t="s">
        <v>7017</v>
      </c>
      <c r="D622" s="3">
        <v>2271</v>
      </c>
      <c r="E622" s="3" t="s">
        <v>7875</v>
      </c>
      <c r="F622" s="3" t="s">
        <v>7245</v>
      </c>
    </row>
    <row r="623" spans="1:6">
      <c r="A623" s="3">
        <v>2037</v>
      </c>
      <c r="B623" s="3" t="s">
        <v>7012</v>
      </c>
      <c r="C623" s="3" t="s">
        <v>7013</v>
      </c>
      <c r="D623" s="3">
        <v>2272</v>
      </c>
      <c r="E623" s="3" t="s">
        <v>7878</v>
      </c>
      <c r="F623" s="3" t="s">
        <v>7879</v>
      </c>
    </row>
    <row r="624" spans="1:6">
      <c r="A624" s="3">
        <v>1220</v>
      </c>
      <c r="B624" s="3" t="s">
        <v>4673</v>
      </c>
      <c r="C624" s="3" t="s">
        <v>4674</v>
      </c>
      <c r="D624" s="3">
        <v>2113</v>
      </c>
      <c r="E624" s="3" t="s">
        <v>7288</v>
      </c>
      <c r="F624" s="3" t="s">
        <v>7289</v>
      </c>
    </row>
    <row r="625" spans="1:6">
      <c r="A625" s="3">
        <v>990</v>
      </c>
      <c r="B625" s="3" t="s">
        <v>3816</v>
      </c>
      <c r="C625" s="3" t="s">
        <v>3817</v>
      </c>
      <c r="D625" s="3">
        <v>751</v>
      </c>
      <c r="E625" s="3" t="s">
        <v>2900</v>
      </c>
      <c r="F625" s="3" t="s">
        <v>2901</v>
      </c>
    </row>
    <row r="626" spans="1:6">
      <c r="A626" s="3">
        <v>1467</v>
      </c>
      <c r="B626" s="3" t="s">
        <v>5607</v>
      </c>
      <c r="C626" s="3" t="s">
        <v>5608</v>
      </c>
      <c r="D626" s="3">
        <v>1387</v>
      </c>
      <c r="E626" s="3" t="s">
        <v>5299</v>
      </c>
      <c r="F626" s="3" t="s">
        <v>5300</v>
      </c>
    </row>
    <row r="627" spans="1:6">
      <c r="A627" s="3">
        <v>1468</v>
      </c>
      <c r="B627" s="3" t="s">
        <v>5610</v>
      </c>
      <c r="C627" s="3" t="s">
        <v>5611</v>
      </c>
      <c r="D627" s="3">
        <v>1466</v>
      </c>
      <c r="E627" s="3" t="s">
        <v>5604</v>
      </c>
      <c r="F627" s="3" t="s">
        <v>5605</v>
      </c>
    </row>
    <row r="628" spans="1:6">
      <c r="A628" s="3">
        <v>861</v>
      </c>
      <c r="B628" s="3" t="s">
        <v>3320</v>
      </c>
      <c r="C628" s="3" t="s">
        <v>3321</v>
      </c>
      <c r="D628" s="3">
        <v>720</v>
      </c>
      <c r="E628" s="3" t="s">
        <v>2778</v>
      </c>
      <c r="F628" s="3" t="s">
        <v>2779</v>
      </c>
    </row>
    <row r="629" spans="1:6">
      <c r="A629" s="3">
        <v>1013</v>
      </c>
      <c r="B629" s="3" t="s">
        <v>3904</v>
      </c>
      <c r="C629" s="3" t="s">
        <v>3905</v>
      </c>
      <c r="D629" s="3">
        <v>412</v>
      </c>
      <c r="E629" s="3" t="s">
        <v>1596</v>
      </c>
      <c r="F629" s="3" t="s">
        <v>1597</v>
      </c>
    </row>
    <row r="630" spans="1:6">
      <c r="A630" s="3">
        <v>1980</v>
      </c>
      <c r="B630" s="3" t="s">
        <v>6798</v>
      </c>
      <c r="C630" s="3" t="s">
        <v>6799</v>
      </c>
      <c r="D630" s="3">
        <v>3123</v>
      </c>
      <c r="E630" s="3" t="s">
        <v>8899</v>
      </c>
      <c r="F630" s="3" t="s">
        <v>8900</v>
      </c>
    </row>
    <row r="631" spans="1:6">
      <c r="A631" s="3">
        <v>332</v>
      </c>
      <c r="B631" s="3" t="s">
        <v>1283</v>
      </c>
      <c r="C631" s="3" t="s">
        <v>303</v>
      </c>
      <c r="D631" s="3">
        <v>752</v>
      </c>
      <c r="E631" s="3" t="s">
        <v>2904</v>
      </c>
      <c r="F631" s="3" t="s">
        <v>2905</v>
      </c>
    </row>
    <row r="632" spans="1:6">
      <c r="A632" s="3">
        <v>1229</v>
      </c>
      <c r="B632" s="3" t="s">
        <v>4708</v>
      </c>
      <c r="C632" s="3" t="s">
        <v>4709</v>
      </c>
      <c r="D632" s="3">
        <v>605</v>
      </c>
      <c r="E632" s="3" t="s">
        <v>2339</v>
      </c>
      <c r="F632" s="3" t="s">
        <v>2340</v>
      </c>
    </row>
    <row r="633" spans="1:6">
      <c r="A633" s="3">
        <v>850</v>
      </c>
      <c r="B633" s="3" t="s">
        <v>3278</v>
      </c>
      <c r="C633" s="3" t="s">
        <v>3279</v>
      </c>
      <c r="D633" s="3">
        <v>1250</v>
      </c>
      <c r="E633" s="3" t="s">
        <v>4786</v>
      </c>
      <c r="F633" s="3" t="s">
        <v>4787</v>
      </c>
    </row>
    <row r="634" spans="1:6">
      <c r="A634" s="3">
        <v>2290</v>
      </c>
      <c r="B634" s="3" t="s">
        <v>7946</v>
      </c>
      <c r="C634" s="3" t="s">
        <v>7947</v>
      </c>
      <c r="D634" s="3">
        <v>680</v>
      </c>
      <c r="E634" s="3" t="s">
        <v>2625</v>
      </c>
      <c r="F634" s="3" t="s">
        <v>2626</v>
      </c>
    </row>
    <row r="635" spans="1:6">
      <c r="A635" s="3">
        <v>1282</v>
      </c>
      <c r="B635" s="3" t="s">
        <v>4908</v>
      </c>
      <c r="C635" s="3" t="s">
        <v>4909</v>
      </c>
      <c r="D635" s="3">
        <v>1098</v>
      </c>
      <c r="E635" s="3" t="s">
        <v>4227</v>
      </c>
      <c r="F635" s="3" t="s">
        <v>4228</v>
      </c>
    </row>
    <row r="636" spans="1:6">
      <c r="A636" s="3">
        <v>1384</v>
      </c>
      <c r="B636" s="3" t="s">
        <v>5288</v>
      </c>
      <c r="C636" s="3" t="s">
        <v>5289</v>
      </c>
      <c r="D636" s="3">
        <v>2231</v>
      </c>
      <c r="E636" s="3" t="s">
        <v>7723</v>
      </c>
      <c r="F636" s="3" t="s">
        <v>7724</v>
      </c>
    </row>
    <row r="637" spans="1:6">
      <c r="A637" s="3">
        <v>2075</v>
      </c>
      <c r="B637" s="3" t="s">
        <v>7146</v>
      </c>
      <c r="C637" s="3" t="s">
        <v>7147</v>
      </c>
      <c r="D637" s="3">
        <v>671</v>
      </c>
      <c r="E637" s="3" t="s">
        <v>2592</v>
      </c>
      <c r="F637" s="3" t="s">
        <v>2593</v>
      </c>
    </row>
    <row r="638" spans="1:6">
      <c r="A638" s="3">
        <v>2250</v>
      </c>
      <c r="B638" s="3" t="s">
        <v>7793</v>
      </c>
      <c r="C638" s="3" t="s">
        <v>7794</v>
      </c>
      <c r="D638" s="3">
        <v>953</v>
      </c>
      <c r="E638" s="3" t="s">
        <v>3674</v>
      </c>
      <c r="F638" s="3" t="s">
        <v>3675</v>
      </c>
    </row>
    <row r="639" spans="1:6">
      <c r="A639" s="3">
        <v>1415</v>
      </c>
      <c r="B639" s="3" t="s">
        <v>5411</v>
      </c>
      <c r="C639" s="3" t="s">
        <v>5412</v>
      </c>
      <c r="D639" s="3">
        <v>954</v>
      </c>
      <c r="E639" s="3" t="s">
        <v>3678</v>
      </c>
      <c r="F639" s="3" t="s">
        <v>3679</v>
      </c>
    </row>
    <row r="640" spans="1:6">
      <c r="A640" s="3">
        <v>1213</v>
      </c>
      <c r="B640" s="3" t="s">
        <v>4649</v>
      </c>
      <c r="C640" s="3" t="s">
        <v>4650</v>
      </c>
      <c r="D640" s="3">
        <v>1047</v>
      </c>
      <c r="E640" s="3" t="s">
        <v>4035</v>
      </c>
      <c r="F640" s="3" t="s">
        <v>4036</v>
      </c>
    </row>
    <row r="641" spans="1:6">
      <c r="A641" s="3">
        <v>2020</v>
      </c>
      <c r="B641" s="3" t="s">
        <v>6950</v>
      </c>
      <c r="C641" s="3" t="s">
        <v>6951</v>
      </c>
      <c r="D641" s="3">
        <v>2942</v>
      </c>
      <c r="E641" s="3" t="s">
        <v>4035</v>
      </c>
      <c r="F641" s="3" t="s">
        <v>4036</v>
      </c>
    </row>
    <row r="642" spans="1:6">
      <c r="A642" s="3">
        <v>1022</v>
      </c>
      <c r="B642" s="3" t="s">
        <v>3940</v>
      </c>
      <c r="C642" s="3" t="s">
        <v>3941</v>
      </c>
      <c r="D642" s="3">
        <v>1046</v>
      </c>
      <c r="E642" s="3" t="s">
        <v>4031</v>
      </c>
      <c r="F642" s="3" t="s">
        <v>4032</v>
      </c>
    </row>
    <row r="643" spans="1:6">
      <c r="A643" s="3">
        <v>2029</v>
      </c>
      <c r="B643" s="3" t="s">
        <v>6982</v>
      </c>
      <c r="C643" s="3" t="s">
        <v>6983</v>
      </c>
      <c r="D643" s="3">
        <v>2941</v>
      </c>
      <c r="E643" s="3" t="s">
        <v>4031</v>
      </c>
      <c r="F643" s="3" t="s">
        <v>4032</v>
      </c>
    </row>
    <row r="644" spans="1:6">
      <c r="A644" s="3">
        <v>1289</v>
      </c>
      <c r="B644" s="3" t="s">
        <v>4936</v>
      </c>
      <c r="C644" s="3" t="s">
        <v>4937</v>
      </c>
      <c r="D644" s="3">
        <v>2256</v>
      </c>
      <c r="E644" s="3" t="s">
        <v>7816</v>
      </c>
      <c r="F644" s="3" t="s">
        <v>7817</v>
      </c>
    </row>
    <row r="645" spans="1:6">
      <c r="A645" s="3">
        <v>1456</v>
      </c>
      <c r="B645" s="3" t="s">
        <v>5564</v>
      </c>
      <c r="C645" s="3" t="s">
        <v>5565</v>
      </c>
      <c r="D645" s="3">
        <v>1049</v>
      </c>
      <c r="E645" s="3" t="s">
        <v>4043</v>
      </c>
      <c r="F645" s="3" t="s">
        <v>4044</v>
      </c>
    </row>
    <row r="646" spans="1:6">
      <c r="A646" s="3">
        <v>1584</v>
      </c>
      <c r="B646" s="3" t="s">
        <v>6055</v>
      </c>
      <c r="C646" s="3" t="s">
        <v>6056</v>
      </c>
      <c r="D646" s="3">
        <v>2944</v>
      </c>
      <c r="E646" s="3" t="s">
        <v>4043</v>
      </c>
      <c r="F646" s="3" t="s">
        <v>4044</v>
      </c>
    </row>
    <row r="647" spans="1:6">
      <c r="A647" s="3">
        <v>914</v>
      </c>
      <c r="B647" s="3" t="s">
        <v>3522</v>
      </c>
      <c r="C647" s="3" t="s">
        <v>3523</v>
      </c>
      <c r="D647" s="3">
        <v>1048</v>
      </c>
      <c r="E647" s="3" t="s">
        <v>4039</v>
      </c>
      <c r="F647" s="3" t="s">
        <v>4040</v>
      </c>
    </row>
    <row r="648" spans="1:6">
      <c r="A648" s="3">
        <v>2190</v>
      </c>
      <c r="B648" s="3" t="s">
        <v>7572</v>
      </c>
      <c r="C648" s="3" t="s">
        <v>3523</v>
      </c>
      <c r="D648" s="3">
        <v>991</v>
      </c>
      <c r="E648" s="3" t="s">
        <v>3820</v>
      </c>
      <c r="F648" s="3" t="s">
        <v>3821</v>
      </c>
    </row>
    <row r="649" spans="1:6">
      <c r="A649" s="3">
        <v>2220</v>
      </c>
      <c r="B649" s="3" t="s">
        <v>7681</v>
      </c>
      <c r="C649" s="3" t="s">
        <v>7682</v>
      </c>
      <c r="D649" s="3">
        <v>1045</v>
      </c>
      <c r="E649" s="3" t="s">
        <v>4028</v>
      </c>
      <c r="F649" s="3" t="s">
        <v>4029</v>
      </c>
    </row>
    <row r="650" spans="1:6">
      <c r="A650" s="3">
        <v>2219</v>
      </c>
      <c r="B650" s="3" t="s">
        <v>7678</v>
      </c>
      <c r="C650" s="3" t="s">
        <v>7679</v>
      </c>
      <c r="D650" s="3">
        <v>2940</v>
      </c>
      <c r="E650" s="3" t="s">
        <v>4028</v>
      </c>
      <c r="F650" s="3" t="s">
        <v>4029</v>
      </c>
    </row>
    <row r="651" spans="1:6">
      <c r="A651" s="3">
        <v>1349</v>
      </c>
      <c r="B651" s="3" t="s">
        <v>5157</v>
      </c>
      <c r="C651" s="3" t="s">
        <v>5158</v>
      </c>
      <c r="D651" s="3">
        <v>841</v>
      </c>
      <c r="E651" s="3" t="s">
        <v>3242</v>
      </c>
      <c r="F651" s="3" t="s">
        <v>3243</v>
      </c>
    </row>
    <row r="652" spans="1:6">
      <c r="A652" s="3">
        <v>1350</v>
      </c>
      <c r="B652" s="3" t="s">
        <v>5161</v>
      </c>
      <c r="C652" s="3" t="s">
        <v>5162</v>
      </c>
      <c r="D652" s="3">
        <v>1019</v>
      </c>
      <c r="E652" s="3" t="s">
        <v>3928</v>
      </c>
      <c r="F652" s="3" t="s">
        <v>3929</v>
      </c>
    </row>
    <row r="653" spans="1:6">
      <c r="A653" s="3">
        <v>1026</v>
      </c>
      <c r="B653" s="3" t="s">
        <v>3956</v>
      </c>
      <c r="C653" s="3" t="s">
        <v>3957</v>
      </c>
      <c r="D653" s="3">
        <v>58</v>
      </c>
      <c r="E653" s="3" t="s">
        <v>234</v>
      </c>
      <c r="F653" s="3" t="s">
        <v>235</v>
      </c>
    </row>
    <row r="654" spans="1:6">
      <c r="A654" s="3">
        <v>936</v>
      </c>
      <c r="B654" s="3" t="s">
        <v>3607</v>
      </c>
      <c r="C654" s="3" t="s">
        <v>3608</v>
      </c>
      <c r="D654" s="3">
        <v>904</v>
      </c>
      <c r="E654" s="3" t="s">
        <v>3485</v>
      </c>
      <c r="F654" s="3" t="s">
        <v>3486</v>
      </c>
    </row>
    <row r="655" spans="1:6">
      <c r="A655" s="3">
        <v>935</v>
      </c>
      <c r="B655" s="3" t="s">
        <v>3603</v>
      </c>
      <c r="C655" s="3" t="s">
        <v>3604</v>
      </c>
      <c r="D655" s="3">
        <v>3187</v>
      </c>
      <c r="E655" s="3" t="s">
        <v>9104</v>
      </c>
      <c r="F655" s="3" t="s">
        <v>9104</v>
      </c>
    </row>
    <row r="656" spans="1:6">
      <c r="A656" s="3">
        <v>2861</v>
      </c>
      <c r="B656" s="3" t="s">
        <v>3603</v>
      </c>
      <c r="C656" s="3" t="s">
        <v>3604</v>
      </c>
      <c r="D656" s="3">
        <v>1381</v>
      </c>
      <c r="E656" s="3" t="s">
        <v>5277</v>
      </c>
      <c r="F656" s="3" t="s">
        <v>5278</v>
      </c>
    </row>
    <row r="657" spans="1:6">
      <c r="A657" s="3">
        <v>1027</v>
      </c>
      <c r="B657" s="3" t="s">
        <v>3960</v>
      </c>
      <c r="C657" s="3" t="s">
        <v>3961</v>
      </c>
      <c r="D657" s="3">
        <v>1343</v>
      </c>
      <c r="E657" s="3" t="s">
        <v>5135</v>
      </c>
      <c r="F657" s="3" t="s">
        <v>5136</v>
      </c>
    </row>
    <row r="658" spans="1:6">
      <c r="A658" s="3">
        <v>118</v>
      </c>
      <c r="B658" s="3" t="s">
        <v>472</v>
      </c>
      <c r="C658" s="3" t="s">
        <v>473</v>
      </c>
      <c r="D658" s="3">
        <v>921</v>
      </c>
      <c r="E658" s="3" t="s">
        <v>3549</v>
      </c>
      <c r="F658" s="3" t="s">
        <v>3550</v>
      </c>
    </row>
    <row r="659" spans="1:6">
      <c r="A659" s="3">
        <v>2201</v>
      </c>
      <c r="B659" s="3" t="s">
        <v>7612</v>
      </c>
      <c r="C659" s="3" t="s">
        <v>7613</v>
      </c>
      <c r="D659" s="3">
        <v>2161</v>
      </c>
      <c r="E659" s="3" t="s">
        <v>7461</v>
      </c>
      <c r="F659" s="3" t="s">
        <v>7462</v>
      </c>
    </row>
    <row r="660" spans="1:6">
      <c r="A660" s="3">
        <v>635</v>
      </c>
      <c r="B660" s="3" t="s">
        <v>2454</v>
      </c>
      <c r="C660" s="3" t="s">
        <v>2455</v>
      </c>
      <c r="D660" s="3">
        <v>2163</v>
      </c>
      <c r="E660" s="3" t="s">
        <v>7467</v>
      </c>
      <c r="F660" s="3" t="s">
        <v>7468</v>
      </c>
    </row>
    <row r="661" spans="1:6">
      <c r="A661" s="3">
        <v>2097</v>
      </c>
      <c r="B661" s="3" t="s">
        <v>7228</v>
      </c>
      <c r="C661" s="3" t="s">
        <v>7229</v>
      </c>
      <c r="D661" s="3">
        <v>2162</v>
      </c>
      <c r="E661" s="3" t="s">
        <v>7464</v>
      </c>
      <c r="F661" s="3" t="s">
        <v>7465</v>
      </c>
    </row>
    <row r="662" spans="1:6">
      <c r="A662" s="3">
        <v>127</v>
      </c>
      <c r="B662" s="3" t="s">
        <v>504</v>
      </c>
      <c r="C662" s="3" t="s">
        <v>505</v>
      </c>
      <c r="D662" s="3">
        <v>2032</v>
      </c>
      <c r="E662" s="3" t="s">
        <v>6992</v>
      </c>
      <c r="F662" s="3" t="s">
        <v>6993</v>
      </c>
    </row>
    <row r="663" spans="1:6">
      <c r="A663" s="3">
        <v>128</v>
      </c>
      <c r="B663" s="3" t="s">
        <v>508</v>
      </c>
      <c r="C663" s="3" t="s">
        <v>509</v>
      </c>
      <c r="D663" s="3">
        <v>3188</v>
      </c>
      <c r="E663" s="3" t="s">
        <v>9107</v>
      </c>
      <c r="F663" s="3" t="s">
        <v>9107</v>
      </c>
    </row>
    <row r="664" spans="1:6">
      <c r="A664" s="3">
        <v>129</v>
      </c>
      <c r="B664" s="3" t="s">
        <v>512</v>
      </c>
      <c r="C664" s="3" t="s">
        <v>513</v>
      </c>
      <c r="D664" s="3">
        <v>2572</v>
      </c>
      <c r="E664" s="3" t="s">
        <v>8092</v>
      </c>
      <c r="F664" s="3" t="s">
        <v>8093</v>
      </c>
    </row>
    <row r="665" spans="1:6">
      <c r="A665" s="3">
        <v>133</v>
      </c>
      <c r="B665" s="3" t="s">
        <v>528</v>
      </c>
      <c r="C665" s="3" t="s">
        <v>529</v>
      </c>
      <c r="D665" s="3">
        <v>2133</v>
      </c>
      <c r="E665" s="3" t="s">
        <v>7359</v>
      </c>
      <c r="F665" s="3" t="s">
        <v>7360</v>
      </c>
    </row>
    <row r="666" spans="1:6">
      <c r="A666" s="3">
        <v>283</v>
      </c>
      <c r="B666" s="3" t="s">
        <v>1111</v>
      </c>
      <c r="C666" s="3" t="s">
        <v>1112</v>
      </c>
      <c r="D666" s="3">
        <v>1577</v>
      </c>
      <c r="E666" s="3" t="s">
        <v>6027</v>
      </c>
      <c r="F666" s="3" t="s">
        <v>6028</v>
      </c>
    </row>
    <row r="667" spans="1:6">
      <c r="A667" s="3">
        <v>2186</v>
      </c>
      <c r="B667" s="3" t="s">
        <v>7556</v>
      </c>
      <c r="C667" s="3" t="s">
        <v>7557</v>
      </c>
      <c r="D667" s="3">
        <v>42</v>
      </c>
      <c r="E667" s="3" t="s">
        <v>170</v>
      </c>
      <c r="F667" s="3" t="s">
        <v>171</v>
      </c>
    </row>
    <row r="668" spans="1:6">
      <c r="A668" s="3">
        <v>901</v>
      </c>
      <c r="B668" s="3" t="s">
        <v>3474</v>
      </c>
      <c r="C668" s="3" t="s">
        <v>3475</v>
      </c>
      <c r="D668" s="3">
        <v>12</v>
      </c>
      <c r="E668" s="3" t="s">
        <v>50</v>
      </c>
      <c r="F668" s="3" t="s">
        <v>51</v>
      </c>
    </row>
    <row r="669" spans="1:6">
      <c r="A669" s="3">
        <v>1041</v>
      </c>
      <c r="B669" s="3" t="s">
        <v>4012</v>
      </c>
      <c r="C669" s="3" t="s">
        <v>4013</v>
      </c>
      <c r="D669" s="3">
        <v>154</v>
      </c>
      <c r="E669" s="3" t="s">
        <v>609</v>
      </c>
      <c r="F669" s="3" t="s">
        <v>51</v>
      </c>
    </row>
    <row r="670" spans="1:6">
      <c r="A670" s="3">
        <v>2936</v>
      </c>
      <c r="B670" s="3" t="s">
        <v>4012</v>
      </c>
      <c r="C670" s="3" t="s">
        <v>4013</v>
      </c>
      <c r="D670" s="3">
        <v>1588</v>
      </c>
      <c r="E670" s="3" t="s">
        <v>6068</v>
      </c>
      <c r="F670" s="3" t="s">
        <v>6069</v>
      </c>
    </row>
    <row r="671" spans="1:6">
      <c r="A671" s="3">
        <v>149</v>
      </c>
      <c r="B671" s="3" t="s">
        <v>590</v>
      </c>
      <c r="C671" s="3" t="s">
        <v>591</v>
      </c>
      <c r="D671" s="3">
        <v>2788</v>
      </c>
      <c r="E671" s="3" t="s">
        <v>6068</v>
      </c>
      <c r="F671" s="3" t="s">
        <v>6069</v>
      </c>
    </row>
    <row r="672" spans="1:6">
      <c r="A672" s="3">
        <v>618</v>
      </c>
      <c r="B672" s="3" t="s">
        <v>2388</v>
      </c>
      <c r="C672" s="3" t="s">
        <v>2389</v>
      </c>
      <c r="D672" s="3">
        <v>1587</v>
      </c>
      <c r="E672" s="3" t="s">
        <v>6065</v>
      </c>
      <c r="F672" s="3" t="s">
        <v>6066</v>
      </c>
    </row>
    <row r="673" spans="1:6">
      <c r="A673" s="3">
        <v>160</v>
      </c>
      <c r="B673" s="3" t="s">
        <v>631</v>
      </c>
      <c r="C673" s="3" t="s">
        <v>632</v>
      </c>
      <c r="D673" s="3">
        <v>2590</v>
      </c>
      <c r="E673" s="3" t="s">
        <v>8156</v>
      </c>
      <c r="F673" s="3" t="s">
        <v>8157</v>
      </c>
    </row>
    <row r="674" spans="1:6">
      <c r="A674" s="3">
        <v>300</v>
      </c>
      <c r="B674" s="3" t="s">
        <v>1172</v>
      </c>
      <c r="C674" s="3" t="s">
        <v>1173</v>
      </c>
      <c r="D674" s="3">
        <v>1589</v>
      </c>
      <c r="E674" s="3" t="s">
        <v>6071</v>
      </c>
      <c r="F674" s="3" t="s">
        <v>6072</v>
      </c>
    </row>
    <row r="675" spans="1:6">
      <c r="A675" s="3">
        <v>1484</v>
      </c>
      <c r="B675" s="3" t="s">
        <v>5670</v>
      </c>
      <c r="C675" s="3" t="s">
        <v>5671</v>
      </c>
      <c r="D675" s="3">
        <v>2789</v>
      </c>
      <c r="E675" s="3" t="s">
        <v>6071</v>
      </c>
      <c r="F675" s="3" t="s">
        <v>6072</v>
      </c>
    </row>
    <row r="676" spans="1:6">
      <c r="A676" s="3">
        <v>1096</v>
      </c>
      <c r="B676" s="3" t="s">
        <v>4219</v>
      </c>
      <c r="C676" s="3" t="s">
        <v>4220</v>
      </c>
      <c r="D676" s="3">
        <v>1363</v>
      </c>
      <c r="E676" s="3" t="s">
        <v>5211</v>
      </c>
      <c r="F676" s="3" t="s">
        <v>5212</v>
      </c>
    </row>
    <row r="677" spans="1:6">
      <c r="A677" s="3">
        <v>1327</v>
      </c>
      <c r="B677" s="3" t="s">
        <v>5074</v>
      </c>
      <c r="C677" s="3" t="s">
        <v>5075</v>
      </c>
      <c r="D677" s="3">
        <v>732</v>
      </c>
      <c r="E677" s="3" t="s">
        <v>2825</v>
      </c>
      <c r="F677" s="3" t="s">
        <v>2826</v>
      </c>
    </row>
    <row r="678" spans="1:6">
      <c r="A678" s="3">
        <v>1433</v>
      </c>
      <c r="B678" s="3" t="s">
        <v>5476</v>
      </c>
      <c r="C678" s="3" t="s">
        <v>5477</v>
      </c>
      <c r="D678" s="3">
        <v>986</v>
      </c>
      <c r="E678" s="3" t="s">
        <v>3800</v>
      </c>
      <c r="F678" s="3" t="s">
        <v>3801</v>
      </c>
    </row>
    <row r="679" spans="1:6">
      <c r="A679" s="3">
        <v>321</v>
      </c>
      <c r="B679" s="3" t="s">
        <v>1252</v>
      </c>
      <c r="C679" s="3" t="s">
        <v>295</v>
      </c>
      <c r="D679" s="3">
        <v>1913</v>
      </c>
      <c r="E679" s="3" t="s">
        <v>6538</v>
      </c>
      <c r="F679" s="3" t="s">
        <v>6539</v>
      </c>
    </row>
    <row r="680" spans="1:6">
      <c r="A680" s="3">
        <v>1680</v>
      </c>
      <c r="B680" s="3" t="s">
        <v>6419</v>
      </c>
      <c r="C680" s="3" t="s">
        <v>6420</v>
      </c>
      <c r="D680" s="3">
        <v>938</v>
      </c>
      <c r="E680" s="3" t="s">
        <v>3615</v>
      </c>
      <c r="F680" s="3" t="s">
        <v>3616</v>
      </c>
    </row>
    <row r="681" spans="1:6">
      <c r="A681" s="3">
        <v>1342</v>
      </c>
      <c r="B681" s="3" t="s">
        <v>5132</v>
      </c>
      <c r="C681" s="3" t="s">
        <v>5133</v>
      </c>
      <c r="D681" s="3">
        <v>1925</v>
      </c>
      <c r="E681" s="3" t="s">
        <v>6586</v>
      </c>
      <c r="F681" s="3" t="s">
        <v>6587</v>
      </c>
    </row>
    <row r="682" spans="1:6">
      <c r="A682" s="3">
        <v>1699</v>
      </c>
      <c r="B682" s="3" t="s">
        <v>6491</v>
      </c>
      <c r="C682" s="3" t="s">
        <v>6492</v>
      </c>
      <c r="D682" s="3">
        <v>70</v>
      </c>
      <c r="E682" s="3" t="s">
        <v>282</v>
      </c>
      <c r="F682" s="3" t="s">
        <v>283</v>
      </c>
    </row>
    <row r="683" spans="1:6">
      <c r="A683" s="3">
        <v>2673</v>
      </c>
      <c r="B683" s="3" t="s">
        <v>8395</v>
      </c>
      <c r="C683" s="3" t="s">
        <v>8396</v>
      </c>
      <c r="D683" s="3">
        <v>3067</v>
      </c>
      <c r="E683" s="3" t="s">
        <v>8680</v>
      </c>
      <c r="F683" s="3" t="s">
        <v>8681</v>
      </c>
    </row>
    <row r="684" spans="1:6">
      <c r="A684" s="3">
        <v>370</v>
      </c>
      <c r="B684" s="3" t="s">
        <v>1431</v>
      </c>
      <c r="C684" s="3" t="s">
        <v>1432</v>
      </c>
      <c r="D684" s="3">
        <v>1645</v>
      </c>
      <c r="E684" s="3" t="s">
        <v>6284</v>
      </c>
      <c r="F684" s="3" t="s">
        <v>6285</v>
      </c>
    </row>
    <row r="685" spans="1:6">
      <c r="A685" s="3">
        <v>2592</v>
      </c>
      <c r="B685" s="3" t="s">
        <v>8163</v>
      </c>
      <c r="C685" s="3" t="s">
        <v>8163</v>
      </c>
      <c r="D685" s="3">
        <v>974</v>
      </c>
      <c r="E685" s="3" t="s">
        <v>3755</v>
      </c>
      <c r="F685" s="3" t="s">
        <v>3756</v>
      </c>
    </row>
    <row r="686" spans="1:6">
      <c r="A686" s="3">
        <v>1496</v>
      </c>
      <c r="B686" s="3" t="s">
        <v>5717</v>
      </c>
      <c r="C686" s="3" t="s">
        <v>5718</v>
      </c>
      <c r="D686" s="3">
        <v>807</v>
      </c>
      <c r="E686" s="3" t="s">
        <v>3107</v>
      </c>
      <c r="F686" s="3" t="s">
        <v>3108</v>
      </c>
    </row>
    <row r="687" spans="1:6">
      <c r="A687" s="3">
        <v>969</v>
      </c>
      <c r="B687" s="3" t="s">
        <v>3736</v>
      </c>
      <c r="C687" s="3" t="s">
        <v>3737</v>
      </c>
      <c r="D687" s="3">
        <v>1970</v>
      </c>
      <c r="E687" s="3" t="s">
        <v>6761</v>
      </c>
      <c r="F687" s="3" t="s">
        <v>6762</v>
      </c>
    </row>
    <row r="688" spans="1:6">
      <c r="A688" s="3">
        <v>2184</v>
      </c>
      <c r="B688" s="3" t="s">
        <v>7548</v>
      </c>
      <c r="C688" s="3" t="s">
        <v>7549</v>
      </c>
      <c r="D688" s="3">
        <v>922</v>
      </c>
      <c r="E688" s="3" t="s">
        <v>3553</v>
      </c>
      <c r="F688" s="3" t="s">
        <v>3554</v>
      </c>
    </row>
    <row r="689" spans="1:6">
      <c r="A689" s="3">
        <v>733</v>
      </c>
      <c r="B689" s="3" t="s">
        <v>2829</v>
      </c>
      <c r="C689" s="3" t="s">
        <v>2830</v>
      </c>
      <c r="D689" s="3">
        <v>996</v>
      </c>
      <c r="E689" s="3" t="s">
        <v>3840</v>
      </c>
      <c r="F689" s="3" t="s">
        <v>3841</v>
      </c>
    </row>
    <row r="690" spans="1:6">
      <c r="A690" s="3">
        <v>1131</v>
      </c>
      <c r="B690" s="3" t="s">
        <v>4347</v>
      </c>
      <c r="C690" s="3" t="s">
        <v>4348</v>
      </c>
      <c r="D690" s="3">
        <v>650</v>
      </c>
      <c r="E690" s="3" t="s">
        <v>2511</v>
      </c>
      <c r="F690" s="3" t="s">
        <v>2512</v>
      </c>
    </row>
    <row r="691" spans="1:6">
      <c r="A691" s="3">
        <v>1021</v>
      </c>
      <c r="B691" s="3" t="s">
        <v>3936</v>
      </c>
      <c r="C691" s="3" t="s">
        <v>3937</v>
      </c>
      <c r="D691" s="3">
        <v>1040</v>
      </c>
      <c r="E691" s="3" t="s">
        <v>4008</v>
      </c>
      <c r="F691" s="3" t="s">
        <v>4009</v>
      </c>
    </row>
    <row r="692" spans="1:6">
      <c r="A692" s="3">
        <v>3152</v>
      </c>
      <c r="B692" s="3" t="s">
        <v>9003</v>
      </c>
      <c r="C692" s="3" t="s">
        <v>9003</v>
      </c>
      <c r="D692" s="3">
        <v>993</v>
      </c>
      <c r="E692" s="3" t="s">
        <v>3828</v>
      </c>
      <c r="F692" s="3" t="s">
        <v>3829</v>
      </c>
    </row>
    <row r="693" spans="1:6">
      <c r="A693" s="3">
        <v>323</v>
      </c>
      <c r="B693" s="3" t="s">
        <v>1257</v>
      </c>
      <c r="C693" s="3" t="s">
        <v>291</v>
      </c>
      <c r="D693" s="3">
        <v>997</v>
      </c>
      <c r="E693" s="3" t="s">
        <v>3843</v>
      </c>
      <c r="F693" s="3" t="s">
        <v>3844</v>
      </c>
    </row>
    <row r="694" spans="1:6">
      <c r="A694" s="3">
        <v>1675</v>
      </c>
      <c r="B694" s="3" t="s">
        <v>6399</v>
      </c>
      <c r="C694" s="3" t="s">
        <v>6400</v>
      </c>
      <c r="D694" s="3">
        <v>1031</v>
      </c>
      <c r="E694" s="3" t="s">
        <v>3976</v>
      </c>
      <c r="F694" s="3" t="s">
        <v>3977</v>
      </c>
    </row>
    <row r="695" spans="1:6">
      <c r="A695" s="3">
        <v>994</v>
      </c>
      <c r="B695" s="3" t="s">
        <v>3832</v>
      </c>
      <c r="C695" s="3" t="s">
        <v>3833</v>
      </c>
      <c r="D695" s="3">
        <v>599</v>
      </c>
      <c r="E695" s="3" t="s">
        <v>2317</v>
      </c>
      <c r="F695" s="3" t="s">
        <v>2318</v>
      </c>
    </row>
    <row r="696" spans="1:6">
      <c r="A696" s="3">
        <v>1095</v>
      </c>
      <c r="B696" s="3" t="s">
        <v>4215</v>
      </c>
      <c r="C696" s="3" t="s">
        <v>4216</v>
      </c>
      <c r="D696" s="3">
        <v>941</v>
      </c>
      <c r="E696" s="3" t="s">
        <v>3627</v>
      </c>
      <c r="F696" s="3" t="s">
        <v>3628</v>
      </c>
    </row>
    <row r="697" spans="1:6">
      <c r="A697" s="3">
        <v>2026</v>
      </c>
      <c r="B697" s="3" t="s">
        <v>6973</v>
      </c>
      <c r="C697" s="3" t="s">
        <v>6974</v>
      </c>
      <c r="D697" s="3">
        <v>2867</v>
      </c>
      <c r="E697" s="3" t="s">
        <v>3627</v>
      </c>
      <c r="F697" s="3" t="s">
        <v>3628</v>
      </c>
    </row>
    <row r="698" spans="1:6">
      <c r="A698" s="3">
        <v>544</v>
      </c>
      <c r="B698" s="3" t="s">
        <v>2108</v>
      </c>
      <c r="C698" s="3" t="s">
        <v>2109</v>
      </c>
      <c r="D698" s="3">
        <v>2725</v>
      </c>
      <c r="E698" s="3" t="s">
        <v>8544</v>
      </c>
      <c r="F698" s="3" t="s">
        <v>8544</v>
      </c>
    </row>
    <row r="699" spans="1:6">
      <c r="A699" s="3">
        <v>2185</v>
      </c>
      <c r="B699" s="3" t="s">
        <v>7552</v>
      </c>
      <c r="C699" s="3" t="s">
        <v>7553</v>
      </c>
      <c r="D699" s="3">
        <v>873</v>
      </c>
      <c r="E699" s="3" t="s">
        <v>3368</v>
      </c>
      <c r="F699" s="3" t="s">
        <v>3369</v>
      </c>
    </row>
    <row r="700" spans="1:6">
      <c r="A700" s="3">
        <v>2126</v>
      </c>
      <c r="B700" s="3" t="s">
        <v>7333</v>
      </c>
      <c r="C700" s="3" t="s">
        <v>7334</v>
      </c>
      <c r="D700" s="3">
        <v>2014</v>
      </c>
      <c r="E700" s="3" t="s">
        <v>6928</v>
      </c>
      <c r="F700" s="3" t="s">
        <v>6929</v>
      </c>
    </row>
    <row r="701" spans="1:6">
      <c r="A701" s="3">
        <v>517</v>
      </c>
      <c r="B701" s="3" t="s">
        <v>2004</v>
      </c>
      <c r="C701" s="3" t="s">
        <v>2005</v>
      </c>
      <c r="D701" s="3">
        <v>987</v>
      </c>
      <c r="E701" s="3" t="s">
        <v>3804</v>
      </c>
      <c r="F701" s="3" t="s">
        <v>3805</v>
      </c>
    </row>
    <row r="702" spans="1:6">
      <c r="A702" s="3">
        <v>3071</v>
      </c>
      <c r="B702" s="3" t="s">
        <v>8695</v>
      </c>
      <c r="C702" s="3" t="s">
        <v>8696</v>
      </c>
      <c r="D702" s="3">
        <v>1032</v>
      </c>
      <c r="E702" s="3" t="s">
        <v>3980</v>
      </c>
      <c r="F702" s="3" t="s">
        <v>3981</v>
      </c>
    </row>
    <row r="703" spans="1:6">
      <c r="A703" s="3">
        <v>1917</v>
      </c>
      <c r="B703" s="3" t="s">
        <v>6554</v>
      </c>
      <c r="C703" s="3" t="s">
        <v>6555</v>
      </c>
      <c r="D703" s="3">
        <v>2927</v>
      </c>
      <c r="E703" s="3" t="s">
        <v>3980</v>
      </c>
      <c r="F703" s="3" t="s">
        <v>3981</v>
      </c>
    </row>
    <row r="704" spans="1:6">
      <c r="A704" s="3">
        <v>636</v>
      </c>
      <c r="B704" s="3" t="s">
        <v>2458</v>
      </c>
      <c r="C704" s="3" t="s">
        <v>2459</v>
      </c>
      <c r="D704" s="3">
        <v>1038</v>
      </c>
      <c r="E704" s="3" t="s">
        <v>4001</v>
      </c>
      <c r="F704" s="3" t="s">
        <v>4002</v>
      </c>
    </row>
    <row r="705" spans="1:6">
      <c r="A705" s="3">
        <v>1268</v>
      </c>
      <c r="B705" s="3" t="s">
        <v>4855</v>
      </c>
      <c r="C705" s="3" t="s">
        <v>4856</v>
      </c>
      <c r="D705" s="3">
        <v>1942</v>
      </c>
      <c r="E705" s="3" t="s">
        <v>6651</v>
      </c>
      <c r="F705" s="3" t="s">
        <v>6652</v>
      </c>
    </row>
    <row r="706" spans="1:6">
      <c r="A706" s="3">
        <v>825</v>
      </c>
      <c r="B706" s="3" t="s">
        <v>3179</v>
      </c>
      <c r="C706" s="3" t="s">
        <v>3180</v>
      </c>
      <c r="D706" s="3">
        <v>2156</v>
      </c>
      <c r="E706" s="3" t="s">
        <v>7442</v>
      </c>
      <c r="F706" s="3" t="s">
        <v>7443</v>
      </c>
    </row>
    <row r="707" spans="1:6">
      <c r="A707" s="3">
        <v>1982</v>
      </c>
      <c r="B707" s="3" t="s">
        <v>6806</v>
      </c>
      <c r="C707" s="3" t="s">
        <v>6807</v>
      </c>
      <c r="D707" s="3">
        <v>1059</v>
      </c>
      <c r="E707" s="3" t="s">
        <v>4082</v>
      </c>
      <c r="F707" s="3" t="s">
        <v>4083</v>
      </c>
    </row>
    <row r="708" spans="1:6">
      <c r="A708" s="3">
        <v>1981</v>
      </c>
      <c r="B708" s="3" t="s">
        <v>6802</v>
      </c>
      <c r="C708" s="3" t="s">
        <v>6803</v>
      </c>
      <c r="D708" s="3">
        <v>1304</v>
      </c>
      <c r="E708" s="3" t="s">
        <v>4988</v>
      </c>
      <c r="F708" s="3" t="s">
        <v>4989</v>
      </c>
    </row>
    <row r="709" spans="1:6">
      <c r="A709" s="3">
        <v>1364</v>
      </c>
      <c r="B709" s="3" t="s">
        <v>5215</v>
      </c>
      <c r="C709" s="3" t="s">
        <v>5216</v>
      </c>
      <c r="D709" s="3">
        <v>913</v>
      </c>
      <c r="E709" s="3" t="s">
        <v>3519</v>
      </c>
      <c r="F709" s="3" t="s">
        <v>3520</v>
      </c>
    </row>
    <row r="710" spans="1:6">
      <c r="A710" s="3">
        <v>1374</v>
      </c>
      <c r="B710" s="3" t="s">
        <v>5253</v>
      </c>
      <c r="C710" s="3" t="s">
        <v>5254</v>
      </c>
      <c r="D710" s="3">
        <v>2122</v>
      </c>
      <c r="E710" s="3" t="s">
        <v>7319</v>
      </c>
      <c r="F710" s="3" t="s">
        <v>6872</v>
      </c>
    </row>
    <row r="711" spans="1:6">
      <c r="A711" s="3">
        <v>1181</v>
      </c>
      <c r="B711" s="3" t="s">
        <v>4530</v>
      </c>
      <c r="C711" s="3" t="s">
        <v>4531</v>
      </c>
      <c r="D711" s="3">
        <v>1309</v>
      </c>
      <c r="E711" s="3" t="s">
        <v>5005</v>
      </c>
      <c r="F711" s="3" t="s">
        <v>5006</v>
      </c>
    </row>
    <row r="712" spans="1:6">
      <c r="A712" s="3">
        <v>736</v>
      </c>
      <c r="B712" s="3" t="s">
        <v>2840</v>
      </c>
      <c r="C712" s="3" t="s">
        <v>2841</v>
      </c>
      <c r="D712" s="3">
        <v>2679</v>
      </c>
      <c r="E712" s="3" t="s">
        <v>8413</v>
      </c>
      <c r="F712" s="3" t="s">
        <v>8413</v>
      </c>
    </row>
    <row r="713" spans="1:6">
      <c r="A713" s="3">
        <v>988</v>
      </c>
      <c r="B713" s="3" t="s">
        <v>3808</v>
      </c>
      <c r="C713" s="3" t="s">
        <v>3809</v>
      </c>
      <c r="D713" s="3">
        <v>409</v>
      </c>
      <c r="E713" s="3" t="s">
        <v>1585</v>
      </c>
      <c r="F713" s="3" t="s">
        <v>1586</v>
      </c>
    </row>
    <row r="714" spans="1:6">
      <c r="A714" s="3">
        <v>1441</v>
      </c>
      <c r="B714" s="3" t="s">
        <v>5507</v>
      </c>
      <c r="C714" s="3" t="s">
        <v>5508</v>
      </c>
      <c r="D714" s="3">
        <v>2741</v>
      </c>
      <c r="E714" s="3" t="s">
        <v>8591</v>
      </c>
      <c r="F714" s="3" t="s">
        <v>8591</v>
      </c>
    </row>
    <row r="715" spans="1:6">
      <c r="A715" s="3">
        <v>1338</v>
      </c>
      <c r="B715" s="3" t="s">
        <v>5117</v>
      </c>
      <c r="C715" s="3" t="s">
        <v>5118</v>
      </c>
      <c r="D715" s="3">
        <v>2639</v>
      </c>
      <c r="E715" s="3" t="s">
        <v>8296</v>
      </c>
      <c r="F715" s="3" t="s">
        <v>8296</v>
      </c>
    </row>
    <row r="716" spans="1:6">
      <c r="A716" s="3">
        <v>1305</v>
      </c>
      <c r="B716" s="3" t="s">
        <v>4991</v>
      </c>
      <c r="C716" s="3" t="s">
        <v>4992</v>
      </c>
      <c r="D716" s="3">
        <v>2279</v>
      </c>
      <c r="E716" s="3" t="s">
        <v>7904</v>
      </c>
      <c r="F716" s="3" t="s">
        <v>7905</v>
      </c>
    </row>
    <row r="717" spans="1:6">
      <c r="A717" s="3">
        <v>1094</v>
      </c>
      <c r="B717" s="3" t="s">
        <v>4211</v>
      </c>
      <c r="C717" s="3" t="s">
        <v>4212</v>
      </c>
      <c r="D717" s="3">
        <v>1383</v>
      </c>
      <c r="E717" s="3" t="s">
        <v>5284</v>
      </c>
      <c r="F717" s="3" t="s">
        <v>5285</v>
      </c>
    </row>
    <row r="718" spans="1:6">
      <c r="A718" s="3">
        <v>679</v>
      </c>
      <c r="B718" s="3" t="s">
        <v>2621</v>
      </c>
      <c r="C718" s="3" t="s">
        <v>2622</v>
      </c>
      <c r="D718" s="3">
        <v>2192</v>
      </c>
      <c r="E718" s="3" t="s">
        <v>7577</v>
      </c>
      <c r="F718" s="3" t="s">
        <v>7578</v>
      </c>
    </row>
    <row r="719" spans="1:6">
      <c r="A719" s="3">
        <v>3069</v>
      </c>
      <c r="B719" s="3" t="s">
        <v>8688</v>
      </c>
      <c r="C719" s="3" t="s">
        <v>8689</v>
      </c>
      <c r="D719" s="3">
        <v>1099</v>
      </c>
      <c r="E719" s="3" t="s">
        <v>4231</v>
      </c>
      <c r="F719" s="3" t="s">
        <v>4232</v>
      </c>
    </row>
    <row r="720" spans="1:6">
      <c r="A720" s="3">
        <v>2554</v>
      </c>
      <c r="B720" s="3" t="s">
        <v>8023</v>
      </c>
      <c r="C720" s="3" t="s">
        <v>8024</v>
      </c>
      <c r="D720" s="3">
        <v>632</v>
      </c>
      <c r="E720" s="3" t="s">
        <v>2442</v>
      </c>
      <c r="F720" s="3" t="s">
        <v>2443</v>
      </c>
    </row>
    <row r="721" spans="1:6">
      <c r="A721" s="3">
        <v>1995</v>
      </c>
      <c r="B721" s="3" t="s">
        <v>6856</v>
      </c>
      <c r="C721" s="3" t="s">
        <v>6857</v>
      </c>
      <c r="D721" s="3">
        <v>562</v>
      </c>
      <c r="E721" s="3" t="s">
        <v>2178</v>
      </c>
      <c r="F721" s="3" t="s">
        <v>2179</v>
      </c>
    </row>
    <row r="722" spans="1:6">
      <c r="A722" s="3">
        <v>907</v>
      </c>
      <c r="B722" s="3" t="s">
        <v>3497</v>
      </c>
      <c r="C722" s="3" t="s">
        <v>3498</v>
      </c>
      <c r="D722" s="3">
        <v>2292</v>
      </c>
      <c r="E722" s="3" t="s">
        <v>7954</v>
      </c>
      <c r="F722" s="3" t="s">
        <v>7955</v>
      </c>
    </row>
    <row r="723" spans="1:6">
      <c r="A723" s="3">
        <v>1607</v>
      </c>
      <c r="B723" s="3" t="s">
        <v>6138</v>
      </c>
      <c r="C723" s="3" t="s">
        <v>6139</v>
      </c>
      <c r="D723" s="3">
        <v>349</v>
      </c>
      <c r="E723" s="3" t="s">
        <v>1350</v>
      </c>
      <c r="F723" s="3" t="s">
        <v>1351</v>
      </c>
    </row>
    <row r="724" spans="1:6">
      <c r="A724" s="3">
        <v>566</v>
      </c>
      <c r="B724" s="3" t="s">
        <v>2193</v>
      </c>
      <c r="C724" s="3" t="s">
        <v>2194</v>
      </c>
      <c r="D724" s="3">
        <v>350</v>
      </c>
      <c r="E724" s="3" t="s">
        <v>1354</v>
      </c>
      <c r="F724" s="3" t="s">
        <v>1355</v>
      </c>
    </row>
    <row r="725" spans="1:6">
      <c r="A725" s="3">
        <v>1691</v>
      </c>
      <c r="B725" s="3" t="s">
        <v>6462</v>
      </c>
      <c r="C725" s="3" t="s">
        <v>6463</v>
      </c>
      <c r="D725" s="3">
        <v>2249</v>
      </c>
      <c r="E725" s="3" t="s">
        <v>7790</v>
      </c>
      <c r="F725" s="3" t="s">
        <v>6281</v>
      </c>
    </row>
    <row r="726" spans="1:6">
      <c r="A726" s="3">
        <v>1169</v>
      </c>
      <c r="B726" s="3" t="s">
        <v>4485</v>
      </c>
      <c r="C726" s="3" t="s">
        <v>4486</v>
      </c>
      <c r="D726" s="3">
        <v>406</v>
      </c>
      <c r="E726" s="3" t="s">
        <v>1573</v>
      </c>
      <c r="F726" s="3" t="s">
        <v>1574</v>
      </c>
    </row>
    <row r="727" spans="1:6">
      <c r="A727" s="3">
        <v>717</v>
      </c>
      <c r="B727" s="3" t="s">
        <v>2766</v>
      </c>
      <c r="C727" s="3" t="s">
        <v>2767</v>
      </c>
      <c r="D727" s="3">
        <v>900</v>
      </c>
      <c r="E727" s="3" t="s">
        <v>3470</v>
      </c>
      <c r="F727" s="3" t="s">
        <v>3471</v>
      </c>
    </row>
    <row r="728" spans="1:6">
      <c r="A728" s="3">
        <v>2624</v>
      </c>
      <c r="B728" s="3" t="s">
        <v>8253</v>
      </c>
      <c r="C728" s="3" t="s">
        <v>8253</v>
      </c>
      <c r="D728" s="3">
        <v>2216</v>
      </c>
      <c r="E728" s="3" t="s">
        <v>7667</v>
      </c>
      <c r="F728" s="3" t="s">
        <v>7668</v>
      </c>
    </row>
    <row r="729" spans="1:6">
      <c r="A729" s="3">
        <v>400</v>
      </c>
      <c r="B729" s="3" t="s">
        <v>1549</v>
      </c>
      <c r="C729" s="3" t="s">
        <v>1550</v>
      </c>
      <c r="D729" s="3">
        <v>1677</v>
      </c>
      <c r="E729" s="3" t="s">
        <v>6407</v>
      </c>
      <c r="F729" s="3" t="s">
        <v>6408</v>
      </c>
    </row>
    <row r="730" spans="1:6">
      <c r="A730" s="3">
        <v>881</v>
      </c>
      <c r="B730" s="3" t="s">
        <v>3399</v>
      </c>
      <c r="C730" s="3" t="s">
        <v>3400</v>
      </c>
      <c r="D730" s="3">
        <v>2226</v>
      </c>
      <c r="E730" s="3" t="s">
        <v>7704</v>
      </c>
      <c r="F730" s="3" t="s">
        <v>7705</v>
      </c>
    </row>
    <row r="731" spans="1:6">
      <c r="A731" s="3">
        <v>1507</v>
      </c>
      <c r="B731" s="3" t="s">
        <v>5760</v>
      </c>
      <c r="C731" s="3" t="s">
        <v>5761</v>
      </c>
      <c r="D731" s="3">
        <v>1996</v>
      </c>
      <c r="E731" s="3" t="s">
        <v>6859</v>
      </c>
      <c r="F731" s="3" t="s">
        <v>6860</v>
      </c>
    </row>
    <row r="732" spans="1:6">
      <c r="A732" s="3">
        <v>864</v>
      </c>
      <c r="B732" s="3" t="s">
        <v>3332</v>
      </c>
      <c r="C732" s="3" t="s">
        <v>3333</v>
      </c>
      <c r="D732" s="3">
        <v>682</v>
      </c>
      <c r="E732" s="3" t="s">
        <v>2633</v>
      </c>
      <c r="F732" s="3" t="s">
        <v>2634</v>
      </c>
    </row>
    <row r="733" spans="1:6">
      <c r="A733" s="3">
        <v>1510</v>
      </c>
      <c r="B733" s="3" t="s">
        <v>5769</v>
      </c>
      <c r="C733" s="3" t="s">
        <v>5770</v>
      </c>
      <c r="D733" s="3">
        <v>165</v>
      </c>
      <c r="E733" s="3" t="s">
        <v>649</v>
      </c>
      <c r="F733" s="3" t="s">
        <v>650</v>
      </c>
    </row>
    <row r="734" spans="1:6">
      <c r="A734" s="3">
        <v>330</v>
      </c>
      <c r="B734" s="3" t="s">
        <v>1278</v>
      </c>
      <c r="C734" s="3" t="s">
        <v>263</v>
      </c>
      <c r="D734" s="3">
        <v>1266</v>
      </c>
      <c r="E734" s="3" t="s">
        <v>4847</v>
      </c>
      <c r="F734" s="3" t="s">
        <v>4848</v>
      </c>
    </row>
    <row r="735" spans="1:6">
      <c r="A735" s="3">
        <v>65</v>
      </c>
      <c r="B735" s="3" t="s">
        <v>262</v>
      </c>
      <c r="C735" s="3" t="s">
        <v>263</v>
      </c>
      <c r="D735" s="3">
        <v>2688</v>
      </c>
      <c r="E735" s="3" t="s">
        <v>8438</v>
      </c>
      <c r="F735" s="3" t="s">
        <v>8438</v>
      </c>
    </row>
    <row r="736" spans="1:6">
      <c r="A736" s="3">
        <v>1062</v>
      </c>
      <c r="B736" s="3" t="s">
        <v>4093</v>
      </c>
      <c r="C736" s="3" t="s">
        <v>4094</v>
      </c>
      <c r="D736" s="3">
        <v>2232</v>
      </c>
      <c r="E736" s="3" t="s">
        <v>7727</v>
      </c>
      <c r="F736" s="3" t="s">
        <v>729</v>
      </c>
    </row>
    <row r="737" spans="1:6">
      <c r="A737" s="3">
        <v>1230</v>
      </c>
      <c r="B737" s="3" t="s">
        <v>4712</v>
      </c>
      <c r="C737" s="3" t="s">
        <v>4713</v>
      </c>
      <c r="D737" s="3">
        <v>1378</v>
      </c>
      <c r="E737" s="3" t="s">
        <v>5266</v>
      </c>
      <c r="F737" s="3" t="s">
        <v>5267</v>
      </c>
    </row>
    <row r="738" spans="1:6">
      <c r="A738" s="3">
        <v>857</v>
      </c>
      <c r="B738" s="3" t="s">
        <v>3305</v>
      </c>
      <c r="C738" s="3" t="s">
        <v>3306</v>
      </c>
      <c r="D738" s="3">
        <v>812</v>
      </c>
      <c r="E738" s="3" t="s">
        <v>3127</v>
      </c>
      <c r="F738" s="3" t="s">
        <v>3128</v>
      </c>
    </row>
    <row r="739" spans="1:6">
      <c r="A739" s="3">
        <v>2260</v>
      </c>
      <c r="B739" s="3" t="s">
        <v>7832</v>
      </c>
      <c r="C739" s="3" t="s">
        <v>7833</v>
      </c>
      <c r="D739" s="3">
        <v>1426</v>
      </c>
      <c r="E739" s="3" t="s">
        <v>5451</v>
      </c>
      <c r="F739" s="3" t="s">
        <v>5452</v>
      </c>
    </row>
    <row r="740" spans="1:6">
      <c r="A740" s="3">
        <v>545</v>
      </c>
      <c r="B740" s="3" t="s">
        <v>2112</v>
      </c>
      <c r="C740" s="3" t="s">
        <v>2113</v>
      </c>
      <c r="D740" s="3">
        <v>1427</v>
      </c>
      <c r="E740" s="3" t="s">
        <v>5455</v>
      </c>
      <c r="F740" s="3" t="s">
        <v>5456</v>
      </c>
    </row>
    <row r="741" spans="1:6">
      <c r="A741" s="3">
        <v>499</v>
      </c>
      <c r="B741" s="3" t="s">
        <v>1933</v>
      </c>
      <c r="C741" s="3" t="s">
        <v>1934</v>
      </c>
      <c r="D741" s="3">
        <v>2157</v>
      </c>
      <c r="E741" s="3" t="s">
        <v>7445</v>
      </c>
      <c r="F741" s="3" t="s">
        <v>7446</v>
      </c>
    </row>
    <row r="742" spans="1:6">
      <c r="A742" s="3">
        <v>351</v>
      </c>
      <c r="B742" s="3" t="s">
        <v>1358</v>
      </c>
      <c r="C742" s="3" t="s">
        <v>1359</v>
      </c>
      <c r="D742" s="3">
        <v>2651</v>
      </c>
      <c r="E742" s="3" t="s">
        <v>8330</v>
      </c>
      <c r="F742" s="3" t="s">
        <v>8330</v>
      </c>
    </row>
    <row r="743" spans="1:6">
      <c r="A743" s="3">
        <v>719</v>
      </c>
      <c r="B743" s="3" t="s">
        <v>2774</v>
      </c>
      <c r="C743" s="3" t="s">
        <v>2775</v>
      </c>
      <c r="D743" s="3">
        <v>979</v>
      </c>
      <c r="E743" s="3" t="s">
        <v>3773</v>
      </c>
      <c r="F743" s="3" t="s">
        <v>3774</v>
      </c>
    </row>
    <row r="744" spans="1:6">
      <c r="A744" s="3">
        <v>1005</v>
      </c>
      <c r="B744" s="3" t="s">
        <v>3873</v>
      </c>
      <c r="C744" s="3" t="s">
        <v>3874</v>
      </c>
      <c r="D744" s="3">
        <v>968</v>
      </c>
      <c r="E744" s="3" t="s">
        <v>3732</v>
      </c>
      <c r="F744" s="3" t="s">
        <v>3733</v>
      </c>
    </row>
    <row r="745" spans="1:6">
      <c r="A745" s="3">
        <v>971</v>
      </c>
      <c r="B745" s="3" t="s">
        <v>3744</v>
      </c>
      <c r="C745" s="3" t="s">
        <v>3745</v>
      </c>
      <c r="D745" s="3">
        <v>163</v>
      </c>
      <c r="E745" s="3" t="s">
        <v>642</v>
      </c>
      <c r="F745" s="3" t="s">
        <v>643</v>
      </c>
    </row>
    <row r="746" spans="1:6">
      <c r="A746" s="3">
        <v>1565</v>
      </c>
      <c r="B746" s="3" t="s">
        <v>5980</v>
      </c>
      <c r="C746" s="3" t="s">
        <v>5981</v>
      </c>
      <c r="D746" s="3">
        <v>998</v>
      </c>
      <c r="E746" s="3" t="s">
        <v>3847</v>
      </c>
      <c r="F746" s="3" t="s">
        <v>3848</v>
      </c>
    </row>
    <row r="747" spans="1:6">
      <c r="A747" s="3">
        <v>15</v>
      </c>
      <c r="B747" s="3" t="s">
        <v>62</v>
      </c>
      <c r="C747" s="3" t="s">
        <v>63</v>
      </c>
      <c r="D747" s="3">
        <v>1221</v>
      </c>
      <c r="E747" s="3" t="s">
        <v>4677</v>
      </c>
      <c r="F747" s="3" t="s">
        <v>4678</v>
      </c>
    </row>
    <row r="748" spans="1:6">
      <c r="A748" s="3">
        <v>960</v>
      </c>
      <c r="B748" s="3" t="s">
        <v>3701</v>
      </c>
      <c r="C748" s="3" t="s">
        <v>3702</v>
      </c>
      <c r="D748" s="3">
        <v>1222</v>
      </c>
      <c r="E748" s="3" t="s">
        <v>4681</v>
      </c>
      <c r="F748" s="3" t="s">
        <v>4682</v>
      </c>
    </row>
    <row r="749" spans="1:6">
      <c r="A749" s="3">
        <v>1312</v>
      </c>
      <c r="B749" s="3" t="s">
        <v>5016</v>
      </c>
      <c r="C749" s="3" t="s">
        <v>5017</v>
      </c>
      <c r="D749" s="3">
        <v>3163</v>
      </c>
      <c r="E749" s="3" t="s">
        <v>9035</v>
      </c>
      <c r="F749" s="3" t="s">
        <v>9035</v>
      </c>
    </row>
    <row r="750" spans="1:6">
      <c r="A750" s="3">
        <v>3153</v>
      </c>
      <c r="B750" s="3" t="s">
        <v>9006</v>
      </c>
      <c r="C750" s="3" t="s">
        <v>9006</v>
      </c>
      <c r="D750" s="3">
        <v>2625</v>
      </c>
      <c r="E750" s="3" t="s">
        <v>8256</v>
      </c>
      <c r="F750" s="3" t="s">
        <v>8256</v>
      </c>
    </row>
    <row r="751" spans="1:6">
      <c r="A751" s="3">
        <v>2083</v>
      </c>
      <c r="B751" s="3" t="s">
        <v>7175</v>
      </c>
      <c r="C751" s="3" t="s">
        <v>7176</v>
      </c>
      <c r="D751" s="3">
        <v>1108</v>
      </c>
      <c r="E751" s="3" t="s">
        <v>4263</v>
      </c>
      <c r="F751" s="3" t="s">
        <v>4264</v>
      </c>
    </row>
    <row r="752" spans="1:6">
      <c r="A752" s="3">
        <v>3174</v>
      </c>
      <c r="B752" s="3" t="s">
        <v>9068</v>
      </c>
      <c r="C752" s="3" t="s">
        <v>9068</v>
      </c>
      <c r="D752" s="3">
        <v>1228</v>
      </c>
      <c r="E752" s="3" t="s">
        <v>4704</v>
      </c>
      <c r="F752" s="3" t="s">
        <v>4705</v>
      </c>
    </row>
    <row r="753" spans="1:6">
      <c r="A753" s="3">
        <v>1653</v>
      </c>
      <c r="B753" s="3" t="s">
        <v>6316</v>
      </c>
      <c r="C753" s="3" t="s">
        <v>6317</v>
      </c>
      <c r="D753" s="3">
        <v>898</v>
      </c>
      <c r="E753" s="3" t="s">
        <v>3463</v>
      </c>
      <c r="F753" s="3" t="s">
        <v>3464</v>
      </c>
    </row>
    <row r="754" spans="1:6">
      <c r="A754" s="3">
        <v>862</v>
      </c>
      <c r="B754" s="3" t="s">
        <v>3324</v>
      </c>
      <c r="C754" s="3" t="s">
        <v>3325</v>
      </c>
      <c r="D754" s="3">
        <v>1302</v>
      </c>
      <c r="E754" s="3" t="s">
        <v>4982</v>
      </c>
      <c r="F754" s="3" t="s">
        <v>4983</v>
      </c>
    </row>
    <row r="755" spans="1:6">
      <c r="A755" s="3">
        <v>1077</v>
      </c>
      <c r="B755" s="3" t="s">
        <v>4148</v>
      </c>
      <c r="C755" s="3" t="s">
        <v>4149</v>
      </c>
      <c r="D755" s="3">
        <v>2659</v>
      </c>
      <c r="E755" s="3" t="s">
        <v>8353</v>
      </c>
      <c r="F755" s="3" t="s">
        <v>8353</v>
      </c>
    </row>
    <row r="756" spans="1:6">
      <c r="A756" s="3">
        <v>615</v>
      </c>
      <c r="B756" s="3" t="s">
        <v>2377</v>
      </c>
      <c r="C756" s="3" t="s">
        <v>2378</v>
      </c>
      <c r="D756" s="3">
        <v>1203</v>
      </c>
      <c r="E756" s="3" t="s">
        <v>4614</v>
      </c>
      <c r="F756" s="3" t="s">
        <v>4615</v>
      </c>
    </row>
    <row r="757" spans="1:6">
      <c r="A757" s="3">
        <v>1529</v>
      </c>
      <c r="B757" s="3" t="s">
        <v>5840</v>
      </c>
      <c r="C757" s="3" t="s">
        <v>5841</v>
      </c>
      <c r="D757" s="3">
        <v>1270</v>
      </c>
      <c r="E757" s="3" t="s">
        <v>4863</v>
      </c>
      <c r="F757" s="3" t="s">
        <v>4864</v>
      </c>
    </row>
    <row r="758" spans="1:6">
      <c r="A758" s="3">
        <v>1323</v>
      </c>
      <c r="B758" s="3" t="s">
        <v>5060</v>
      </c>
      <c r="C758" s="3" t="s">
        <v>5061</v>
      </c>
      <c r="D758" s="3">
        <v>1269</v>
      </c>
      <c r="E758" s="3" t="s">
        <v>4859</v>
      </c>
      <c r="F758" s="3" t="s">
        <v>4860</v>
      </c>
    </row>
    <row r="759" spans="1:6">
      <c r="A759" s="3">
        <v>771</v>
      </c>
      <c r="B759" s="3" t="s">
        <v>2979</v>
      </c>
      <c r="C759" s="3" t="s">
        <v>2980</v>
      </c>
      <c r="D759" s="3">
        <v>2145</v>
      </c>
      <c r="E759" s="3" t="s">
        <v>7404</v>
      </c>
      <c r="F759" s="3" t="s">
        <v>7405</v>
      </c>
    </row>
    <row r="760" spans="1:6">
      <c r="A760" s="3">
        <v>2706</v>
      </c>
      <c r="B760" s="3" t="s">
        <v>8491</v>
      </c>
      <c r="C760" s="3" t="s">
        <v>8491</v>
      </c>
      <c r="D760" s="3">
        <v>1988</v>
      </c>
      <c r="E760" s="3" t="s">
        <v>6829</v>
      </c>
      <c r="F760" s="3" t="s">
        <v>6830</v>
      </c>
    </row>
    <row r="761" spans="1:6">
      <c r="A761" s="3">
        <v>3065</v>
      </c>
      <c r="B761" s="3" t="s">
        <v>8673</v>
      </c>
      <c r="C761" s="3" t="s">
        <v>1514</v>
      </c>
      <c r="D761" s="3">
        <v>899</v>
      </c>
      <c r="E761" s="3" t="s">
        <v>3467</v>
      </c>
      <c r="F761" s="3" t="s">
        <v>3468</v>
      </c>
    </row>
    <row r="762" spans="1:6">
      <c r="A762" s="3">
        <v>391</v>
      </c>
      <c r="B762" s="3" t="s">
        <v>1513</v>
      </c>
      <c r="C762" s="3" t="s">
        <v>1514</v>
      </c>
      <c r="D762" s="3">
        <v>2111</v>
      </c>
      <c r="E762" s="3" t="s">
        <v>7280</v>
      </c>
      <c r="F762" s="3" t="s">
        <v>7281</v>
      </c>
    </row>
    <row r="763" spans="1:6">
      <c r="A763" s="3">
        <v>724</v>
      </c>
      <c r="B763" s="3" t="s">
        <v>2794</v>
      </c>
      <c r="C763" s="3" t="s">
        <v>2795</v>
      </c>
      <c r="D763" s="3">
        <v>113</v>
      </c>
      <c r="E763" s="3" t="s">
        <v>453</v>
      </c>
      <c r="F763" s="3" t="s">
        <v>454</v>
      </c>
    </row>
    <row r="764" spans="1:6">
      <c r="A764" s="3">
        <v>929</v>
      </c>
      <c r="B764" s="3" t="s">
        <v>3580</v>
      </c>
      <c r="C764" s="3" t="s">
        <v>3581</v>
      </c>
      <c r="D764" s="3">
        <v>1927</v>
      </c>
      <c r="E764" s="3" t="s">
        <v>6594</v>
      </c>
      <c r="F764" s="3" t="s">
        <v>6595</v>
      </c>
    </row>
    <row r="765" spans="1:6">
      <c r="A765" s="3">
        <v>519</v>
      </c>
      <c r="B765" s="3" t="s">
        <v>2012</v>
      </c>
      <c r="C765" s="3" t="s">
        <v>2013</v>
      </c>
      <c r="D765" s="3">
        <v>1928</v>
      </c>
      <c r="E765" s="3" t="s">
        <v>6598</v>
      </c>
      <c r="F765" s="3" t="s">
        <v>6599</v>
      </c>
    </row>
    <row r="766" spans="1:6">
      <c r="A766" s="3">
        <v>1978</v>
      </c>
      <c r="B766" s="3" t="s">
        <v>6791</v>
      </c>
      <c r="C766" s="3" t="s">
        <v>6792</v>
      </c>
      <c r="D766" s="3">
        <v>52</v>
      </c>
      <c r="E766" s="3" t="s">
        <v>210</v>
      </c>
      <c r="F766" s="3" t="s">
        <v>211</v>
      </c>
    </row>
    <row r="767" spans="1:6">
      <c r="A767" s="3">
        <v>1979</v>
      </c>
      <c r="B767" s="3" t="s">
        <v>6794</v>
      </c>
      <c r="C767" s="3" t="s">
        <v>6795</v>
      </c>
      <c r="D767" s="3">
        <v>53</v>
      </c>
      <c r="E767" s="3" t="s">
        <v>214</v>
      </c>
      <c r="F767" s="3" t="s">
        <v>215</v>
      </c>
    </row>
    <row r="768" spans="1:6">
      <c r="A768" s="3">
        <v>609</v>
      </c>
      <c r="B768" s="3" t="s">
        <v>2355</v>
      </c>
      <c r="C768" s="3" t="s">
        <v>2356</v>
      </c>
      <c r="D768" s="3">
        <v>51</v>
      </c>
      <c r="E768" s="3" t="s">
        <v>206</v>
      </c>
      <c r="F768" s="3" t="s">
        <v>207</v>
      </c>
    </row>
    <row r="769" spans="1:6">
      <c r="A769" s="3">
        <v>1439</v>
      </c>
      <c r="B769" s="3" t="s">
        <v>5499</v>
      </c>
      <c r="C769" s="3" t="s">
        <v>5500</v>
      </c>
      <c r="D769" s="3">
        <v>3139</v>
      </c>
      <c r="E769" s="3" t="s">
        <v>8963</v>
      </c>
      <c r="F769" s="3" t="s">
        <v>8964</v>
      </c>
    </row>
    <row r="770" spans="1:6">
      <c r="A770" s="3">
        <v>594</v>
      </c>
      <c r="B770" s="3" t="s">
        <v>2300</v>
      </c>
      <c r="C770" s="3" t="s">
        <v>2301</v>
      </c>
      <c r="D770" s="3">
        <v>3140</v>
      </c>
      <c r="E770" s="3" t="s">
        <v>8967</v>
      </c>
      <c r="F770" s="3" t="s">
        <v>8968</v>
      </c>
    </row>
    <row r="771" spans="1:6">
      <c r="A771" s="3">
        <v>327</v>
      </c>
      <c r="B771" s="3" t="s">
        <v>1269</v>
      </c>
      <c r="C771" s="3" t="s">
        <v>287</v>
      </c>
      <c r="D771" s="3">
        <v>104</v>
      </c>
      <c r="E771" s="3" t="s">
        <v>417</v>
      </c>
      <c r="F771" s="3" t="s">
        <v>418</v>
      </c>
    </row>
    <row r="772" spans="1:6">
      <c r="A772" s="3">
        <v>2099</v>
      </c>
      <c r="B772" s="3" t="s">
        <v>7236</v>
      </c>
      <c r="C772" s="3" t="s">
        <v>7237</v>
      </c>
      <c r="D772" s="3">
        <v>105</v>
      </c>
      <c r="E772" s="3" t="s">
        <v>421</v>
      </c>
      <c r="F772" s="3" t="s">
        <v>422</v>
      </c>
    </row>
    <row r="773" spans="1:6">
      <c r="A773" s="3">
        <v>3175</v>
      </c>
      <c r="B773" s="3" t="s">
        <v>9071</v>
      </c>
      <c r="C773" s="3" t="s">
        <v>9071</v>
      </c>
      <c r="D773" s="3">
        <v>101</v>
      </c>
      <c r="E773" s="3" t="s">
        <v>405</v>
      </c>
      <c r="F773" s="3" t="s">
        <v>406</v>
      </c>
    </row>
    <row r="774" spans="1:6">
      <c r="A774" s="3">
        <v>1421</v>
      </c>
      <c r="B774" s="3" t="s">
        <v>5433</v>
      </c>
      <c r="C774" s="3" t="s">
        <v>5434</v>
      </c>
      <c r="D774" s="3">
        <v>102</v>
      </c>
      <c r="E774" s="3" t="s">
        <v>409</v>
      </c>
      <c r="F774" s="3" t="s">
        <v>410</v>
      </c>
    </row>
    <row r="775" spans="1:6">
      <c r="A775" s="3">
        <v>1361</v>
      </c>
      <c r="B775" s="3" t="s">
        <v>5203</v>
      </c>
      <c r="C775" s="3" t="s">
        <v>5204</v>
      </c>
      <c r="D775" s="3">
        <v>103</v>
      </c>
      <c r="E775" s="3" t="s">
        <v>413</v>
      </c>
      <c r="F775" s="3" t="s">
        <v>414</v>
      </c>
    </row>
    <row r="776" spans="1:6">
      <c r="A776" s="3">
        <v>1440</v>
      </c>
      <c r="B776" s="3" t="s">
        <v>5503</v>
      </c>
      <c r="C776" s="3" t="s">
        <v>5504</v>
      </c>
      <c r="D776" s="3">
        <v>108</v>
      </c>
      <c r="E776" s="3" t="s">
        <v>433</v>
      </c>
      <c r="F776" s="3" t="s">
        <v>434</v>
      </c>
    </row>
    <row r="777" spans="1:6">
      <c r="A777" s="3">
        <v>2183</v>
      </c>
      <c r="B777" s="3" t="s">
        <v>7545</v>
      </c>
      <c r="C777" s="3" t="s">
        <v>5504</v>
      </c>
      <c r="D777" s="3">
        <v>109</v>
      </c>
      <c r="E777" s="3" t="s">
        <v>437</v>
      </c>
      <c r="F777" s="3" t="s">
        <v>438</v>
      </c>
    </row>
    <row r="778" spans="1:6">
      <c r="A778" s="3">
        <v>1183</v>
      </c>
      <c r="B778" s="3" t="s">
        <v>4538</v>
      </c>
      <c r="C778" s="3" t="s">
        <v>4539</v>
      </c>
      <c r="D778" s="3">
        <v>110</v>
      </c>
      <c r="E778" s="3" t="s">
        <v>441</v>
      </c>
      <c r="F778" s="3" t="s">
        <v>442</v>
      </c>
    </row>
    <row r="779" spans="1:6">
      <c r="A779" s="3">
        <v>2188</v>
      </c>
      <c r="B779" s="3" t="s">
        <v>7564</v>
      </c>
      <c r="C779" s="3" t="s">
        <v>7565</v>
      </c>
      <c r="D779" s="3">
        <v>111</v>
      </c>
      <c r="E779" s="3" t="s">
        <v>445</v>
      </c>
      <c r="F779" s="3" t="s">
        <v>446</v>
      </c>
    </row>
    <row r="780" spans="1:6">
      <c r="A780" s="3">
        <v>3176</v>
      </c>
      <c r="B780" s="3" t="s">
        <v>9074</v>
      </c>
      <c r="C780" s="3" t="s">
        <v>9074</v>
      </c>
      <c r="D780" s="3">
        <v>112</v>
      </c>
      <c r="E780" s="3" t="s">
        <v>449</v>
      </c>
      <c r="F780" s="3" t="s">
        <v>450</v>
      </c>
    </row>
    <row r="781" spans="1:6">
      <c r="A781" s="3">
        <v>1935</v>
      </c>
      <c r="B781" s="3" t="s">
        <v>6624</v>
      </c>
      <c r="C781" s="3" t="s">
        <v>6625</v>
      </c>
      <c r="D781" s="3">
        <v>106</v>
      </c>
      <c r="E781" s="3" t="s">
        <v>425</v>
      </c>
      <c r="F781" s="3" t="s">
        <v>426</v>
      </c>
    </row>
    <row r="782" spans="1:6">
      <c r="A782" s="3">
        <v>685</v>
      </c>
      <c r="B782" s="3" t="s">
        <v>2645</v>
      </c>
      <c r="C782" s="3" t="s">
        <v>2646</v>
      </c>
      <c r="D782" s="3">
        <v>107</v>
      </c>
      <c r="E782" s="3" t="s">
        <v>429</v>
      </c>
      <c r="F782" s="3" t="s">
        <v>430</v>
      </c>
    </row>
    <row r="783" spans="1:6">
      <c r="A783" s="3">
        <v>1934</v>
      </c>
      <c r="B783" s="3" t="s">
        <v>6620</v>
      </c>
      <c r="C783" s="3" t="s">
        <v>6621</v>
      </c>
      <c r="D783" s="3">
        <v>100</v>
      </c>
      <c r="E783" s="3" t="s">
        <v>401</v>
      </c>
      <c r="F783" s="3" t="s">
        <v>402</v>
      </c>
    </row>
    <row r="784" spans="1:6">
      <c r="A784" s="3">
        <v>1932</v>
      </c>
      <c r="B784" s="3" t="s">
        <v>6613</v>
      </c>
      <c r="C784" s="3" t="s">
        <v>6614</v>
      </c>
      <c r="D784" s="3">
        <v>91</v>
      </c>
      <c r="E784" s="3" t="s">
        <v>365</v>
      </c>
      <c r="F784" s="3" t="s">
        <v>366</v>
      </c>
    </row>
    <row r="785" spans="1:6">
      <c r="A785" s="3">
        <v>2203</v>
      </c>
      <c r="B785" s="3" t="s">
        <v>7619</v>
      </c>
      <c r="C785" s="3" t="s">
        <v>7620</v>
      </c>
      <c r="D785" s="3">
        <v>90</v>
      </c>
      <c r="E785" s="3" t="s">
        <v>361</v>
      </c>
      <c r="F785" s="3" t="s">
        <v>362</v>
      </c>
    </row>
    <row r="786" spans="1:6">
      <c r="A786" s="3">
        <v>1469</v>
      </c>
      <c r="B786" s="3" t="s">
        <v>5614</v>
      </c>
      <c r="C786" s="3" t="s">
        <v>5615</v>
      </c>
      <c r="D786" s="3">
        <v>92</v>
      </c>
      <c r="E786" s="3" t="s">
        <v>369</v>
      </c>
      <c r="F786" s="3" t="s">
        <v>370</v>
      </c>
    </row>
    <row r="787" spans="1:6">
      <c r="A787" s="3">
        <v>386</v>
      </c>
      <c r="B787" s="3" t="s">
        <v>1493</v>
      </c>
      <c r="C787" s="3" t="s">
        <v>1494</v>
      </c>
      <c r="D787" s="3">
        <v>59</v>
      </c>
      <c r="E787" s="3" t="s">
        <v>238</v>
      </c>
      <c r="F787" s="3" t="s">
        <v>239</v>
      </c>
    </row>
    <row r="788" spans="1:6">
      <c r="A788" s="3">
        <v>1933</v>
      </c>
      <c r="B788" s="3" t="s">
        <v>6616</v>
      </c>
      <c r="C788" s="3" t="s">
        <v>6617</v>
      </c>
      <c r="D788" s="3">
        <v>60</v>
      </c>
      <c r="E788" s="3" t="s">
        <v>242</v>
      </c>
      <c r="F788" s="3" t="s">
        <v>243</v>
      </c>
    </row>
    <row r="789" spans="1:6">
      <c r="A789" s="3">
        <v>1455</v>
      </c>
      <c r="B789" s="3" t="s">
        <v>5560</v>
      </c>
      <c r="C789" s="3" t="s">
        <v>5561</v>
      </c>
      <c r="D789" s="3">
        <v>61</v>
      </c>
      <c r="E789" s="3" t="s">
        <v>246</v>
      </c>
      <c r="F789" s="3" t="s">
        <v>247</v>
      </c>
    </row>
    <row r="790" spans="1:6">
      <c r="A790" s="3">
        <v>863</v>
      </c>
      <c r="B790" s="3" t="s">
        <v>3328</v>
      </c>
      <c r="C790" s="3" t="s">
        <v>3329</v>
      </c>
      <c r="D790" s="3">
        <v>1370</v>
      </c>
      <c r="E790" s="3" t="s">
        <v>5238</v>
      </c>
      <c r="F790" s="3" t="s">
        <v>5239</v>
      </c>
    </row>
    <row r="791" spans="1:6">
      <c r="A791" s="3">
        <v>1272</v>
      </c>
      <c r="B791" s="3" t="s">
        <v>4870</v>
      </c>
      <c r="C791" s="3" t="s">
        <v>4871</v>
      </c>
      <c r="D791" s="3">
        <v>88</v>
      </c>
      <c r="E791" s="3" t="s">
        <v>353</v>
      </c>
      <c r="F791" s="3" t="s">
        <v>354</v>
      </c>
    </row>
    <row r="792" spans="1:6">
      <c r="A792" s="3">
        <v>1037</v>
      </c>
      <c r="B792" s="3" t="s">
        <v>3998</v>
      </c>
      <c r="C792" s="3" t="s">
        <v>3999</v>
      </c>
      <c r="D792" s="3">
        <v>702</v>
      </c>
      <c r="E792" s="3" t="s">
        <v>2708</v>
      </c>
      <c r="F792" s="3" t="s">
        <v>2709</v>
      </c>
    </row>
    <row r="793" spans="1:6">
      <c r="A793" s="3">
        <v>2932</v>
      </c>
      <c r="B793" s="3" t="s">
        <v>3998</v>
      </c>
      <c r="C793" s="3" t="s">
        <v>3999</v>
      </c>
      <c r="D793" s="3">
        <v>647</v>
      </c>
      <c r="E793" s="3" t="s">
        <v>2500</v>
      </c>
      <c r="F793" s="3" t="s">
        <v>2501</v>
      </c>
    </row>
    <row r="794" spans="1:6">
      <c r="A794" s="3">
        <v>1580</v>
      </c>
      <c r="B794" s="3" t="s">
        <v>6039</v>
      </c>
      <c r="C794" s="3" t="s">
        <v>6040</v>
      </c>
      <c r="D794" s="3">
        <v>392</v>
      </c>
      <c r="E794" s="3" t="s">
        <v>1517</v>
      </c>
      <c r="F794" s="3" t="s">
        <v>1518</v>
      </c>
    </row>
    <row r="795" spans="1:6">
      <c r="A795" s="3">
        <v>878</v>
      </c>
      <c r="B795" s="3" t="s">
        <v>3387</v>
      </c>
      <c r="C795" s="3" t="s">
        <v>3388</v>
      </c>
      <c r="D795" s="3">
        <v>846</v>
      </c>
      <c r="E795" s="3" t="s">
        <v>3262</v>
      </c>
      <c r="F795" s="3" t="s">
        <v>3263</v>
      </c>
    </row>
    <row r="796" spans="1:6">
      <c r="A796" s="3">
        <v>3154</v>
      </c>
      <c r="B796" s="3" t="s">
        <v>9009</v>
      </c>
      <c r="C796" s="3" t="s">
        <v>9009</v>
      </c>
      <c r="D796" s="3">
        <v>790</v>
      </c>
      <c r="E796" s="3" t="s">
        <v>3053</v>
      </c>
      <c r="F796" s="3" t="s">
        <v>3054</v>
      </c>
    </row>
    <row r="797" spans="1:6">
      <c r="A797" s="3">
        <v>2053</v>
      </c>
      <c r="B797" s="3" t="s">
        <v>7064</v>
      </c>
      <c r="C797" s="3" t="s">
        <v>7065</v>
      </c>
      <c r="D797" s="3">
        <v>791</v>
      </c>
      <c r="E797" s="3" t="s">
        <v>3056</v>
      </c>
      <c r="F797" s="3" t="s">
        <v>3057</v>
      </c>
    </row>
    <row r="798" spans="1:6">
      <c r="A798" s="3">
        <v>1408</v>
      </c>
      <c r="B798" s="3" t="s">
        <v>5383</v>
      </c>
      <c r="C798" s="3" t="s">
        <v>5384</v>
      </c>
      <c r="D798" s="3">
        <v>792</v>
      </c>
      <c r="E798" s="3" t="s">
        <v>3059</v>
      </c>
      <c r="F798" s="3" t="s">
        <v>3060</v>
      </c>
    </row>
    <row r="799" spans="1:6">
      <c r="A799" s="3">
        <v>2024</v>
      </c>
      <c r="B799" s="3" t="s">
        <v>6965</v>
      </c>
      <c r="C799" s="3" t="s">
        <v>6966</v>
      </c>
      <c r="D799" s="3">
        <v>762</v>
      </c>
      <c r="E799" s="3" t="s">
        <v>2943</v>
      </c>
      <c r="F799" s="3" t="s">
        <v>2944</v>
      </c>
    </row>
    <row r="800" spans="1:6">
      <c r="A800" s="3">
        <v>919</v>
      </c>
      <c r="B800" s="3" t="s">
        <v>3541</v>
      </c>
      <c r="C800" s="3" t="s">
        <v>3542</v>
      </c>
      <c r="D800" s="3">
        <v>767</v>
      </c>
      <c r="E800" s="3" t="s">
        <v>2963</v>
      </c>
      <c r="F800" s="3" t="s">
        <v>2964</v>
      </c>
    </row>
    <row r="801" spans="1:6">
      <c r="A801" s="3">
        <v>1313</v>
      </c>
      <c r="B801" s="3" t="s">
        <v>5020</v>
      </c>
      <c r="C801" s="3" t="s">
        <v>5021</v>
      </c>
      <c r="D801" s="3">
        <v>1065</v>
      </c>
      <c r="E801" s="3" t="s">
        <v>4105</v>
      </c>
      <c r="F801" s="3" t="s">
        <v>4106</v>
      </c>
    </row>
    <row r="802" spans="1:6">
      <c r="A802" s="3">
        <v>1435</v>
      </c>
      <c r="B802" s="3" t="s">
        <v>5483</v>
      </c>
      <c r="C802" s="3" t="s">
        <v>5484</v>
      </c>
      <c r="D802" s="3">
        <v>1690</v>
      </c>
      <c r="E802" s="3" t="s">
        <v>6458</v>
      </c>
      <c r="F802" s="3" t="s">
        <v>6459</v>
      </c>
    </row>
    <row r="803" spans="1:6">
      <c r="A803" s="3">
        <v>1121</v>
      </c>
      <c r="B803" s="3" t="s">
        <v>4311</v>
      </c>
      <c r="C803" s="3" t="s">
        <v>4312</v>
      </c>
      <c r="D803" s="3">
        <v>1692</v>
      </c>
      <c r="E803" s="3" t="s">
        <v>6465</v>
      </c>
      <c r="F803" s="3" t="s">
        <v>6466</v>
      </c>
    </row>
    <row r="804" spans="1:6">
      <c r="A804" s="3">
        <v>2251</v>
      </c>
      <c r="B804" s="3" t="s">
        <v>7797</v>
      </c>
      <c r="C804" s="3" t="s">
        <v>7798</v>
      </c>
      <c r="D804" s="3">
        <v>1308</v>
      </c>
      <c r="E804" s="3" t="s">
        <v>5002</v>
      </c>
      <c r="F804" s="3" t="s">
        <v>5003</v>
      </c>
    </row>
    <row r="805" spans="1:6">
      <c r="A805" s="3">
        <v>518</v>
      </c>
      <c r="B805" s="3" t="s">
        <v>2008</v>
      </c>
      <c r="C805" s="3" t="s">
        <v>2009</v>
      </c>
      <c r="D805" s="3">
        <v>313</v>
      </c>
      <c r="E805" s="3" t="s">
        <v>1222</v>
      </c>
      <c r="F805" s="3" t="s">
        <v>1223</v>
      </c>
    </row>
    <row r="806" spans="1:6">
      <c r="A806" s="3">
        <v>1956</v>
      </c>
      <c r="B806" s="3" t="s">
        <v>6706</v>
      </c>
      <c r="C806" s="3" t="s">
        <v>6707</v>
      </c>
      <c r="D806" s="3">
        <v>328</v>
      </c>
      <c r="E806" s="3" t="s">
        <v>1272</v>
      </c>
      <c r="F806" s="3" t="s">
        <v>279</v>
      </c>
    </row>
    <row r="807" spans="1:6">
      <c r="A807" s="3">
        <v>847</v>
      </c>
      <c r="B807" s="3" t="s">
        <v>3266</v>
      </c>
      <c r="C807" s="3" t="s">
        <v>3267</v>
      </c>
      <c r="D807" s="3">
        <v>462</v>
      </c>
      <c r="E807" s="3" t="s">
        <v>1790</v>
      </c>
      <c r="F807" s="3" t="s">
        <v>1791</v>
      </c>
    </row>
    <row r="808" spans="1:6">
      <c r="A808" s="3">
        <v>1043</v>
      </c>
      <c r="B808" s="3" t="s">
        <v>4020</v>
      </c>
      <c r="C808" s="3" t="s">
        <v>4021</v>
      </c>
      <c r="D808" s="3">
        <v>623</v>
      </c>
      <c r="E808" s="3" t="s">
        <v>2408</v>
      </c>
      <c r="F808" s="3" t="s">
        <v>2409</v>
      </c>
    </row>
    <row r="809" spans="1:6">
      <c r="A809" s="3">
        <v>1042</v>
      </c>
      <c r="B809" s="3" t="s">
        <v>4016</v>
      </c>
      <c r="C809" s="3" t="s">
        <v>4017</v>
      </c>
      <c r="D809" s="3">
        <v>1399</v>
      </c>
      <c r="E809" s="3" t="s">
        <v>5347</v>
      </c>
      <c r="F809" s="3" t="s">
        <v>5348</v>
      </c>
    </row>
    <row r="810" spans="1:6">
      <c r="A810" s="3">
        <v>2234</v>
      </c>
      <c r="B810" s="3" t="s">
        <v>7733</v>
      </c>
      <c r="C810" s="3" t="s">
        <v>7734</v>
      </c>
      <c r="D810" s="3">
        <v>2071</v>
      </c>
      <c r="E810" s="3" t="s">
        <v>7130</v>
      </c>
      <c r="F810" s="3" t="s">
        <v>7131</v>
      </c>
    </row>
    <row r="811" spans="1:6">
      <c r="A811" s="3">
        <v>528</v>
      </c>
      <c r="B811" s="3" t="s">
        <v>2047</v>
      </c>
      <c r="C811" s="3" t="s">
        <v>2048</v>
      </c>
      <c r="D811" s="3">
        <v>1586</v>
      </c>
      <c r="E811" s="3" t="s">
        <v>6062</v>
      </c>
      <c r="F811" s="3" t="s">
        <v>6063</v>
      </c>
    </row>
    <row r="812" spans="1:6">
      <c r="A812" s="3">
        <v>734</v>
      </c>
      <c r="B812" s="3" t="s">
        <v>2833</v>
      </c>
      <c r="C812" s="3" t="s">
        <v>2834</v>
      </c>
      <c r="D812" s="3">
        <v>1631</v>
      </c>
      <c r="E812" s="3" t="s">
        <v>6231</v>
      </c>
      <c r="F812" s="3" t="s">
        <v>6232</v>
      </c>
    </row>
    <row r="813" spans="1:6">
      <c r="A813" s="3">
        <v>384</v>
      </c>
      <c r="B813" s="3" t="s">
        <v>1485</v>
      </c>
      <c r="C813" s="3" t="s">
        <v>1486</v>
      </c>
      <c r="D813" s="3">
        <v>2733</v>
      </c>
      <c r="E813" s="3" t="s">
        <v>8567</v>
      </c>
      <c r="F813" s="3" t="s">
        <v>8567</v>
      </c>
    </row>
    <row r="814" spans="1:6">
      <c r="A814" s="3">
        <v>537</v>
      </c>
      <c r="B814" s="3" t="s">
        <v>2083</v>
      </c>
      <c r="C814" s="3" t="s">
        <v>2084</v>
      </c>
      <c r="D814" s="3">
        <v>2179</v>
      </c>
      <c r="E814" s="3" t="s">
        <v>7529</v>
      </c>
      <c r="F814" s="3" t="s">
        <v>7530</v>
      </c>
    </row>
    <row r="815" spans="1:6">
      <c r="A815" s="3">
        <v>1281</v>
      </c>
      <c r="B815" s="3" t="s">
        <v>4904</v>
      </c>
      <c r="C815" s="3" t="s">
        <v>4905</v>
      </c>
      <c r="D815" s="3">
        <v>1664</v>
      </c>
      <c r="E815" s="3" t="s">
        <v>6357</v>
      </c>
      <c r="F815" s="3" t="s">
        <v>6358</v>
      </c>
    </row>
    <row r="816" spans="1:6">
      <c r="A816" s="3">
        <v>3177</v>
      </c>
      <c r="B816" s="3" t="s">
        <v>9077</v>
      </c>
      <c r="C816" s="3" t="s">
        <v>9077</v>
      </c>
      <c r="D816" s="3">
        <v>2246</v>
      </c>
      <c r="E816" s="3" t="s">
        <v>7779</v>
      </c>
      <c r="F816" s="3" t="s">
        <v>7780</v>
      </c>
    </row>
    <row r="817" spans="1:6">
      <c r="A817" s="3">
        <v>826</v>
      </c>
      <c r="B817" s="3" t="s">
        <v>3183</v>
      </c>
      <c r="C817" s="3" t="s">
        <v>3184</v>
      </c>
      <c r="D817" s="3">
        <v>870</v>
      </c>
      <c r="E817" s="3" t="s">
        <v>3356</v>
      </c>
      <c r="F817" s="3" t="s">
        <v>3357</v>
      </c>
    </row>
    <row r="818" spans="1:6">
      <c r="A818" s="3">
        <v>2649</v>
      </c>
      <c r="B818" s="3" t="s">
        <v>8326</v>
      </c>
      <c r="C818" s="3" t="s">
        <v>8326</v>
      </c>
      <c r="D818" s="3">
        <v>157</v>
      </c>
      <c r="E818" s="3" t="s">
        <v>619</v>
      </c>
      <c r="F818" s="3" t="s">
        <v>620</v>
      </c>
    </row>
    <row r="819" spans="1:6">
      <c r="A819" s="3">
        <v>2289</v>
      </c>
      <c r="B819" s="3" t="s">
        <v>7942</v>
      </c>
      <c r="C819" s="3" t="s">
        <v>7943</v>
      </c>
      <c r="D819" s="3">
        <v>547</v>
      </c>
      <c r="E819" s="3" t="s">
        <v>2120</v>
      </c>
      <c r="F819" s="3" t="s">
        <v>2121</v>
      </c>
    </row>
    <row r="820" spans="1:6">
      <c r="A820" s="3">
        <v>2683</v>
      </c>
      <c r="B820" s="3" t="s">
        <v>8423</v>
      </c>
      <c r="C820" s="3" t="s">
        <v>8423</v>
      </c>
      <c r="D820" s="3">
        <v>2667</v>
      </c>
      <c r="E820" s="3" t="s">
        <v>8378</v>
      </c>
      <c r="F820" s="3" t="s">
        <v>8378</v>
      </c>
    </row>
    <row r="821" spans="1:6">
      <c r="A821" s="3">
        <v>473</v>
      </c>
      <c r="B821" s="3" t="s">
        <v>1832</v>
      </c>
      <c r="C821" s="3" t="s">
        <v>1833</v>
      </c>
      <c r="D821" s="3">
        <v>1662</v>
      </c>
      <c r="E821" s="3" t="s">
        <v>6349</v>
      </c>
      <c r="F821" s="3" t="s">
        <v>6350</v>
      </c>
    </row>
    <row r="822" spans="1:6">
      <c r="A822" s="3">
        <v>872</v>
      </c>
      <c r="B822" s="3" t="s">
        <v>3364</v>
      </c>
      <c r="C822" s="3" t="s">
        <v>3365</v>
      </c>
      <c r="D822" s="3">
        <v>1668</v>
      </c>
      <c r="E822" s="3" t="s">
        <v>6373</v>
      </c>
      <c r="F822" s="3" t="s">
        <v>6374</v>
      </c>
    </row>
    <row r="823" spans="1:6">
      <c r="A823" s="3">
        <v>1555</v>
      </c>
      <c r="B823" s="3" t="s">
        <v>5940</v>
      </c>
      <c r="C823" s="3" t="s">
        <v>5941</v>
      </c>
      <c r="D823" s="3">
        <v>1402</v>
      </c>
      <c r="E823" s="3" t="s">
        <v>5359</v>
      </c>
      <c r="F823" s="3" t="s">
        <v>5360</v>
      </c>
    </row>
    <row r="824" spans="1:6">
      <c r="A824" s="3">
        <v>788</v>
      </c>
      <c r="B824" s="3" t="s">
        <v>3046</v>
      </c>
      <c r="C824" s="3" t="s">
        <v>3047</v>
      </c>
      <c r="D824" s="3">
        <v>1458</v>
      </c>
      <c r="E824" s="3" t="s">
        <v>5572</v>
      </c>
      <c r="F824" s="3" t="s">
        <v>5573</v>
      </c>
    </row>
    <row r="825" spans="1:6">
      <c r="A825" s="3">
        <v>789</v>
      </c>
      <c r="B825" s="3" t="s">
        <v>3050</v>
      </c>
      <c r="C825" s="3" t="s">
        <v>3051</v>
      </c>
      <c r="D825" s="3">
        <v>1256</v>
      </c>
      <c r="E825" s="3" t="s">
        <v>4809</v>
      </c>
      <c r="F825" s="3" t="s">
        <v>4810</v>
      </c>
    </row>
    <row r="826" spans="1:6">
      <c r="A826" s="3">
        <v>853</v>
      </c>
      <c r="B826" s="3" t="s">
        <v>3289</v>
      </c>
      <c r="C826" s="3" t="s">
        <v>3290</v>
      </c>
      <c r="D826" s="3">
        <v>1669</v>
      </c>
      <c r="E826" s="3" t="s">
        <v>6377</v>
      </c>
      <c r="F826" s="3" t="s">
        <v>6378</v>
      </c>
    </row>
    <row r="827" spans="1:6">
      <c r="A827" s="3">
        <v>429</v>
      </c>
      <c r="B827" s="3" t="s">
        <v>1662</v>
      </c>
      <c r="C827" s="3" t="s">
        <v>1663</v>
      </c>
      <c r="D827" s="3">
        <v>54</v>
      </c>
      <c r="E827" s="3" t="s">
        <v>218</v>
      </c>
      <c r="F827" s="3" t="s">
        <v>219</v>
      </c>
    </row>
    <row r="828" spans="1:6">
      <c r="A828" s="3">
        <v>428</v>
      </c>
      <c r="B828" s="3" t="s">
        <v>1658</v>
      </c>
      <c r="C828" s="3" t="s">
        <v>1659</v>
      </c>
      <c r="D828" s="3">
        <v>2127</v>
      </c>
      <c r="E828" s="3" t="s">
        <v>7336</v>
      </c>
      <c r="F828" s="3" t="s">
        <v>6423</v>
      </c>
    </row>
    <row r="829" spans="1:6">
      <c r="A829" s="3">
        <v>787</v>
      </c>
      <c r="B829" s="3" t="s">
        <v>3042</v>
      </c>
      <c r="C829" s="3" t="s">
        <v>3043</v>
      </c>
      <c r="D829" s="3">
        <v>1083</v>
      </c>
      <c r="E829" s="3" t="s">
        <v>4170</v>
      </c>
      <c r="F829" s="3" t="s">
        <v>4171</v>
      </c>
    </row>
    <row r="830" spans="1:6">
      <c r="A830" s="3">
        <v>1492</v>
      </c>
      <c r="B830" s="3" t="s">
        <v>5701</v>
      </c>
      <c r="C830" s="3" t="s">
        <v>5702</v>
      </c>
      <c r="D830" s="3">
        <v>1459</v>
      </c>
      <c r="E830" s="3" t="s">
        <v>5576</v>
      </c>
      <c r="F830" s="3" t="s">
        <v>5577</v>
      </c>
    </row>
    <row r="831" spans="1:6">
      <c r="A831" s="3">
        <v>806</v>
      </c>
      <c r="B831" s="3" t="s">
        <v>3103</v>
      </c>
      <c r="C831" s="3" t="s">
        <v>3104</v>
      </c>
      <c r="D831" s="3">
        <v>710</v>
      </c>
      <c r="E831" s="3" t="s">
        <v>2740</v>
      </c>
      <c r="F831" s="3" t="s">
        <v>2741</v>
      </c>
    </row>
    <row r="832" spans="1:6">
      <c r="A832" s="3">
        <v>677</v>
      </c>
      <c r="B832" s="3" t="s">
        <v>2614</v>
      </c>
      <c r="C832" s="3" t="s">
        <v>2615</v>
      </c>
      <c r="D832" s="3">
        <v>1665</v>
      </c>
      <c r="E832" s="3" t="s">
        <v>6361</v>
      </c>
      <c r="F832" s="3" t="s">
        <v>6362</v>
      </c>
    </row>
    <row r="833" spans="1:6">
      <c r="A833" s="3">
        <v>2268</v>
      </c>
      <c r="B833" s="3" t="s">
        <v>7863</v>
      </c>
      <c r="C833" s="3" t="s">
        <v>7864</v>
      </c>
      <c r="D833" s="3">
        <v>1666</v>
      </c>
      <c r="E833" s="3" t="s">
        <v>6365</v>
      </c>
      <c r="F833" s="3" t="s">
        <v>6366</v>
      </c>
    </row>
    <row r="834" spans="1:6">
      <c r="A834" s="3">
        <v>890</v>
      </c>
      <c r="B834" s="3" t="s">
        <v>3433</v>
      </c>
      <c r="C834" s="3" t="s">
        <v>3434</v>
      </c>
      <c r="D834" s="3">
        <v>795</v>
      </c>
      <c r="E834" s="3" t="s">
        <v>3069</v>
      </c>
      <c r="F834" s="3" t="s">
        <v>3070</v>
      </c>
    </row>
    <row r="835" spans="1:6">
      <c r="A835" s="3">
        <v>887</v>
      </c>
      <c r="B835" s="3" t="s">
        <v>3422</v>
      </c>
      <c r="C835" s="3" t="s">
        <v>3423</v>
      </c>
      <c r="D835" s="3">
        <v>450</v>
      </c>
      <c r="E835" s="3" t="s">
        <v>1743</v>
      </c>
      <c r="F835" s="3" t="s">
        <v>1744</v>
      </c>
    </row>
    <row r="836" spans="1:6">
      <c r="A836" s="3">
        <v>587</v>
      </c>
      <c r="B836" s="3" t="s">
        <v>2273</v>
      </c>
      <c r="C836" s="3" t="s">
        <v>2274</v>
      </c>
      <c r="D836" s="3">
        <v>164</v>
      </c>
      <c r="E836" s="3" t="s">
        <v>645</v>
      </c>
      <c r="F836" s="3" t="s">
        <v>646</v>
      </c>
    </row>
    <row r="837" spans="1:6">
      <c r="A837" s="3">
        <v>1226</v>
      </c>
      <c r="B837" s="3" t="s">
        <v>4697</v>
      </c>
      <c r="C837" s="3" t="s">
        <v>4698</v>
      </c>
      <c r="D837" s="3">
        <v>624</v>
      </c>
      <c r="E837" s="3" t="s">
        <v>2412</v>
      </c>
      <c r="F837" s="3" t="s">
        <v>2413</v>
      </c>
    </row>
    <row r="838" spans="1:6">
      <c r="A838" s="3">
        <v>437</v>
      </c>
      <c r="B838" s="3" t="s">
        <v>1693</v>
      </c>
      <c r="C838" s="3" t="s">
        <v>1694</v>
      </c>
      <c r="D838" s="3">
        <v>315</v>
      </c>
      <c r="E838" s="3" t="s">
        <v>1229</v>
      </c>
      <c r="F838" s="3" t="s">
        <v>1230</v>
      </c>
    </row>
    <row r="839" spans="1:6">
      <c r="A839" s="3">
        <v>1578</v>
      </c>
      <c r="B839" s="3" t="s">
        <v>6031</v>
      </c>
      <c r="C839" s="3" t="s">
        <v>6032</v>
      </c>
      <c r="D839" s="3">
        <v>2150</v>
      </c>
      <c r="E839" s="3" t="s">
        <v>7421</v>
      </c>
      <c r="F839" s="3" t="s">
        <v>7422</v>
      </c>
    </row>
    <row r="840" spans="1:6">
      <c r="A840" s="3">
        <v>2778</v>
      </c>
      <c r="B840" s="3" t="s">
        <v>6031</v>
      </c>
      <c r="C840" s="3" t="s">
        <v>6032</v>
      </c>
      <c r="D840" s="3">
        <v>1638</v>
      </c>
      <c r="E840" s="3" t="s">
        <v>6256</v>
      </c>
      <c r="F840" s="3" t="s">
        <v>6257</v>
      </c>
    </row>
    <row r="841" spans="1:6">
      <c r="A841" s="3">
        <v>1945</v>
      </c>
      <c r="B841" s="3" t="s">
        <v>6663</v>
      </c>
      <c r="C841" s="3" t="s">
        <v>6664</v>
      </c>
      <c r="D841" s="3">
        <v>1527</v>
      </c>
      <c r="E841" s="3" t="s">
        <v>5832</v>
      </c>
      <c r="F841" s="3" t="s">
        <v>5833</v>
      </c>
    </row>
    <row r="842" spans="1:6">
      <c r="A842" s="3">
        <v>1946</v>
      </c>
      <c r="B842" s="3" t="s">
        <v>6667</v>
      </c>
      <c r="C842" s="3" t="s">
        <v>6668</v>
      </c>
      <c r="D842" s="3">
        <v>557</v>
      </c>
      <c r="E842" s="3" t="s">
        <v>2158</v>
      </c>
      <c r="F842" s="3" t="s">
        <v>2159</v>
      </c>
    </row>
    <row r="843" spans="1:6">
      <c r="A843" s="3">
        <v>1918</v>
      </c>
      <c r="B843" s="3" t="s">
        <v>6558</v>
      </c>
      <c r="C843" s="3" t="s">
        <v>6559</v>
      </c>
      <c r="D843" s="3">
        <v>1661</v>
      </c>
      <c r="E843" s="3" t="s">
        <v>6345</v>
      </c>
      <c r="F843" s="3" t="s">
        <v>6346</v>
      </c>
    </row>
    <row r="844" spans="1:6">
      <c r="A844" s="3">
        <v>1422</v>
      </c>
      <c r="B844" s="3" t="s">
        <v>5436</v>
      </c>
      <c r="C844" s="3" t="s">
        <v>5437</v>
      </c>
      <c r="D844" s="3">
        <v>1079</v>
      </c>
      <c r="E844" s="3" t="s">
        <v>4155</v>
      </c>
      <c r="F844" s="3" t="s">
        <v>4156</v>
      </c>
    </row>
    <row r="845" spans="1:6">
      <c r="A845" s="3">
        <v>325</v>
      </c>
      <c r="B845" s="3" t="s">
        <v>1263</v>
      </c>
      <c r="C845" s="3" t="s">
        <v>267</v>
      </c>
      <c r="D845" s="3">
        <v>2275</v>
      </c>
      <c r="E845" s="3" t="s">
        <v>7889</v>
      </c>
      <c r="F845" s="3" t="s">
        <v>7890</v>
      </c>
    </row>
    <row r="846" spans="1:6">
      <c r="A846" s="3">
        <v>1944</v>
      </c>
      <c r="B846" s="3" t="s">
        <v>6659</v>
      </c>
      <c r="C846" s="3" t="s">
        <v>6660</v>
      </c>
      <c r="D846" s="3">
        <v>158</v>
      </c>
      <c r="E846" s="3" t="s">
        <v>623</v>
      </c>
      <c r="F846" s="3" t="s">
        <v>624</v>
      </c>
    </row>
    <row r="847" spans="1:6">
      <c r="A847" s="3">
        <v>1943</v>
      </c>
      <c r="B847" s="3" t="s">
        <v>6655</v>
      </c>
      <c r="C847" s="3" t="s">
        <v>6656</v>
      </c>
      <c r="D847" s="3">
        <v>1537</v>
      </c>
      <c r="E847" s="3" t="s">
        <v>5870</v>
      </c>
      <c r="F847" s="3" t="s">
        <v>5871</v>
      </c>
    </row>
    <row r="848" spans="1:6">
      <c r="A848" s="3">
        <v>455</v>
      </c>
      <c r="B848" s="3" t="s">
        <v>1763</v>
      </c>
      <c r="C848" s="3" t="s">
        <v>1764</v>
      </c>
      <c r="D848" s="3">
        <v>1538</v>
      </c>
      <c r="E848" s="3" t="s">
        <v>5874</v>
      </c>
      <c r="F848" s="3" t="s">
        <v>5875</v>
      </c>
    </row>
    <row r="849" spans="1:6">
      <c r="A849" s="3">
        <v>500</v>
      </c>
      <c r="B849" s="3" t="s">
        <v>1937</v>
      </c>
      <c r="C849" s="3" t="s">
        <v>1938</v>
      </c>
      <c r="D849" s="3">
        <v>612</v>
      </c>
      <c r="E849" s="3" t="s">
        <v>2366</v>
      </c>
      <c r="F849" s="3" t="s">
        <v>2367</v>
      </c>
    </row>
    <row r="850" spans="1:6">
      <c r="A850" s="3">
        <v>2668</v>
      </c>
      <c r="B850" s="3" t="s">
        <v>8381</v>
      </c>
      <c r="C850" s="3" t="s">
        <v>8381</v>
      </c>
      <c r="D850" s="3">
        <v>884</v>
      </c>
      <c r="E850" s="3" t="s">
        <v>3410</v>
      </c>
      <c r="F850" s="3" t="s">
        <v>3411</v>
      </c>
    </row>
    <row r="851" spans="1:6">
      <c r="A851" s="3">
        <v>2698</v>
      </c>
      <c r="B851" s="3" t="s">
        <v>8467</v>
      </c>
      <c r="C851" s="3" t="s">
        <v>8467</v>
      </c>
      <c r="D851" s="3">
        <v>622</v>
      </c>
      <c r="E851" s="3" t="s">
        <v>2404</v>
      </c>
      <c r="F851" s="3" t="s">
        <v>2405</v>
      </c>
    </row>
    <row r="852" spans="1:6">
      <c r="A852" s="3">
        <v>1545</v>
      </c>
      <c r="B852" s="3" t="s">
        <v>5901</v>
      </c>
      <c r="C852" s="3" t="s">
        <v>5902</v>
      </c>
      <c r="D852" s="3">
        <v>1355</v>
      </c>
      <c r="E852" s="3" t="s">
        <v>5179</v>
      </c>
      <c r="F852" s="3" t="s">
        <v>5180</v>
      </c>
    </row>
    <row r="853" spans="1:6">
      <c r="A853" s="3">
        <v>501</v>
      </c>
      <c r="B853" s="3" t="s">
        <v>1941</v>
      </c>
      <c r="C853" s="3" t="s">
        <v>1942</v>
      </c>
      <c r="D853" s="3">
        <v>2650</v>
      </c>
      <c r="E853" s="3" t="s">
        <v>5179</v>
      </c>
      <c r="F853" s="3" t="s">
        <v>5179</v>
      </c>
    </row>
    <row r="854" spans="1:6">
      <c r="A854" s="3">
        <v>564</v>
      </c>
      <c r="B854" s="3" t="s">
        <v>2185</v>
      </c>
      <c r="C854" s="3" t="s">
        <v>2186</v>
      </c>
      <c r="D854" s="3">
        <v>1357</v>
      </c>
      <c r="E854" s="3" t="s">
        <v>5187</v>
      </c>
      <c r="F854" s="3" t="s">
        <v>5188</v>
      </c>
    </row>
    <row r="855" spans="1:6">
      <c r="A855" s="3">
        <v>633</v>
      </c>
      <c r="B855" s="3" t="s">
        <v>2446</v>
      </c>
      <c r="C855" s="3" t="s">
        <v>2447</v>
      </c>
      <c r="D855" s="3">
        <v>1356</v>
      </c>
      <c r="E855" s="3" t="s">
        <v>5183</v>
      </c>
      <c r="F855" s="3" t="s">
        <v>5184</v>
      </c>
    </row>
    <row r="856" spans="1:6">
      <c r="A856" s="3">
        <v>3076</v>
      </c>
      <c r="B856" s="3" t="s">
        <v>8714</v>
      </c>
      <c r="C856" s="3" t="s">
        <v>8715</v>
      </c>
      <c r="D856" s="3">
        <v>1667</v>
      </c>
      <c r="E856" s="3" t="s">
        <v>6369</v>
      </c>
      <c r="F856" s="3" t="s">
        <v>6370</v>
      </c>
    </row>
    <row r="857" spans="1:6">
      <c r="A857" s="3">
        <v>2146</v>
      </c>
      <c r="B857" s="3" t="s">
        <v>7408</v>
      </c>
      <c r="C857" s="3" t="s">
        <v>7409</v>
      </c>
      <c r="D857" s="3">
        <v>2676</v>
      </c>
      <c r="E857" s="3" t="s">
        <v>8405</v>
      </c>
      <c r="F857" s="3" t="s">
        <v>5352</v>
      </c>
    </row>
    <row r="858" spans="1:6">
      <c r="A858" s="3">
        <v>1310</v>
      </c>
      <c r="B858" s="3" t="s">
        <v>5008</v>
      </c>
      <c r="C858" s="3" t="s">
        <v>5009</v>
      </c>
      <c r="D858" s="3">
        <v>1400</v>
      </c>
      <c r="E858" s="3" t="s">
        <v>5351</v>
      </c>
      <c r="F858" s="3" t="s">
        <v>5352</v>
      </c>
    </row>
    <row r="859" spans="1:6">
      <c r="A859" s="3">
        <v>538</v>
      </c>
      <c r="B859" s="3" t="s">
        <v>2086</v>
      </c>
      <c r="C859" s="3" t="s">
        <v>2087</v>
      </c>
      <c r="D859" s="3">
        <v>3018</v>
      </c>
      <c r="E859" s="3" t="s">
        <v>5351</v>
      </c>
      <c r="F859" s="3" t="s">
        <v>5352</v>
      </c>
    </row>
    <row r="860" spans="1:6">
      <c r="A860" s="3">
        <v>2295</v>
      </c>
      <c r="B860" s="3" t="s">
        <v>7966</v>
      </c>
      <c r="C860" s="3" t="s">
        <v>7967</v>
      </c>
      <c r="D860" s="3">
        <v>1078</v>
      </c>
      <c r="E860" s="3" t="s">
        <v>4151</v>
      </c>
      <c r="F860" s="3" t="s">
        <v>4152</v>
      </c>
    </row>
    <row r="861" spans="1:6">
      <c r="A861" s="3">
        <v>1393</v>
      </c>
      <c r="B861" s="3" t="s">
        <v>5323</v>
      </c>
      <c r="C861" s="3" t="s">
        <v>5324</v>
      </c>
      <c r="D861" s="3">
        <v>2591</v>
      </c>
      <c r="E861" s="3" t="s">
        <v>8160</v>
      </c>
      <c r="F861" s="3" t="s">
        <v>8160</v>
      </c>
    </row>
    <row r="862" spans="1:6">
      <c r="A862" s="3">
        <v>1499</v>
      </c>
      <c r="B862" s="3" t="s">
        <v>5729</v>
      </c>
      <c r="C862" s="3" t="s">
        <v>5730</v>
      </c>
      <c r="D862" s="3">
        <v>2599</v>
      </c>
      <c r="E862" s="3" t="s">
        <v>8184</v>
      </c>
      <c r="F862" s="3" t="s">
        <v>8184</v>
      </c>
    </row>
    <row r="863" spans="1:6">
      <c r="A863" s="3">
        <v>992</v>
      </c>
      <c r="B863" s="3" t="s">
        <v>3824</v>
      </c>
      <c r="C863" s="3" t="s">
        <v>3825</v>
      </c>
      <c r="D863" s="3">
        <v>2072</v>
      </c>
      <c r="E863" s="3" t="s">
        <v>7134</v>
      </c>
      <c r="F863" s="3" t="s">
        <v>7135</v>
      </c>
    </row>
    <row r="864" spans="1:6">
      <c r="A864" s="3">
        <v>1051</v>
      </c>
      <c r="B864" s="3" t="s">
        <v>4050</v>
      </c>
      <c r="C864" s="3" t="s">
        <v>4051</v>
      </c>
      <c r="D864" s="3">
        <v>1081</v>
      </c>
      <c r="E864" s="3" t="s">
        <v>4163</v>
      </c>
      <c r="F864" s="3" t="s">
        <v>2741</v>
      </c>
    </row>
    <row r="865" spans="1:6">
      <c r="A865" s="3">
        <v>1093</v>
      </c>
      <c r="B865" s="3" t="s">
        <v>4207</v>
      </c>
      <c r="C865" s="3" t="s">
        <v>4208</v>
      </c>
      <c r="D865" s="3">
        <v>1663</v>
      </c>
      <c r="E865" s="3" t="s">
        <v>6353</v>
      </c>
      <c r="F865" s="3" t="s">
        <v>6354</v>
      </c>
    </row>
    <row r="866" spans="1:6">
      <c r="A866" s="3">
        <v>742</v>
      </c>
      <c r="B866" s="3" t="s">
        <v>2864</v>
      </c>
      <c r="C866" s="3" t="s">
        <v>2865</v>
      </c>
      <c r="D866" s="3">
        <v>98</v>
      </c>
      <c r="E866" s="3" t="s">
        <v>393</v>
      </c>
      <c r="F866" s="3" t="s">
        <v>394</v>
      </c>
    </row>
    <row r="867" spans="1:6">
      <c r="A867" s="3">
        <v>3155</v>
      </c>
      <c r="B867" s="3" t="s">
        <v>9012</v>
      </c>
      <c r="C867" s="3" t="s">
        <v>9012</v>
      </c>
      <c r="D867" s="3">
        <v>99</v>
      </c>
      <c r="E867" s="3" t="s">
        <v>397</v>
      </c>
      <c r="F867" s="3" t="s">
        <v>398</v>
      </c>
    </row>
    <row r="868" spans="1:6">
      <c r="A868" s="3">
        <v>693</v>
      </c>
      <c r="B868" s="3" t="s">
        <v>2675</v>
      </c>
      <c r="C868" s="3" t="s">
        <v>2676</v>
      </c>
      <c r="D868" s="3">
        <v>97</v>
      </c>
      <c r="E868" s="3" t="s">
        <v>389</v>
      </c>
      <c r="F868" s="3" t="s">
        <v>390</v>
      </c>
    </row>
    <row r="869" spans="1:6">
      <c r="A869" s="3">
        <v>694</v>
      </c>
      <c r="B869" s="3" t="s">
        <v>2678</v>
      </c>
      <c r="C869" s="3" t="s">
        <v>2679</v>
      </c>
      <c r="D869" s="3">
        <v>389</v>
      </c>
      <c r="E869" s="3" t="s">
        <v>1505</v>
      </c>
      <c r="F869" s="3" t="s">
        <v>1506</v>
      </c>
    </row>
    <row r="870" spans="1:6">
      <c r="A870" s="3">
        <v>1315</v>
      </c>
      <c r="B870" s="3" t="s">
        <v>5028</v>
      </c>
      <c r="C870" s="3" t="s">
        <v>5029</v>
      </c>
      <c r="D870" s="3">
        <v>2574</v>
      </c>
      <c r="E870" s="3" t="s">
        <v>8100</v>
      </c>
      <c r="F870" s="3" t="s">
        <v>8101</v>
      </c>
    </row>
    <row r="871" spans="1:6">
      <c r="A871" s="3">
        <v>1316</v>
      </c>
      <c r="B871" s="3" t="s">
        <v>5032</v>
      </c>
      <c r="C871" s="3" t="s">
        <v>5033</v>
      </c>
      <c r="D871" s="3">
        <v>1416</v>
      </c>
      <c r="E871" s="3" t="s">
        <v>5415</v>
      </c>
      <c r="F871" s="3" t="s">
        <v>5416</v>
      </c>
    </row>
    <row r="872" spans="1:6">
      <c r="A872" s="3">
        <v>1317</v>
      </c>
      <c r="B872" s="3" t="s">
        <v>5036</v>
      </c>
      <c r="C872" s="3" t="s">
        <v>5037</v>
      </c>
      <c r="D872" s="3">
        <v>1080</v>
      </c>
      <c r="E872" s="3" t="s">
        <v>4159</v>
      </c>
      <c r="F872" s="3" t="s">
        <v>4160</v>
      </c>
    </row>
    <row r="873" spans="1:6">
      <c r="A873" s="3">
        <v>1318</v>
      </c>
      <c r="B873" s="3" t="s">
        <v>5040</v>
      </c>
      <c r="C873" s="3" t="s">
        <v>5041</v>
      </c>
      <c r="D873" s="3">
        <v>2670</v>
      </c>
      <c r="E873" s="3" t="s">
        <v>8387</v>
      </c>
      <c r="F873" s="3" t="s">
        <v>8387</v>
      </c>
    </row>
    <row r="874" spans="1:6">
      <c r="A874" s="3">
        <v>1319</v>
      </c>
      <c r="B874" s="3" t="s">
        <v>5044</v>
      </c>
      <c r="C874" s="3" t="s">
        <v>5045</v>
      </c>
      <c r="D874" s="3">
        <v>2666</v>
      </c>
      <c r="E874" s="3" t="s">
        <v>8375</v>
      </c>
      <c r="F874" s="3" t="s">
        <v>8375</v>
      </c>
    </row>
    <row r="875" spans="1:6">
      <c r="A875" s="3">
        <v>1322</v>
      </c>
      <c r="B875" s="3" t="s">
        <v>5056</v>
      </c>
      <c r="C875" s="3" t="s">
        <v>5057</v>
      </c>
      <c r="D875" s="3">
        <v>2601</v>
      </c>
      <c r="E875" s="3" t="s">
        <v>8190</v>
      </c>
      <c r="F875" s="3" t="s">
        <v>8190</v>
      </c>
    </row>
    <row r="876" spans="1:6">
      <c r="A876" s="3">
        <v>1320</v>
      </c>
      <c r="B876" s="3" t="s">
        <v>5048</v>
      </c>
      <c r="C876" s="3" t="s">
        <v>5049</v>
      </c>
      <c r="D876" s="3">
        <v>80</v>
      </c>
      <c r="E876" s="3" t="s">
        <v>321</v>
      </c>
      <c r="F876" s="3" t="s">
        <v>322</v>
      </c>
    </row>
    <row r="877" spans="1:6">
      <c r="A877" s="3">
        <v>1321</v>
      </c>
      <c r="B877" s="3" t="s">
        <v>5052</v>
      </c>
      <c r="C877" s="3" t="s">
        <v>5053</v>
      </c>
      <c r="D877" s="3">
        <v>548</v>
      </c>
      <c r="E877" s="3" t="s">
        <v>2124</v>
      </c>
      <c r="F877" s="3" t="s">
        <v>2125</v>
      </c>
    </row>
    <row r="878" spans="1:6">
      <c r="A878" s="3">
        <v>1566</v>
      </c>
      <c r="B878" s="3" t="s">
        <v>5983</v>
      </c>
      <c r="C878" s="3" t="s">
        <v>5984</v>
      </c>
      <c r="D878" s="3">
        <v>1082</v>
      </c>
      <c r="E878" s="3" t="s">
        <v>4166</v>
      </c>
      <c r="F878" s="3" t="s">
        <v>4167</v>
      </c>
    </row>
    <row r="879" spans="1:6">
      <c r="A879" s="3">
        <v>1500</v>
      </c>
      <c r="B879" s="3" t="s">
        <v>5733</v>
      </c>
      <c r="C879" s="3" t="s">
        <v>5734</v>
      </c>
      <c r="D879" s="3">
        <v>1670</v>
      </c>
      <c r="E879" s="3" t="s">
        <v>6381</v>
      </c>
      <c r="F879" s="3" t="s">
        <v>6382</v>
      </c>
    </row>
    <row r="880" spans="1:6">
      <c r="A880" s="3">
        <v>1273</v>
      </c>
      <c r="B880" s="3" t="s">
        <v>4874</v>
      </c>
      <c r="C880" s="3" t="s">
        <v>4875</v>
      </c>
      <c r="D880" s="3">
        <v>320</v>
      </c>
      <c r="E880" s="3" t="s">
        <v>1249</v>
      </c>
      <c r="F880" s="3" t="s">
        <v>310</v>
      </c>
    </row>
    <row r="881" spans="1:6">
      <c r="A881" s="3">
        <v>1904</v>
      </c>
      <c r="B881" s="3" t="s">
        <v>6506</v>
      </c>
      <c r="C881" s="3" t="s">
        <v>6507</v>
      </c>
      <c r="D881" s="3">
        <v>849</v>
      </c>
      <c r="E881" s="3" t="s">
        <v>3274</v>
      </c>
      <c r="F881" s="3" t="s">
        <v>3275</v>
      </c>
    </row>
    <row r="882" spans="1:6">
      <c r="A882" s="3">
        <v>2230</v>
      </c>
      <c r="B882" s="3" t="s">
        <v>7719</v>
      </c>
      <c r="C882" s="3" t="s">
        <v>7720</v>
      </c>
      <c r="D882" s="3">
        <v>551</v>
      </c>
      <c r="E882" s="3" t="s">
        <v>2136</v>
      </c>
      <c r="F882" s="3" t="s">
        <v>2137</v>
      </c>
    </row>
    <row r="883" spans="1:6">
      <c r="A883" s="3">
        <v>1111</v>
      </c>
      <c r="B883" s="3" t="s">
        <v>4275</v>
      </c>
      <c r="C883" s="3" t="s">
        <v>4276</v>
      </c>
      <c r="D883" s="3">
        <v>1939</v>
      </c>
      <c r="E883" s="3" t="s">
        <v>6640</v>
      </c>
      <c r="F883" s="3" t="s">
        <v>6641</v>
      </c>
    </row>
    <row r="884" spans="1:6">
      <c r="A884" s="3">
        <v>1462</v>
      </c>
      <c r="B884" s="3" t="s">
        <v>5588</v>
      </c>
      <c r="C884" s="3" t="s">
        <v>5589</v>
      </c>
      <c r="D884" s="3">
        <v>1237</v>
      </c>
      <c r="E884" s="3" t="s">
        <v>4737</v>
      </c>
      <c r="F884" s="3" t="s">
        <v>4738</v>
      </c>
    </row>
    <row r="885" spans="1:6">
      <c r="A885" s="3">
        <v>1109</v>
      </c>
      <c r="B885" s="3" t="s">
        <v>4267</v>
      </c>
      <c r="C885" s="3" t="s">
        <v>4268</v>
      </c>
      <c r="D885" s="3">
        <v>2224</v>
      </c>
      <c r="E885" s="3" t="s">
        <v>7696</v>
      </c>
      <c r="F885" s="3" t="s">
        <v>7697</v>
      </c>
    </row>
    <row r="886" spans="1:6">
      <c r="A886" s="3">
        <v>185</v>
      </c>
      <c r="B886" s="3" t="s">
        <v>728</v>
      </c>
      <c r="C886" s="3" t="s">
        <v>729</v>
      </c>
      <c r="D886" s="3">
        <v>1003</v>
      </c>
      <c r="E886" s="3" t="s">
        <v>3865</v>
      </c>
      <c r="F886" s="3" t="s">
        <v>3866</v>
      </c>
    </row>
    <row r="887" spans="1:6">
      <c r="A887" s="3">
        <v>2187</v>
      </c>
      <c r="B887" s="3" t="s">
        <v>7560</v>
      </c>
      <c r="C887" s="3" t="s">
        <v>7561</v>
      </c>
      <c r="D887" s="3">
        <v>460</v>
      </c>
      <c r="E887" s="3" t="s">
        <v>1782</v>
      </c>
      <c r="F887" s="3" t="s">
        <v>1783</v>
      </c>
    </row>
    <row r="888" spans="1:6">
      <c r="A888" s="3">
        <v>1428</v>
      </c>
      <c r="B888" s="3" t="s">
        <v>5458</v>
      </c>
      <c r="C888" s="3" t="s">
        <v>5459</v>
      </c>
      <c r="D888" s="3">
        <v>1442</v>
      </c>
      <c r="E888" s="3" t="s">
        <v>5510</v>
      </c>
      <c r="F888" s="3" t="s">
        <v>5511</v>
      </c>
    </row>
    <row r="889" spans="1:6">
      <c r="A889" s="3">
        <v>1085</v>
      </c>
      <c r="B889" s="3" t="s">
        <v>4178</v>
      </c>
      <c r="C889" s="3" t="s">
        <v>4179</v>
      </c>
      <c r="D889" s="3">
        <v>1134</v>
      </c>
      <c r="E889" s="3" t="s">
        <v>4359</v>
      </c>
      <c r="F889" s="3" t="s">
        <v>4360</v>
      </c>
    </row>
    <row r="890" spans="1:6">
      <c r="A890" s="3">
        <v>917</v>
      </c>
      <c r="B890" s="3" t="s">
        <v>3533</v>
      </c>
      <c r="C890" s="3" t="s">
        <v>3534</v>
      </c>
      <c r="D890" s="3">
        <v>625</v>
      </c>
      <c r="E890" s="3" t="s">
        <v>2416</v>
      </c>
      <c r="F890" s="3" t="s">
        <v>2417</v>
      </c>
    </row>
    <row r="891" spans="1:6">
      <c r="A891" s="3">
        <v>404</v>
      </c>
      <c r="B891" s="3" t="s">
        <v>1565</v>
      </c>
      <c r="C891" s="3" t="s">
        <v>1566</v>
      </c>
      <c r="D891" s="3">
        <v>999</v>
      </c>
      <c r="E891" s="3" t="s">
        <v>3851</v>
      </c>
      <c r="F891" s="3" t="s">
        <v>3660</v>
      </c>
    </row>
    <row r="892" spans="1:6">
      <c r="A892" s="3">
        <v>3114</v>
      </c>
      <c r="B892" s="3" t="s">
        <v>8863</v>
      </c>
      <c r="C892" s="3" t="s">
        <v>8864</v>
      </c>
      <c r="D892" s="3">
        <v>1329</v>
      </c>
      <c r="E892" s="3" t="s">
        <v>5082</v>
      </c>
      <c r="F892" s="3" t="s">
        <v>5083</v>
      </c>
    </row>
    <row r="893" spans="1:6">
      <c r="A893" s="3">
        <v>2662</v>
      </c>
      <c r="B893" s="3" t="s">
        <v>8362</v>
      </c>
      <c r="C893" s="3" t="s">
        <v>8362</v>
      </c>
      <c r="D893" s="3">
        <v>1330</v>
      </c>
      <c r="E893" s="3" t="s">
        <v>5086</v>
      </c>
      <c r="F893" s="3" t="s">
        <v>5087</v>
      </c>
    </row>
    <row r="894" spans="1:6">
      <c r="A894" s="3">
        <v>1151</v>
      </c>
      <c r="B894" s="3" t="s">
        <v>4423</v>
      </c>
      <c r="C894" s="3" t="s">
        <v>2634</v>
      </c>
      <c r="D894" s="3">
        <v>951</v>
      </c>
      <c r="E894" s="3" t="s">
        <v>3666</v>
      </c>
      <c r="F894" s="3" t="s">
        <v>3667</v>
      </c>
    </row>
    <row r="895" spans="1:6">
      <c r="A895" s="3">
        <v>2082</v>
      </c>
      <c r="B895" s="3" t="s">
        <v>7171</v>
      </c>
      <c r="C895" s="3" t="s">
        <v>7172</v>
      </c>
      <c r="D895" s="3">
        <v>2677</v>
      </c>
      <c r="E895" s="3" t="s">
        <v>8407</v>
      </c>
      <c r="F895" s="3" t="s">
        <v>8407</v>
      </c>
    </row>
    <row r="896" spans="1:6">
      <c r="A896" s="3">
        <v>1295</v>
      </c>
      <c r="B896" s="3" t="s">
        <v>4956</v>
      </c>
      <c r="C896" s="3" t="s">
        <v>4957</v>
      </c>
      <c r="D896" s="3">
        <v>678</v>
      </c>
      <c r="E896" s="3" t="s">
        <v>2617</v>
      </c>
      <c r="F896" s="3" t="s">
        <v>2618</v>
      </c>
    </row>
    <row r="897" spans="1:6">
      <c r="A897" s="3">
        <v>1145</v>
      </c>
      <c r="B897" s="3" t="s">
        <v>4402</v>
      </c>
      <c r="C897" s="3" t="s">
        <v>4403</v>
      </c>
      <c r="D897" s="3">
        <v>1606</v>
      </c>
      <c r="E897" s="3" t="s">
        <v>6135</v>
      </c>
      <c r="F897" s="3" t="s">
        <v>6136</v>
      </c>
    </row>
    <row r="898" spans="1:6">
      <c r="A898" s="3">
        <v>3178</v>
      </c>
      <c r="B898" s="3" t="s">
        <v>9080</v>
      </c>
      <c r="C898" s="3" t="s">
        <v>9080</v>
      </c>
      <c r="D898" s="3">
        <v>1195</v>
      </c>
      <c r="E898" s="3" t="s">
        <v>4583</v>
      </c>
      <c r="F898" s="3" t="s">
        <v>4584</v>
      </c>
    </row>
    <row r="899" spans="1:6">
      <c r="A899" s="3">
        <v>828</v>
      </c>
      <c r="B899" s="3" t="s">
        <v>3191</v>
      </c>
      <c r="C899" s="3" t="s">
        <v>3192</v>
      </c>
      <c r="D899" s="3">
        <v>447</v>
      </c>
      <c r="E899" s="3" t="s">
        <v>1731</v>
      </c>
      <c r="F899" s="3" t="s">
        <v>1732</v>
      </c>
    </row>
    <row r="900" spans="1:6">
      <c r="A900" s="3">
        <v>1207</v>
      </c>
      <c r="B900" s="3" t="s">
        <v>4628</v>
      </c>
      <c r="C900" s="3" t="s">
        <v>4629</v>
      </c>
      <c r="D900" s="3">
        <v>69</v>
      </c>
      <c r="E900" s="3" t="s">
        <v>278</v>
      </c>
      <c r="F900" s="3" t="s">
        <v>279</v>
      </c>
    </row>
    <row r="901" spans="1:6">
      <c r="A901" s="3">
        <v>684</v>
      </c>
      <c r="B901" s="3" t="s">
        <v>2641</v>
      </c>
      <c r="C901" s="3" t="s">
        <v>2642</v>
      </c>
      <c r="D901" s="3">
        <v>2105</v>
      </c>
      <c r="E901" s="3" t="s">
        <v>7258</v>
      </c>
      <c r="F901" s="3" t="s">
        <v>7259</v>
      </c>
    </row>
    <row r="902" spans="1:6">
      <c r="A902" s="3">
        <v>909</v>
      </c>
      <c r="B902" s="3" t="s">
        <v>3505</v>
      </c>
      <c r="C902" s="3" t="s">
        <v>3506</v>
      </c>
      <c r="D902" s="3">
        <v>669</v>
      </c>
      <c r="E902" s="3" t="s">
        <v>2585</v>
      </c>
      <c r="F902" s="3" t="s">
        <v>2586</v>
      </c>
    </row>
    <row r="903" spans="1:6">
      <c r="A903" s="3">
        <v>722</v>
      </c>
      <c r="B903" s="3" t="s">
        <v>2786</v>
      </c>
      <c r="C903" s="3" t="s">
        <v>2787</v>
      </c>
      <c r="D903" s="3">
        <v>2164</v>
      </c>
      <c r="E903" s="3" t="s">
        <v>7471</v>
      </c>
      <c r="F903" s="3" t="s">
        <v>7472</v>
      </c>
    </row>
    <row r="904" spans="1:6">
      <c r="A904" s="3">
        <v>1949</v>
      </c>
      <c r="B904" s="3" t="s">
        <v>6678</v>
      </c>
      <c r="C904" s="3" t="s">
        <v>6679</v>
      </c>
      <c r="D904" s="3">
        <v>646</v>
      </c>
      <c r="E904" s="3" t="s">
        <v>2496</v>
      </c>
      <c r="F904" s="3" t="s">
        <v>2497</v>
      </c>
    </row>
    <row r="905" spans="1:6">
      <c r="A905" s="3">
        <v>2245</v>
      </c>
      <c r="B905" s="3" t="s">
        <v>7775</v>
      </c>
      <c r="C905" s="3" t="s">
        <v>7776</v>
      </c>
      <c r="D905" s="3">
        <v>1306</v>
      </c>
      <c r="E905" s="3" t="s">
        <v>4995</v>
      </c>
      <c r="F905" s="3" t="s">
        <v>4996</v>
      </c>
    </row>
    <row r="906" spans="1:6">
      <c r="A906" s="3">
        <v>1152</v>
      </c>
      <c r="B906" s="3" t="s">
        <v>4426</v>
      </c>
      <c r="C906" s="3" t="s">
        <v>2787</v>
      </c>
      <c r="D906" s="3">
        <v>908</v>
      </c>
      <c r="E906" s="3" t="s">
        <v>3501</v>
      </c>
      <c r="F906" s="3" t="s">
        <v>3502</v>
      </c>
    </row>
    <row r="907" spans="1:6">
      <c r="A907" s="3">
        <v>2636</v>
      </c>
      <c r="B907" s="3" t="s">
        <v>8287</v>
      </c>
      <c r="C907" s="3" t="s">
        <v>8287</v>
      </c>
      <c r="D907" s="3">
        <v>3164</v>
      </c>
      <c r="E907" s="3" t="s">
        <v>9038</v>
      </c>
      <c r="F907" s="3" t="s">
        <v>9038</v>
      </c>
    </row>
    <row r="908" spans="1:6">
      <c r="A908" s="3">
        <v>3073</v>
      </c>
      <c r="B908" s="3" t="s">
        <v>8703</v>
      </c>
      <c r="C908" s="3" t="s">
        <v>8704</v>
      </c>
      <c r="D908" s="3">
        <v>1359</v>
      </c>
      <c r="E908" s="3" t="s">
        <v>5195</v>
      </c>
      <c r="F908" s="3" t="s">
        <v>5196</v>
      </c>
    </row>
    <row r="909" spans="1:6">
      <c r="A909" s="3">
        <v>1423</v>
      </c>
      <c r="B909" s="3" t="s">
        <v>5440</v>
      </c>
      <c r="C909" s="3" t="s">
        <v>5441</v>
      </c>
      <c r="D909" s="3">
        <v>1366</v>
      </c>
      <c r="E909" s="3" t="s">
        <v>5223</v>
      </c>
      <c r="F909" s="3" t="s">
        <v>5224</v>
      </c>
    </row>
    <row r="910" spans="1:6">
      <c r="A910" s="3">
        <v>1430</v>
      </c>
      <c r="B910" s="3" t="s">
        <v>5466</v>
      </c>
      <c r="C910" s="3" t="s">
        <v>5467</v>
      </c>
      <c r="D910" s="3">
        <v>2587</v>
      </c>
      <c r="E910" s="3" t="s">
        <v>8152</v>
      </c>
      <c r="F910" s="3" t="s">
        <v>8152</v>
      </c>
    </row>
    <row r="911" spans="1:6">
      <c r="A911" s="3">
        <v>96</v>
      </c>
      <c r="B911" s="3" t="s">
        <v>385</v>
      </c>
      <c r="C911" s="3" t="s">
        <v>386</v>
      </c>
      <c r="D911" s="3">
        <v>485</v>
      </c>
      <c r="E911" s="3" t="s">
        <v>1879</v>
      </c>
      <c r="F911" s="3" t="s">
        <v>1880</v>
      </c>
    </row>
    <row r="912" spans="1:6">
      <c r="A912" s="3">
        <v>1016</v>
      </c>
      <c r="B912" s="3" t="s">
        <v>3916</v>
      </c>
      <c r="C912" s="3" t="s">
        <v>3917</v>
      </c>
      <c r="D912" s="3">
        <v>2729</v>
      </c>
      <c r="E912" s="3" t="s">
        <v>8555</v>
      </c>
      <c r="F912" s="3" t="s">
        <v>8556</v>
      </c>
    </row>
    <row r="913" spans="1:6">
      <c r="A913" s="3">
        <v>2628</v>
      </c>
      <c r="B913" s="3" t="s">
        <v>8264</v>
      </c>
      <c r="C913" s="3" t="s">
        <v>8264</v>
      </c>
      <c r="D913" s="3">
        <v>2678</v>
      </c>
      <c r="E913" s="3" t="s">
        <v>8410</v>
      </c>
      <c r="F913" s="3" t="s">
        <v>8410</v>
      </c>
    </row>
    <row r="914" spans="1:6">
      <c r="A914" s="3">
        <v>586</v>
      </c>
      <c r="B914" s="3" t="s">
        <v>2270</v>
      </c>
      <c r="C914" s="3" t="s">
        <v>2271</v>
      </c>
      <c r="D914" s="3">
        <v>3137</v>
      </c>
      <c r="E914" s="3" t="s">
        <v>8955</v>
      </c>
      <c r="F914" s="3" t="s">
        <v>8956</v>
      </c>
    </row>
    <row r="915" spans="1:6">
      <c r="A915" s="3">
        <v>3058</v>
      </c>
      <c r="B915" s="3" t="s">
        <v>8647</v>
      </c>
      <c r="C915" s="3" t="s">
        <v>8648</v>
      </c>
      <c r="D915" s="3">
        <v>3138</v>
      </c>
      <c r="E915" s="3" t="s">
        <v>8959</v>
      </c>
      <c r="F915" s="3" t="s">
        <v>8960</v>
      </c>
    </row>
    <row r="916" spans="1:6">
      <c r="A916" s="3">
        <v>918</v>
      </c>
      <c r="B916" s="3" t="s">
        <v>3537</v>
      </c>
      <c r="C916" s="3" t="s">
        <v>3538</v>
      </c>
      <c r="D916" s="3">
        <v>3136</v>
      </c>
      <c r="E916" s="3" t="s">
        <v>8951</v>
      </c>
      <c r="F916" s="3" t="s">
        <v>8952</v>
      </c>
    </row>
    <row r="917" spans="1:6">
      <c r="A917" s="3">
        <v>1261</v>
      </c>
      <c r="B917" s="3" t="s">
        <v>4829</v>
      </c>
      <c r="C917" s="3" t="s">
        <v>3475</v>
      </c>
      <c r="D917" s="3">
        <v>727</v>
      </c>
      <c r="E917" s="3" t="s">
        <v>2805</v>
      </c>
      <c r="F917" s="3" t="s">
        <v>2806</v>
      </c>
    </row>
    <row r="918" spans="1:6">
      <c r="A918" s="3">
        <v>740</v>
      </c>
      <c r="B918" s="3" t="s">
        <v>2856</v>
      </c>
      <c r="C918" s="3" t="s">
        <v>2857</v>
      </c>
      <c r="D918" s="3">
        <v>2221</v>
      </c>
      <c r="E918" s="3" t="s">
        <v>7685</v>
      </c>
      <c r="F918" s="3" t="s">
        <v>7686</v>
      </c>
    </row>
    <row r="919" spans="1:6">
      <c r="A919" s="3">
        <v>1056</v>
      </c>
      <c r="B919" s="3" t="s">
        <v>4070</v>
      </c>
      <c r="C919" s="3" t="s">
        <v>4071</v>
      </c>
      <c r="D919" s="3">
        <v>1353</v>
      </c>
      <c r="E919" s="3" t="s">
        <v>5171</v>
      </c>
      <c r="F919" s="3" t="s">
        <v>5172</v>
      </c>
    </row>
    <row r="920" spans="1:6">
      <c r="A920" s="3">
        <v>1674</v>
      </c>
      <c r="B920" s="3" t="s">
        <v>6395</v>
      </c>
      <c r="C920" s="3" t="s">
        <v>6396</v>
      </c>
      <c r="D920" s="3">
        <v>2294</v>
      </c>
      <c r="E920" s="3" t="s">
        <v>7962</v>
      </c>
      <c r="F920" s="3" t="s">
        <v>7963</v>
      </c>
    </row>
    <row r="921" spans="1:6">
      <c r="A921" s="3">
        <v>1231</v>
      </c>
      <c r="B921" s="3" t="s">
        <v>4716</v>
      </c>
      <c r="C921" s="3" t="s">
        <v>4717</v>
      </c>
      <c r="D921" s="3">
        <v>885</v>
      </c>
      <c r="E921" s="3" t="s">
        <v>3414</v>
      </c>
      <c r="F921" s="3" t="s">
        <v>3415</v>
      </c>
    </row>
    <row r="922" spans="1:6">
      <c r="A922" s="3">
        <v>2001</v>
      </c>
      <c r="B922" s="3" t="s">
        <v>6879</v>
      </c>
      <c r="C922" s="3" t="s">
        <v>6880</v>
      </c>
      <c r="D922" s="3">
        <v>1495</v>
      </c>
      <c r="E922" s="3" t="s">
        <v>5713</v>
      </c>
      <c r="F922" s="3" t="s">
        <v>5714</v>
      </c>
    </row>
    <row r="923" spans="1:6">
      <c r="A923" s="3">
        <v>2123</v>
      </c>
      <c r="B923" s="3" t="s">
        <v>7322</v>
      </c>
      <c r="C923" s="3" t="s">
        <v>6880</v>
      </c>
      <c r="D923" s="3">
        <v>2088</v>
      </c>
      <c r="E923" s="3" t="s">
        <v>7194</v>
      </c>
      <c r="F923" s="3" t="s">
        <v>7195</v>
      </c>
    </row>
    <row r="924" spans="1:6">
      <c r="A924" s="3">
        <v>748</v>
      </c>
      <c r="B924" s="3" t="s">
        <v>2888</v>
      </c>
      <c r="C924" s="3" t="s">
        <v>2889</v>
      </c>
      <c r="D924" s="3">
        <v>2714</v>
      </c>
      <c r="E924" s="3" t="s">
        <v>8512</v>
      </c>
      <c r="F924" s="3" t="s">
        <v>8512</v>
      </c>
    </row>
    <row r="925" spans="1:6">
      <c r="A925" s="3">
        <v>2661</v>
      </c>
      <c r="B925" s="3" t="s">
        <v>8359</v>
      </c>
      <c r="C925" s="3" t="s">
        <v>8359</v>
      </c>
      <c r="D925" s="3">
        <v>1498</v>
      </c>
      <c r="E925" s="3" t="s">
        <v>5725</v>
      </c>
      <c r="F925" s="3" t="s">
        <v>5726</v>
      </c>
    </row>
    <row r="926" spans="1:6">
      <c r="A926" s="3">
        <v>631</v>
      </c>
      <c r="B926" s="3" t="s">
        <v>2438</v>
      </c>
      <c r="C926" s="3" t="s">
        <v>2439</v>
      </c>
      <c r="D926" s="3">
        <v>2630</v>
      </c>
      <c r="E926" s="3" t="s">
        <v>8270</v>
      </c>
      <c r="F926" s="3" t="s">
        <v>8270</v>
      </c>
    </row>
    <row r="927" spans="1:6">
      <c r="A927" s="3">
        <v>1182</v>
      </c>
      <c r="B927" s="3" t="s">
        <v>4534</v>
      </c>
      <c r="C927" s="3" t="s">
        <v>4535</v>
      </c>
      <c r="D927" s="3">
        <v>619</v>
      </c>
      <c r="E927" s="3" t="s">
        <v>2392</v>
      </c>
      <c r="F927" s="3" t="s">
        <v>2393</v>
      </c>
    </row>
    <row r="928" spans="1:6">
      <c r="A928" s="3">
        <v>2025</v>
      </c>
      <c r="B928" s="3" t="s">
        <v>6969</v>
      </c>
      <c r="C928" s="3" t="s">
        <v>6970</v>
      </c>
      <c r="D928" s="3">
        <v>931</v>
      </c>
      <c r="E928" s="3" t="s">
        <v>3588</v>
      </c>
      <c r="F928" s="3" t="s">
        <v>3589</v>
      </c>
    </row>
    <row r="929" spans="1:6">
      <c r="A929" s="3">
        <v>1212</v>
      </c>
      <c r="B929" s="3" t="s">
        <v>4646</v>
      </c>
      <c r="C929" s="3" t="s">
        <v>4647</v>
      </c>
      <c r="D929" s="3">
        <v>1604</v>
      </c>
      <c r="E929" s="3" t="s">
        <v>6127</v>
      </c>
      <c r="F929" s="3" t="s">
        <v>6128</v>
      </c>
    </row>
    <row r="930" spans="1:6">
      <c r="A930" s="3">
        <v>2686</v>
      </c>
      <c r="B930" s="3" t="s">
        <v>8432</v>
      </c>
      <c r="C930" s="3" t="s">
        <v>8432</v>
      </c>
      <c r="D930" s="3">
        <v>977</v>
      </c>
      <c r="E930" s="3" t="s">
        <v>3767</v>
      </c>
      <c r="F930" s="3" t="s">
        <v>3768</v>
      </c>
    </row>
    <row r="931" spans="1:6">
      <c r="A931" s="3">
        <v>1201</v>
      </c>
      <c r="B931" s="3" t="s">
        <v>4607</v>
      </c>
      <c r="C931" s="3" t="s">
        <v>4608</v>
      </c>
      <c r="D931" s="3">
        <v>417</v>
      </c>
      <c r="E931" s="3" t="s">
        <v>1616</v>
      </c>
      <c r="F931" s="3" t="s">
        <v>1617</v>
      </c>
    </row>
    <row r="932" spans="1:6">
      <c r="A932" s="3">
        <v>1202</v>
      </c>
      <c r="B932" s="3" t="s">
        <v>4611</v>
      </c>
      <c r="C932" s="3" t="s">
        <v>4612</v>
      </c>
      <c r="D932" s="3">
        <v>467</v>
      </c>
      <c r="E932" s="3" t="s">
        <v>1810</v>
      </c>
      <c r="F932" s="3" t="s">
        <v>1811</v>
      </c>
    </row>
    <row r="933" spans="1:6">
      <c r="A933" s="3">
        <v>520</v>
      </c>
      <c r="B933" s="3" t="s">
        <v>2016</v>
      </c>
      <c r="C933" s="3" t="s">
        <v>2017</v>
      </c>
      <c r="D933" s="3">
        <v>1140</v>
      </c>
      <c r="E933" s="3" t="s">
        <v>4382</v>
      </c>
      <c r="F933" s="3" t="s">
        <v>4383</v>
      </c>
    </row>
    <row r="934" spans="1:6">
      <c r="A934" s="3">
        <v>2633</v>
      </c>
      <c r="B934" s="3" t="s">
        <v>8278</v>
      </c>
      <c r="C934" s="3" t="s">
        <v>8278</v>
      </c>
      <c r="D934" s="3">
        <v>598</v>
      </c>
      <c r="E934" s="3" t="s">
        <v>2313</v>
      </c>
      <c r="F934" s="3" t="s">
        <v>2314</v>
      </c>
    </row>
    <row r="935" spans="1:6">
      <c r="A935" s="3">
        <v>411</v>
      </c>
      <c r="B935" s="3" t="s">
        <v>1592</v>
      </c>
      <c r="C935" s="3" t="s">
        <v>1593</v>
      </c>
      <c r="D935" s="3">
        <v>1511</v>
      </c>
      <c r="E935" s="3" t="s">
        <v>5772</v>
      </c>
      <c r="F935" s="3" t="s">
        <v>5773</v>
      </c>
    </row>
    <row r="936" spans="1:6">
      <c r="A936" s="3">
        <v>1929</v>
      </c>
      <c r="B936" s="3" t="s">
        <v>6602</v>
      </c>
      <c r="C936" s="3" t="s">
        <v>6603</v>
      </c>
      <c r="D936" s="3">
        <v>2140</v>
      </c>
      <c r="E936" s="3" t="s">
        <v>7386</v>
      </c>
      <c r="F936" s="3" t="s">
        <v>7387</v>
      </c>
    </row>
    <row r="937" spans="1:6">
      <c r="A937" s="3">
        <v>1930</v>
      </c>
      <c r="B937" s="3" t="s">
        <v>6606</v>
      </c>
      <c r="C937" s="3" t="s">
        <v>6607</v>
      </c>
      <c r="D937" s="3">
        <v>1391</v>
      </c>
      <c r="E937" s="3" t="s">
        <v>5315</v>
      </c>
      <c r="F937" s="3" t="s">
        <v>5316</v>
      </c>
    </row>
    <row r="938" spans="1:6">
      <c r="A938" s="3">
        <v>1931</v>
      </c>
      <c r="B938" s="3" t="s">
        <v>6610</v>
      </c>
      <c r="C938" s="3" t="s">
        <v>6611</v>
      </c>
      <c r="D938" s="3">
        <v>331</v>
      </c>
      <c r="E938" s="3" t="s">
        <v>1280</v>
      </c>
      <c r="F938" s="3" t="s">
        <v>271</v>
      </c>
    </row>
    <row r="939" spans="1:6">
      <c r="A939" s="3">
        <v>683</v>
      </c>
      <c r="B939" s="3" t="s">
        <v>2637</v>
      </c>
      <c r="C939" s="3" t="s">
        <v>2638</v>
      </c>
      <c r="D939" s="3">
        <v>2073</v>
      </c>
      <c r="E939" s="3" t="s">
        <v>7138</v>
      </c>
      <c r="F939" s="3" t="s">
        <v>7139</v>
      </c>
    </row>
    <row r="940" spans="1:6">
      <c r="A940" s="3">
        <v>2103</v>
      </c>
      <c r="B940" s="3" t="s">
        <v>7252</v>
      </c>
      <c r="C940" s="3" t="s">
        <v>7253</v>
      </c>
      <c r="D940" s="3">
        <v>3104</v>
      </c>
      <c r="E940" s="3" t="s">
        <v>8824</v>
      </c>
      <c r="F940" s="3" t="s">
        <v>8825</v>
      </c>
    </row>
    <row r="941" spans="1:6">
      <c r="A941" s="3">
        <v>539</v>
      </c>
      <c r="B941" s="3" t="s">
        <v>2089</v>
      </c>
      <c r="C941" s="3" t="s">
        <v>2090</v>
      </c>
      <c r="D941" s="3">
        <v>374</v>
      </c>
      <c r="E941" s="3" t="s">
        <v>1447</v>
      </c>
      <c r="F941" s="3" t="s">
        <v>1448</v>
      </c>
    </row>
    <row r="942" spans="1:6">
      <c r="A942" s="3">
        <v>78</v>
      </c>
      <c r="B942" s="3" t="s">
        <v>313</v>
      </c>
      <c r="C942" s="3" t="s">
        <v>314</v>
      </c>
      <c r="D942" s="3">
        <v>3113</v>
      </c>
      <c r="E942" s="3" t="s">
        <v>8859</v>
      </c>
      <c r="F942" s="3" t="s">
        <v>8860</v>
      </c>
    </row>
    <row r="943" spans="1:6">
      <c r="A943" s="3">
        <v>79</v>
      </c>
      <c r="B943" s="3" t="s">
        <v>317</v>
      </c>
      <c r="C943" s="3" t="s">
        <v>318</v>
      </c>
      <c r="D943" s="3">
        <v>5</v>
      </c>
      <c r="E943" s="3" t="s">
        <v>23</v>
      </c>
      <c r="F943" s="3" t="s">
        <v>24</v>
      </c>
    </row>
    <row r="944" spans="1:6">
      <c r="A944" s="3">
        <v>2202</v>
      </c>
      <c r="B944" s="3" t="s">
        <v>7616</v>
      </c>
      <c r="C944" s="3" t="s">
        <v>7617</v>
      </c>
      <c r="D944" s="3">
        <v>6</v>
      </c>
      <c r="E944" s="3" t="s">
        <v>27</v>
      </c>
      <c r="F944" s="3" t="s">
        <v>28</v>
      </c>
    </row>
    <row r="945" spans="1:6">
      <c r="A945" s="3">
        <v>2556</v>
      </c>
      <c r="B945" s="3" t="s">
        <v>8031</v>
      </c>
      <c r="C945" s="3" t="s">
        <v>8032</v>
      </c>
      <c r="D945" s="3">
        <v>7</v>
      </c>
      <c r="E945" s="3" t="s">
        <v>31</v>
      </c>
      <c r="F945" s="3" t="s">
        <v>32</v>
      </c>
    </row>
    <row r="946" spans="1:6">
      <c r="A946" s="3">
        <v>1998</v>
      </c>
      <c r="B946" s="3" t="s">
        <v>6867</v>
      </c>
      <c r="C946" s="3" t="s">
        <v>6868</v>
      </c>
      <c r="D946" s="3">
        <v>8</v>
      </c>
      <c r="E946" s="3" t="s">
        <v>35</v>
      </c>
      <c r="F946" s="3" t="s">
        <v>36</v>
      </c>
    </row>
    <row r="947" spans="1:6">
      <c r="A947" s="3">
        <v>3054</v>
      </c>
      <c r="B947" s="3" t="s">
        <v>8632</v>
      </c>
      <c r="C947" s="3" t="s">
        <v>8633</v>
      </c>
      <c r="D947" s="3">
        <v>1</v>
      </c>
      <c r="E947" s="3" t="s">
        <v>9108</v>
      </c>
      <c r="F947" s="3" t="s">
        <v>8</v>
      </c>
    </row>
    <row r="948" spans="1:6">
      <c r="A948" s="3">
        <v>202</v>
      </c>
      <c r="B948" s="3" t="s">
        <v>792</v>
      </c>
      <c r="C948" s="3" t="s">
        <v>793</v>
      </c>
      <c r="D948" s="3">
        <v>11</v>
      </c>
      <c r="E948" s="3" t="s">
        <v>46</v>
      </c>
      <c r="F948" s="3" t="s">
        <v>47</v>
      </c>
    </row>
    <row r="949" spans="1:6">
      <c r="A949" s="3">
        <v>1593</v>
      </c>
      <c r="B949" s="3" t="s">
        <v>6087</v>
      </c>
      <c r="C949" s="3" t="s">
        <v>6088</v>
      </c>
      <c r="D949" s="3">
        <v>2</v>
      </c>
      <c r="E949" s="3" t="s">
        <v>11</v>
      </c>
      <c r="F949" s="3" t="s">
        <v>12</v>
      </c>
    </row>
    <row r="950" spans="1:6">
      <c r="A950" s="3">
        <v>1240</v>
      </c>
      <c r="B950" s="3" t="s">
        <v>4747</v>
      </c>
      <c r="C950" s="3" t="s">
        <v>4748</v>
      </c>
      <c r="D950" s="3">
        <v>3</v>
      </c>
      <c r="E950" s="3" t="s">
        <v>15</v>
      </c>
      <c r="F950" s="5" t="s">
        <v>16</v>
      </c>
    </row>
    <row r="951" spans="1:6">
      <c r="A951" s="3">
        <v>1241</v>
      </c>
      <c r="B951" s="3" t="s">
        <v>4751</v>
      </c>
      <c r="C951" s="3" t="s">
        <v>4752</v>
      </c>
      <c r="D951" s="3">
        <v>4</v>
      </c>
      <c r="E951" s="3" t="s">
        <v>19</v>
      </c>
      <c r="F951" s="3" t="s">
        <v>20</v>
      </c>
    </row>
    <row r="952" spans="1:6">
      <c r="A952" s="3">
        <v>1242</v>
      </c>
      <c r="B952" s="3" t="s">
        <v>4755</v>
      </c>
      <c r="C952" s="3" t="s">
        <v>4756</v>
      </c>
      <c r="D952" s="3">
        <v>41</v>
      </c>
      <c r="E952" s="3" t="s">
        <v>166</v>
      </c>
      <c r="F952" s="3" t="s">
        <v>167</v>
      </c>
    </row>
    <row r="953" spans="1:6">
      <c r="A953" s="3">
        <v>2276</v>
      </c>
      <c r="B953" s="3" t="s">
        <v>7893</v>
      </c>
      <c r="C953" s="3" t="s">
        <v>7894</v>
      </c>
      <c r="D953" s="3">
        <v>19</v>
      </c>
      <c r="E953" s="3" t="s">
        <v>78</v>
      </c>
      <c r="F953" s="3" t="s">
        <v>79</v>
      </c>
    </row>
    <row r="954" spans="1:6">
      <c r="A954" s="3">
        <v>94</v>
      </c>
      <c r="B954" s="3" t="s">
        <v>377</v>
      </c>
      <c r="C954" s="3" t="s">
        <v>378</v>
      </c>
      <c r="D954" s="3">
        <v>304</v>
      </c>
      <c r="E954" s="3" t="s">
        <v>1187</v>
      </c>
      <c r="F954" s="3" t="s">
        <v>1188</v>
      </c>
    </row>
    <row r="955" spans="1:6">
      <c r="A955" s="3">
        <v>93</v>
      </c>
      <c r="B955" s="3" t="s">
        <v>373</v>
      </c>
      <c r="C955" s="3" t="s">
        <v>374</v>
      </c>
      <c r="D955" s="3">
        <v>306</v>
      </c>
      <c r="E955" s="3" t="s">
        <v>1195</v>
      </c>
      <c r="F955" s="3" t="s">
        <v>1196</v>
      </c>
    </row>
    <row r="956" spans="1:6">
      <c r="A956" s="3">
        <v>2278</v>
      </c>
      <c r="B956" s="3" t="s">
        <v>7900</v>
      </c>
      <c r="C956" s="3" t="s">
        <v>7901</v>
      </c>
      <c r="D956" s="3">
        <v>305</v>
      </c>
      <c r="E956" s="3" t="s">
        <v>1191</v>
      </c>
      <c r="F956" s="3" t="s">
        <v>1192</v>
      </c>
    </row>
    <row r="957" spans="1:6">
      <c r="A957" s="3">
        <v>2286</v>
      </c>
      <c r="B957" s="3" t="s">
        <v>7930</v>
      </c>
      <c r="C957" s="3" t="s">
        <v>7931</v>
      </c>
      <c r="D957" s="3">
        <v>302</v>
      </c>
      <c r="E957" s="3" t="s">
        <v>1179</v>
      </c>
      <c r="F957" s="3" t="s">
        <v>1180</v>
      </c>
    </row>
    <row r="958" spans="1:6">
      <c r="A958" s="3">
        <v>352</v>
      </c>
      <c r="B958" s="3" t="s">
        <v>1362</v>
      </c>
      <c r="C958" s="3" t="s">
        <v>1363</v>
      </c>
      <c r="D958" s="3">
        <v>303</v>
      </c>
      <c r="E958" s="3" t="s">
        <v>1183</v>
      </c>
      <c r="F958" s="3" t="s">
        <v>1184</v>
      </c>
    </row>
    <row r="959" spans="1:6">
      <c r="A959" s="3">
        <v>1919</v>
      </c>
      <c r="B959" s="3" t="s">
        <v>6562</v>
      </c>
      <c r="C959" s="3" t="s">
        <v>6563</v>
      </c>
      <c r="D959" s="3">
        <v>2652</v>
      </c>
      <c r="E959" s="3" t="s">
        <v>8333</v>
      </c>
      <c r="F959" s="3" t="s">
        <v>8333</v>
      </c>
    </row>
    <row r="960" spans="1:6">
      <c r="A960" s="3">
        <v>2148</v>
      </c>
      <c r="B960" s="3" t="s">
        <v>7416</v>
      </c>
      <c r="C960" s="3" t="s">
        <v>7417</v>
      </c>
      <c r="D960" s="3">
        <v>613</v>
      </c>
      <c r="E960" s="3" t="s">
        <v>2370</v>
      </c>
      <c r="F960" s="3" t="s">
        <v>2371</v>
      </c>
    </row>
    <row r="961" spans="1:6">
      <c r="A961" s="3">
        <v>1634</v>
      </c>
      <c r="B961" s="3" t="s">
        <v>6242</v>
      </c>
      <c r="C961" s="3" t="s">
        <v>6243</v>
      </c>
      <c r="D961" s="3">
        <v>385</v>
      </c>
      <c r="E961" s="3" t="s">
        <v>1489</v>
      </c>
      <c r="F961" s="3" t="s">
        <v>1490</v>
      </c>
    </row>
    <row r="962" spans="1:6">
      <c r="A962" s="3">
        <v>2620</v>
      </c>
      <c r="B962" s="3" t="s">
        <v>8243</v>
      </c>
      <c r="C962" s="3" t="s">
        <v>8243</v>
      </c>
      <c r="D962" s="3">
        <v>981</v>
      </c>
      <c r="E962" s="3" t="s">
        <v>3780</v>
      </c>
      <c r="F962" s="3" t="s">
        <v>3781</v>
      </c>
    </row>
    <row r="963" spans="1:6">
      <c r="A963" s="3">
        <v>1486</v>
      </c>
      <c r="B963" s="3" t="s">
        <v>5677</v>
      </c>
      <c r="C963" s="3" t="s">
        <v>5678</v>
      </c>
      <c r="D963" s="3">
        <v>1506</v>
      </c>
      <c r="E963" s="3" t="s">
        <v>5757</v>
      </c>
      <c r="F963" s="3" t="s">
        <v>5758</v>
      </c>
    </row>
    <row r="964" spans="1:6">
      <c r="A964" s="3">
        <v>2132</v>
      </c>
      <c r="B964" s="3" t="s">
        <v>7355</v>
      </c>
      <c r="C964" s="3" t="s">
        <v>7356</v>
      </c>
      <c r="D964" s="3">
        <v>377</v>
      </c>
      <c r="E964" s="3" t="s">
        <v>1459</v>
      </c>
      <c r="F964" s="3" t="s">
        <v>1460</v>
      </c>
    </row>
    <row r="965" spans="1:6">
      <c r="A965" s="3">
        <v>1602</v>
      </c>
      <c r="B965" s="3" t="s">
        <v>6120</v>
      </c>
      <c r="C965" s="3" t="s">
        <v>6121</v>
      </c>
      <c r="D965" s="3">
        <v>711</v>
      </c>
      <c r="E965" s="3" t="s">
        <v>2744</v>
      </c>
      <c r="F965" s="3" t="s">
        <v>2745</v>
      </c>
    </row>
    <row r="966" spans="1:6">
      <c r="A966" s="3">
        <v>1477</v>
      </c>
      <c r="B966" s="3" t="s">
        <v>5645</v>
      </c>
      <c r="C966" s="3" t="s">
        <v>5646</v>
      </c>
      <c r="D966" s="3">
        <v>369</v>
      </c>
      <c r="E966" s="3" t="s">
        <v>1427</v>
      </c>
      <c r="F966" s="3" t="s">
        <v>1428</v>
      </c>
    </row>
    <row r="967" spans="1:6">
      <c r="A967" s="3">
        <v>2019</v>
      </c>
      <c r="B967" s="3" t="s">
        <v>6946</v>
      </c>
      <c r="C967" s="3" t="s">
        <v>6947</v>
      </c>
      <c r="D967" s="3">
        <v>2040</v>
      </c>
      <c r="E967" s="3" t="s">
        <v>7023</v>
      </c>
      <c r="F967" s="3" t="s">
        <v>7024</v>
      </c>
    </row>
    <row r="968" spans="1:6">
      <c r="A968" s="3">
        <v>1438</v>
      </c>
      <c r="B968" s="3" t="s">
        <v>5495</v>
      </c>
      <c r="C968" s="3" t="s">
        <v>5496</v>
      </c>
      <c r="D968" s="3">
        <v>2041</v>
      </c>
      <c r="E968" s="3" t="s">
        <v>7026</v>
      </c>
      <c r="F968" s="3" t="s">
        <v>7027</v>
      </c>
    </row>
    <row r="969" spans="1:6">
      <c r="A969" s="3">
        <v>2131</v>
      </c>
      <c r="B969" s="3" t="s">
        <v>7351</v>
      </c>
      <c r="C969" s="3" t="s">
        <v>7352</v>
      </c>
      <c r="D969" s="3">
        <v>2042</v>
      </c>
      <c r="E969" s="3" t="s">
        <v>7029</v>
      </c>
      <c r="F969" s="3" t="s">
        <v>7030</v>
      </c>
    </row>
    <row r="970" spans="1:6">
      <c r="A970" s="3">
        <v>1598</v>
      </c>
      <c r="B970" s="3" t="s">
        <v>6106</v>
      </c>
      <c r="C970" s="3" t="s">
        <v>6107</v>
      </c>
      <c r="D970" s="3">
        <v>378</v>
      </c>
      <c r="E970" s="3" t="s">
        <v>1463</v>
      </c>
      <c r="F970" s="3" t="s">
        <v>1464</v>
      </c>
    </row>
    <row r="971" spans="1:6">
      <c r="A971" s="3">
        <v>626</v>
      </c>
      <c r="B971" s="3" t="s">
        <v>2420</v>
      </c>
      <c r="C971" s="3" t="s">
        <v>2421</v>
      </c>
      <c r="D971" s="3">
        <v>645</v>
      </c>
      <c r="E971" s="3" t="s">
        <v>2492</v>
      </c>
      <c r="F971" s="3" t="s">
        <v>2493</v>
      </c>
    </row>
    <row r="972" spans="1:6">
      <c r="A972" s="3">
        <v>2078</v>
      </c>
      <c r="B972" s="3" t="s">
        <v>7155</v>
      </c>
      <c r="C972" s="3" t="s">
        <v>7156</v>
      </c>
      <c r="D972" s="3">
        <v>571</v>
      </c>
      <c r="E972" s="3" t="s">
        <v>2213</v>
      </c>
      <c r="F972" s="3" t="s">
        <v>2214</v>
      </c>
    </row>
    <row r="973" spans="1:6">
      <c r="A973" s="3">
        <v>2137</v>
      </c>
      <c r="B973" s="3" t="s">
        <v>7374</v>
      </c>
      <c r="C973" s="3" t="s">
        <v>7375</v>
      </c>
      <c r="D973" s="3">
        <v>433</v>
      </c>
      <c r="E973" s="3" t="s">
        <v>1678</v>
      </c>
      <c r="F973" s="3" t="s">
        <v>1679</v>
      </c>
    </row>
    <row r="974" spans="1:6">
      <c r="A974" s="3">
        <v>689</v>
      </c>
      <c r="B974" s="3" t="s">
        <v>2661</v>
      </c>
      <c r="C974" s="3" t="s">
        <v>2662</v>
      </c>
      <c r="D974" s="3">
        <v>2149</v>
      </c>
      <c r="E974" s="3" t="s">
        <v>7419</v>
      </c>
      <c r="F974" s="3" t="s">
        <v>6921</v>
      </c>
    </row>
    <row r="975" spans="1:6">
      <c r="A975" s="3">
        <v>865</v>
      </c>
      <c r="B975" s="3" t="s">
        <v>3336</v>
      </c>
      <c r="C975" s="3" t="s">
        <v>3337</v>
      </c>
      <c r="D975" s="3">
        <v>2012</v>
      </c>
      <c r="E975" s="3" t="s">
        <v>6920</v>
      </c>
      <c r="F975" s="3" t="s">
        <v>6921</v>
      </c>
    </row>
    <row r="976" spans="1:6">
      <c r="A976" s="3">
        <v>1647</v>
      </c>
      <c r="B976" s="3" t="s">
        <v>6292</v>
      </c>
      <c r="C976" s="3" t="s">
        <v>6293</v>
      </c>
      <c r="D976" s="3">
        <v>1405</v>
      </c>
      <c r="E976" s="3" t="s">
        <v>5371</v>
      </c>
      <c r="F976" s="3" t="s">
        <v>5372</v>
      </c>
    </row>
    <row r="977" spans="1:6">
      <c r="A977" s="3">
        <v>135</v>
      </c>
      <c r="B977" s="3" t="s">
        <v>535</v>
      </c>
      <c r="C977" s="3" t="s">
        <v>536</v>
      </c>
      <c r="D977" s="3">
        <v>1179</v>
      </c>
      <c r="E977" s="3" t="s">
        <v>4522</v>
      </c>
      <c r="F977" s="3" t="s">
        <v>4523</v>
      </c>
    </row>
    <row r="978" spans="1:6">
      <c r="A978" s="3">
        <v>543</v>
      </c>
      <c r="B978" s="3" t="s">
        <v>2104</v>
      </c>
      <c r="C978" s="3" t="s">
        <v>2105</v>
      </c>
      <c r="D978" s="3">
        <v>375</v>
      </c>
      <c r="E978" s="3" t="s">
        <v>1451</v>
      </c>
      <c r="F978" s="3" t="s">
        <v>1452</v>
      </c>
    </row>
    <row r="979" spans="1:6">
      <c r="A979" s="3">
        <v>2605</v>
      </c>
      <c r="B979" s="3" t="s">
        <v>8201</v>
      </c>
      <c r="C979" s="3" t="s">
        <v>8201</v>
      </c>
      <c r="D979" s="3">
        <v>2000</v>
      </c>
      <c r="E979" s="3" t="s">
        <v>6875</v>
      </c>
      <c r="F979" s="3" t="s">
        <v>6876</v>
      </c>
    </row>
    <row r="980" spans="1:6">
      <c r="A980" s="3">
        <v>3156</v>
      </c>
      <c r="B980" s="3" t="s">
        <v>9015</v>
      </c>
      <c r="C980" s="3" t="s">
        <v>9015</v>
      </c>
      <c r="D980" s="3">
        <v>1258</v>
      </c>
      <c r="E980" s="3" t="s">
        <v>4817</v>
      </c>
      <c r="F980" s="3" t="s">
        <v>4818</v>
      </c>
    </row>
    <row r="981" spans="1:6">
      <c r="A981" s="3">
        <v>3157</v>
      </c>
      <c r="B981" s="3" t="s">
        <v>9018</v>
      </c>
      <c r="C981" s="3" t="s">
        <v>9018</v>
      </c>
      <c r="D981" s="3">
        <v>2704</v>
      </c>
      <c r="E981" s="3" t="s">
        <v>8485</v>
      </c>
      <c r="F981" s="3" t="s">
        <v>8485</v>
      </c>
    </row>
    <row r="982" spans="1:6">
      <c r="A982" s="3">
        <v>673</v>
      </c>
      <c r="B982" s="3" t="s">
        <v>2600</v>
      </c>
      <c r="C982" s="3" t="s">
        <v>2601</v>
      </c>
      <c r="D982" s="3">
        <v>903</v>
      </c>
      <c r="E982" s="3" t="s">
        <v>3481</v>
      </c>
      <c r="F982" s="3" t="s">
        <v>3482</v>
      </c>
    </row>
    <row r="983" spans="1:6">
      <c r="A983" s="3">
        <v>630</v>
      </c>
      <c r="B983" s="3" t="s">
        <v>2434</v>
      </c>
      <c r="C983" s="3" t="s">
        <v>2435</v>
      </c>
      <c r="D983" s="3">
        <v>925</v>
      </c>
      <c r="E983" s="3" t="s">
        <v>3565</v>
      </c>
      <c r="F983" s="3" t="s">
        <v>3566</v>
      </c>
    </row>
    <row r="984" spans="1:6">
      <c r="A984" s="3">
        <v>2104</v>
      </c>
      <c r="B984" s="3" t="s">
        <v>7256</v>
      </c>
      <c r="C984" s="3" t="s">
        <v>6621</v>
      </c>
      <c r="D984" s="3">
        <v>848</v>
      </c>
      <c r="E984" s="3" t="s">
        <v>3270</v>
      </c>
      <c r="F984" s="3" t="s">
        <v>3271</v>
      </c>
    </row>
    <row r="985" spans="1:6">
      <c r="A985" s="3">
        <v>383</v>
      </c>
      <c r="B985" s="3" t="s">
        <v>1481</v>
      </c>
      <c r="C985" s="3" t="s">
        <v>1482</v>
      </c>
      <c r="D985" s="3">
        <v>808</v>
      </c>
      <c r="E985" s="3" t="s">
        <v>3111</v>
      </c>
      <c r="F985" s="3" t="s">
        <v>3112</v>
      </c>
    </row>
    <row r="986" spans="1:6">
      <c r="A986" s="3">
        <v>3117</v>
      </c>
      <c r="B986" s="3" t="s">
        <v>8875</v>
      </c>
      <c r="C986" s="3" t="s">
        <v>8876</v>
      </c>
      <c r="D986" s="3">
        <v>416</v>
      </c>
      <c r="E986" s="3" t="s">
        <v>1612</v>
      </c>
      <c r="F986" s="3" t="s">
        <v>1613</v>
      </c>
    </row>
    <row r="987" spans="1:6">
      <c r="A987" s="3">
        <v>1532</v>
      </c>
      <c r="B987" s="3" t="s">
        <v>5852</v>
      </c>
      <c r="C987" s="3" t="s">
        <v>5853</v>
      </c>
      <c r="D987" s="3">
        <v>782</v>
      </c>
      <c r="E987" s="3" t="s">
        <v>3022</v>
      </c>
      <c r="F987" s="3" t="s">
        <v>3023</v>
      </c>
    </row>
    <row r="988" spans="1:6">
      <c r="A988" s="3">
        <v>67</v>
      </c>
      <c r="B988" s="3" t="s">
        <v>270</v>
      </c>
      <c r="C988" s="3" t="s">
        <v>271</v>
      </c>
      <c r="D988" s="3">
        <v>401</v>
      </c>
      <c r="E988" s="3" t="s">
        <v>1553</v>
      </c>
      <c r="F988" s="3" t="s">
        <v>1554</v>
      </c>
    </row>
    <row r="989" spans="1:6">
      <c r="A989" s="3">
        <v>291</v>
      </c>
      <c r="B989" s="3" t="s">
        <v>1143</v>
      </c>
      <c r="C989" s="3" t="s">
        <v>1144</v>
      </c>
      <c r="D989" s="3">
        <v>592</v>
      </c>
      <c r="E989" s="3" t="s">
        <v>2292</v>
      </c>
      <c r="F989" s="3" t="s">
        <v>2293</v>
      </c>
    </row>
    <row r="990" spans="1:6">
      <c r="A990" s="3">
        <v>648</v>
      </c>
      <c r="B990" s="3" t="s">
        <v>2503</v>
      </c>
      <c r="C990" s="3" t="s">
        <v>2504</v>
      </c>
      <c r="D990" s="3">
        <v>1286</v>
      </c>
      <c r="E990" s="3" t="s">
        <v>4924</v>
      </c>
      <c r="F990" s="3" t="s">
        <v>4925</v>
      </c>
    </row>
    <row r="991" spans="1:6">
      <c r="A991" s="3">
        <v>432</v>
      </c>
      <c r="B991" s="3" t="s">
        <v>1674</v>
      </c>
      <c r="C991" s="3" t="s">
        <v>1675</v>
      </c>
      <c r="D991" s="3">
        <v>933</v>
      </c>
      <c r="E991" s="3" t="s">
        <v>3595</v>
      </c>
      <c r="F991" s="3" t="s">
        <v>3596</v>
      </c>
    </row>
    <row r="992" spans="1:6">
      <c r="A992" s="3">
        <v>3179</v>
      </c>
      <c r="B992" s="3" t="s">
        <v>9083</v>
      </c>
      <c r="C992" s="3" t="s">
        <v>9083</v>
      </c>
      <c r="D992" s="3">
        <v>465</v>
      </c>
      <c r="E992" s="3" t="s">
        <v>1802</v>
      </c>
      <c r="F992" s="3" t="s">
        <v>1803</v>
      </c>
    </row>
    <row r="993" spans="1:6">
      <c r="A993" s="3">
        <v>667</v>
      </c>
      <c r="B993" s="3" t="s">
        <v>2577</v>
      </c>
      <c r="C993" s="3" t="s">
        <v>2578</v>
      </c>
      <c r="D993" s="3">
        <v>1297</v>
      </c>
      <c r="E993" s="3" t="s">
        <v>4964</v>
      </c>
      <c r="F993" s="3" t="s">
        <v>4965</v>
      </c>
    </row>
    <row r="994" spans="1:6">
      <c r="A994" s="3">
        <v>2674</v>
      </c>
      <c r="B994" s="3" t="s">
        <v>8399</v>
      </c>
      <c r="C994" s="3" t="s">
        <v>8399</v>
      </c>
      <c r="D994" s="3">
        <v>879</v>
      </c>
      <c r="E994" s="3" t="s">
        <v>3391</v>
      </c>
      <c r="F994" s="3" t="s">
        <v>3392</v>
      </c>
    </row>
    <row r="995" spans="1:6">
      <c r="A995" s="3">
        <v>2675</v>
      </c>
      <c r="B995" s="3" t="s">
        <v>8402</v>
      </c>
      <c r="C995" s="3" t="s">
        <v>8402</v>
      </c>
      <c r="D995" s="3">
        <v>2239</v>
      </c>
      <c r="E995" s="3" t="s">
        <v>7752</v>
      </c>
      <c r="F995" s="3" t="s">
        <v>7753</v>
      </c>
    </row>
    <row r="996" spans="1:6">
      <c r="A996" s="3">
        <v>1429</v>
      </c>
      <c r="B996" s="3" t="s">
        <v>5462</v>
      </c>
      <c r="C996" s="3" t="s">
        <v>5463</v>
      </c>
      <c r="D996" s="3">
        <v>1125</v>
      </c>
      <c r="E996" s="3" t="s">
        <v>4325</v>
      </c>
      <c r="F996" s="3" t="s">
        <v>2231</v>
      </c>
    </row>
    <row r="997" spans="1:6">
      <c r="A997" s="3">
        <v>1199</v>
      </c>
      <c r="B997" s="3" t="s">
        <v>4599</v>
      </c>
      <c r="C997" s="3" t="s">
        <v>4600</v>
      </c>
      <c r="D997" s="3">
        <v>576</v>
      </c>
      <c r="E997" s="3" t="s">
        <v>2230</v>
      </c>
      <c r="F997" s="3" t="s">
        <v>2231</v>
      </c>
    </row>
    <row r="998" spans="1:6">
      <c r="A998" s="3">
        <v>502</v>
      </c>
      <c r="B998" s="3" t="s">
        <v>1945</v>
      </c>
      <c r="C998" s="3" t="s">
        <v>1946</v>
      </c>
      <c r="D998" s="3">
        <v>2089</v>
      </c>
      <c r="E998" s="3" t="s">
        <v>7197</v>
      </c>
      <c r="F998" s="3" t="s">
        <v>7198</v>
      </c>
    </row>
    <row r="999" spans="1:6">
      <c r="A999" s="3">
        <v>2128</v>
      </c>
      <c r="B999" s="3" t="s">
        <v>7339</v>
      </c>
      <c r="C999" s="3" t="s">
        <v>7340</v>
      </c>
      <c r="D999" s="3">
        <v>3171</v>
      </c>
      <c r="E999" s="3" t="s">
        <v>9059</v>
      </c>
      <c r="F999" s="3" t="s">
        <v>9059</v>
      </c>
    </row>
    <row r="1000" spans="1:6">
      <c r="A1000" s="3">
        <v>3180</v>
      </c>
      <c r="B1000" s="3" t="s">
        <v>9086</v>
      </c>
      <c r="C1000" s="3" t="s">
        <v>9086</v>
      </c>
      <c r="D1000" s="3">
        <v>2005</v>
      </c>
      <c r="E1000" s="3" t="s">
        <v>6892</v>
      </c>
      <c r="F1000" s="3" t="s">
        <v>6893</v>
      </c>
    </row>
    <row r="1001" spans="1:6">
      <c r="A1001" s="3">
        <v>2627</v>
      </c>
      <c r="B1001" s="3" t="s">
        <v>8262</v>
      </c>
      <c r="C1001" s="3" t="s">
        <v>8262</v>
      </c>
      <c r="D1001" s="3">
        <v>2607</v>
      </c>
      <c r="E1001" s="3" t="s">
        <v>8207</v>
      </c>
      <c r="F1001" s="3" t="s">
        <v>8207</v>
      </c>
    </row>
    <row r="1002" spans="1:6">
      <c r="A1002" s="3">
        <v>588</v>
      </c>
      <c r="B1002" s="3" t="s">
        <v>2276</v>
      </c>
      <c r="C1002" s="3" t="s">
        <v>2277</v>
      </c>
      <c r="D1002" s="3">
        <v>649</v>
      </c>
      <c r="E1002" s="3" t="s">
        <v>2507</v>
      </c>
      <c r="F1002" s="3" t="s">
        <v>2508</v>
      </c>
    </row>
    <row r="1003" spans="1:6">
      <c r="A1003" s="3">
        <v>2002</v>
      </c>
      <c r="B1003" s="3" t="s">
        <v>6883</v>
      </c>
      <c r="C1003" s="3" t="s">
        <v>6884</v>
      </c>
      <c r="D1003" s="3">
        <v>1624</v>
      </c>
      <c r="E1003" s="3" t="s">
        <v>6206</v>
      </c>
      <c r="F1003" s="3" t="s">
        <v>6207</v>
      </c>
    </row>
    <row r="1004" spans="1:6">
      <c r="A1004" s="3">
        <v>2094</v>
      </c>
      <c r="B1004" s="3" t="s">
        <v>7217</v>
      </c>
      <c r="C1004" s="3" t="s">
        <v>7218</v>
      </c>
      <c r="D1004" s="3">
        <v>939</v>
      </c>
      <c r="E1004" s="3" t="s">
        <v>3619</v>
      </c>
      <c r="F1004" s="3" t="s">
        <v>3620</v>
      </c>
    </row>
    <row r="1005" spans="1:6">
      <c r="A1005" s="3">
        <v>1909</v>
      </c>
      <c r="B1005" s="3" t="s">
        <v>6524</v>
      </c>
      <c r="C1005" s="3" t="s">
        <v>6525</v>
      </c>
      <c r="D1005" s="3">
        <v>2124</v>
      </c>
      <c r="E1005" s="3" t="s">
        <v>7325</v>
      </c>
      <c r="F1005" s="3" t="s">
        <v>7326</v>
      </c>
    </row>
    <row r="1006" spans="1:6">
      <c r="A1006" s="3">
        <v>1136</v>
      </c>
      <c r="B1006" s="3" t="s">
        <v>4366</v>
      </c>
      <c r="C1006" s="3" t="s">
        <v>4367</v>
      </c>
      <c r="D1006" s="3">
        <v>942</v>
      </c>
      <c r="E1006" s="3" t="s">
        <v>3631</v>
      </c>
      <c r="F1006" s="3" t="s">
        <v>3632</v>
      </c>
    </row>
    <row r="1007" spans="1:6">
      <c r="A1007" s="3">
        <v>45</v>
      </c>
      <c r="B1007" s="3" t="s">
        <v>182</v>
      </c>
      <c r="C1007" s="3" t="s">
        <v>183</v>
      </c>
      <c r="D1007" s="3">
        <v>2868</v>
      </c>
      <c r="E1007" s="3" t="s">
        <v>3631</v>
      </c>
      <c r="F1007" s="3" t="s">
        <v>3632</v>
      </c>
    </row>
    <row r="1008" spans="1:6">
      <c r="A1008" s="3">
        <v>9</v>
      </c>
      <c r="B1008" s="3" t="s">
        <v>39</v>
      </c>
      <c r="C1008" s="3" t="s">
        <v>40</v>
      </c>
      <c r="D1008" s="3">
        <v>2561</v>
      </c>
      <c r="E1008" s="3" t="s">
        <v>8049</v>
      </c>
      <c r="F1008" s="3" t="s">
        <v>8050</v>
      </c>
    </row>
    <row r="1009" spans="1:6">
      <c r="A1009" s="3">
        <v>33</v>
      </c>
      <c r="B1009" s="3" t="s">
        <v>134</v>
      </c>
      <c r="C1009" s="3" t="s">
        <v>135</v>
      </c>
      <c r="D1009" s="3">
        <v>1036</v>
      </c>
      <c r="E1009" s="3" t="s">
        <v>3994</v>
      </c>
      <c r="F1009" s="3" t="s">
        <v>3995</v>
      </c>
    </row>
    <row r="1010" spans="1:6">
      <c r="A1010" s="3">
        <v>34</v>
      </c>
      <c r="B1010" s="3" t="s">
        <v>138</v>
      </c>
      <c r="C1010" s="3" t="s">
        <v>139</v>
      </c>
      <c r="D1010" s="3">
        <v>2033</v>
      </c>
      <c r="E1010" s="3" t="s">
        <v>6996</v>
      </c>
      <c r="F1010" s="3" t="s">
        <v>6997</v>
      </c>
    </row>
    <row r="1011" spans="1:6">
      <c r="A1011" s="3">
        <v>26</v>
      </c>
      <c r="B1011" s="3" t="s">
        <v>106</v>
      </c>
      <c r="C1011" s="3" t="s">
        <v>107</v>
      </c>
      <c r="D1011" s="3">
        <v>2718</v>
      </c>
      <c r="E1011" s="3" t="s">
        <v>8524</v>
      </c>
      <c r="F1011" s="3" t="s">
        <v>8524</v>
      </c>
    </row>
    <row r="1012" spans="1:6">
      <c r="A1012" s="3">
        <v>35</v>
      </c>
      <c r="B1012" s="3" t="s">
        <v>142</v>
      </c>
      <c r="C1012" s="3" t="s">
        <v>143</v>
      </c>
      <c r="D1012" s="3">
        <v>2168</v>
      </c>
      <c r="E1012" s="3" t="s">
        <v>7486</v>
      </c>
      <c r="F1012" s="3" t="s">
        <v>7487</v>
      </c>
    </row>
    <row r="1013" spans="1:6">
      <c r="A1013" s="3">
        <v>13</v>
      </c>
      <c r="B1013" s="3" t="s">
        <v>54</v>
      </c>
      <c r="C1013" s="3" t="s">
        <v>55</v>
      </c>
      <c r="D1013" s="3">
        <v>510</v>
      </c>
      <c r="E1013" s="3" t="s">
        <v>1977</v>
      </c>
      <c r="F1013" s="3" t="s">
        <v>1978</v>
      </c>
    </row>
    <row r="1014" spans="1:6">
      <c r="A1014" s="3">
        <v>43</v>
      </c>
      <c r="B1014" s="3" t="s">
        <v>174</v>
      </c>
      <c r="C1014" s="3" t="s">
        <v>175</v>
      </c>
      <c r="D1014" s="3">
        <v>886</v>
      </c>
      <c r="E1014" s="3" t="s">
        <v>3418</v>
      </c>
      <c r="F1014" s="3" t="s">
        <v>3419</v>
      </c>
    </row>
    <row r="1015" spans="1:6">
      <c r="A1015" s="3">
        <v>20</v>
      </c>
      <c r="B1015" s="3" t="s">
        <v>82</v>
      </c>
      <c r="C1015" s="3" t="s">
        <v>83</v>
      </c>
      <c r="D1015" s="3">
        <v>18</v>
      </c>
      <c r="E1015" s="3" t="s">
        <v>74</v>
      </c>
      <c r="F1015" s="3" t="s">
        <v>75</v>
      </c>
    </row>
    <row r="1016" spans="1:6">
      <c r="A1016" s="3">
        <v>36</v>
      </c>
      <c r="B1016" s="3" t="s">
        <v>146</v>
      </c>
      <c r="C1016" s="3" t="s">
        <v>147</v>
      </c>
      <c r="D1016" s="3">
        <v>289</v>
      </c>
      <c r="E1016" s="3" t="s">
        <v>1135</v>
      </c>
      <c r="F1016" s="3" t="s">
        <v>1136</v>
      </c>
    </row>
    <row r="1017" spans="1:6">
      <c r="A1017" s="3">
        <v>21</v>
      </c>
      <c r="B1017" s="3" t="s">
        <v>86</v>
      </c>
      <c r="C1017" s="3" t="s">
        <v>87</v>
      </c>
      <c r="D1017" s="3">
        <v>1685</v>
      </c>
      <c r="E1017" s="3" t="s">
        <v>6438</v>
      </c>
      <c r="F1017" s="3" t="s">
        <v>6439</v>
      </c>
    </row>
    <row r="1018" spans="1:6">
      <c r="A1018" s="3">
        <v>23</v>
      </c>
      <c r="B1018" s="3" t="s">
        <v>94</v>
      </c>
      <c r="C1018" s="3" t="s">
        <v>95</v>
      </c>
      <c r="D1018" s="3">
        <v>1165</v>
      </c>
      <c r="E1018" s="3" t="s">
        <v>4469</v>
      </c>
      <c r="F1018" s="3" t="s">
        <v>4470</v>
      </c>
    </row>
    <row r="1019" spans="1:6">
      <c r="A1019" s="3">
        <v>24</v>
      </c>
      <c r="B1019" s="3" t="s">
        <v>98</v>
      </c>
      <c r="C1019" s="3" t="s">
        <v>99</v>
      </c>
      <c r="D1019" s="3">
        <v>1194</v>
      </c>
      <c r="E1019" s="3" t="s">
        <v>4579</v>
      </c>
      <c r="F1019" s="3" t="s">
        <v>4580</v>
      </c>
    </row>
    <row r="1020" spans="1:6">
      <c r="A1020" s="3">
        <v>38</v>
      </c>
      <c r="B1020" s="3" t="s">
        <v>154</v>
      </c>
      <c r="C1020" s="3" t="s">
        <v>155</v>
      </c>
      <c r="D1020" s="3">
        <v>1150</v>
      </c>
      <c r="E1020" s="3" t="s">
        <v>4420</v>
      </c>
      <c r="F1020" s="3" t="s">
        <v>4421</v>
      </c>
    </row>
    <row r="1021" spans="1:6">
      <c r="A1021" s="3">
        <v>25</v>
      </c>
      <c r="B1021" s="3" t="s">
        <v>102</v>
      </c>
      <c r="C1021" s="3" t="s">
        <v>103</v>
      </c>
      <c r="D1021" s="3">
        <v>479</v>
      </c>
      <c r="E1021" s="3" t="s">
        <v>1855</v>
      </c>
      <c r="F1021" s="3" t="s">
        <v>1856</v>
      </c>
    </row>
    <row r="1022" spans="1:6">
      <c r="A1022" s="3">
        <v>39</v>
      </c>
      <c r="B1022" s="3" t="s">
        <v>158</v>
      </c>
      <c r="C1022" s="3" t="s">
        <v>159</v>
      </c>
      <c r="D1022" s="3">
        <v>1684</v>
      </c>
      <c r="E1022" s="3" t="s">
        <v>6434</v>
      </c>
      <c r="F1022" s="3" t="s">
        <v>6435</v>
      </c>
    </row>
    <row r="1023" spans="1:6">
      <c r="A1023" s="3">
        <v>22</v>
      </c>
      <c r="B1023" s="3" t="s">
        <v>90</v>
      </c>
      <c r="C1023" s="3" t="s">
        <v>91</v>
      </c>
      <c r="D1023" s="3">
        <v>1379</v>
      </c>
      <c r="E1023" s="3" t="s">
        <v>5270</v>
      </c>
      <c r="F1023" s="3" t="s">
        <v>5271</v>
      </c>
    </row>
    <row r="1024" spans="1:6">
      <c r="A1024" s="3">
        <v>40</v>
      </c>
      <c r="B1024" s="3" t="s">
        <v>162</v>
      </c>
      <c r="C1024" s="3" t="s">
        <v>163</v>
      </c>
      <c r="D1024" s="3">
        <v>2610</v>
      </c>
      <c r="E1024" s="3" t="s">
        <v>8216</v>
      </c>
      <c r="F1024" s="3" t="s">
        <v>8216</v>
      </c>
    </row>
    <row r="1025" spans="1:6">
      <c r="A1025" s="3">
        <v>27</v>
      </c>
      <c r="B1025" s="3" t="s">
        <v>110</v>
      </c>
      <c r="C1025" s="3" t="s">
        <v>111</v>
      </c>
      <c r="D1025" s="3">
        <v>2093</v>
      </c>
      <c r="E1025" s="3" t="s">
        <v>7213</v>
      </c>
      <c r="F1025" s="3" t="s">
        <v>7214</v>
      </c>
    </row>
    <row r="1026" spans="1:6">
      <c r="A1026" s="3">
        <v>28</v>
      </c>
      <c r="B1026" s="3" t="s">
        <v>114</v>
      </c>
      <c r="C1026" s="3" t="s">
        <v>115</v>
      </c>
      <c r="D1026" s="3">
        <v>1601</v>
      </c>
      <c r="E1026" s="3" t="s">
        <v>6116</v>
      </c>
      <c r="F1026" s="3" t="s">
        <v>6117</v>
      </c>
    </row>
    <row r="1027" spans="1:6">
      <c r="A1027" s="3">
        <v>31</v>
      </c>
      <c r="B1027" s="3" t="s">
        <v>126</v>
      </c>
      <c r="C1027" s="3" t="s">
        <v>127</v>
      </c>
      <c r="D1027" s="3">
        <v>2210</v>
      </c>
      <c r="E1027" s="3" t="s">
        <v>7645</v>
      </c>
      <c r="F1027" s="3" t="s">
        <v>7646</v>
      </c>
    </row>
    <row r="1028" spans="1:6">
      <c r="A1028" s="3">
        <v>30</v>
      </c>
      <c r="B1028" s="3" t="s">
        <v>122</v>
      </c>
      <c r="C1028" s="3" t="s">
        <v>123</v>
      </c>
      <c r="D1028" s="3">
        <v>2684</v>
      </c>
      <c r="E1028" s="3" t="s">
        <v>8426</v>
      </c>
      <c r="F1028" s="3" t="s">
        <v>8426</v>
      </c>
    </row>
    <row r="1029" spans="1:6">
      <c r="A1029" s="3">
        <v>32</v>
      </c>
      <c r="B1029" s="3" t="s">
        <v>130</v>
      </c>
      <c r="C1029" s="3" t="s">
        <v>131</v>
      </c>
      <c r="D1029" s="3">
        <v>318</v>
      </c>
      <c r="E1029" s="3" t="s">
        <v>1241</v>
      </c>
      <c r="F1029" s="3" t="s">
        <v>1242</v>
      </c>
    </row>
    <row r="1030" spans="1:6">
      <c r="A1030" s="3">
        <v>29</v>
      </c>
      <c r="B1030" s="3" t="s">
        <v>118</v>
      </c>
      <c r="C1030" s="3" t="s">
        <v>119</v>
      </c>
      <c r="D1030" s="3">
        <v>2267</v>
      </c>
      <c r="E1030" s="3" t="s">
        <v>7859</v>
      </c>
      <c r="F1030" s="3" t="s">
        <v>7860</v>
      </c>
    </row>
    <row r="1031" spans="1:6">
      <c r="A1031" s="3">
        <v>14</v>
      </c>
      <c r="B1031" s="3" t="s">
        <v>58</v>
      </c>
      <c r="C1031" s="3" t="s">
        <v>59</v>
      </c>
      <c r="D1031" s="3">
        <v>1457</v>
      </c>
      <c r="E1031" s="3" t="s">
        <v>5568</v>
      </c>
      <c r="F1031" s="3" t="s">
        <v>5569</v>
      </c>
    </row>
    <row r="1032" spans="1:6">
      <c r="A1032" s="3">
        <v>1114</v>
      </c>
      <c r="B1032" s="3" t="s">
        <v>4285</v>
      </c>
      <c r="C1032" s="3" t="s">
        <v>4286</v>
      </c>
      <c r="D1032" s="3">
        <v>1388</v>
      </c>
      <c r="E1032" s="3" t="s">
        <v>5303</v>
      </c>
      <c r="F1032" s="3" t="s">
        <v>5304</v>
      </c>
    </row>
    <row r="1033" spans="1:6">
      <c r="A1033" s="3">
        <v>1153</v>
      </c>
      <c r="B1033" s="3" t="s">
        <v>4429</v>
      </c>
      <c r="C1033" s="3" t="s">
        <v>4430</v>
      </c>
      <c r="D1033" s="3">
        <v>1130</v>
      </c>
      <c r="E1033" s="3" t="s">
        <v>4343</v>
      </c>
      <c r="F1033" s="3" t="s">
        <v>4344</v>
      </c>
    </row>
    <row r="1034" spans="1:6">
      <c r="A1034" s="3">
        <v>535</v>
      </c>
      <c r="B1034" s="3" t="s">
        <v>2075</v>
      </c>
      <c r="C1034" s="3" t="s">
        <v>2076</v>
      </c>
      <c r="D1034" s="3">
        <v>2212</v>
      </c>
      <c r="E1034" s="3" t="s">
        <v>7653</v>
      </c>
      <c r="F1034" s="3" t="s">
        <v>7654</v>
      </c>
    </row>
    <row r="1035" spans="1:6">
      <c r="A1035" s="3">
        <v>536</v>
      </c>
      <c r="B1035" s="3" t="s">
        <v>2079</v>
      </c>
      <c r="C1035" s="3" t="s">
        <v>2080</v>
      </c>
      <c r="D1035" s="3">
        <v>2027</v>
      </c>
      <c r="E1035" s="3" t="s">
        <v>6977</v>
      </c>
      <c r="F1035" s="3" t="s">
        <v>4433</v>
      </c>
    </row>
    <row r="1036" spans="1:6">
      <c r="A1036" s="3">
        <v>1119</v>
      </c>
      <c r="B1036" s="3" t="s">
        <v>4305</v>
      </c>
      <c r="C1036" s="3" t="s">
        <v>2654</v>
      </c>
      <c r="D1036" s="3">
        <v>2273</v>
      </c>
      <c r="E1036" s="3" t="s">
        <v>7882</v>
      </c>
      <c r="F1036" s="3" t="s">
        <v>7883</v>
      </c>
    </row>
    <row r="1037" spans="1:6">
      <c r="A1037" s="3">
        <v>139</v>
      </c>
      <c r="B1037" s="3" t="s">
        <v>550</v>
      </c>
      <c r="C1037" s="3" t="s">
        <v>551</v>
      </c>
      <c r="D1037" s="3">
        <v>1999</v>
      </c>
      <c r="E1037" s="3" t="s">
        <v>6871</v>
      </c>
      <c r="F1037" s="3" t="s">
        <v>6872</v>
      </c>
    </row>
    <row r="1038" spans="1:6">
      <c r="A1038" s="3">
        <v>279</v>
      </c>
      <c r="B1038" s="3" t="s">
        <v>1095</v>
      </c>
      <c r="C1038" s="3" t="s">
        <v>1096</v>
      </c>
      <c r="D1038" s="3">
        <v>721</v>
      </c>
      <c r="E1038" s="3" t="s">
        <v>2782</v>
      </c>
      <c r="F1038" s="3" t="s">
        <v>2783</v>
      </c>
    </row>
    <row r="1039" spans="1:6">
      <c r="A1039" s="3">
        <v>371</v>
      </c>
      <c r="B1039" s="3" t="s">
        <v>1435</v>
      </c>
      <c r="C1039" s="3" t="s">
        <v>1436</v>
      </c>
      <c r="D1039" s="3">
        <v>607</v>
      </c>
      <c r="E1039" s="3" t="s">
        <v>2347</v>
      </c>
      <c r="F1039" s="3" t="s">
        <v>2348</v>
      </c>
    </row>
    <row r="1040" spans="1:6">
      <c r="A1040" s="3">
        <v>616</v>
      </c>
      <c r="B1040" s="3" t="s">
        <v>2381</v>
      </c>
      <c r="C1040" s="3" t="s">
        <v>2382</v>
      </c>
      <c r="D1040" s="3">
        <v>2557</v>
      </c>
      <c r="E1040" s="3" t="s">
        <v>8035</v>
      </c>
      <c r="F1040" s="3" t="s">
        <v>8036</v>
      </c>
    </row>
    <row r="1041" spans="1:6">
      <c r="A1041" s="3">
        <v>372</v>
      </c>
      <c r="B1041" s="3" t="s">
        <v>1439</v>
      </c>
      <c r="C1041" s="3" t="s">
        <v>1440</v>
      </c>
      <c r="D1041" s="3">
        <v>2167</v>
      </c>
      <c r="E1041" s="3" t="s">
        <v>7482</v>
      </c>
      <c r="F1041" s="3" t="s">
        <v>7483</v>
      </c>
    </row>
    <row r="1042" spans="1:6">
      <c r="A1042" s="3">
        <v>3116</v>
      </c>
      <c r="B1042" s="3" t="s">
        <v>8871</v>
      </c>
      <c r="C1042" s="3" t="s">
        <v>8872</v>
      </c>
      <c r="D1042" s="3">
        <v>1483</v>
      </c>
      <c r="E1042" s="3" t="s">
        <v>5666</v>
      </c>
      <c r="F1042" s="3" t="s">
        <v>5667</v>
      </c>
    </row>
    <row r="1043" spans="1:6">
      <c r="A1043" s="3">
        <v>3115</v>
      </c>
      <c r="B1043" s="3" t="s">
        <v>8867</v>
      </c>
      <c r="C1043" s="3" t="s">
        <v>8868</v>
      </c>
      <c r="D1043" s="3">
        <v>511</v>
      </c>
      <c r="E1043" s="3" t="s">
        <v>1981</v>
      </c>
      <c r="F1043" s="3" t="s">
        <v>1982</v>
      </c>
    </row>
    <row r="1044" spans="1:6">
      <c r="A1044" s="3">
        <v>3086</v>
      </c>
      <c r="B1044" s="3" t="s">
        <v>8752</v>
      </c>
      <c r="C1044" s="3" t="s">
        <v>8753</v>
      </c>
      <c r="D1044" s="3">
        <v>1479</v>
      </c>
      <c r="E1044" s="3" t="s">
        <v>5652</v>
      </c>
      <c r="F1044" s="3" t="s">
        <v>5653</v>
      </c>
    </row>
    <row r="1045" spans="1:6">
      <c r="A1045" s="3">
        <v>3099</v>
      </c>
      <c r="B1045" s="3" t="s">
        <v>8804</v>
      </c>
      <c r="C1045" s="3" t="s">
        <v>8805</v>
      </c>
      <c r="D1045" s="3">
        <v>813</v>
      </c>
      <c r="E1045" s="3" t="s">
        <v>3131</v>
      </c>
      <c r="F1045" s="3" t="s">
        <v>3132</v>
      </c>
    </row>
    <row r="1046" spans="1:6">
      <c r="A1046" s="3">
        <v>3096</v>
      </c>
      <c r="B1046" s="3" t="s">
        <v>8792</v>
      </c>
      <c r="C1046" s="3" t="s">
        <v>8793</v>
      </c>
      <c r="D1046" s="3">
        <v>786</v>
      </c>
      <c r="E1046" s="3" t="s">
        <v>3038</v>
      </c>
      <c r="F1046" s="3" t="s">
        <v>3039</v>
      </c>
    </row>
    <row r="1047" spans="1:6">
      <c r="A1047" s="3">
        <v>3087</v>
      </c>
      <c r="B1047" s="3" t="s">
        <v>8756</v>
      </c>
      <c r="C1047" s="3" t="s">
        <v>8757</v>
      </c>
      <c r="D1047" s="3">
        <v>940</v>
      </c>
      <c r="E1047" s="3" t="s">
        <v>3623</v>
      </c>
      <c r="F1047" s="3" t="s">
        <v>3624</v>
      </c>
    </row>
    <row r="1048" spans="1:6">
      <c r="A1048" s="3">
        <v>3128</v>
      </c>
      <c r="B1048" s="3" t="s">
        <v>8919</v>
      </c>
      <c r="C1048" s="3" t="s">
        <v>8920</v>
      </c>
      <c r="D1048" s="3">
        <v>2866</v>
      </c>
      <c r="E1048" s="3" t="s">
        <v>3623</v>
      </c>
      <c r="F1048" s="3" t="s">
        <v>3624</v>
      </c>
    </row>
    <row r="1049" spans="1:6">
      <c r="A1049" s="3">
        <v>3127</v>
      </c>
      <c r="B1049" s="3" t="s">
        <v>8915</v>
      </c>
      <c r="C1049" s="3" t="s">
        <v>8916</v>
      </c>
      <c r="D1049" s="3">
        <v>2571</v>
      </c>
      <c r="E1049" s="3" t="s">
        <v>8088</v>
      </c>
      <c r="F1049" s="3" t="s">
        <v>8089</v>
      </c>
    </row>
    <row r="1050" spans="1:6">
      <c r="A1050" s="3">
        <v>3093</v>
      </c>
      <c r="B1050" s="3" t="s">
        <v>8780</v>
      </c>
      <c r="C1050" s="3" t="s">
        <v>8781</v>
      </c>
      <c r="D1050" s="3">
        <v>1597</v>
      </c>
      <c r="E1050" s="3" t="s">
        <v>6102</v>
      </c>
      <c r="F1050" s="3" t="s">
        <v>6103</v>
      </c>
    </row>
    <row r="1051" spans="1:6">
      <c r="A1051" s="3">
        <v>3130</v>
      </c>
      <c r="B1051" s="3" t="s">
        <v>8927</v>
      </c>
      <c r="C1051" s="3" t="s">
        <v>8928</v>
      </c>
      <c r="D1051" s="3">
        <v>1008</v>
      </c>
      <c r="E1051" s="3" t="s">
        <v>3885</v>
      </c>
      <c r="F1051" s="3" t="s">
        <v>3886</v>
      </c>
    </row>
    <row r="1052" spans="1:6">
      <c r="A1052" s="3">
        <v>3088</v>
      </c>
      <c r="B1052" s="3" t="s">
        <v>8760</v>
      </c>
      <c r="C1052" s="3" t="s">
        <v>8761</v>
      </c>
      <c r="D1052" s="3">
        <v>1009</v>
      </c>
      <c r="E1052" s="3" t="s">
        <v>3889</v>
      </c>
      <c r="F1052" s="3" t="s">
        <v>3890</v>
      </c>
    </row>
    <row r="1053" spans="1:6">
      <c r="A1053" s="3">
        <v>3129</v>
      </c>
      <c r="B1053" s="3" t="s">
        <v>8923</v>
      </c>
      <c r="C1053" s="3" t="s">
        <v>8924</v>
      </c>
      <c r="D1053" s="3">
        <v>796</v>
      </c>
      <c r="E1053" s="3" t="s">
        <v>3073</v>
      </c>
      <c r="F1053" s="3" t="s">
        <v>3074</v>
      </c>
    </row>
    <row r="1054" spans="1:6">
      <c r="A1054" s="3">
        <v>3089</v>
      </c>
      <c r="B1054" s="3" t="s">
        <v>8764</v>
      </c>
      <c r="C1054" s="3" t="s">
        <v>8765</v>
      </c>
      <c r="D1054" s="3">
        <v>707</v>
      </c>
      <c r="E1054" s="3" t="s">
        <v>2728</v>
      </c>
      <c r="F1054" s="3" t="s">
        <v>2729</v>
      </c>
    </row>
    <row r="1055" spans="1:6">
      <c r="A1055" s="3">
        <v>3095</v>
      </c>
      <c r="B1055" s="3" t="s">
        <v>8788</v>
      </c>
      <c r="C1055" s="3" t="s">
        <v>8789</v>
      </c>
      <c r="D1055" s="3">
        <v>2569</v>
      </c>
      <c r="E1055" s="3" t="s">
        <v>8081</v>
      </c>
      <c r="F1055" s="3" t="s">
        <v>8082</v>
      </c>
    </row>
    <row r="1056" spans="1:6">
      <c r="A1056" s="3">
        <v>3090</v>
      </c>
      <c r="B1056" s="3" t="s">
        <v>8768</v>
      </c>
      <c r="C1056" s="3" t="s">
        <v>8769</v>
      </c>
      <c r="D1056" s="3">
        <v>2021</v>
      </c>
      <c r="E1056" s="3" t="s">
        <v>6954</v>
      </c>
      <c r="F1056" s="3" t="s">
        <v>6955</v>
      </c>
    </row>
    <row r="1057" spans="1:6">
      <c r="A1057" s="3">
        <v>3132</v>
      </c>
      <c r="B1057" s="3" t="s">
        <v>8935</v>
      </c>
      <c r="C1057" s="3" t="s">
        <v>8936</v>
      </c>
      <c r="D1057" s="3">
        <v>1683</v>
      </c>
      <c r="E1057" s="3" t="s">
        <v>6430</v>
      </c>
      <c r="F1057" s="3" t="s">
        <v>6431</v>
      </c>
    </row>
    <row r="1058" spans="1:6">
      <c r="A1058" s="3">
        <v>3133</v>
      </c>
      <c r="B1058" s="3" t="s">
        <v>8939</v>
      </c>
      <c r="C1058" s="3" t="s">
        <v>8940</v>
      </c>
      <c r="D1058" s="3">
        <v>781</v>
      </c>
      <c r="E1058" s="3" t="s">
        <v>3018</v>
      </c>
      <c r="F1058" s="3" t="s">
        <v>3019</v>
      </c>
    </row>
    <row r="1059" spans="1:6">
      <c r="A1059" s="3">
        <v>3134</v>
      </c>
      <c r="B1059" s="3" t="s">
        <v>8943</v>
      </c>
      <c r="C1059" s="3" t="s">
        <v>8944</v>
      </c>
      <c r="D1059" s="3">
        <v>2734</v>
      </c>
      <c r="E1059" s="3" t="s">
        <v>8570</v>
      </c>
      <c r="F1059" s="3" t="s">
        <v>8571</v>
      </c>
    </row>
    <row r="1060" spans="1:6">
      <c r="A1060" s="3">
        <v>3135</v>
      </c>
      <c r="B1060" s="3" t="s">
        <v>8947</v>
      </c>
      <c r="C1060" s="3" t="s">
        <v>8948</v>
      </c>
      <c r="D1060" s="3">
        <v>827</v>
      </c>
      <c r="E1060" s="3" t="s">
        <v>3187</v>
      </c>
      <c r="F1060" s="3" t="s">
        <v>3188</v>
      </c>
    </row>
    <row r="1061" spans="1:6">
      <c r="A1061" s="3">
        <v>3091</v>
      </c>
      <c r="B1061" s="3" t="s">
        <v>8772</v>
      </c>
      <c r="C1061" s="3" t="s">
        <v>8773</v>
      </c>
      <c r="D1061" s="3">
        <v>2642</v>
      </c>
      <c r="E1061" s="3" t="s">
        <v>8305</v>
      </c>
      <c r="F1061" s="3" t="s">
        <v>8306</v>
      </c>
    </row>
    <row r="1062" spans="1:6">
      <c r="A1062" s="3">
        <v>3092</v>
      </c>
      <c r="B1062" s="3" t="s">
        <v>8776</v>
      </c>
      <c r="C1062" s="3" t="s">
        <v>8777</v>
      </c>
      <c r="D1062" s="3">
        <v>946</v>
      </c>
      <c r="E1062" s="3" t="s">
        <v>3647</v>
      </c>
      <c r="F1062" s="3" t="s">
        <v>3648</v>
      </c>
    </row>
    <row r="1063" spans="1:6">
      <c r="A1063" s="3">
        <v>3098</v>
      </c>
      <c r="B1063" s="3" t="s">
        <v>8800</v>
      </c>
      <c r="C1063" s="3" t="s">
        <v>8801</v>
      </c>
      <c r="D1063" s="3">
        <v>945</v>
      </c>
      <c r="E1063" s="3" t="s">
        <v>3643</v>
      </c>
      <c r="F1063" s="3" t="s">
        <v>3644</v>
      </c>
    </row>
    <row r="1064" spans="1:6">
      <c r="A1064" s="3">
        <v>3097</v>
      </c>
      <c r="B1064" s="3" t="s">
        <v>8796</v>
      </c>
      <c r="C1064" s="3" t="s">
        <v>8797</v>
      </c>
      <c r="D1064" s="3">
        <v>2653</v>
      </c>
      <c r="E1064" s="3" t="s">
        <v>8336</v>
      </c>
      <c r="F1064" s="3" t="s">
        <v>8337</v>
      </c>
    </row>
    <row r="1065" spans="1:6">
      <c r="A1065" s="3">
        <v>3094</v>
      </c>
      <c r="B1065" s="3" t="s">
        <v>8784</v>
      </c>
      <c r="C1065" s="3" t="s">
        <v>8785</v>
      </c>
      <c r="D1065" s="3">
        <v>2726</v>
      </c>
      <c r="E1065" s="3" t="s">
        <v>8547</v>
      </c>
      <c r="F1065" s="3" t="s">
        <v>8548</v>
      </c>
    </row>
    <row r="1066" spans="1:6">
      <c r="A1066" s="3">
        <v>3131</v>
      </c>
      <c r="B1066" s="3" t="s">
        <v>8931</v>
      </c>
      <c r="C1066" s="3" t="s">
        <v>8932</v>
      </c>
      <c r="D1066" s="3">
        <v>2110</v>
      </c>
      <c r="E1066" s="3" t="s">
        <v>7277</v>
      </c>
      <c r="F1066" s="3" t="s">
        <v>7278</v>
      </c>
    </row>
    <row r="1067" spans="1:6">
      <c r="A1067" s="3">
        <v>421</v>
      </c>
      <c r="B1067" s="3" t="s">
        <v>1632</v>
      </c>
      <c r="C1067" s="3" t="s">
        <v>1633</v>
      </c>
      <c r="D1067" s="3">
        <v>3074</v>
      </c>
      <c r="E1067" s="3" t="s">
        <v>8706</v>
      </c>
      <c r="F1067" s="3" t="s">
        <v>8707</v>
      </c>
    </row>
    <row r="1068" spans="1:6">
      <c r="A1068" s="3">
        <v>2611</v>
      </c>
      <c r="B1068" s="3" t="s">
        <v>8219</v>
      </c>
      <c r="C1068" s="3" t="s">
        <v>8219</v>
      </c>
      <c r="D1068" s="3">
        <v>770</v>
      </c>
      <c r="E1068" s="3" t="s">
        <v>2975</v>
      </c>
      <c r="F1068" s="3" t="s">
        <v>2976</v>
      </c>
    </row>
    <row r="1069" spans="1:6">
      <c r="A1069" s="3">
        <v>521</v>
      </c>
      <c r="B1069" s="3" t="s">
        <v>2020</v>
      </c>
      <c r="C1069" s="3" t="s">
        <v>2021</v>
      </c>
      <c r="D1069" s="3">
        <v>1029</v>
      </c>
      <c r="E1069" s="3" t="s">
        <v>3968</v>
      </c>
      <c r="F1069" s="3" t="s">
        <v>3969</v>
      </c>
    </row>
    <row r="1070" spans="1:6">
      <c r="A1070" s="3">
        <v>503</v>
      </c>
      <c r="B1070" s="3" t="s">
        <v>1949</v>
      </c>
      <c r="C1070" s="3" t="s">
        <v>1950</v>
      </c>
      <c r="D1070" s="3">
        <v>738</v>
      </c>
      <c r="E1070" s="3" t="s">
        <v>2848</v>
      </c>
      <c r="F1070" s="3" t="s">
        <v>2849</v>
      </c>
    </row>
    <row r="1071" spans="1:6">
      <c r="A1071" s="3">
        <v>263</v>
      </c>
      <c r="B1071" s="3" t="s">
        <v>1034</v>
      </c>
      <c r="C1071" s="3" t="s">
        <v>1035</v>
      </c>
      <c r="D1071" s="3">
        <v>1255</v>
      </c>
      <c r="E1071" s="3" t="s">
        <v>4805</v>
      </c>
      <c r="F1071" s="3" t="s">
        <v>4806</v>
      </c>
    </row>
    <row r="1072" spans="1:6">
      <c r="A1072" s="3">
        <v>261</v>
      </c>
      <c r="B1072" s="3" t="s">
        <v>1026</v>
      </c>
      <c r="C1072" s="3" t="s">
        <v>1027</v>
      </c>
      <c r="D1072" s="3">
        <v>2166</v>
      </c>
      <c r="E1072" s="3" t="s">
        <v>7478</v>
      </c>
      <c r="F1072" s="3" t="s">
        <v>7479</v>
      </c>
    </row>
    <row r="1073" spans="1:6">
      <c r="A1073" s="3">
        <v>262</v>
      </c>
      <c r="B1073" s="3" t="s">
        <v>1030</v>
      </c>
      <c r="C1073" s="3" t="s">
        <v>1031</v>
      </c>
      <c r="D1073" s="3">
        <v>1086</v>
      </c>
      <c r="E1073" s="3" t="s">
        <v>4182</v>
      </c>
      <c r="F1073" s="3" t="s">
        <v>4183</v>
      </c>
    </row>
    <row r="1074" spans="1:6">
      <c r="A1074" s="3">
        <v>260</v>
      </c>
      <c r="B1074" s="3" t="s">
        <v>1022</v>
      </c>
      <c r="C1074" s="3" t="s">
        <v>1023</v>
      </c>
      <c r="D1074" s="3">
        <v>2669</v>
      </c>
      <c r="E1074" s="3" t="s">
        <v>8384</v>
      </c>
      <c r="F1074" s="3" t="s">
        <v>8384</v>
      </c>
    </row>
    <row r="1075" spans="1:6">
      <c r="A1075" s="3">
        <v>256</v>
      </c>
      <c r="B1075" s="3" t="s">
        <v>1006</v>
      </c>
      <c r="C1075" s="3" t="s">
        <v>1007</v>
      </c>
      <c r="D1075" s="3">
        <v>1595</v>
      </c>
      <c r="E1075" s="3" t="s">
        <v>6094</v>
      </c>
      <c r="F1075" s="3" t="s">
        <v>6095</v>
      </c>
    </row>
    <row r="1076" spans="1:6">
      <c r="A1076" s="3">
        <v>257</v>
      </c>
      <c r="B1076" s="3" t="s">
        <v>1010</v>
      </c>
      <c r="C1076" s="3" t="s">
        <v>1011</v>
      </c>
      <c r="D1076" s="3">
        <v>2612</v>
      </c>
      <c r="E1076" s="3" t="s">
        <v>8222</v>
      </c>
      <c r="F1076" s="3" t="s">
        <v>8222</v>
      </c>
    </row>
    <row r="1077" spans="1:6">
      <c r="A1077" s="3">
        <v>258</v>
      </c>
      <c r="B1077" s="3" t="s">
        <v>1014</v>
      </c>
      <c r="C1077" s="3" t="s">
        <v>1015</v>
      </c>
      <c r="D1077" s="3">
        <v>1490</v>
      </c>
      <c r="E1077" s="3" t="s">
        <v>5693</v>
      </c>
      <c r="F1077" s="3" t="s">
        <v>5694</v>
      </c>
    </row>
    <row r="1078" spans="1:6">
      <c r="A1078" s="3">
        <v>259</v>
      </c>
      <c r="B1078" s="3" t="s">
        <v>1018</v>
      </c>
      <c r="C1078" s="3" t="s">
        <v>1019</v>
      </c>
      <c r="D1078" s="3">
        <v>2277</v>
      </c>
      <c r="E1078" s="3" t="s">
        <v>7896</v>
      </c>
      <c r="F1078" s="3" t="s">
        <v>7897</v>
      </c>
    </row>
    <row r="1079" spans="1:6">
      <c r="A1079" s="3">
        <v>268</v>
      </c>
      <c r="B1079" s="3" t="s">
        <v>1054</v>
      </c>
      <c r="C1079" s="3" t="s">
        <v>1055</v>
      </c>
      <c r="D1079" s="3">
        <v>1973</v>
      </c>
      <c r="E1079" s="3" t="s">
        <v>6772</v>
      </c>
      <c r="F1079" s="3" t="s">
        <v>6773</v>
      </c>
    </row>
    <row r="1080" spans="1:6">
      <c r="A1080" s="3">
        <v>267</v>
      </c>
      <c r="B1080" s="3" t="s">
        <v>1050</v>
      </c>
      <c r="C1080" s="3" t="s">
        <v>1051</v>
      </c>
      <c r="D1080" s="3">
        <v>2170</v>
      </c>
      <c r="E1080" s="3" t="s">
        <v>7493</v>
      </c>
      <c r="F1080" s="3" t="s">
        <v>7494</v>
      </c>
    </row>
    <row r="1081" spans="1:6">
      <c r="A1081" s="3">
        <v>266</v>
      </c>
      <c r="B1081" s="3" t="s">
        <v>1046</v>
      </c>
      <c r="C1081" s="3" t="s">
        <v>1047</v>
      </c>
      <c r="D1081" s="3">
        <v>431</v>
      </c>
      <c r="E1081" s="3" t="s">
        <v>1670</v>
      </c>
      <c r="F1081" s="3" t="s">
        <v>1671</v>
      </c>
    </row>
    <row r="1082" spans="1:6">
      <c r="A1082" s="3">
        <v>265</v>
      </c>
      <c r="B1082" s="3" t="s">
        <v>1042</v>
      </c>
      <c r="C1082" s="3" t="s">
        <v>1043</v>
      </c>
      <c r="D1082" s="3">
        <v>1092</v>
      </c>
      <c r="E1082" s="3" t="s">
        <v>4203</v>
      </c>
      <c r="F1082" s="3" t="s">
        <v>4204</v>
      </c>
    </row>
    <row r="1083" spans="1:6">
      <c r="A1083" s="3">
        <v>264</v>
      </c>
      <c r="B1083" s="3" t="s">
        <v>1038</v>
      </c>
      <c r="C1083" s="3" t="s">
        <v>1039</v>
      </c>
      <c r="D1083" s="3">
        <v>1055</v>
      </c>
      <c r="E1083" s="3" t="s">
        <v>4066</v>
      </c>
      <c r="F1083" s="3" t="s">
        <v>4067</v>
      </c>
    </row>
    <row r="1084" spans="1:6">
      <c r="A1084" s="3">
        <v>270</v>
      </c>
      <c r="B1084" s="3" t="s">
        <v>1062</v>
      </c>
      <c r="C1084" s="3" t="s">
        <v>1063</v>
      </c>
      <c r="D1084" s="3">
        <v>2180</v>
      </c>
      <c r="E1084" s="3" t="s">
        <v>7533</v>
      </c>
      <c r="F1084" s="3" t="s">
        <v>7534</v>
      </c>
    </row>
    <row r="1085" spans="1:6">
      <c r="A1085" s="3">
        <v>271</v>
      </c>
      <c r="B1085" s="3" t="s">
        <v>1066</v>
      </c>
      <c r="C1085" s="3" t="s">
        <v>1067</v>
      </c>
      <c r="D1085" s="3">
        <v>715</v>
      </c>
      <c r="E1085" s="3" t="s">
        <v>2759</v>
      </c>
      <c r="F1085" s="3" t="s">
        <v>2760</v>
      </c>
    </row>
    <row r="1086" spans="1:6">
      <c r="A1086" s="3">
        <v>269</v>
      </c>
      <c r="B1086" s="3" t="s">
        <v>1058</v>
      </c>
      <c r="C1086" s="3" t="s">
        <v>1059</v>
      </c>
      <c r="D1086" s="3">
        <v>779</v>
      </c>
      <c r="E1086" s="3" t="s">
        <v>3010</v>
      </c>
      <c r="F1086" s="3" t="s">
        <v>3011</v>
      </c>
    </row>
    <row r="1087" spans="1:6">
      <c r="A1087" s="3">
        <v>272</v>
      </c>
      <c r="B1087" s="3" t="s">
        <v>1070</v>
      </c>
      <c r="C1087" s="3" t="s">
        <v>1071</v>
      </c>
      <c r="D1087" s="3">
        <v>57</v>
      </c>
      <c r="E1087" s="3" t="s">
        <v>230</v>
      </c>
      <c r="F1087" s="3" t="s">
        <v>231</v>
      </c>
    </row>
    <row r="1088" spans="1:6">
      <c r="A1088" s="3">
        <v>273</v>
      </c>
      <c r="B1088" s="3" t="s">
        <v>1074</v>
      </c>
      <c r="C1088" s="3" t="s">
        <v>1075</v>
      </c>
      <c r="D1088" s="3">
        <v>56</v>
      </c>
      <c r="E1088" s="3" t="s">
        <v>226</v>
      </c>
      <c r="F1088" s="3" t="s">
        <v>227</v>
      </c>
    </row>
    <row r="1089" spans="1:6">
      <c r="A1089" s="3">
        <v>187</v>
      </c>
      <c r="B1089" s="3" t="s">
        <v>736</v>
      </c>
      <c r="C1089" s="3" t="s">
        <v>737</v>
      </c>
      <c r="D1089" s="3">
        <v>62</v>
      </c>
      <c r="E1089" s="3" t="s">
        <v>250</v>
      </c>
      <c r="F1089" s="3" t="s">
        <v>251</v>
      </c>
    </row>
    <row r="1090" spans="1:6">
      <c r="A1090" s="3">
        <v>274</v>
      </c>
      <c r="B1090" s="3" t="s">
        <v>1078</v>
      </c>
      <c r="C1090" s="3" t="s">
        <v>1079</v>
      </c>
      <c r="D1090" s="3">
        <v>63</v>
      </c>
      <c r="E1090" s="3" t="s">
        <v>254</v>
      </c>
      <c r="F1090" s="3" t="s">
        <v>255</v>
      </c>
    </row>
    <row r="1091" spans="1:6">
      <c r="A1091" s="3">
        <v>192</v>
      </c>
      <c r="B1091" s="3" t="s">
        <v>756</v>
      </c>
      <c r="C1091" s="3" t="s">
        <v>757</v>
      </c>
      <c r="D1091" s="3">
        <v>64</v>
      </c>
      <c r="E1091" s="3" t="s">
        <v>258</v>
      </c>
      <c r="F1091" s="3" t="s">
        <v>259</v>
      </c>
    </row>
    <row r="1092" spans="1:6">
      <c r="A1092" s="3">
        <v>219</v>
      </c>
      <c r="B1092" s="3" t="s">
        <v>860</v>
      </c>
      <c r="C1092" s="3" t="s">
        <v>861</v>
      </c>
      <c r="D1092" s="3">
        <v>426</v>
      </c>
      <c r="E1092" s="3" t="s">
        <v>1651</v>
      </c>
      <c r="F1092" s="3" t="s">
        <v>1652</v>
      </c>
    </row>
    <row r="1093" spans="1:6">
      <c r="A1093" s="3">
        <v>194</v>
      </c>
      <c r="B1093" s="3" t="s">
        <v>764</v>
      </c>
      <c r="C1093" s="3" t="s">
        <v>765</v>
      </c>
      <c r="D1093" s="3">
        <v>964</v>
      </c>
      <c r="E1093" s="3" t="s">
        <v>3717</v>
      </c>
      <c r="F1093" s="3" t="s">
        <v>3718</v>
      </c>
    </row>
    <row r="1094" spans="1:6">
      <c r="A1094" s="3">
        <v>213</v>
      </c>
      <c r="B1094" s="3" t="s">
        <v>836</v>
      </c>
      <c r="C1094" s="3" t="s">
        <v>837</v>
      </c>
      <c r="D1094" s="3">
        <v>1053</v>
      </c>
      <c r="E1094" s="3" t="s">
        <v>4058</v>
      </c>
      <c r="F1094" s="3" t="s">
        <v>4059</v>
      </c>
    </row>
    <row r="1095" spans="1:6">
      <c r="A1095" s="3">
        <v>217</v>
      </c>
      <c r="B1095" s="3" t="s">
        <v>852</v>
      </c>
      <c r="C1095" s="3" t="s">
        <v>853</v>
      </c>
      <c r="D1095" s="3">
        <v>3061</v>
      </c>
      <c r="E1095" s="3" t="s">
        <v>8658</v>
      </c>
      <c r="F1095" s="3" t="s">
        <v>8659</v>
      </c>
    </row>
    <row r="1096" spans="1:6">
      <c r="A1096" s="3">
        <v>218</v>
      </c>
      <c r="B1096" s="3" t="s">
        <v>856</v>
      </c>
      <c r="C1096" s="3" t="s">
        <v>857</v>
      </c>
      <c r="D1096" s="3">
        <v>843</v>
      </c>
      <c r="E1096" s="3" t="s">
        <v>3250</v>
      </c>
      <c r="F1096" s="3" t="s">
        <v>3251</v>
      </c>
    </row>
    <row r="1097" spans="1:6">
      <c r="A1097" s="3">
        <v>210</v>
      </c>
      <c r="B1097" s="3" t="s">
        <v>824</v>
      </c>
      <c r="C1097" s="3" t="s">
        <v>825</v>
      </c>
      <c r="D1097" s="3">
        <v>2648</v>
      </c>
      <c r="E1097" s="3" t="s">
        <v>8323</v>
      </c>
      <c r="F1097" s="3" t="s">
        <v>8323</v>
      </c>
    </row>
    <row r="1098" spans="1:6">
      <c r="A1098" s="3">
        <v>191</v>
      </c>
      <c r="B1098" s="3" t="s">
        <v>752</v>
      </c>
      <c r="C1098" s="3" t="s">
        <v>753</v>
      </c>
      <c r="D1098" s="3">
        <v>2296</v>
      </c>
      <c r="E1098" s="3" t="s">
        <v>7970</v>
      </c>
      <c r="F1098" s="3" t="s">
        <v>7971</v>
      </c>
    </row>
    <row r="1099" spans="1:6">
      <c r="A1099" s="3">
        <v>215</v>
      </c>
      <c r="B1099" s="3" t="s">
        <v>844</v>
      </c>
      <c r="C1099" s="3" t="s">
        <v>845</v>
      </c>
      <c r="D1099" s="3">
        <v>810</v>
      </c>
      <c r="E1099" s="3" t="s">
        <v>3119</v>
      </c>
      <c r="F1099" s="3" t="s">
        <v>3120</v>
      </c>
    </row>
    <row r="1100" spans="1:6">
      <c r="A1100" s="3">
        <v>188</v>
      </c>
      <c r="B1100" s="3" t="s">
        <v>740</v>
      </c>
      <c r="C1100" s="3" t="s">
        <v>741</v>
      </c>
      <c r="D1100" s="3">
        <v>980</v>
      </c>
      <c r="E1100" s="3" t="s">
        <v>3776</v>
      </c>
      <c r="F1100" s="3" t="s">
        <v>3777</v>
      </c>
    </row>
    <row r="1101" spans="1:6">
      <c r="A1101" s="3">
        <v>220</v>
      </c>
      <c r="B1101" s="3" t="s">
        <v>864</v>
      </c>
      <c r="C1101" s="3" t="s">
        <v>865</v>
      </c>
      <c r="D1101" s="3">
        <v>466</v>
      </c>
      <c r="E1101" s="3" t="s">
        <v>1806</v>
      </c>
      <c r="F1101" s="3" t="s">
        <v>1807</v>
      </c>
    </row>
    <row r="1102" spans="1:6">
      <c r="A1102" s="3">
        <v>190</v>
      </c>
      <c r="B1102" s="3" t="s">
        <v>748</v>
      </c>
      <c r="C1102" s="3" t="s">
        <v>749</v>
      </c>
      <c r="D1102" s="3">
        <v>660</v>
      </c>
      <c r="E1102" s="3" t="s">
        <v>2550</v>
      </c>
      <c r="F1102" s="3" t="s">
        <v>2551</v>
      </c>
    </row>
    <row r="1103" spans="1:6">
      <c r="A1103" s="3">
        <v>212</v>
      </c>
      <c r="B1103" s="3" t="s">
        <v>832</v>
      </c>
      <c r="C1103" s="3" t="s">
        <v>833</v>
      </c>
      <c r="D1103" s="3">
        <v>1635</v>
      </c>
      <c r="E1103" s="3" t="s">
        <v>6246</v>
      </c>
      <c r="F1103" s="3" t="s">
        <v>6247</v>
      </c>
    </row>
    <row r="1104" spans="1:6">
      <c r="A1104" s="3">
        <v>209</v>
      </c>
      <c r="B1104" s="3" t="s">
        <v>820</v>
      </c>
      <c r="C1104" s="3" t="s">
        <v>821</v>
      </c>
      <c r="D1104" s="3">
        <v>1067</v>
      </c>
      <c r="E1104" s="3" t="s">
        <v>4112</v>
      </c>
      <c r="F1104" s="3" t="s">
        <v>4113</v>
      </c>
    </row>
    <row r="1105" spans="1:6">
      <c r="A1105" s="3">
        <v>223</v>
      </c>
      <c r="B1105" s="3" t="s">
        <v>876</v>
      </c>
      <c r="C1105" s="3" t="s">
        <v>877</v>
      </c>
      <c r="D1105" s="3">
        <v>773</v>
      </c>
      <c r="E1105" s="3" t="s">
        <v>2987</v>
      </c>
      <c r="F1105" s="3" t="s">
        <v>2988</v>
      </c>
    </row>
    <row r="1106" spans="1:6">
      <c r="A1106" s="3">
        <v>222</v>
      </c>
      <c r="B1106" s="3" t="s">
        <v>872</v>
      </c>
      <c r="C1106" s="3" t="s">
        <v>873</v>
      </c>
      <c r="D1106" s="3">
        <v>2207</v>
      </c>
      <c r="E1106" s="3" t="s">
        <v>7634</v>
      </c>
      <c r="F1106" s="3" t="s">
        <v>7635</v>
      </c>
    </row>
    <row r="1107" spans="1:6">
      <c r="A1107" s="3">
        <v>193</v>
      </c>
      <c r="B1107" s="3" t="s">
        <v>760</v>
      </c>
      <c r="C1107" s="3" t="s">
        <v>761</v>
      </c>
      <c r="D1107" s="3">
        <v>525</v>
      </c>
      <c r="E1107" s="3" t="s">
        <v>2035</v>
      </c>
      <c r="F1107" s="3" t="s">
        <v>2036</v>
      </c>
    </row>
    <row r="1108" spans="1:6">
      <c r="A1108" s="3">
        <v>221</v>
      </c>
      <c r="B1108" s="3" t="s">
        <v>868</v>
      </c>
      <c r="C1108" s="3" t="s">
        <v>869</v>
      </c>
      <c r="D1108" s="3">
        <v>1074</v>
      </c>
      <c r="E1108" s="3" t="s">
        <v>4137</v>
      </c>
      <c r="F1108" s="3" t="s">
        <v>4138</v>
      </c>
    </row>
    <row r="1109" spans="1:6">
      <c r="A1109" s="3">
        <v>224</v>
      </c>
      <c r="B1109" s="3" t="s">
        <v>880</v>
      </c>
      <c r="C1109" s="3" t="s">
        <v>881</v>
      </c>
      <c r="D1109" s="3">
        <v>156</v>
      </c>
      <c r="E1109" s="3" t="s">
        <v>615</v>
      </c>
      <c r="F1109" s="3" t="s">
        <v>616</v>
      </c>
    </row>
    <row r="1110" spans="1:6">
      <c r="A1110" s="3">
        <v>226</v>
      </c>
      <c r="B1110" s="3" t="s">
        <v>888</v>
      </c>
      <c r="C1110" s="3" t="s">
        <v>889</v>
      </c>
      <c r="D1110" s="3">
        <v>1073</v>
      </c>
      <c r="E1110" s="3" t="s">
        <v>4134</v>
      </c>
      <c r="F1110" s="3" t="s">
        <v>2147</v>
      </c>
    </row>
    <row r="1111" spans="1:6">
      <c r="A1111" s="3">
        <v>205</v>
      </c>
      <c r="B1111" s="3" t="s">
        <v>804</v>
      </c>
      <c r="C1111" s="3" t="s">
        <v>805</v>
      </c>
      <c r="D1111" s="3">
        <v>470</v>
      </c>
      <c r="E1111" s="3" t="s">
        <v>1822</v>
      </c>
      <c r="F1111" s="3" t="s">
        <v>1823</v>
      </c>
    </row>
    <row r="1112" spans="1:6">
      <c r="A1112" s="3">
        <v>228</v>
      </c>
      <c r="B1112" s="3" t="s">
        <v>896</v>
      </c>
      <c r="C1112" s="3" t="s">
        <v>897</v>
      </c>
      <c r="D1112" s="3">
        <v>2584</v>
      </c>
      <c r="E1112" s="3" t="s">
        <v>8140</v>
      </c>
      <c r="F1112" s="3" t="s">
        <v>8141</v>
      </c>
    </row>
    <row r="1113" spans="1:6">
      <c r="A1113" s="3">
        <v>203</v>
      </c>
      <c r="B1113" s="3" t="s">
        <v>796</v>
      </c>
      <c r="C1113" s="3" t="s">
        <v>797</v>
      </c>
      <c r="D1113" s="3">
        <v>2237</v>
      </c>
      <c r="E1113" s="3" t="s">
        <v>7745</v>
      </c>
      <c r="F1113" s="3" t="s">
        <v>7746</v>
      </c>
    </row>
    <row r="1114" spans="1:6">
      <c r="A1114" s="3">
        <v>216</v>
      </c>
      <c r="B1114" s="3" t="s">
        <v>848</v>
      </c>
      <c r="C1114" s="3" t="s">
        <v>849</v>
      </c>
      <c r="D1114" s="3">
        <v>1472</v>
      </c>
      <c r="E1114" s="3" t="s">
        <v>5626</v>
      </c>
      <c r="F1114" s="3" t="s">
        <v>5627</v>
      </c>
    </row>
    <row r="1115" spans="1:6">
      <c r="A1115" s="3">
        <v>227</v>
      </c>
      <c r="B1115" s="3" t="s">
        <v>892</v>
      </c>
      <c r="C1115" s="3" t="s">
        <v>893</v>
      </c>
      <c r="D1115" s="3">
        <v>138</v>
      </c>
      <c r="E1115" s="3" t="s">
        <v>546</v>
      </c>
      <c r="F1115" s="3" t="s">
        <v>547</v>
      </c>
    </row>
    <row r="1116" spans="1:6">
      <c r="A1116" s="3">
        <v>225</v>
      </c>
      <c r="B1116" s="3" t="s">
        <v>884</v>
      </c>
      <c r="C1116" s="3" t="s">
        <v>885</v>
      </c>
      <c r="D1116" s="3">
        <v>2723</v>
      </c>
      <c r="E1116" s="3" t="s">
        <v>8539</v>
      </c>
      <c r="F1116" s="3" t="s">
        <v>8539</v>
      </c>
    </row>
    <row r="1117" spans="1:6">
      <c r="A1117" s="3">
        <v>230</v>
      </c>
      <c r="B1117" s="3" t="s">
        <v>904</v>
      </c>
      <c r="C1117" s="3" t="s">
        <v>869</v>
      </c>
      <c r="D1117" s="3">
        <v>308</v>
      </c>
      <c r="E1117" s="3" t="s">
        <v>1203</v>
      </c>
      <c r="F1117" s="3" t="s">
        <v>1204</v>
      </c>
    </row>
    <row r="1118" spans="1:6">
      <c r="A1118" s="3">
        <v>208</v>
      </c>
      <c r="B1118" s="3" t="s">
        <v>816</v>
      </c>
      <c r="C1118" s="3" t="s">
        <v>817</v>
      </c>
      <c r="D1118" s="3">
        <v>2064</v>
      </c>
      <c r="E1118" s="3" t="s">
        <v>7105</v>
      </c>
      <c r="F1118" s="3" t="s">
        <v>6842</v>
      </c>
    </row>
    <row r="1119" spans="1:6">
      <c r="A1119" s="3">
        <v>206</v>
      </c>
      <c r="B1119" s="3" t="s">
        <v>808</v>
      </c>
      <c r="C1119" s="3" t="s">
        <v>809</v>
      </c>
      <c r="D1119" s="3">
        <v>1446</v>
      </c>
      <c r="E1119" s="3" t="s">
        <v>5525</v>
      </c>
      <c r="F1119" s="3" t="s">
        <v>5526</v>
      </c>
    </row>
    <row r="1120" spans="1:6">
      <c r="A1120" s="3">
        <v>207</v>
      </c>
      <c r="B1120" s="3" t="s">
        <v>812</v>
      </c>
      <c r="C1120" s="3" t="s">
        <v>813</v>
      </c>
      <c r="D1120" s="3">
        <v>2172</v>
      </c>
      <c r="E1120" s="3" t="s">
        <v>7501</v>
      </c>
      <c r="F1120" s="3" t="s">
        <v>7502</v>
      </c>
    </row>
    <row r="1121" spans="1:6">
      <c r="A1121" s="3">
        <v>189</v>
      </c>
      <c r="B1121" s="3" t="s">
        <v>744</v>
      </c>
      <c r="C1121" s="3" t="s">
        <v>745</v>
      </c>
      <c r="D1121" s="3">
        <v>2171</v>
      </c>
      <c r="E1121" s="3" t="s">
        <v>7497</v>
      </c>
      <c r="F1121" s="3" t="s">
        <v>7498</v>
      </c>
    </row>
    <row r="1122" spans="1:6">
      <c r="A1122" s="3">
        <v>229</v>
      </c>
      <c r="B1122" s="3" t="s">
        <v>900</v>
      </c>
      <c r="C1122" s="3" t="s">
        <v>901</v>
      </c>
      <c r="D1122" s="3">
        <v>1454</v>
      </c>
      <c r="E1122" s="3" t="s">
        <v>5556</v>
      </c>
      <c r="F1122" s="3" t="s">
        <v>5557</v>
      </c>
    </row>
    <row r="1123" spans="1:6">
      <c r="A1123" s="3">
        <v>214</v>
      </c>
      <c r="B1123" s="3" t="s">
        <v>840</v>
      </c>
      <c r="C1123" s="3" t="s">
        <v>841</v>
      </c>
      <c r="D1123" s="3">
        <v>621</v>
      </c>
      <c r="E1123" s="3" t="s">
        <v>2400</v>
      </c>
      <c r="F1123" s="3" t="s">
        <v>2401</v>
      </c>
    </row>
    <row r="1124" spans="1:6">
      <c r="A1124" s="3">
        <v>204</v>
      </c>
      <c r="B1124" s="3" t="s">
        <v>800</v>
      </c>
      <c r="C1124" s="3" t="s">
        <v>801</v>
      </c>
      <c r="D1124" s="3">
        <v>2597</v>
      </c>
      <c r="E1124" s="3" t="s">
        <v>8178</v>
      </c>
      <c r="F1124" s="3" t="s">
        <v>8178</v>
      </c>
    </row>
    <row r="1125" spans="1:6">
      <c r="A1125" s="3">
        <v>211</v>
      </c>
      <c r="B1125" s="3" t="s">
        <v>828</v>
      </c>
      <c r="C1125" s="3" t="s">
        <v>829</v>
      </c>
      <c r="D1125" s="3">
        <v>2063</v>
      </c>
      <c r="E1125" s="3" t="s">
        <v>7101</v>
      </c>
      <c r="F1125" s="3" t="s">
        <v>7102</v>
      </c>
    </row>
    <row r="1126" spans="1:6">
      <c r="A1126" s="3">
        <v>196</v>
      </c>
      <c r="B1126" s="3" t="s">
        <v>772</v>
      </c>
      <c r="C1126" s="3" t="s">
        <v>773</v>
      </c>
      <c r="D1126" s="3">
        <v>1447</v>
      </c>
      <c r="E1126" s="3" t="s">
        <v>5529</v>
      </c>
      <c r="F1126" s="3" t="s">
        <v>5530</v>
      </c>
    </row>
    <row r="1127" spans="1:6">
      <c r="A1127" s="3">
        <v>239</v>
      </c>
      <c r="B1127" s="3" t="s">
        <v>939</v>
      </c>
      <c r="C1127" s="3" t="s">
        <v>940</v>
      </c>
      <c r="D1127" s="3">
        <v>1448</v>
      </c>
      <c r="E1127" s="3" t="s">
        <v>5533</v>
      </c>
      <c r="F1127" s="3" t="s">
        <v>5534</v>
      </c>
    </row>
    <row r="1128" spans="1:6">
      <c r="A1128" s="3">
        <v>234</v>
      </c>
      <c r="B1128" s="3" t="s">
        <v>919</v>
      </c>
      <c r="C1128" s="3" t="s">
        <v>920</v>
      </c>
      <c r="D1128" s="3">
        <v>2062</v>
      </c>
      <c r="E1128" s="3" t="s">
        <v>7097</v>
      </c>
      <c r="F1128" s="3" t="s">
        <v>7098</v>
      </c>
    </row>
    <row r="1129" spans="1:6">
      <c r="A1129" s="3">
        <v>235</v>
      </c>
      <c r="B1129" s="3" t="s">
        <v>923</v>
      </c>
      <c r="C1129" s="3" t="s">
        <v>924</v>
      </c>
      <c r="D1129" s="3">
        <v>1419</v>
      </c>
      <c r="E1129" s="3" t="s">
        <v>5426</v>
      </c>
      <c r="F1129" s="3" t="s">
        <v>5427</v>
      </c>
    </row>
    <row r="1130" spans="1:6">
      <c r="A1130" s="3">
        <v>237</v>
      </c>
      <c r="B1130" s="3" t="s">
        <v>931</v>
      </c>
      <c r="C1130" s="3" t="s">
        <v>932</v>
      </c>
      <c r="D1130" s="3">
        <v>1643</v>
      </c>
      <c r="E1130" s="3" t="s">
        <v>6276</v>
      </c>
      <c r="F1130" s="3" t="s">
        <v>6277</v>
      </c>
    </row>
    <row r="1131" spans="1:6">
      <c r="A1131" s="3">
        <v>243</v>
      </c>
      <c r="B1131" s="3" t="s">
        <v>955</v>
      </c>
      <c r="C1131" s="3" t="s">
        <v>956</v>
      </c>
      <c r="D1131" s="3">
        <v>1060</v>
      </c>
      <c r="E1131" s="3" t="s">
        <v>4086</v>
      </c>
      <c r="F1131" s="3" t="s">
        <v>4009</v>
      </c>
    </row>
    <row r="1132" spans="1:6">
      <c r="A1132" s="3">
        <v>245</v>
      </c>
      <c r="B1132" s="3" t="s">
        <v>963</v>
      </c>
      <c r="C1132" s="3" t="s">
        <v>964</v>
      </c>
      <c r="D1132" s="3">
        <v>1017</v>
      </c>
      <c r="E1132" s="3" t="s">
        <v>3920</v>
      </c>
      <c r="F1132" s="3" t="s">
        <v>3921</v>
      </c>
    </row>
    <row r="1133" spans="1:6">
      <c r="A1133" s="3">
        <v>244</v>
      </c>
      <c r="B1133" s="3" t="s">
        <v>959</v>
      </c>
      <c r="C1133" s="3" t="s">
        <v>960</v>
      </c>
      <c r="D1133" s="3">
        <v>136</v>
      </c>
      <c r="E1133" s="3" t="s">
        <v>539</v>
      </c>
      <c r="F1133" s="3" t="s">
        <v>540</v>
      </c>
    </row>
    <row r="1134" spans="1:6">
      <c r="A1134" s="3">
        <v>238</v>
      </c>
      <c r="B1134" s="3" t="s">
        <v>935</v>
      </c>
      <c r="C1134" s="3" t="s">
        <v>936</v>
      </c>
      <c r="D1134" s="3">
        <v>290</v>
      </c>
      <c r="E1134" s="3" t="s">
        <v>1139</v>
      </c>
      <c r="F1134" s="3" t="s">
        <v>1140</v>
      </c>
    </row>
    <row r="1135" spans="1:6">
      <c r="A1135" s="3">
        <v>236</v>
      </c>
      <c r="B1135" s="3" t="s">
        <v>927</v>
      </c>
      <c r="C1135" s="3" t="s">
        <v>928</v>
      </c>
      <c r="D1135" s="3">
        <v>2079</v>
      </c>
      <c r="E1135" s="3" t="s">
        <v>7159</v>
      </c>
      <c r="F1135" s="3" t="s">
        <v>7160</v>
      </c>
    </row>
    <row r="1136" spans="1:6">
      <c r="A1136" s="3">
        <v>240</v>
      </c>
      <c r="B1136" s="3" t="s">
        <v>943</v>
      </c>
      <c r="C1136" s="3" t="s">
        <v>944</v>
      </c>
      <c r="D1136" s="3">
        <v>2266</v>
      </c>
      <c r="E1136" s="3" t="s">
        <v>7855</v>
      </c>
      <c r="F1136" s="3" t="s">
        <v>7856</v>
      </c>
    </row>
    <row r="1137" spans="1:6">
      <c r="A1137" s="3">
        <v>232</v>
      </c>
      <c r="B1137" s="3" t="s">
        <v>911</v>
      </c>
      <c r="C1137" s="3" t="s">
        <v>912</v>
      </c>
      <c r="D1137" s="3">
        <v>1057</v>
      </c>
      <c r="E1137" s="3" t="s">
        <v>4074</v>
      </c>
      <c r="F1137" s="3" t="s">
        <v>4075</v>
      </c>
    </row>
    <row r="1138" spans="1:6">
      <c r="A1138" s="3">
        <v>242</v>
      </c>
      <c r="B1138" s="3" t="s">
        <v>951</v>
      </c>
      <c r="C1138" s="3" t="s">
        <v>952</v>
      </c>
      <c r="D1138" s="3">
        <v>875</v>
      </c>
      <c r="E1138" s="3" t="s">
        <v>3376</v>
      </c>
      <c r="F1138" s="3" t="s">
        <v>3377</v>
      </c>
    </row>
    <row r="1139" spans="1:6">
      <c r="A1139" s="3">
        <v>241</v>
      </c>
      <c r="B1139" s="3" t="s">
        <v>947</v>
      </c>
      <c r="C1139" s="3" t="s">
        <v>948</v>
      </c>
      <c r="D1139" s="3">
        <v>1007</v>
      </c>
      <c r="E1139" s="3" t="s">
        <v>3881</v>
      </c>
      <c r="F1139" s="3" t="s">
        <v>3882</v>
      </c>
    </row>
    <row r="1140" spans="1:6">
      <c r="A1140" s="3">
        <v>231</v>
      </c>
      <c r="B1140" s="3" t="s">
        <v>907</v>
      </c>
      <c r="C1140" s="3" t="s">
        <v>908</v>
      </c>
      <c r="D1140" s="3">
        <v>1331</v>
      </c>
      <c r="E1140" s="3" t="s">
        <v>5090</v>
      </c>
      <c r="F1140" s="3" t="s">
        <v>5091</v>
      </c>
    </row>
    <row r="1141" spans="1:6">
      <c r="A1141" s="3">
        <v>195</v>
      </c>
      <c r="B1141" s="3" t="s">
        <v>768</v>
      </c>
      <c r="C1141" s="3" t="s">
        <v>769</v>
      </c>
      <c r="D1141" s="3">
        <v>2218</v>
      </c>
      <c r="E1141" s="3" t="s">
        <v>7675</v>
      </c>
      <c r="F1141" s="3" t="s">
        <v>7676</v>
      </c>
    </row>
    <row r="1142" spans="1:6">
      <c r="A1142" s="3">
        <v>233</v>
      </c>
      <c r="B1142" s="3" t="s">
        <v>915</v>
      </c>
      <c r="C1142" s="3" t="s">
        <v>916</v>
      </c>
      <c r="D1142" s="3">
        <v>314</v>
      </c>
      <c r="E1142" s="3" t="s">
        <v>1226</v>
      </c>
      <c r="F1142" s="3" t="s">
        <v>1227</v>
      </c>
    </row>
    <row r="1143" spans="1:6">
      <c r="A1143" s="3">
        <v>246</v>
      </c>
      <c r="B1143" s="3" t="s">
        <v>966</v>
      </c>
      <c r="C1143" s="3" t="s">
        <v>967</v>
      </c>
      <c r="D1143" s="3">
        <v>1235</v>
      </c>
      <c r="E1143" s="3" t="s">
        <v>4729</v>
      </c>
      <c r="F1143" s="3" t="s">
        <v>4730</v>
      </c>
    </row>
    <row r="1144" spans="1:6">
      <c r="A1144" s="3">
        <v>248</v>
      </c>
      <c r="B1144" s="3" t="s">
        <v>974</v>
      </c>
      <c r="C1144" s="3" t="s">
        <v>975</v>
      </c>
      <c r="D1144" s="3">
        <v>366</v>
      </c>
      <c r="E1144" s="3" t="s">
        <v>1415</v>
      </c>
      <c r="F1144" s="3" t="s">
        <v>1416</v>
      </c>
    </row>
    <row r="1145" spans="1:6">
      <c r="A1145" s="3">
        <v>249</v>
      </c>
      <c r="B1145" s="3" t="s">
        <v>978</v>
      </c>
      <c r="C1145" s="3" t="s">
        <v>979</v>
      </c>
      <c r="D1145" s="3">
        <v>3108</v>
      </c>
      <c r="E1145" s="3" t="s">
        <v>8839</v>
      </c>
      <c r="F1145" s="3" t="s">
        <v>8840</v>
      </c>
    </row>
    <row r="1146" spans="1:6">
      <c r="A1146" s="3">
        <v>250</v>
      </c>
      <c r="B1146" s="3" t="s">
        <v>982</v>
      </c>
      <c r="C1146" s="3" t="s">
        <v>983</v>
      </c>
      <c r="D1146" s="3">
        <v>368</v>
      </c>
      <c r="E1146" s="3" t="s">
        <v>1423</v>
      </c>
      <c r="F1146" s="3" t="s">
        <v>1424</v>
      </c>
    </row>
    <row r="1147" spans="1:6">
      <c r="A1147" s="3">
        <v>252</v>
      </c>
      <c r="B1147" s="3" t="s">
        <v>990</v>
      </c>
      <c r="C1147" s="3" t="s">
        <v>991</v>
      </c>
      <c r="D1147" s="3">
        <v>3111</v>
      </c>
      <c r="E1147" s="3" t="s">
        <v>8851</v>
      </c>
      <c r="F1147" s="3" t="s">
        <v>8852</v>
      </c>
    </row>
    <row r="1148" spans="1:6">
      <c r="A1148" s="3">
        <v>255</v>
      </c>
      <c r="B1148" s="3" t="s">
        <v>1002</v>
      </c>
      <c r="C1148" s="3" t="s">
        <v>1003</v>
      </c>
      <c r="D1148" s="3">
        <v>367</v>
      </c>
      <c r="E1148" s="3" t="s">
        <v>1419</v>
      </c>
      <c r="F1148" s="3" t="s">
        <v>1420</v>
      </c>
    </row>
    <row r="1149" spans="1:6">
      <c r="A1149" s="3">
        <v>253</v>
      </c>
      <c r="B1149" s="3" t="s">
        <v>994</v>
      </c>
      <c r="C1149" s="3" t="s">
        <v>995</v>
      </c>
      <c r="D1149" s="3">
        <v>3110</v>
      </c>
      <c r="E1149" s="3" t="s">
        <v>8847</v>
      </c>
      <c r="F1149" s="3" t="s">
        <v>8848</v>
      </c>
    </row>
    <row r="1150" spans="1:6">
      <c r="A1150" s="3">
        <v>251</v>
      </c>
      <c r="B1150" s="3" t="s">
        <v>986</v>
      </c>
      <c r="C1150" s="3" t="s">
        <v>987</v>
      </c>
      <c r="D1150" s="3">
        <v>2712</v>
      </c>
      <c r="E1150" s="3" t="s">
        <v>8506</v>
      </c>
      <c r="F1150" s="3" t="s">
        <v>8506</v>
      </c>
    </row>
    <row r="1151" spans="1:6">
      <c r="A1151" s="3">
        <v>254</v>
      </c>
      <c r="B1151" s="3" t="s">
        <v>998</v>
      </c>
      <c r="C1151" s="3" t="s">
        <v>999</v>
      </c>
      <c r="D1151" s="3">
        <v>1189</v>
      </c>
      <c r="E1151" s="3" t="s">
        <v>4561</v>
      </c>
      <c r="F1151" s="3" t="s">
        <v>4562</v>
      </c>
    </row>
    <row r="1152" spans="1:6">
      <c r="A1152" s="3">
        <v>247</v>
      </c>
      <c r="B1152" s="3" t="s">
        <v>970</v>
      </c>
      <c r="C1152" s="3" t="s">
        <v>971</v>
      </c>
      <c r="D1152" s="3">
        <v>1434</v>
      </c>
      <c r="E1152" s="3" t="s">
        <v>5479</v>
      </c>
      <c r="F1152" s="3" t="s">
        <v>5480</v>
      </c>
    </row>
    <row r="1153" spans="1:6">
      <c r="A1153" s="3">
        <v>1648</v>
      </c>
      <c r="B1153" s="3" t="s">
        <v>6296</v>
      </c>
      <c r="C1153" s="3" t="s">
        <v>6297</v>
      </c>
      <c r="D1153" s="3">
        <v>1191</v>
      </c>
      <c r="E1153" s="3" t="s">
        <v>4568</v>
      </c>
      <c r="F1153" s="3" t="s">
        <v>4569</v>
      </c>
    </row>
    <row r="1154" spans="1:6">
      <c r="A1154" s="3">
        <v>1912</v>
      </c>
      <c r="B1154" s="3" t="s">
        <v>6535</v>
      </c>
      <c r="C1154" s="3" t="s">
        <v>6536</v>
      </c>
      <c r="D1154" s="3">
        <v>1657</v>
      </c>
      <c r="E1154" s="3" t="s">
        <v>6330</v>
      </c>
      <c r="F1154" s="3" t="s">
        <v>6331</v>
      </c>
    </row>
    <row r="1155" spans="1:6">
      <c r="A1155" s="3">
        <v>2300</v>
      </c>
      <c r="B1155" s="3" t="s">
        <v>7986</v>
      </c>
      <c r="C1155" s="3" t="s">
        <v>7987</v>
      </c>
      <c r="D1155" s="3">
        <v>2681</v>
      </c>
      <c r="E1155" s="3" t="s">
        <v>8419</v>
      </c>
      <c r="F1155" s="3" t="s">
        <v>8419</v>
      </c>
    </row>
    <row r="1156" spans="1:6">
      <c r="A1156" s="3">
        <v>2638</v>
      </c>
      <c r="B1156" s="3" t="s">
        <v>8294</v>
      </c>
      <c r="C1156" s="3" t="s">
        <v>8294</v>
      </c>
      <c r="D1156" s="3">
        <v>2550</v>
      </c>
      <c r="E1156" s="3" t="s">
        <v>8009</v>
      </c>
      <c r="F1156" s="3" t="s">
        <v>8010</v>
      </c>
    </row>
    <row r="1157" spans="1:6">
      <c r="A1157" s="3">
        <v>3100</v>
      </c>
      <c r="B1157" s="3" t="s">
        <v>8808</v>
      </c>
      <c r="C1157" s="3" t="s">
        <v>8809</v>
      </c>
      <c r="D1157" s="3">
        <v>418</v>
      </c>
      <c r="E1157" s="3" t="s">
        <v>1620</v>
      </c>
      <c r="F1157" s="3" t="s">
        <v>1621</v>
      </c>
    </row>
    <row r="1158" spans="1:6">
      <c r="A1158" s="3">
        <v>591</v>
      </c>
      <c r="B1158" s="3" t="s">
        <v>2288</v>
      </c>
      <c r="C1158" s="3" t="s">
        <v>2289</v>
      </c>
      <c r="D1158" s="3">
        <v>1225</v>
      </c>
      <c r="E1158" s="3" t="s">
        <v>4693</v>
      </c>
      <c r="F1158" s="3" t="s">
        <v>4694</v>
      </c>
    </row>
    <row r="1159" spans="1:6">
      <c r="A1159" s="3">
        <v>891</v>
      </c>
      <c r="B1159" s="3" t="s">
        <v>3437</v>
      </c>
      <c r="C1159" s="3" t="s">
        <v>3438</v>
      </c>
      <c r="D1159" s="3">
        <v>445</v>
      </c>
      <c r="E1159" s="3" t="s">
        <v>1723</v>
      </c>
      <c r="F1159" s="3" t="s">
        <v>1724</v>
      </c>
    </row>
    <row r="1160" spans="1:6">
      <c r="A1160" s="3">
        <v>2664</v>
      </c>
      <c r="B1160" s="3" t="s">
        <v>8367</v>
      </c>
      <c r="C1160" s="3" t="s">
        <v>8368</v>
      </c>
      <c r="D1160" s="3">
        <v>381</v>
      </c>
      <c r="E1160" s="3" t="s">
        <v>1473</v>
      </c>
      <c r="F1160" s="3" t="s">
        <v>1474</v>
      </c>
    </row>
    <row r="1161" spans="1:6">
      <c r="A1161" s="3">
        <v>3066</v>
      </c>
      <c r="B1161" s="3" t="s">
        <v>8676</v>
      </c>
      <c r="C1161" s="3" t="s">
        <v>8677</v>
      </c>
      <c r="D1161" s="3">
        <v>1403</v>
      </c>
      <c r="E1161" s="3" t="s">
        <v>5363</v>
      </c>
      <c r="F1161" s="3" t="s">
        <v>5364</v>
      </c>
    </row>
    <row r="1162" spans="1:6">
      <c r="A1162" s="3">
        <v>639</v>
      </c>
      <c r="B1162" s="3" t="s">
        <v>2469</v>
      </c>
      <c r="C1162" s="3" t="s">
        <v>2470</v>
      </c>
      <c r="D1162" s="3">
        <v>2228</v>
      </c>
      <c r="E1162" s="3" t="s">
        <v>7712</v>
      </c>
      <c r="F1162" s="3" t="s">
        <v>7713</v>
      </c>
    </row>
    <row r="1163" spans="1:6">
      <c r="A1163" s="3">
        <v>572</v>
      </c>
      <c r="B1163" s="3" t="s">
        <v>2217</v>
      </c>
      <c r="C1163" s="3" t="s">
        <v>2218</v>
      </c>
      <c r="D1163" s="3">
        <v>1167</v>
      </c>
      <c r="E1163" s="3" t="s">
        <v>4477</v>
      </c>
      <c r="F1163" s="3" t="s">
        <v>4478</v>
      </c>
    </row>
    <row r="1164" spans="1:6">
      <c r="A1164" s="3">
        <v>578</v>
      </c>
      <c r="B1164" s="3" t="s">
        <v>2238</v>
      </c>
      <c r="C1164" s="3" t="s">
        <v>2239</v>
      </c>
      <c r="D1164" s="3">
        <v>2138</v>
      </c>
      <c r="E1164" s="3" t="s">
        <v>7378</v>
      </c>
      <c r="F1164" s="3" t="s">
        <v>7379</v>
      </c>
    </row>
    <row r="1165" spans="1:6">
      <c r="A1165" s="3">
        <v>1630</v>
      </c>
      <c r="B1165" s="3" t="s">
        <v>6227</v>
      </c>
      <c r="C1165" s="3" t="s">
        <v>6228</v>
      </c>
      <c r="D1165" s="3">
        <v>1236</v>
      </c>
      <c r="E1165" s="3" t="s">
        <v>4733</v>
      </c>
      <c r="F1165" s="3" t="s">
        <v>4734</v>
      </c>
    </row>
    <row r="1166" spans="1:6">
      <c r="A1166" s="3">
        <v>1637</v>
      </c>
      <c r="B1166" s="3" t="s">
        <v>6252</v>
      </c>
      <c r="C1166" s="3" t="s">
        <v>6253</v>
      </c>
      <c r="D1166" s="3">
        <v>2573</v>
      </c>
      <c r="E1166" s="3" t="s">
        <v>8096</v>
      </c>
      <c r="F1166" s="3" t="s">
        <v>8097</v>
      </c>
    </row>
    <row r="1167" spans="1:6">
      <c r="A1167" s="3">
        <v>2691</v>
      </c>
      <c r="B1167" s="3" t="s">
        <v>8449</v>
      </c>
      <c r="C1167" s="3" t="s">
        <v>8449</v>
      </c>
      <c r="D1167" s="3">
        <v>542</v>
      </c>
      <c r="E1167" s="3" t="s">
        <v>2101</v>
      </c>
      <c r="F1167" s="3" t="s">
        <v>2102</v>
      </c>
    </row>
    <row r="1168" spans="1:6">
      <c r="A1168" s="3">
        <v>1091</v>
      </c>
      <c r="B1168" s="3" t="s">
        <v>4199</v>
      </c>
      <c r="C1168" s="3" t="s">
        <v>4200</v>
      </c>
      <c r="D1168" s="3">
        <v>961</v>
      </c>
      <c r="E1168" s="3" t="s">
        <v>3705</v>
      </c>
      <c r="F1168" s="3" t="s">
        <v>3706</v>
      </c>
    </row>
    <row r="1169" spans="1:6">
      <c r="A1169" s="3">
        <v>357</v>
      </c>
      <c r="B1169" s="3" t="s">
        <v>1382</v>
      </c>
      <c r="C1169" s="3" t="s">
        <v>1383</v>
      </c>
      <c r="D1169" s="3">
        <v>530</v>
      </c>
      <c r="E1169" s="3" t="s">
        <v>2055</v>
      </c>
      <c r="F1169" s="3" t="s">
        <v>2056</v>
      </c>
    </row>
    <row r="1170" spans="1:6">
      <c r="A1170" s="3">
        <v>1133</v>
      </c>
      <c r="B1170" s="3" t="s">
        <v>4355</v>
      </c>
      <c r="C1170" s="3" t="s">
        <v>4356</v>
      </c>
      <c r="D1170" s="3">
        <v>672</v>
      </c>
      <c r="E1170" s="3" t="s">
        <v>2596</v>
      </c>
      <c r="F1170" s="3" t="s">
        <v>2597</v>
      </c>
    </row>
    <row r="1171" spans="1:6">
      <c r="A1171" s="3">
        <v>652</v>
      </c>
      <c r="B1171" s="3" t="s">
        <v>2518</v>
      </c>
      <c r="C1171" s="3" t="s">
        <v>2519</v>
      </c>
      <c r="D1171" s="3">
        <v>596</v>
      </c>
      <c r="E1171" s="3" t="s">
        <v>2307</v>
      </c>
      <c r="F1171" s="3" t="s">
        <v>2308</v>
      </c>
    </row>
    <row r="1172" spans="1:6">
      <c r="A1172" s="3">
        <v>829</v>
      </c>
      <c r="B1172" s="3" t="s">
        <v>3195</v>
      </c>
      <c r="C1172" s="3" t="s">
        <v>3196</v>
      </c>
      <c r="D1172" s="3">
        <v>532</v>
      </c>
      <c r="E1172" s="3" t="s">
        <v>2063</v>
      </c>
      <c r="F1172" s="3" t="s">
        <v>2064</v>
      </c>
    </row>
    <row r="1173" spans="1:6">
      <c r="A1173" s="3">
        <v>772</v>
      </c>
      <c r="B1173" s="3" t="s">
        <v>2983</v>
      </c>
      <c r="C1173" s="3" t="s">
        <v>2984</v>
      </c>
      <c r="D1173" s="3">
        <v>531</v>
      </c>
      <c r="E1173" s="3" t="s">
        <v>2059</v>
      </c>
      <c r="F1173" s="3" t="s">
        <v>2060</v>
      </c>
    </row>
    <row r="1174" spans="1:6">
      <c r="A1174" s="3">
        <v>1444</v>
      </c>
      <c r="B1174" s="3" t="s">
        <v>5518</v>
      </c>
      <c r="C1174" s="3" t="s">
        <v>5519</v>
      </c>
      <c r="D1174" s="3">
        <v>595</v>
      </c>
      <c r="E1174" s="3" t="s">
        <v>2303</v>
      </c>
      <c r="F1174" s="3" t="s">
        <v>2304</v>
      </c>
    </row>
    <row r="1175" spans="1:6">
      <c r="A1175" s="3">
        <v>1425</v>
      </c>
      <c r="B1175" s="3" t="s">
        <v>5447</v>
      </c>
      <c r="C1175" s="3" t="s">
        <v>5448</v>
      </c>
      <c r="D1175" s="3">
        <v>1473</v>
      </c>
      <c r="E1175" s="3" t="s">
        <v>5630</v>
      </c>
      <c r="F1175" s="3" t="s">
        <v>5631</v>
      </c>
    </row>
    <row r="1176" spans="1:6">
      <c r="A1176" s="3">
        <v>2209</v>
      </c>
      <c r="B1176" s="3" t="s">
        <v>7641</v>
      </c>
      <c r="C1176" s="3" t="s">
        <v>7642</v>
      </c>
      <c r="D1176" s="3">
        <v>1474</v>
      </c>
      <c r="E1176" s="3" t="s">
        <v>5634</v>
      </c>
      <c r="F1176" s="3" t="s">
        <v>5635</v>
      </c>
    </row>
    <row r="1177" spans="1:6">
      <c r="A1177" s="3">
        <v>600</v>
      </c>
      <c r="B1177" s="3" t="s">
        <v>2321</v>
      </c>
      <c r="C1177" s="3" t="s">
        <v>2322</v>
      </c>
      <c r="D1177" s="3">
        <v>2118</v>
      </c>
      <c r="E1177" s="3" t="s">
        <v>7304</v>
      </c>
      <c r="F1177" s="3" t="s">
        <v>6834</v>
      </c>
    </row>
    <row r="1178" spans="1:6">
      <c r="A1178" s="3">
        <v>1141</v>
      </c>
      <c r="B1178" s="3" t="s">
        <v>4386</v>
      </c>
      <c r="C1178" s="3" t="s">
        <v>4387</v>
      </c>
      <c r="D1178" s="3">
        <v>1298</v>
      </c>
      <c r="E1178" s="3" t="s">
        <v>4967</v>
      </c>
      <c r="F1178" s="3" t="s">
        <v>4968</v>
      </c>
    </row>
    <row r="1179" spans="1:6">
      <c r="A1179" s="3">
        <v>659</v>
      </c>
      <c r="B1179" s="3" t="s">
        <v>2546</v>
      </c>
      <c r="C1179" s="3" t="s">
        <v>2547</v>
      </c>
      <c r="D1179" s="3">
        <v>3055</v>
      </c>
      <c r="E1179" s="3" t="s">
        <v>8636</v>
      </c>
      <c r="F1179" s="3" t="s">
        <v>1926</v>
      </c>
    </row>
    <row r="1180" spans="1:6">
      <c r="A1180" s="3">
        <v>358</v>
      </c>
      <c r="B1180" s="3" t="s">
        <v>1385</v>
      </c>
      <c r="C1180" s="3" t="s">
        <v>1386</v>
      </c>
      <c r="D1180" s="3">
        <v>1274</v>
      </c>
      <c r="E1180" s="3" t="s">
        <v>4877</v>
      </c>
      <c r="F1180" s="3" t="s">
        <v>4878</v>
      </c>
    </row>
    <row r="1181" spans="1:6">
      <c r="A1181" s="3">
        <v>882</v>
      </c>
      <c r="B1181" s="3" t="s">
        <v>3402</v>
      </c>
      <c r="C1181" s="3" t="s">
        <v>3403</v>
      </c>
      <c r="D1181" s="3">
        <v>2663</v>
      </c>
      <c r="E1181" s="3" t="s">
        <v>8364</v>
      </c>
      <c r="F1181" s="3" t="s">
        <v>8364</v>
      </c>
    </row>
    <row r="1182" spans="1:6">
      <c r="A1182" s="3">
        <v>2112</v>
      </c>
      <c r="B1182" s="3" t="s">
        <v>7284</v>
      </c>
      <c r="C1182" s="3" t="s">
        <v>7285</v>
      </c>
      <c r="D1182" s="3">
        <v>145</v>
      </c>
      <c r="E1182" s="3" t="s">
        <v>574</v>
      </c>
      <c r="F1182" s="3" t="s">
        <v>575</v>
      </c>
    </row>
    <row r="1183" spans="1:6">
      <c r="A1183" s="3">
        <v>691</v>
      </c>
      <c r="B1183" s="3" t="s">
        <v>2668</v>
      </c>
      <c r="C1183" s="3" t="s">
        <v>2669</v>
      </c>
      <c r="D1183" s="3">
        <v>146</v>
      </c>
      <c r="E1183" s="3" t="s">
        <v>578</v>
      </c>
      <c r="F1183" s="3" t="s">
        <v>579</v>
      </c>
    </row>
    <row r="1184" spans="1:6">
      <c r="A1184" s="3">
        <v>1903</v>
      </c>
      <c r="B1184" s="3" t="s">
        <v>6502</v>
      </c>
      <c r="C1184" s="3" t="s">
        <v>6503</v>
      </c>
      <c r="D1184" s="3">
        <v>293</v>
      </c>
      <c r="E1184" s="3" t="s">
        <v>1149</v>
      </c>
      <c r="F1184" s="3" t="s">
        <v>1150</v>
      </c>
    </row>
    <row r="1185" spans="1:6">
      <c r="A1185" s="3">
        <v>2092</v>
      </c>
      <c r="B1185" s="3" t="s">
        <v>7209</v>
      </c>
      <c r="C1185" s="3" t="s">
        <v>7210</v>
      </c>
      <c r="D1185" s="3">
        <v>294</v>
      </c>
      <c r="E1185" s="3" t="s">
        <v>1152</v>
      </c>
      <c r="F1185" s="3" t="s">
        <v>1153</v>
      </c>
    </row>
    <row r="1186" spans="1:6">
      <c r="A1186" s="3">
        <v>1948</v>
      </c>
      <c r="B1186" s="3" t="s">
        <v>6674</v>
      </c>
      <c r="C1186" s="3" t="s">
        <v>6675</v>
      </c>
      <c r="D1186" s="3">
        <v>292</v>
      </c>
      <c r="E1186" s="3" t="s">
        <v>1146</v>
      </c>
      <c r="F1186" s="3" t="s">
        <v>1147</v>
      </c>
    </row>
    <row r="1187" spans="1:6">
      <c r="A1187" s="3">
        <v>995</v>
      </c>
      <c r="B1187" s="3" t="s">
        <v>3836</v>
      </c>
      <c r="C1187" s="3" t="s">
        <v>3837</v>
      </c>
      <c r="D1187" s="3">
        <v>147</v>
      </c>
      <c r="E1187" s="3" t="s">
        <v>582</v>
      </c>
      <c r="F1187" s="3" t="s">
        <v>583</v>
      </c>
    </row>
    <row r="1188" spans="1:6">
      <c r="A1188" s="3">
        <v>1030</v>
      </c>
      <c r="B1188" s="3" t="s">
        <v>3972</v>
      </c>
      <c r="C1188" s="3" t="s">
        <v>3973</v>
      </c>
      <c r="D1188" s="3">
        <v>148</v>
      </c>
      <c r="E1188" s="3" t="s">
        <v>586</v>
      </c>
      <c r="F1188" s="3" t="s">
        <v>587</v>
      </c>
    </row>
    <row r="1189" spans="1:6">
      <c r="A1189" s="3">
        <v>644</v>
      </c>
      <c r="B1189" s="3" t="s">
        <v>2488</v>
      </c>
      <c r="C1189" s="3" t="s">
        <v>2489</v>
      </c>
      <c r="D1189" s="3">
        <v>295</v>
      </c>
      <c r="E1189" s="3" t="s">
        <v>1155</v>
      </c>
      <c r="F1189" s="3" t="s">
        <v>1156</v>
      </c>
    </row>
    <row r="1190" spans="1:6">
      <c r="A1190" s="3">
        <v>2060</v>
      </c>
      <c r="B1190" s="3" t="s">
        <v>7090</v>
      </c>
      <c r="C1190" s="3" t="s">
        <v>7091</v>
      </c>
      <c r="D1190" s="3">
        <v>1186</v>
      </c>
      <c r="E1190" s="3" t="s">
        <v>4550</v>
      </c>
      <c r="F1190" s="3" t="s">
        <v>4551</v>
      </c>
    </row>
    <row r="1191" spans="1:6">
      <c r="A1191" s="3">
        <v>2645</v>
      </c>
      <c r="B1191" s="3" t="s">
        <v>8315</v>
      </c>
      <c r="C1191" s="3" t="s">
        <v>8315</v>
      </c>
      <c r="D1191" s="3">
        <v>1162</v>
      </c>
      <c r="E1191" s="3" t="s">
        <v>4459</v>
      </c>
      <c r="F1191" s="3" t="s">
        <v>4460</v>
      </c>
    </row>
    <row r="1192" spans="1:6">
      <c r="A1192" s="3">
        <v>527</v>
      </c>
      <c r="B1192" s="3" t="s">
        <v>2043</v>
      </c>
      <c r="C1192" s="3" t="s">
        <v>2044</v>
      </c>
      <c r="D1192" s="3">
        <v>197</v>
      </c>
      <c r="E1192" s="3" t="s">
        <v>776</v>
      </c>
      <c r="F1192" s="3" t="s">
        <v>777</v>
      </c>
    </row>
    <row r="1193" spans="1:6">
      <c r="A1193" s="3">
        <v>561</v>
      </c>
      <c r="B1193" s="3" t="s">
        <v>2174</v>
      </c>
      <c r="C1193" s="3" t="s">
        <v>2175</v>
      </c>
      <c r="D1193" s="3">
        <v>309</v>
      </c>
      <c r="E1193" s="3" t="s">
        <v>1207</v>
      </c>
      <c r="F1193" s="3" t="s">
        <v>1208</v>
      </c>
    </row>
    <row r="1194" spans="1:6">
      <c r="A1194" s="3">
        <v>1652</v>
      </c>
      <c r="B1194" s="3" t="s">
        <v>6312</v>
      </c>
      <c r="C1194" s="3" t="s">
        <v>6313</v>
      </c>
      <c r="D1194" s="3">
        <v>77</v>
      </c>
      <c r="E1194" s="3" t="s">
        <v>309</v>
      </c>
      <c r="F1194" s="3" t="s">
        <v>310</v>
      </c>
    </row>
    <row r="1195" spans="1:6">
      <c r="A1195" s="3">
        <v>1149</v>
      </c>
      <c r="B1195" s="3" t="s">
        <v>4417</v>
      </c>
      <c r="C1195" s="3" t="s">
        <v>4418</v>
      </c>
      <c r="D1195" s="3">
        <v>75</v>
      </c>
      <c r="E1195" s="3" t="s">
        <v>302</v>
      </c>
      <c r="F1195" s="3" t="s">
        <v>303</v>
      </c>
    </row>
    <row r="1196" spans="1:6">
      <c r="A1196" s="3">
        <v>2034</v>
      </c>
      <c r="B1196" s="3" t="s">
        <v>7000</v>
      </c>
      <c r="C1196" s="3" t="s">
        <v>7001</v>
      </c>
      <c r="D1196" s="3">
        <v>731</v>
      </c>
      <c r="E1196" s="3" t="s">
        <v>2821</v>
      </c>
      <c r="F1196" s="3" t="s">
        <v>2822</v>
      </c>
    </row>
    <row r="1197" spans="1:6">
      <c r="A1197" s="3">
        <v>2194</v>
      </c>
      <c r="B1197" s="3" t="s">
        <v>7585</v>
      </c>
      <c r="C1197" s="3" t="s">
        <v>7586</v>
      </c>
      <c r="D1197" s="3">
        <v>1543</v>
      </c>
      <c r="E1197" s="3" t="s">
        <v>5893</v>
      </c>
      <c r="F1197" s="3" t="s">
        <v>5894</v>
      </c>
    </row>
    <row r="1198" spans="1:6">
      <c r="A1198" s="3">
        <v>2030</v>
      </c>
      <c r="B1198" s="3" t="s">
        <v>6986</v>
      </c>
      <c r="C1198" s="3" t="s">
        <v>6987</v>
      </c>
      <c r="D1198" s="3">
        <v>2743</v>
      </c>
      <c r="E1198" s="3" t="s">
        <v>5893</v>
      </c>
      <c r="F1198" s="3" t="s">
        <v>5894</v>
      </c>
    </row>
    <row r="1199" spans="1:6">
      <c r="A1199" s="3">
        <v>2031</v>
      </c>
      <c r="B1199" s="3" t="s">
        <v>6989</v>
      </c>
      <c r="C1199" s="3" t="s">
        <v>6990</v>
      </c>
      <c r="D1199" s="3">
        <v>866</v>
      </c>
      <c r="E1199" s="3" t="s">
        <v>3340</v>
      </c>
      <c r="F1199" s="3" t="s">
        <v>3341</v>
      </c>
    </row>
    <row r="1200" spans="1:6">
      <c r="A1200" s="3">
        <v>1568</v>
      </c>
      <c r="B1200" s="3" t="s">
        <v>5991</v>
      </c>
      <c r="C1200" s="3" t="s">
        <v>5992</v>
      </c>
      <c r="D1200" s="3">
        <v>2641</v>
      </c>
      <c r="E1200" s="3" t="s">
        <v>8302</v>
      </c>
      <c r="F1200" s="3" t="s">
        <v>8302</v>
      </c>
    </row>
    <row r="1201" spans="1:6">
      <c r="A1201" s="3">
        <v>1052</v>
      </c>
      <c r="B1201" s="3" t="s">
        <v>4054</v>
      </c>
      <c r="C1201" s="3" t="s">
        <v>4055</v>
      </c>
      <c r="D1201" s="3">
        <v>1215</v>
      </c>
      <c r="E1201" s="3" t="s">
        <v>4657</v>
      </c>
      <c r="F1201" s="3" t="s">
        <v>4658</v>
      </c>
    </row>
    <row r="1202" spans="1:6">
      <c r="A1202" s="3">
        <v>1394</v>
      </c>
      <c r="B1202" s="3" t="s">
        <v>5327</v>
      </c>
      <c r="C1202" s="3" t="s">
        <v>5328</v>
      </c>
      <c r="D1202" s="3">
        <v>1217</v>
      </c>
      <c r="E1202" s="3" t="s">
        <v>4663</v>
      </c>
      <c r="F1202" s="3" t="s">
        <v>4664</v>
      </c>
    </row>
    <row r="1203" spans="1:6">
      <c r="A1203" s="3">
        <v>2735</v>
      </c>
      <c r="B1203" s="3" t="s">
        <v>8573</v>
      </c>
      <c r="C1203" s="3" t="s">
        <v>8573</v>
      </c>
      <c r="D1203" s="3">
        <v>439</v>
      </c>
      <c r="E1203" s="3" t="s">
        <v>1701</v>
      </c>
      <c r="F1203" s="3" t="s">
        <v>199</v>
      </c>
    </row>
    <row r="1204" spans="1:6">
      <c r="A1204" s="3">
        <v>1395</v>
      </c>
      <c r="B1204" s="3" t="s">
        <v>5331</v>
      </c>
      <c r="C1204" s="3" t="s">
        <v>5332</v>
      </c>
      <c r="D1204" s="3">
        <v>155</v>
      </c>
      <c r="E1204" s="3" t="s">
        <v>611</v>
      </c>
      <c r="F1204" s="3" t="s">
        <v>612</v>
      </c>
    </row>
    <row r="1205" spans="1:6">
      <c r="A1205" s="3">
        <v>1396</v>
      </c>
      <c r="B1205" s="3" t="s">
        <v>5335</v>
      </c>
      <c r="C1205" s="3" t="s">
        <v>5336</v>
      </c>
      <c r="D1205" s="3">
        <v>50</v>
      </c>
      <c r="E1205" s="3" t="s">
        <v>202</v>
      </c>
      <c r="F1205" s="3" t="s">
        <v>203</v>
      </c>
    </row>
    <row r="1206" spans="1:6">
      <c r="A1206" s="3">
        <v>555</v>
      </c>
      <c r="B1206" s="3" t="s">
        <v>2150</v>
      </c>
      <c r="C1206" s="3" t="s">
        <v>2151</v>
      </c>
      <c r="D1206" s="3">
        <v>49</v>
      </c>
      <c r="E1206" s="3" t="s">
        <v>198</v>
      </c>
      <c r="F1206" s="3" t="s">
        <v>199</v>
      </c>
    </row>
    <row r="1207" spans="1:6">
      <c r="A1207" s="3">
        <v>637</v>
      </c>
      <c r="B1207" s="3" t="s">
        <v>2462</v>
      </c>
      <c r="C1207" s="3" t="s">
        <v>2463</v>
      </c>
      <c r="D1207" s="3">
        <v>2595</v>
      </c>
      <c r="E1207" s="3" t="s">
        <v>8173</v>
      </c>
      <c r="F1207" s="3" t="s">
        <v>8173</v>
      </c>
    </row>
    <row r="1208" spans="1:6">
      <c r="A1208" s="3">
        <v>1571</v>
      </c>
      <c r="B1208" s="3" t="s">
        <v>6003</v>
      </c>
      <c r="C1208" s="3" t="s">
        <v>6004</v>
      </c>
      <c r="D1208" s="3">
        <v>2085</v>
      </c>
      <c r="E1208" s="3" t="s">
        <v>7183</v>
      </c>
      <c r="F1208" s="3" t="s">
        <v>7184</v>
      </c>
    </row>
    <row r="1209" spans="1:6">
      <c r="A1209" s="3">
        <v>1570</v>
      </c>
      <c r="B1209" s="3" t="s">
        <v>5999</v>
      </c>
      <c r="C1209" s="3" t="s">
        <v>6000</v>
      </c>
      <c r="D1209" s="3">
        <v>658</v>
      </c>
      <c r="E1209" s="3" t="s">
        <v>2542</v>
      </c>
      <c r="F1209" s="3" t="s">
        <v>2543</v>
      </c>
    </row>
    <row r="1210" spans="1:6">
      <c r="A1210" s="3">
        <v>1954</v>
      </c>
      <c r="B1210" s="3" t="s">
        <v>6698</v>
      </c>
      <c r="C1210" s="3" t="s">
        <v>6699</v>
      </c>
      <c r="D1210" s="3">
        <v>2564</v>
      </c>
      <c r="E1210" s="3" t="s">
        <v>8061</v>
      </c>
      <c r="F1210" s="3" t="s">
        <v>8062</v>
      </c>
    </row>
    <row r="1211" spans="1:6">
      <c r="A1211" s="3">
        <v>1955</v>
      </c>
      <c r="B1211" s="3" t="s">
        <v>6702</v>
      </c>
      <c r="C1211" s="3" t="s">
        <v>6703</v>
      </c>
      <c r="D1211" s="3">
        <v>2581</v>
      </c>
      <c r="E1211" s="3" t="s">
        <v>8128</v>
      </c>
      <c r="F1211" s="3" t="s">
        <v>8129</v>
      </c>
    </row>
    <row r="1212" spans="1:6">
      <c r="A1212" s="3">
        <v>2058</v>
      </c>
      <c r="B1212" s="3" t="s">
        <v>7083</v>
      </c>
      <c r="C1212" s="3" t="s">
        <v>7084</v>
      </c>
      <c r="D1212" s="3">
        <v>1004</v>
      </c>
      <c r="E1212" s="3" t="s">
        <v>3869</v>
      </c>
      <c r="F1212" s="3" t="s">
        <v>3870</v>
      </c>
    </row>
    <row r="1213" spans="1:6">
      <c r="A1213" s="3">
        <v>2059</v>
      </c>
      <c r="B1213" s="3" t="s">
        <v>7087</v>
      </c>
      <c r="C1213" s="3" t="s">
        <v>7088</v>
      </c>
      <c r="D1213" s="3">
        <v>76</v>
      </c>
      <c r="E1213" s="3" t="s">
        <v>305</v>
      </c>
      <c r="F1213" s="3" t="s">
        <v>306</v>
      </c>
    </row>
    <row r="1214" spans="1:6">
      <c r="A1214" s="3">
        <v>1940</v>
      </c>
      <c r="B1214" s="3" t="s">
        <v>6644</v>
      </c>
      <c r="C1214" s="3" t="s">
        <v>6645</v>
      </c>
      <c r="D1214" s="3">
        <v>1234</v>
      </c>
      <c r="E1214" s="3" t="s">
        <v>4726</v>
      </c>
      <c r="F1214" s="3" t="s">
        <v>4727</v>
      </c>
    </row>
    <row r="1215" spans="1:6">
      <c r="A1215" s="3">
        <v>1157</v>
      </c>
      <c r="B1215" s="3" t="s">
        <v>4441</v>
      </c>
      <c r="C1215" s="3" t="s">
        <v>4442</v>
      </c>
      <c r="D1215" s="3">
        <v>692</v>
      </c>
      <c r="E1215" s="3" t="s">
        <v>2672</v>
      </c>
      <c r="F1215" s="3" t="s">
        <v>2673</v>
      </c>
    </row>
    <row r="1216" spans="1:6">
      <c r="A1216" s="3">
        <v>573</v>
      </c>
      <c r="B1216" s="3" t="s">
        <v>2221</v>
      </c>
      <c r="C1216" s="3" t="s">
        <v>2222</v>
      </c>
      <c r="D1216" s="3">
        <v>1001</v>
      </c>
      <c r="E1216" s="3" t="s">
        <v>3857</v>
      </c>
      <c r="F1216" s="3" t="s">
        <v>3858</v>
      </c>
    </row>
    <row r="1217" spans="1:6">
      <c r="A1217" s="3">
        <v>2242</v>
      </c>
      <c r="B1217" s="3" t="s">
        <v>7764</v>
      </c>
      <c r="C1217" s="3" t="s">
        <v>7765</v>
      </c>
      <c r="D1217" s="3">
        <v>1033</v>
      </c>
      <c r="E1217" s="3" t="s">
        <v>3984</v>
      </c>
      <c r="F1217" s="3" t="s">
        <v>3985</v>
      </c>
    </row>
    <row r="1218" spans="1:6">
      <c r="A1218" s="3">
        <v>2583</v>
      </c>
      <c r="B1218" s="3" t="s">
        <v>8136</v>
      </c>
      <c r="C1218" s="3" t="s">
        <v>8137</v>
      </c>
      <c r="D1218" s="3">
        <v>764</v>
      </c>
      <c r="E1218" s="3" t="s">
        <v>2951</v>
      </c>
      <c r="F1218" s="3" t="s">
        <v>2952</v>
      </c>
    </row>
    <row r="1219" spans="1:6">
      <c r="A1219" s="3">
        <v>1971</v>
      </c>
      <c r="B1219" s="3" t="s">
        <v>6764</v>
      </c>
      <c r="C1219" s="3" t="s">
        <v>6765</v>
      </c>
      <c r="D1219" s="3">
        <v>1000</v>
      </c>
      <c r="E1219" s="3" t="s">
        <v>3854</v>
      </c>
      <c r="F1219" s="3" t="s">
        <v>3855</v>
      </c>
    </row>
    <row r="1220" spans="1:6">
      <c r="A1220" s="3">
        <v>1243</v>
      </c>
      <c r="B1220" s="3" t="s">
        <v>4758</v>
      </c>
      <c r="C1220" s="3" t="s">
        <v>4759</v>
      </c>
      <c r="D1220" s="3">
        <v>1348</v>
      </c>
      <c r="E1220" s="3" t="s">
        <v>5153</v>
      </c>
      <c r="F1220" s="3" t="s">
        <v>5154</v>
      </c>
    </row>
    <row r="1221" spans="1:6">
      <c r="A1221" s="3">
        <v>2586</v>
      </c>
      <c r="B1221" s="3" t="s">
        <v>8148</v>
      </c>
      <c r="C1221" s="3" t="s">
        <v>8149</v>
      </c>
      <c r="D1221" s="3">
        <v>1509</v>
      </c>
      <c r="E1221" s="3" t="s">
        <v>5766</v>
      </c>
      <c r="F1221" s="3" t="s">
        <v>5767</v>
      </c>
    </row>
    <row r="1222" spans="1:6">
      <c r="A1222" s="3">
        <v>2061</v>
      </c>
      <c r="B1222" s="3" t="s">
        <v>7094</v>
      </c>
      <c r="C1222" s="3" t="s">
        <v>7095</v>
      </c>
      <c r="D1222" s="3">
        <v>743</v>
      </c>
      <c r="E1222" s="3" t="s">
        <v>2868</v>
      </c>
      <c r="F1222" s="3" t="s">
        <v>2869</v>
      </c>
    </row>
    <row r="1223" spans="1:6">
      <c r="A1223" s="3">
        <v>2236</v>
      </c>
      <c r="B1223" s="3" t="s">
        <v>7741</v>
      </c>
      <c r="C1223" s="3" t="s">
        <v>7742</v>
      </c>
      <c r="D1223" s="3">
        <v>840</v>
      </c>
      <c r="E1223" s="3" t="s">
        <v>3238</v>
      </c>
      <c r="F1223" s="3" t="s">
        <v>3239</v>
      </c>
    </row>
    <row r="1224" spans="1:6">
      <c r="A1224" s="3">
        <v>2235</v>
      </c>
      <c r="B1224" s="3" t="s">
        <v>7737</v>
      </c>
      <c r="C1224" s="3" t="s">
        <v>7738</v>
      </c>
      <c r="D1224" s="3">
        <v>307</v>
      </c>
      <c r="E1224" s="3" t="s">
        <v>1199</v>
      </c>
      <c r="F1224" s="3" t="s">
        <v>1200</v>
      </c>
    </row>
    <row r="1225" spans="1:6">
      <c r="A1225" s="3">
        <v>1924</v>
      </c>
      <c r="B1225" s="3" t="s">
        <v>6582</v>
      </c>
      <c r="C1225" s="3" t="s">
        <v>6583</v>
      </c>
      <c r="D1225" s="3">
        <v>2095</v>
      </c>
      <c r="E1225" s="3" t="s">
        <v>7221</v>
      </c>
      <c r="F1225" s="3" t="s">
        <v>7222</v>
      </c>
    </row>
    <row r="1226" spans="1:6">
      <c r="A1226" s="3">
        <v>2114</v>
      </c>
      <c r="B1226" s="3" t="s">
        <v>7292</v>
      </c>
      <c r="C1226" s="3" t="s">
        <v>6719</v>
      </c>
      <c r="D1226" s="3">
        <v>976</v>
      </c>
      <c r="E1226" s="3" t="s">
        <v>3763</v>
      </c>
      <c r="F1226" s="3" t="s">
        <v>3764</v>
      </c>
    </row>
    <row r="1227" spans="1:6">
      <c r="A1227" s="3">
        <v>569</v>
      </c>
      <c r="B1227" s="3" t="s">
        <v>2205</v>
      </c>
      <c r="C1227" s="3" t="s">
        <v>2206</v>
      </c>
      <c r="D1227" s="3">
        <v>1034</v>
      </c>
      <c r="E1227" s="3" t="s">
        <v>3988</v>
      </c>
      <c r="F1227" s="3" t="s">
        <v>3733</v>
      </c>
    </row>
    <row r="1228" spans="1:6">
      <c r="A1228" s="3">
        <v>2731</v>
      </c>
      <c r="B1228" s="3" t="s">
        <v>8562</v>
      </c>
      <c r="C1228" s="3" t="s">
        <v>8562</v>
      </c>
      <c r="D1228" s="3">
        <v>934</v>
      </c>
      <c r="E1228" s="3" t="s">
        <v>3599</v>
      </c>
      <c r="F1228" s="3" t="s">
        <v>3600</v>
      </c>
    </row>
    <row r="1229" spans="1:6">
      <c r="A1229" s="3">
        <v>568</v>
      </c>
      <c r="B1229" s="3" t="s">
        <v>2201</v>
      </c>
      <c r="C1229" s="3" t="s">
        <v>2202</v>
      </c>
      <c r="D1229" s="3">
        <v>1581</v>
      </c>
      <c r="E1229" s="3" t="s">
        <v>6043</v>
      </c>
      <c r="F1229" s="3" t="s">
        <v>6044</v>
      </c>
    </row>
    <row r="1230" spans="1:6">
      <c r="A1230" s="3">
        <v>2598</v>
      </c>
      <c r="B1230" s="3" t="s">
        <v>8181</v>
      </c>
      <c r="C1230" s="3" t="s">
        <v>8181</v>
      </c>
      <c r="D1230" s="3">
        <v>628</v>
      </c>
      <c r="E1230" s="3" t="s">
        <v>2427</v>
      </c>
      <c r="F1230" s="3" t="s">
        <v>2428</v>
      </c>
    </row>
    <row r="1231" spans="1:6">
      <c r="D1231" s="3">
        <v>2248</v>
      </c>
      <c r="E1231" s="3" t="s">
        <v>7787</v>
      </c>
      <c r="F1231" s="3" t="s">
        <v>7788</v>
      </c>
    </row>
    <row r="2461" spans="1:3">
      <c r="A2461" s="6"/>
      <c r="B2461" s="6"/>
      <c r="C2461" s="6"/>
    </row>
  </sheetData>
  <autoFilter ref="A1:C2460" xr:uid="{00000000-0009-0000-0000-000005000000}">
    <sortState xmlns:xlrd2="http://schemas.microsoft.com/office/spreadsheetml/2017/richdata2" ref="A2:C2460">
      <sortCondition ref="B1:B2460"/>
    </sortState>
  </autoFilter>
  <phoneticPr fontId="7" type="noConversion"/>
  <printOptions horizontalCentered="1"/>
  <pageMargins left="0.3" right="0.3" top="0.61" bottom="0.37" header="0.1" footer="0.1"/>
  <pageSetup paperSize="9" scale="58" pageOrder="overThenDown" orientation="portrait" useFirstPageNumber="1" horizontalDpi="300" verticalDpi="300" r:id="rId1"/>
  <headerFooter scaleWithDoc="0"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 1</vt:lpstr>
      <vt:lpstr>Sheet 1 (3)</vt:lpstr>
      <vt:lpstr>github</vt:lpstr>
      <vt:lpstr>github_link</vt:lpstr>
      <vt:lpstr>github_link (2)</vt:lpstr>
      <vt:lpstr>Sheet 1 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Eden Koo</dc:creator>
  <cp:lastModifiedBy>Eden Koo</cp:lastModifiedBy>
  <cp:lastPrinted>2020-09-04T14:16:13Z</cp:lastPrinted>
  <dcterms:created xsi:type="dcterms:W3CDTF">2019-08-25T09:47:52Z</dcterms:created>
  <dcterms:modified xsi:type="dcterms:W3CDTF">2020-09-05T06:53:21Z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