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bin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[tds_backtested-2.xlsb]PVTC!PivotTable3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PVTC!$B$3:$B$4</c:f>
              <c:strCache>
                <c:ptCount val="1"/>
                <c:pt idx="0">
                  <c:v>cb1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PVTC!$B$5:$B$12</c:f>
              <c:numCache>
                <c:formatCode>General</c:formatCode>
                <c:ptCount val="5"/>
                <c:pt idx="0">
                  <c:v>-24.151951108164766</c:v>
                </c:pt>
                <c:pt idx="1">
                  <c:v>-88.59122914460697</c:v>
                </c:pt>
                <c:pt idx="2">
                  <c:v>67.187219730256203</c:v>
                </c:pt>
                <c:pt idx="3">
                  <c:v>-99.812886283920733</c:v>
                </c:pt>
                <c:pt idx="4">
                  <c:v>141.19175039010236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7-4288-B41F-43A0B635D9A9}"/>
            </c:ext>
          </c:extLst>
        </c:ser>
        <c:ser>
          <c:idx val="1"/>
          <c:order val="1"/>
          <c:tx>
            <c:strRef>
              <c:f>PVTC!$C$3:$C$4</c:f>
              <c:strCache>
                <c:ptCount val="1"/>
                <c:pt idx="0">
                  <c:v>cb2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PVTC!$C$5:$C$12</c:f>
              <c:numCache>
                <c:formatCode>General</c:formatCode>
                <c:ptCount val="5"/>
                <c:pt idx="0">
                  <c:v>-26.094591710132992</c:v>
                </c:pt>
                <c:pt idx="1">
                  <c:v>-7.6068302550658267</c:v>
                </c:pt>
                <c:pt idx="2">
                  <c:v>99.032009078603721</c:v>
                </c:pt>
                <c:pt idx="3">
                  <c:v>-46.184875271756781</c:v>
                </c:pt>
                <c:pt idx="4">
                  <c:v>125.90040330443978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87-4288-B41F-43A0B635D9A9}"/>
            </c:ext>
          </c:extLst>
        </c:ser>
        <c:ser>
          <c:idx val="2"/>
          <c:order val="2"/>
          <c:tx>
            <c:strRef>
              <c:f>PVTC!$D$3:$D$4</c:f>
              <c:strCache>
                <c:ptCount val="1"/>
                <c:pt idx="0">
                  <c:v>cb3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PVTC!$D$5:$D$12</c:f>
              <c:numCache>
                <c:formatCode>General</c:formatCode>
                <c:ptCount val="5"/>
                <c:pt idx="0">
                  <c:v>-16.92263167061375</c:v>
                </c:pt>
                <c:pt idx="1">
                  <c:v>38.043703207242565</c:v>
                </c:pt>
                <c:pt idx="2">
                  <c:v>24.113270640948738</c:v>
                </c:pt>
                <c:pt idx="3">
                  <c:v>17.611294831960222</c:v>
                </c:pt>
                <c:pt idx="4">
                  <c:v>114.55872129612922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87-4288-B41F-43A0B635D9A9}"/>
            </c:ext>
          </c:extLst>
        </c:ser>
        <c:ser>
          <c:idx val="3"/>
          <c:order val="3"/>
          <c:tx>
            <c:strRef>
              <c:f>PVTC!$E$3:$E$4</c:f>
              <c:strCache>
                <c:ptCount val="1"/>
                <c:pt idx="0">
                  <c:v>cb4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PVTC!$E$5:$E$12</c:f>
              <c:numCache>
                <c:formatCode>General</c:formatCode>
                <c:ptCount val="5"/>
                <c:pt idx="0">
                  <c:v>-6.90190237866112</c:v>
                </c:pt>
                <c:pt idx="1">
                  <c:v>35.606687461446292</c:v>
                </c:pt>
                <c:pt idx="2">
                  <c:v>8.1042422320778709</c:v>
                </c:pt>
                <c:pt idx="3">
                  <c:v>40.467480155731529</c:v>
                </c:pt>
                <c:pt idx="4">
                  <c:v>114.7852747809915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87-4288-B41F-43A0B635D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5092928"/>
        <c:axId val="655093912"/>
      </c:barChart>
      <c:catAx>
        <c:axId val="65509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55093912"/>
        <c:crosses val="autoZero"/>
        <c:auto val="1"/>
        <c:lblAlgn val="ctr"/>
        <c:lblOffset val="100"/>
        <c:noMultiLvlLbl val="0"/>
      </c:catAx>
      <c:valAx>
        <c:axId val="65509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5509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[tds_backtested-2.xlsb]PVTC!PivotTable3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PVTC!$B$3:$B$4</c:f>
              <c:strCache>
                <c:ptCount val="1"/>
                <c:pt idx="0">
                  <c:v>cb1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PVTC!$B$5:$B$12</c:f>
              <c:numCache>
                <c:formatCode>General</c:formatCode>
                <c:ptCount val="5"/>
                <c:pt idx="0">
                  <c:v>-24.151951108164766</c:v>
                </c:pt>
                <c:pt idx="1">
                  <c:v>-88.59122914460697</c:v>
                </c:pt>
                <c:pt idx="2">
                  <c:v>67.187219730256203</c:v>
                </c:pt>
                <c:pt idx="3">
                  <c:v>-99.812886283920733</c:v>
                </c:pt>
                <c:pt idx="4">
                  <c:v>141.19175039010236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31-43B4-8FBD-9501AF7DB608}"/>
            </c:ext>
          </c:extLst>
        </c:ser>
        <c:ser>
          <c:idx val="1"/>
          <c:order val="1"/>
          <c:tx>
            <c:strRef>
              <c:f>PVTC!$C$3:$C$4</c:f>
              <c:strCache>
                <c:ptCount val="1"/>
                <c:pt idx="0">
                  <c:v>cb2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PVTC!$C$5:$C$12</c:f>
              <c:numCache>
                <c:formatCode>General</c:formatCode>
                <c:ptCount val="5"/>
                <c:pt idx="0">
                  <c:v>-26.094591710132992</c:v>
                </c:pt>
                <c:pt idx="1">
                  <c:v>-7.6068302550658267</c:v>
                </c:pt>
                <c:pt idx="2">
                  <c:v>99.032009078603721</c:v>
                </c:pt>
                <c:pt idx="3">
                  <c:v>-46.184875271756781</c:v>
                </c:pt>
                <c:pt idx="4">
                  <c:v>125.90040330443978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F31-43B4-8FBD-9501AF7DB608}"/>
            </c:ext>
          </c:extLst>
        </c:ser>
        <c:ser>
          <c:idx val="2"/>
          <c:order val="2"/>
          <c:tx>
            <c:strRef>
              <c:f>PVTC!$D$3:$D$4</c:f>
              <c:strCache>
                <c:ptCount val="1"/>
                <c:pt idx="0">
                  <c:v>cb3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PVTC!$D$5:$D$12</c:f>
              <c:numCache>
                <c:formatCode>General</c:formatCode>
                <c:ptCount val="5"/>
                <c:pt idx="0">
                  <c:v>-16.92263167061375</c:v>
                </c:pt>
                <c:pt idx="1">
                  <c:v>38.043703207242565</c:v>
                </c:pt>
                <c:pt idx="2">
                  <c:v>24.113270640948738</c:v>
                </c:pt>
                <c:pt idx="3">
                  <c:v>17.611294831960222</c:v>
                </c:pt>
                <c:pt idx="4">
                  <c:v>114.55872129612922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F31-43B4-8FBD-9501AF7DB608}"/>
            </c:ext>
          </c:extLst>
        </c:ser>
        <c:ser>
          <c:idx val="3"/>
          <c:order val="3"/>
          <c:tx>
            <c:strRef>
              <c:f>PVTC!$E$3:$E$4</c:f>
              <c:strCache>
                <c:ptCount val="1"/>
                <c:pt idx="0">
                  <c:v>cb4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PVTC!$A$5:$A$12</c:f>
              <c:multiLvlStrCache>
                <c:ptCount val="5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PVTC!$E$5:$E$12</c:f>
              <c:numCache>
                <c:formatCode>General</c:formatCode>
                <c:ptCount val="5"/>
                <c:pt idx="0">
                  <c:v>-6.90190237866112</c:v>
                </c:pt>
                <c:pt idx="1">
                  <c:v>35.606687461446292</c:v>
                </c:pt>
                <c:pt idx="2">
                  <c:v>8.1042422320778709</c:v>
                </c:pt>
                <c:pt idx="3">
                  <c:v>40.467480155731529</c:v>
                </c:pt>
                <c:pt idx="4">
                  <c:v>114.7852747809915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31-43B4-8FBD-9501AF7DB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174928"/>
        <c:axId val="577171976"/>
      </c:lineChart>
      <c:catAx>
        <c:axId val="5771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577171976"/>
        <c:crosses val="autoZero"/>
        <c:auto val="1"/>
        <c:lblAlgn val="ctr"/>
        <c:lblOffset val="100"/>
        <c:noMultiLvlLbl val="0"/>
      </c:catAx>
      <c:valAx>
        <c:axId val="57717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57717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619125</xdr:colOff>
      <xdr:row>24</xdr:row>
      <xdr:rowOff>100965</xdr:rowOff>
    </xdr:from>
    <xdr:to>
      <xdr:col>18</xdr:col>
      <xdr:colOff>541020</xdr:colOff>
      <xdr:row>39</xdr:row>
      <xdr:rowOff>131445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0F1B3-9058-E168-B0B7-DAA43D37A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617220</xdr:colOff>
      <xdr:row>0</xdr:row>
      <xdr:rowOff>121920</xdr:rowOff>
    </xdr:from>
    <xdr:to>
      <xdr:col>18</xdr:col>
      <xdr:colOff>352425</xdr:colOff>
      <xdr:row>24</xdr:row>
      <xdr:rowOff>12382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A01584-7411-B672-5EEE-90F06E5C5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PivotTable</vt:lpstr>
      <vt:lpstr>PVTC</vt:lpstr>
      <vt:lpstr>tds_backtested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Andres Simonetti</dc:creator>
  <cp:lastModifiedBy>Juan Andres Simonetti</cp:lastModifiedBy>
  <dcterms:created xsi:type="dcterms:W3CDTF">2022-06-04T06:06:36Z</dcterms:created>
  <dcterms:modified xsi:type="dcterms:W3CDTF">2022-06-04T06:16:39Z</dcterms:modified>
</cp:coreProperties>
</file>