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600" windowWidth="20835" xWindow="1980" yWindow="0"/>
  </bookViews>
  <sheets>
    <sheet name="q_c" sheetId="1" state="visible" r:id="rId1"/>
    <sheet name="f_s" sheetId="2" state="visible" r:id="rId2"/>
    <sheet name="u_2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2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3"/>
  <sheetViews>
    <sheetView tabSelected="1" workbookViewId="0" zoomScale="130">
      <selection activeCell="H1" sqref="H1:J1"/>
    </sheetView>
  </sheetViews>
  <sheetFormatPr baseColWidth="8" defaultRowHeight="15"/>
  <cols>
    <col bestFit="1" customWidth="1" max="8" min="8" width="13.42578125"/>
    <col bestFit="1" customWidth="1" max="9" min="9" width="11.42578125"/>
    <col bestFit="1" customWidth="1" max="10" min="10" width="14.7109375"/>
  </cols>
  <sheetData>
    <row r="1">
      <c r="B1" s="1" t="inlineStr">
        <is>
          <t>GL</t>
        </is>
      </c>
      <c r="C1" s="1" t="inlineStr">
        <is>
          <t>LL</t>
        </is>
      </c>
      <c r="D1" s="1" t="inlineStr">
        <is>
          <t>UK3D</t>
        </is>
      </c>
      <c r="E1" s="1" t="inlineStr">
        <is>
          <t>RFreg</t>
        </is>
      </c>
      <c r="F1" s="1" t="inlineStr">
        <is>
          <t>RFclass</t>
        </is>
      </c>
      <c r="G1" s="1" t="inlineStr">
        <is>
          <t>AIANN</t>
        </is>
      </c>
      <c r="H1" s="1" t="inlineStr">
        <is>
          <t>Pyramid_CNN</t>
        </is>
      </c>
      <c r="I1" s="1" t="inlineStr">
        <is>
          <t>Pyramid_RF</t>
        </is>
      </c>
      <c r="J1" s="1" t="inlineStr">
        <is>
          <t>Pyramid_LGBM</t>
        </is>
      </c>
    </row>
    <row r="2">
      <c r="A2" s="1" t="inlineStr">
        <is>
          <t>GGM01</t>
        </is>
      </c>
      <c r="B2" s="2" t="n">
        <v>0.04038141681483456</v>
      </c>
      <c r="C2" s="2" t="n">
        <v>0.04721347960358987</v>
      </c>
      <c r="D2" s="2" t="n">
        <v>0.05025817268525475</v>
      </c>
      <c r="E2" s="2" t="n">
        <v>0.294668079256648</v>
      </c>
      <c r="F2" s="2" t="n">
        <v>0.4806776672755015</v>
      </c>
      <c r="G2" s="2" t="n">
        <v>3.870094072174184</v>
      </c>
      <c r="H2" s="2" t="n">
        <v>11.35796252256278</v>
      </c>
      <c r="I2" s="2" t="n">
        <v>8.687068027558578</v>
      </c>
      <c r="J2" s="2" t="n">
        <v>8.67290586312946</v>
      </c>
    </row>
    <row r="3">
      <c r="A3" s="1" t="inlineStr">
        <is>
          <t>GGM02</t>
        </is>
      </c>
      <c r="B3" s="2" t="n">
        <v>1.286902981156888</v>
      </c>
      <c r="C3" s="2" t="n">
        <v>1.270937491783445</v>
      </c>
      <c r="D3" s="2" t="n">
        <v>1.267973163802672</v>
      </c>
      <c r="E3" s="2" t="n">
        <v>1.470867351031818</v>
      </c>
      <c r="F3" s="2" t="n">
        <v>2.255837426720422</v>
      </c>
      <c r="G3" s="2" t="n">
        <v>4.596651904909563</v>
      </c>
      <c r="H3" s="2" t="n">
        <v>10.82331599406227</v>
      </c>
      <c r="I3" s="2" t="n">
        <v>9.724676719509333</v>
      </c>
      <c r="J3" s="2" t="n">
        <v>10.43245887819749</v>
      </c>
    </row>
    <row r="4">
      <c r="A4" s="1" t="inlineStr">
        <is>
          <t>GGM03</t>
        </is>
      </c>
      <c r="B4" s="2" t="n">
        <v>4.782707345269141</v>
      </c>
      <c r="C4" s="2" t="n">
        <v>4.728878969008256</v>
      </c>
      <c r="D4" s="2" t="n">
        <v>5.792261882476331</v>
      </c>
      <c r="E4" s="2" t="n">
        <v>5.810571260191387</v>
      </c>
      <c r="F4" s="2" t="n">
        <v>5.648064608820724</v>
      </c>
      <c r="G4" s="2" t="n">
        <v>2.03970641208971</v>
      </c>
      <c r="H4" s="2" t="n">
        <v>10.50056035125071</v>
      </c>
      <c r="I4" s="2" t="n">
        <v>9.270068927574579</v>
      </c>
      <c r="J4" s="2" t="n">
        <v>8.301630375264093</v>
      </c>
    </row>
    <row r="5">
      <c r="A5" s="1" t="inlineStr">
        <is>
          <t>GGM11</t>
        </is>
      </c>
      <c r="B5" s="2" t="n">
        <v>8.045925471544203</v>
      </c>
      <c r="C5" s="2" t="n">
        <v>8.15584552059674</v>
      </c>
      <c r="D5" s="2" t="n">
        <v>8.312919944198022</v>
      </c>
      <c r="E5" s="2" t="n">
        <v>9.202334291935991</v>
      </c>
      <c r="F5" s="2" t="n">
        <v>4.732817457807969</v>
      </c>
      <c r="G5" s="2" t="n">
        <v>3.407030972961257</v>
      </c>
      <c r="H5" s="2" t="n">
        <v>12.23301694339169</v>
      </c>
      <c r="I5" s="2" t="n">
        <v>12.3853441463729</v>
      </c>
      <c r="J5" s="2" t="n">
        <v>12.41777320282886</v>
      </c>
    </row>
    <row r="6">
      <c r="A6" s="1" t="inlineStr">
        <is>
          <t>GGM21</t>
        </is>
      </c>
      <c r="B6" s="2" t="n">
        <v>11.84664433579587</v>
      </c>
      <c r="C6" s="2" t="n">
        <v>11.0620818522799</v>
      </c>
      <c r="D6" s="2" t="n">
        <v>14.3823626976645</v>
      </c>
      <c r="E6" s="2" t="n">
        <v>17.22155851891019</v>
      </c>
      <c r="F6" s="2" t="n">
        <v>5.496529635003291</v>
      </c>
      <c r="G6" s="2" t="n">
        <v>6.463531960491236</v>
      </c>
      <c r="H6" s="2" t="n">
        <v>17.0479605974932</v>
      </c>
      <c r="I6" s="2" t="n">
        <v>17.81976661749533</v>
      </c>
      <c r="J6" s="2" t="n">
        <v>18.30575592314662</v>
      </c>
    </row>
    <row r="7">
      <c r="A7" s="1" t="inlineStr">
        <is>
          <t>GGM22</t>
        </is>
      </c>
      <c r="B7" s="2" t="n">
        <v>16.55347998428656</v>
      </c>
      <c r="C7" s="2" t="n">
        <v>16.51328857224148</v>
      </c>
      <c r="D7" s="2" t="n">
        <v>16.80433300460025</v>
      </c>
      <c r="E7" s="2" t="n">
        <v>16.68265259303321</v>
      </c>
      <c r="F7" s="2" t="n">
        <v>5.083731476242146</v>
      </c>
      <c r="G7" s="2" t="n">
        <v>6.658910015469559</v>
      </c>
      <c r="H7" s="2" t="n">
        <v>8.26820402055152</v>
      </c>
      <c r="I7" s="2" t="n">
        <v>7.787788024102619</v>
      </c>
      <c r="J7" s="2" t="n">
        <v>7.607048532151621</v>
      </c>
    </row>
    <row r="8">
      <c r="A8" s="1" t="inlineStr">
        <is>
          <t>GGM23</t>
        </is>
      </c>
      <c r="B8" s="2" t="n">
        <v>11.13663423162658</v>
      </c>
      <c r="C8" s="2" t="n">
        <v>10.4236692070975</v>
      </c>
      <c r="D8" s="2" t="n">
        <v>11.87504082725632</v>
      </c>
      <c r="E8" s="2" t="n">
        <v>14.02017066961651</v>
      </c>
      <c r="F8" s="2" t="n">
        <v>3.801878742306843</v>
      </c>
      <c r="G8" s="2" t="n">
        <v>4.583649080490487</v>
      </c>
      <c r="H8" s="2" t="n"/>
      <c r="I8" s="2" t="n"/>
      <c r="J8" s="2" t="n"/>
    </row>
    <row r="9">
      <c r="A9" s="1" t="inlineStr">
        <is>
          <t>GGM24</t>
        </is>
      </c>
      <c r="B9" s="2" t="n">
        <v>4.189223776983745</v>
      </c>
      <c r="C9" s="2" t="n">
        <v>4.193568617297621</v>
      </c>
      <c r="D9" s="2" t="n">
        <v>4.303269788518896</v>
      </c>
      <c r="E9" s="2" t="n">
        <v>11.40884477947255</v>
      </c>
      <c r="F9" s="2" t="n">
        <v>1.326273418183518</v>
      </c>
      <c r="G9" s="2" t="n">
        <v>3.61161146767597</v>
      </c>
      <c r="H9" s="2" t="n">
        <v>12.65562009630756</v>
      </c>
      <c r="I9" s="2" t="n">
        <v>12.84240869134955</v>
      </c>
      <c r="J9" s="2" t="n">
        <v>13.03956814893518</v>
      </c>
    </row>
    <row r="10">
      <c r="A10" s="1" t="inlineStr">
        <is>
          <t>GGM31A</t>
        </is>
      </c>
      <c r="B10" s="2" t="n">
        <v>12.91012711054122</v>
      </c>
      <c r="C10" s="2" t="n">
        <v>12.0926643608425</v>
      </c>
      <c r="D10" s="2" t="n">
        <v>12.81832955096566</v>
      </c>
      <c r="E10" s="2" t="n">
        <v>14.81176945686321</v>
      </c>
      <c r="F10" s="2" t="n">
        <v>6.721237886596426</v>
      </c>
      <c r="G10" s="2" t="n">
        <v>6.411373495661482</v>
      </c>
      <c r="H10" s="2" t="n">
        <v>13.97509296470421</v>
      </c>
      <c r="I10" s="2" t="n">
        <v>13.6853068430157</v>
      </c>
      <c r="J10" s="2" t="n">
        <v>13.75201261028204</v>
      </c>
    </row>
    <row r="11">
      <c r="A11" s="1" t="inlineStr">
        <is>
          <t>GGM31B</t>
        </is>
      </c>
      <c r="B11" s="2" t="n">
        <v>12.07491406069135</v>
      </c>
      <c r="C11" s="2" t="n">
        <v>11.4310417783415</v>
      </c>
      <c r="D11" s="2" t="n">
        <v>8.255346531562378</v>
      </c>
      <c r="E11" s="2" t="n">
        <v>16.68500378366482</v>
      </c>
      <c r="F11" s="2" t="n">
        <v>4.953972048814904</v>
      </c>
      <c r="G11" s="2" t="n">
        <v>5.135403917474402</v>
      </c>
      <c r="H11" s="2" t="n"/>
      <c r="I11" s="2" t="n"/>
      <c r="J11" s="2" t="n"/>
    </row>
    <row r="12">
      <c r="A12" s="1" t="inlineStr">
        <is>
          <t>GGB01A</t>
        </is>
      </c>
      <c r="B12" s="2" t="n">
        <v>12.06633269140919</v>
      </c>
      <c r="C12" s="2" t="n">
        <v>12.3583716677173</v>
      </c>
      <c r="D12" s="2" t="n">
        <v>12.02305441981483</v>
      </c>
      <c r="E12" s="2" t="n">
        <v>18.47734958250953</v>
      </c>
      <c r="F12" s="2" t="n">
        <v>4.813679160503801</v>
      </c>
      <c r="G12" s="2" t="n">
        <v>5.279251876164901</v>
      </c>
      <c r="H12" s="2" t="n"/>
      <c r="I12" s="2" t="n"/>
      <c r="J12" s="2" t="n"/>
    </row>
    <row r="13">
      <c r="A13" s="1" t="inlineStr">
        <is>
          <t>GGB01B</t>
        </is>
      </c>
      <c r="B13" s="2" t="n">
        <v>3.181973926075102</v>
      </c>
      <c r="C13" s="2" t="n">
        <v>3.335082080514667</v>
      </c>
      <c r="D13" s="2" t="n">
        <v>3.885779736523921</v>
      </c>
      <c r="E13" s="2" t="n">
        <v>8.874926757759614</v>
      </c>
      <c r="F13" s="2" t="n">
        <v>3.620994053967389</v>
      </c>
      <c r="G13" s="2" t="n">
        <v>5.220571012067126</v>
      </c>
      <c r="H13" s="2" t="n"/>
      <c r="I13" s="2" t="n"/>
      <c r="J13" s="2" t="n"/>
    </row>
    <row r="14">
      <c r="A14" s="1" t="inlineStr">
        <is>
          <t>GGM32</t>
        </is>
      </c>
      <c r="B14" s="2" t="n">
        <v>17.0609298173499</v>
      </c>
      <c r="C14" s="2" t="n">
        <v>17.96821208969466</v>
      </c>
      <c r="D14" s="2" t="n">
        <v>17.6500675899391</v>
      </c>
      <c r="E14" s="2" t="n">
        <v>18.32744332457673</v>
      </c>
      <c r="F14" s="2" t="n">
        <v>9.196894911536182</v>
      </c>
      <c r="G14" s="2" t="n">
        <v>9.240913460263885</v>
      </c>
      <c r="H14" s="2" t="n">
        <v>14.96705428379289</v>
      </c>
      <c r="I14" s="2" t="n">
        <v>16.0783625039373</v>
      </c>
      <c r="J14" s="2" t="n">
        <v>15.29562488017653</v>
      </c>
    </row>
    <row r="15">
      <c r="A15" s="1" t="inlineStr">
        <is>
          <t>GGM33</t>
        </is>
      </c>
      <c r="B15" s="2" t="n">
        <v>18.8317779338043</v>
      </c>
      <c r="C15" s="2" t="n">
        <v>18.9549504864955</v>
      </c>
      <c r="D15" s="2" t="n">
        <v>18.40836164243848</v>
      </c>
      <c r="E15" s="2" t="n">
        <v>18.54750121846549</v>
      </c>
      <c r="F15" s="2" t="n">
        <v>12.53913951056482</v>
      </c>
      <c r="G15" s="2" t="n">
        <v>12.17092165650093</v>
      </c>
      <c r="H15" s="2" t="n">
        <v>19.5321081329448</v>
      </c>
      <c r="I15" s="2" t="n">
        <v>20.26240606260751</v>
      </c>
      <c r="J15" s="2" t="n">
        <v>19.70350036275291</v>
      </c>
    </row>
    <row r="16">
      <c r="A16" s="1" t="inlineStr">
        <is>
          <t>GGM41</t>
        </is>
      </c>
      <c r="B16" s="2" t="n">
        <v>16.00934283314125</v>
      </c>
      <c r="C16" s="2" t="n">
        <v>16.9559112420826</v>
      </c>
      <c r="D16" s="2" t="n">
        <v>18.07740005758798</v>
      </c>
      <c r="E16" s="2" t="n">
        <v>22.16125919488805</v>
      </c>
      <c r="F16" s="2" t="n">
        <v>8.295644831380002</v>
      </c>
      <c r="G16" s="2" t="n">
        <v>8.000648442520994</v>
      </c>
      <c r="H16" s="2" t="n">
        <v>16.93885073935161</v>
      </c>
      <c r="I16" s="2" t="n">
        <v>17.9957810248844</v>
      </c>
      <c r="J16" s="2" t="n">
        <v>17.50983907816591</v>
      </c>
    </row>
    <row r="17">
      <c r="A17" s="1" t="inlineStr">
        <is>
          <t>GGM42</t>
        </is>
      </c>
      <c r="B17" s="2" t="n">
        <v>12.92397535724049</v>
      </c>
      <c r="C17" s="2" t="n">
        <v>13.07490214336424</v>
      </c>
      <c r="D17" s="2" t="n">
        <v>11.99519758218013</v>
      </c>
      <c r="E17" s="2" t="n">
        <v>14.49539480278922</v>
      </c>
      <c r="F17" s="2" t="n">
        <v>8.616855672001867</v>
      </c>
      <c r="G17" s="2" t="n">
        <v>8.486212316651814</v>
      </c>
      <c r="H17" s="2" t="n">
        <v>12.35165557959422</v>
      </c>
      <c r="I17" s="2" t="n">
        <v>13.26475919512473</v>
      </c>
      <c r="J17" s="2" t="n">
        <v>13.16423342214469</v>
      </c>
    </row>
    <row r="18">
      <c r="A18" s="1" t="inlineStr">
        <is>
          <t>GGM51</t>
        </is>
      </c>
      <c r="B18" s="2" t="n">
        <v>20.52822829956721</v>
      </c>
      <c r="C18" s="2" t="n">
        <v>18.71373150644005</v>
      </c>
      <c r="D18" s="2" t="n">
        <v>20.20695566500835</v>
      </c>
      <c r="E18" s="2" t="n">
        <v>29.80957190846329</v>
      </c>
      <c r="F18" s="2" t="n">
        <v>6.966273135964284</v>
      </c>
      <c r="G18" s="2" t="n">
        <v>7.196144842676485</v>
      </c>
      <c r="H18" s="2" t="n"/>
      <c r="I18" s="2" t="n"/>
      <c r="J18" s="2" t="n"/>
    </row>
    <row r="19">
      <c r="A19" s="1" t="inlineStr">
        <is>
          <t>GGM52</t>
        </is>
      </c>
      <c r="B19" s="2" t="n">
        <v>9.799875606167136</v>
      </c>
      <c r="C19" s="2" t="n">
        <v>9.905684777193603</v>
      </c>
      <c r="D19" s="2" t="n">
        <v>24.67549895919099</v>
      </c>
      <c r="E19" s="2" t="n">
        <v>17.57056555095858</v>
      </c>
      <c r="F19" s="2" t="n">
        <v>6.173438140751936</v>
      </c>
      <c r="G19" s="2" t="n">
        <v>8.188180292535586</v>
      </c>
      <c r="H19" s="2" t="n"/>
      <c r="I19" s="2" t="n"/>
      <c r="J19" s="2" t="n"/>
    </row>
    <row r="20">
      <c r="A20" s="1" t="inlineStr">
        <is>
          <t>GGM53</t>
        </is>
      </c>
      <c r="B20" s="2" t="n">
        <v>10.79933865738831</v>
      </c>
      <c r="C20" s="2" t="n">
        <v>10.50212996305491</v>
      </c>
      <c r="D20" s="2" t="n">
        <v>15.094455291536</v>
      </c>
      <c r="E20" s="2" t="n">
        <v>24.63330394426406</v>
      </c>
      <c r="F20" s="2" t="n">
        <v>8.53804901340145</v>
      </c>
      <c r="G20" s="2" t="n">
        <v>10.7301334261808</v>
      </c>
      <c r="H20" s="2" t="n"/>
      <c r="I20" s="2" t="n"/>
      <c r="J20" s="2" t="n"/>
    </row>
    <row r="21">
      <c r="A21" s="1" t="inlineStr">
        <is>
          <t>GGM54</t>
        </is>
      </c>
      <c r="B21" s="2" t="n">
        <v>28.76934719907938</v>
      </c>
      <c r="C21" s="2" t="n">
        <v>28.0037640747472</v>
      </c>
      <c r="D21" s="2" t="n">
        <v>27.1676145084577</v>
      </c>
      <c r="E21" s="2" t="n">
        <v>51.76792610114887</v>
      </c>
      <c r="F21" s="2" t="n">
        <v>23.27317211994157</v>
      </c>
      <c r="G21" s="2" t="n">
        <v>23.57458600458137</v>
      </c>
      <c r="H21" s="2" t="n"/>
      <c r="I21" s="2" t="n"/>
      <c r="J21" s="2" t="n"/>
    </row>
    <row r="22">
      <c r="A22" s="1" t="inlineStr">
        <is>
          <t>GGM61</t>
        </is>
      </c>
      <c r="B22" s="2" t="n">
        <v>22.91671003831625</v>
      </c>
      <c r="C22" s="2" t="n">
        <v>21.68557163219533</v>
      </c>
      <c r="D22" s="2" t="n">
        <v>20.63876984192177</v>
      </c>
      <c r="E22" s="2" t="n">
        <v>25.71325580826264</v>
      </c>
      <c r="F22" s="2" t="n">
        <v>24.53587646093919</v>
      </c>
      <c r="G22" s="2" t="n">
        <v>23.62584147657027</v>
      </c>
      <c r="H22" s="2" t="n">
        <v>12.85572934677642</v>
      </c>
      <c r="I22" s="2" t="n">
        <v>15.7731843098934</v>
      </c>
      <c r="J22" s="2" t="n">
        <v>14.64132952753468</v>
      </c>
    </row>
    <row r="23">
      <c r="A23" s="1" t="inlineStr">
        <is>
          <t>all</t>
        </is>
      </c>
      <c r="B23" s="2" t="n">
        <v>21.2027601292051</v>
      </c>
      <c r="C23" s="2" t="n">
        <v>19.5824720732659</v>
      </c>
      <c r="D23" s="2" t="n">
        <v>17.55875945772044</v>
      </c>
      <c r="E23" s="2" t="n">
        <v>19.29174730009532</v>
      </c>
      <c r="F23" s="2" t="n">
        <v>14.1426404636763</v>
      </c>
      <c r="G23" s="2" t="n">
        <v>13.14128065267674</v>
      </c>
      <c r="H23" s="2" t="n">
        <v>16.8797545293777</v>
      </c>
      <c r="I23" s="2" t="n">
        <v>17.31894726964832</v>
      </c>
      <c r="J23" s="2" t="n">
        <v>17.04118920436453</v>
      </c>
    </row>
  </sheetData>
  <conditionalFormatting sqref="H2:H23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3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G23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horizontalDpi="4294967294" orientation="portrait" paperSize="9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 zoomScale="130">
      <selection activeCell="H1" sqref="H1:J1"/>
    </sheetView>
  </sheetViews>
  <sheetFormatPr baseColWidth="8" defaultRowHeight="15"/>
  <cols>
    <col bestFit="1" customWidth="1" max="8" min="8" width="13.42578125"/>
    <col bestFit="1" customWidth="1" max="9" min="9" width="11.42578125"/>
    <col bestFit="1" customWidth="1" max="10" min="10" width="14.7109375"/>
  </cols>
  <sheetData>
    <row r="1">
      <c r="B1" s="1" t="inlineStr">
        <is>
          <t>GL</t>
        </is>
      </c>
      <c r="C1" s="1" t="inlineStr">
        <is>
          <t>LL</t>
        </is>
      </c>
      <c r="D1" s="1" t="inlineStr">
        <is>
          <t>UK3D</t>
        </is>
      </c>
      <c r="E1" s="1" t="inlineStr">
        <is>
          <t>RFreg</t>
        </is>
      </c>
      <c r="F1" s="1" t="inlineStr">
        <is>
          <t>RFclass</t>
        </is>
      </c>
      <c r="G1" s="1" t="inlineStr">
        <is>
          <t>AIANN</t>
        </is>
      </c>
      <c r="H1" s="1" t="inlineStr">
        <is>
          <t>Pyramid_CNN</t>
        </is>
      </c>
      <c r="I1" s="1" t="inlineStr">
        <is>
          <t>Pyramid_RF</t>
        </is>
      </c>
      <c r="J1" s="1" t="inlineStr">
        <is>
          <t>Pyramid_LGBM</t>
        </is>
      </c>
    </row>
    <row r="2">
      <c r="A2" s="1" t="inlineStr">
        <is>
          <t>GGM01</t>
        </is>
      </c>
      <c r="B2" s="2" t="n">
        <v>0.0007712711525210394</v>
      </c>
      <c r="C2" s="2" t="n">
        <v>0.0007876256356039396</v>
      </c>
      <c r="D2" s="2" t="n">
        <v>0.0008967224603604816</v>
      </c>
      <c r="E2" s="2" t="n">
        <v>0.0009720922877377013</v>
      </c>
      <c r="F2" s="2" t="n">
        <v>0.02496566128029444</v>
      </c>
      <c r="G2" s="2" t="n">
        <v>0.0353607780747531</v>
      </c>
      <c r="H2" s="2" t="n">
        <v>0.07461483178773035</v>
      </c>
      <c r="I2" s="2" t="n">
        <v>0.07665216101100729</v>
      </c>
      <c r="J2" s="2" t="n">
        <v>0.07381074181704972</v>
      </c>
    </row>
    <row r="3">
      <c r="A3" s="1" t="inlineStr">
        <is>
          <t>GGM02</t>
        </is>
      </c>
      <c r="B3" s="2" t="n">
        <v>0.00456374639136</v>
      </c>
      <c r="C3" s="2" t="n">
        <v>0.004538566176177051</v>
      </c>
      <c r="D3" s="2" t="n">
        <v>0.005675820545006021</v>
      </c>
      <c r="E3" s="2" t="n">
        <v>0.006041981669884536</v>
      </c>
      <c r="F3" s="2" t="n">
        <v>0.02065183001715974</v>
      </c>
      <c r="G3" s="2" t="n">
        <v>0.05169326998272362</v>
      </c>
      <c r="H3" s="2" t="n">
        <v>0.08874731183946431</v>
      </c>
      <c r="I3" s="2" t="n">
        <v>0.09220132081325594</v>
      </c>
      <c r="J3" s="2" t="n">
        <v>0.09083392882199152</v>
      </c>
    </row>
    <row r="4">
      <c r="A4" s="1" t="inlineStr">
        <is>
          <t>GGM03</t>
        </is>
      </c>
      <c r="B4" s="2" t="n">
        <v>0.03053273200855969</v>
      </c>
      <c r="C4" s="2" t="n">
        <v>0.0315516596449004</v>
      </c>
      <c r="D4" s="2" t="n">
        <v>0.03910384767959872</v>
      </c>
      <c r="E4" s="2" t="n">
        <v>0.04263510529282646</v>
      </c>
      <c r="F4" s="2" t="n">
        <v>0.02796991463705002</v>
      </c>
      <c r="G4" s="2" t="n">
        <v>0.03958318473621054</v>
      </c>
      <c r="H4" s="2" t="n">
        <v>0.1015711072132739</v>
      </c>
      <c r="I4" s="2" t="n">
        <v>0.08754958150218584</v>
      </c>
      <c r="J4" s="2" t="n">
        <v>0.0721644224725511</v>
      </c>
    </row>
    <row r="5">
      <c r="A5" s="1" t="inlineStr">
        <is>
          <t>GGM11</t>
        </is>
      </c>
      <c r="B5" s="2" t="n">
        <v>0.05985895228971266</v>
      </c>
      <c r="C5" s="2" t="n">
        <v>0.06095266078349083</v>
      </c>
      <c r="D5" s="2" t="n">
        <v>0.05713353556508886</v>
      </c>
      <c r="E5" s="2" t="n">
        <v>0.06256749037224137</v>
      </c>
      <c r="F5" s="2" t="n">
        <v>0.06008529463476248</v>
      </c>
      <c r="G5" s="2" t="n">
        <v>0.07415237880149594</v>
      </c>
      <c r="H5" s="2" t="n">
        <v>0.08419224909799942</v>
      </c>
      <c r="I5" s="2" t="n">
        <v>0.09608253581037704</v>
      </c>
      <c r="J5" s="2" t="n">
        <v>0.100740220551914</v>
      </c>
    </row>
    <row r="6">
      <c r="A6" s="1" t="inlineStr">
        <is>
          <t>GGM21</t>
        </is>
      </c>
      <c r="B6" s="2" t="n">
        <v>0.08976194546232873</v>
      </c>
      <c r="C6" s="2" t="n">
        <v>0.08713893589063358</v>
      </c>
      <c r="D6" s="2" t="n">
        <v>0.1003781080833711</v>
      </c>
      <c r="E6" s="2" t="n">
        <v>0.1434110122662132</v>
      </c>
      <c r="F6" s="2" t="n">
        <v>0.09390702730833615</v>
      </c>
      <c r="G6" s="2" t="n">
        <v>0.1480042392962378</v>
      </c>
      <c r="H6" s="2" t="n">
        <v>0.1326263424936485</v>
      </c>
      <c r="I6" s="2" t="n">
        <v>0.1363756926798415</v>
      </c>
      <c r="J6" s="2" t="n">
        <v>0.1495930701230858</v>
      </c>
    </row>
    <row r="7">
      <c r="A7" s="1" t="inlineStr">
        <is>
          <t>GGM22</t>
        </is>
      </c>
      <c r="B7" s="2" t="n">
        <v>0.1388180855071006</v>
      </c>
      <c r="C7" s="2" t="n">
        <v>0.1339169802684896</v>
      </c>
      <c r="D7" s="2" t="n">
        <v>0.147854607997615</v>
      </c>
      <c r="E7" s="2" t="n">
        <v>0.1231018073752574</v>
      </c>
      <c r="F7" s="2" t="n">
        <v>0.1065559335353465</v>
      </c>
      <c r="G7" s="2" t="n">
        <v>0.1151569945392098</v>
      </c>
      <c r="H7" s="2" t="n">
        <v>0.06802840916588336</v>
      </c>
      <c r="I7" s="2" t="n">
        <v>0.09086877428866723</v>
      </c>
      <c r="J7" s="2" t="n">
        <v>0.06990890796458814</v>
      </c>
    </row>
    <row r="8">
      <c r="A8" s="1" t="inlineStr">
        <is>
          <t>GGM23</t>
        </is>
      </c>
      <c r="B8" s="2" t="n">
        <v>0.07584082145229849</v>
      </c>
      <c r="C8" s="2" t="n">
        <v>0.08097755672565916</v>
      </c>
      <c r="D8" s="2" t="n">
        <v>0.08585420268270348</v>
      </c>
      <c r="E8" s="2" t="n">
        <v>0.08955105220780987</v>
      </c>
      <c r="F8" s="2" t="n">
        <v>0.07562744460161676</v>
      </c>
      <c r="G8" s="2" t="n">
        <v>0.09706291084087795</v>
      </c>
      <c r="H8" s="2" t="n"/>
      <c r="I8" s="2" t="n"/>
      <c r="J8" s="2" t="n"/>
    </row>
    <row r="9">
      <c r="A9" s="1" t="inlineStr">
        <is>
          <t>GGM24</t>
        </is>
      </c>
      <c r="B9" s="2" t="n">
        <v>0.03978797984142803</v>
      </c>
      <c r="C9" s="2" t="n">
        <v>0.04089127103939065</v>
      </c>
      <c r="D9" s="2" t="n">
        <v>0.04310530918787505</v>
      </c>
      <c r="E9" s="2" t="n">
        <v>0.1119074212116368</v>
      </c>
      <c r="F9" s="2" t="n">
        <v>0.03842576104418052</v>
      </c>
      <c r="G9" s="2" t="n">
        <v>0.06188687446890585</v>
      </c>
      <c r="H9" s="2" t="n">
        <v>0.1483508909882488</v>
      </c>
      <c r="I9" s="2" t="n">
        <v>0.1502351514909676</v>
      </c>
      <c r="J9" s="2" t="n">
        <v>0.1519868321452899</v>
      </c>
    </row>
    <row r="10">
      <c r="A10" s="1" t="inlineStr">
        <is>
          <t>GGM31A</t>
        </is>
      </c>
      <c r="B10" s="2" t="n">
        <v>0.1213669050636832</v>
      </c>
      <c r="C10" s="2" t="n">
        <v>0.1231102103895346</v>
      </c>
      <c r="D10" s="2" t="n">
        <v>0.1216879281761587</v>
      </c>
      <c r="E10" s="2" t="n">
        <v>0.1415621811046603</v>
      </c>
      <c r="F10" s="2" t="n">
        <v>0.1268152865569559</v>
      </c>
      <c r="G10" s="2" t="n">
        <v>0.1408727532153305</v>
      </c>
      <c r="H10" s="2" t="n">
        <v>0.1362956880645834</v>
      </c>
      <c r="I10" s="2" t="n">
        <v>0.1419156674079654</v>
      </c>
      <c r="J10" s="2" t="n">
        <v>0.1472336709117028</v>
      </c>
    </row>
    <row r="11">
      <c r="A11" s="1" t="inlineStr">
        <is>
          <t>GGM31B</t>
        </is>
      </c>
      <c r="B11" s="2" t="n">
        <v>0.1010656148890556</v>
      </c>
      <c r="C11" s="2" t="n">
        <v>0.1228722114899093</v>
      </c>
      <c r="D11" s="2" t="n">
        <v>0.1268183947261546</v>
      </c>
      <c r="E11" s="2" t="n">
        <v>0.1492379942897652</v>
      </c>
      <c r="F11" s="2" t="n">
        <v>0.08364965030553594</v>
      </c>
      <c r="G11" s="2" t="n">
        <v>0.08853289543510021</v>
      </c>
      <c r="H11" s="2" t="n"/>
      <c r="I11" s="2" t="n"/>
      <c r="J11" s="2" t="n"/>
    </row>
    <row r="12">
      <c r="A12" s="1" t="inlineStr">
        <is>
          <t>GGB01A</t>
        </is>
      </c>
      <c r="B12" s="2" t="n">
        <v>0.20286316704896</v>
      </c>
      <c r="C12" s="2" t="n">
        <v>0.1744400961707729</v>
      </c>
      <c r="D12" s="2" t="n">
        <v>0.194024291002856</v>
      </c>
      <c r="E12" s="2" t="n">
        <v>0.2886614259727474</v>
      </c>
      <c r="F12" s="2" t="n">
        <v>0.1906961810465865</v>
      </c>
      <c r="G12" s="2" t="n">
        <v>0.2148869986394727</v>
      </c>
      <c r="H12" s="2" t="n"/>
      <c r="I12" s="2" t="n"/>
      <c r="J12" s="2" t="n"/>
    </row>
    <row r="13">
      <c r="A13" s="1" t="inlineStr">
        <is>
          <t>GGB01B</t>
        </is>
      </c>
      <c r="B13" s="2" t="n">
        <v>0.109533907778372</v>
      </c>
      <c r="C13" s="2" t="n">
        <v>0.1651158252459283</v>
      </c>
      <c r="D13" s="2" t="n">
        <v>0.1748578790437265</v>
      </c>
      <c r="E13" s="2" t="n">
        <v>0.2565621370610713</v>
      </c>
      <c r="F13" s="2" t="n">
        <v>0.1278694019568508</v>
      </c>
      <c r="G13" s="2" t="n">
        <v>0.1266309408452071</v>
      </c>
      <c r="H13" s="2" t="n"/>
      <c r="I13" s="2" t="n"/>
      <c r="J13" s="2" t="n"/>
    </row>
    <row r="14">
      <c r="A14" s="1" t="inlineStr">
        <is>
          <t>GGM32</t>
        </is>
      </c>
      <c r="B14" s="2" t="n">
        <v>0.1510747953458012</v>
      </c>
      <c r="C14" s="2" t="n">
        <v>0.1706440650507071</v>
      </c>
      <c r="D14" s="2" t="n">
        <v>0.1577796992521812</v>
      </c>
      <c r="E14" s="2" t="n">
        <v>0.1790730745602504</v>
      </c>
      <c r="F14" s="2" t="n">
        <v>0.1414321299374705</v>
      </c>
      <c r="G14" s="2" t="n">
        <v>0.1642802815563895</v>
      </c>
      <c r="H14" s="2" t="n">
        <v>0.1565136637139824</v>
      </c>
      <c r="I14" s="2" t="n">
        <v>0.1742022248862691</v>
      </c>
      <c r="J14" s="2" t="n">
        <v>0.1592808730531593</v>
      </c>
    </row>
    <row r="15">
      <c r="A15" s="1" t="inlineStr">
        <is>
          <t>GGM33</t>
        </is>
      </c>
      <c r="B15" s="2" t="n">
        <v>0.1808824447316077</v>
      </c>
      <c r="C15" s="2" t="n">
        <v>0.208610617236304</v>
      </c>
      <c r="D15" s="2" t="n">
        <v>0.1818796711080284</v>
      </c>
      <c r="E15" s="2" t="n">
        <v>0.1790078909323354</v>
      </c>
      <c r="F15" s="2" t="n">
        <v>0.1532613826284136</v>
      </c>
      <c r="G15" s="2" t="n">
        <v>0.1817355423271136</v>
      </c>
      <c r="H15" s="2" t="n">
        <v>0.1649414079971749</v>
      </c>
      <c r="I15" s="2" t="n">
        <v>0.1802830076182926</v>
      </c>
      <c r="J15" s="2" t="n">
        <v>0.1771633195450155</v>
      </c>
    </row>
    <row r="16">
      <c r="A16" s="1" t="inlineStr">
        <is>
          <t>GGM41</t>
        </is>
      </c>
      <c r="B16" s="2" t="n">
        <v>0.2477198650252904</v>
      </c>
      <c r="C16" s="2" t="n">
        <v>0.3152502601492583</v>
      </c>
      <c r="D16" s="2" t="n">
        <v>0.2372454618628119</v>
      </c>
      <c r="E16" s="2" t="n">
        <v>0.3330200412131126</v>
      </c>
      <c r="F16" s="2" t="n">
        <v>0.228066095698234</v>
      </c>
      <c r="G16" s="2" t="n">
        <v>0.2376855263776306</v>
      </c>
      <c r="H16" s="2" t="n">
        <v>0.1928163649117128</v>
      </c>
      <c r="I16" s="2" t="n">
        <v>0.2001236154213672</v>
      </c>
      <c r="J16" s="2" t="n">
        <v>0.2095071881493414</v>
      </c>
    </row>
    <row r="17">
      <c r="A17" s="1" t="inlineStr">
        <is>
          <t>GGM42</t>
        </is>
      </c>
      <c r="B17" s="2" t="n">
        <v>0.1164311463107235</v>
      </c>
      <c r="C17" s="2" t="n">
        <v>0.1303126536699701</v>
      </c>
      <c r="D17" s="2" t="n">
        <v>0.1204077161534278</v>
      </c>
      <c r="E17" s="2" t="n">
        <v>0.1370615679989844</v>
      </c>
      <c r="F17" s="2" t="n">
        <v>0.146497181923412</v>
      </c>
      <c r="G17" s="2" t="n">
        <v>0.2396209328617894</v>
      </c>
      <c r="H17" s="2" t="n">
        <v>0.1705728791702336</v>
      </c>
      <c r="I17" s="2" t="n">
        <v>0.1589993840909939</v>
      </c>
      <c r="J17" s="2" t="n">
        <v>0.1651129694389379</v>
      </c>
    </row>
    <row r="18">
      <c r="A18" s="1" t="inlineStr">
        <is>
          <t>GGM51</t>
        </is>
      </c>
      <c r="B18" s="2" t="n">
        <v>0.4134117587482646</v>
      </c>
      <c r="C18" s="2" t="n">
        <v>0.4096696689452453</v>
      </c>
      <c r="D18" s="2" t="n">
        <v>0.4422224617339103</v>
      </c>
      <c r="E18" s="2" t="n">
        <v>0.4581437975973716</v>
      </c>
      <c r="F18" s="2" t="n">
        <v>0.3032077506206189</v>
      </c>
      <c r="G18" s="2" t="n">
        <v>0.3599319489020567</v>
      </c>
      <c r="H18" s="2" t="n"/>
      <c r="I18" s="2" t="n"/>
      <c r="J18" s="2" t="n"/>
    </row>
    <row r="19">
      <c r="A19" s="1" t="inlineStr">
        <is>
          <t>GGM52</t>
        </is>
      </c>
      <c r="B19" s="2" t="n">
        <v>0.1190320768872686</v>
      </c>
      <c r="C19" s="2" t="n">
        <v>0.1334028456252842</v>
      </c>
      <c r="D19" s="2" t="n">
        <v>0.454646089139594</v>
      </c>
      <c r="E19" s="2" t="n">
        <v>0.2154079440360029</v>
      </c>
      <c r="F19" s="2" t="n">
        <v>0.3103650572698885</v>
      </c>
      <c r="G19" s="2" t="n">
        <v>0.6344320560662923</v>
      </c>
      <c r="H19" s="2" t="n"/>
      <c r="I19" s="2" t="n"/>
      <c r="J19" s="2" t="n"/>
    </row>
    <row r="20">
      <c r="A20" s="1" t="inlineStr">
        <is>
          <t>GGM53</t>
        </is>
      </c>
      <c r="B20" s="2" t="n">
        <v>0.1211179646044911</v>
      </c>
      <c r="C20" s="2" t="n">
        <v>0.2009091604501356</v>
      </c>
      <c r="D20" s="2" t="n">
        <v>0.2455368265310135</v>
      </c>
      <c r="E20" s="2" t="n">
        <v>0.4729232699170921</v>
      </c>
      <c r="F20" s="2" t="n">
        <v>0.2291462865807598</v>
      </c>
      <c r="G20" s="2" t="n">
        <v>0.46920353256928</v>
      </c>
      <c r="H20" s="2" t="n"/>
      <c r="I20" s="2" t="n"/>
      <c r="J20" s="2" t="n"/>
    </row>
    <row r="21">
      <c r="A21" s="1" t="inlineStr">
        <is>
          <t>GGM54</t>
        </is>
      </c>
      <c r="B21" s="2" t="n">
        <v>0.5811673672473479</v>
      </c>
      <c r="C21" s="2" t="n">
        <v>0.7962427672220578</v>
      </c>
      <c r="D21" s="2" t="n">
        <v>0.85384457539993</v>
      </c>
      <c r="E21" s="2" t="n">
        <v>0.7802824775389458</v>
      </c>
      <c r="F21" s="2" t="n">
        <v>0.5523483992287477</v>
      </c>
      <c r="G21" s="2" t="n">
        <v>0.8128423522309292</v>
      </c>
      <c r="H21" s="2" t="n"/>
      <c r="I21" s="2" t="n"/>
      <c r="J21" s="2" t="n"/>
    </row>
    <row r="22">
      <c r="A22" s="1" t="inlineStr">
        <is>
          <t>GGM61</t>
        </is>
      </c>
      <c r="B22" s="2" t="n">
        <v>0.4884055641599826</v>
      </c>
      <c r="C22" s="2" t="n">
        <v>0.4884455026469981</v>
      </c>
      <c r="D22" s="2" t="n">
        <v>0.4767548281212622</v>
      </c>
      <c r="E22" s="2" t="n">
        <v>0.6459502496108038</v>
      </c>
      <c r="F22" s="2" t="n">
        <v>0.5808573831090293</v>
      </c>
      <c r="G22" s="2" t="n">
        <v>0.5799535494013501</v>
      </c>
      <c r="H22" s="2" t="n">
        <v>0.1955623111506316</v>
      </c>
      <c r="I22" s="2" t="n">
        <v>0.1947189063610229</v>
      </c>
      <c r="J22" s="2" t="n">
        <v>0.1926805756198177</v>
      </c>
    </row>
    <row r="23">
      <c r="A23" s="1" t="inlineStr">
        <is>
          <t>all</t>
        </is>
      </c>
      <c r="B23" s="2" t="n">
        <v>0.2719413082725832</v>
      </c>
      <c r="C23" s="2" t="n">
        <v>0.2805232278485102</v>
      </c>
      <c r="D23" s="2" t="n">
        <v>0.3152481653590441</v>
      </c>
      <c r="E23" s="2" t="n">
        <v>0.3611945051863731</v>
      </c>
      <c r="F23" s="2" t="n">
        <v>0.3054232413273646</v>
      </c>
      <c r="G23" s="2" t="n">
        <v>0.3464265618848403</v>
      </c>
      <c r="H23" s="2" t="n">
        <v>0.1667304165193363</v>
      </c>
      <c r="I23" s="2" t="n">
        <v>0.1716261453160901</v>
      </c>
      <c r="J23" s="2" t="n">
        <v>0.1735000759311214</v>
      </c>
    </row>
  </sheetData>
  <conditionalFormatting sqref="H2:H23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3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G23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horizontalDpi="4294967294" orientation="portrait" paperSize="9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 zoomScale="130">
      <selection activeCell="M16" sqref="M16"/>
    </sheetView>
  </sheetViews>
  <sheetFormatPr baseColWidth="8" defaultRowHeight="15"/>
  <cols>
    <col bestFit="1" customWidth="1" max="8" min="8" width="13.42578125"/>
    <col bestFit="1" customWidth="1" max="9" min="9" width="11.42578125"/>
    <col bestFit="1" customWidth="1" max="10" min="10" width="14.7109375"/>
  </cols>
  <sheetData>
    <row r="1">
      <c r="B1" s="1" t="inlineStr">
        <is>
          <t>GL</t>
        </is>
      </c>
      <c r="C1" s="1" t="inlineStr">
        <is>
          <t>LL</t>
        </is>
      </c>
      <c r="D1" s="1" t="inlineStr">
        <is>
          <t>UK3D</t>
        </is>
      </c>
      <c r="E1" s="1" t="inlineStr">
        <is>
          <t>RFreg</t>
        </is>
      </c>
      <c r="F1" s="1" t="inlineStr">
        <is>
          <t>RFclass</t>
        </is>
      </c>
      <c r="G1" s="1" t="inlineStr">
        <is>
          <t>AIANN</t>
        </is>
      </c>
      <c r="H1" s="1" t="inlineStr">
        <is>
          <t>Pyramid_CNN</t>
        </is>
      </c>
      <c r="I1" s="1" t="inlineStr">
        <is>
          <t>Pyramid_RF</t>
        </is>
      </c>
      <c r="J1" s="1" t="inlineStr">
        <is>
          <t>Pyramid_LGBM</t>
        </is>
      </c>
    </row>
    <row r="2">
      <c r="A2" s="1" t="inlineStr">
        <is>
          <t>GGM01</t>
        </is>
      </c>
      <c r="B2" s="2" t="n">
        <v>0.008852565320677467</v>
      </c>
      <c r="C2" s="2" t="n">
        <v>0.008586451923557364</v>
      </c>
      <c r="D2" s="2" t="n">
        <v>0.008352441177922785</v>
      </c>
      <c r="E2" s="2" t="n">
        <v>0.01193897225133337</v>
      </c>
      <c r="F2" s="2" t="n">
        <v>0.04482971681624329</v>
      </c>
      <c r="G2" s="2" t="n">
        <v>0.03047094078508413</v>
      </c>
      <c r="H2" s="2" t="n">
        <v>0.06530685423930623</v>
      </c>
      <c r="I2" s="2" t="n">
        <v>0.06646391521347937</v>
      </c>
      <c r="J2" s="2" t="n">
        <v>0.06845795523675056</v>
      </c>
    </row>
    <row r="3">
      <c r="A3" s="1" t="inlineStr">
        <is>
          <t>GGM02</t>
        </is>
      </c>
      <c r="B3" s="2" t="n">
        <v>0.01085749474277818</v>
      </c>
      <c r="C3" s="2" t="n">
        <v>0.01046242041226597</v>
      </c>
      <c r="D3" s="2" t="n">
        <v>0.01070574810722747</v>
      </c>
      <c r="E3" s="2" t="n">
        <v>0.01548459207758672</v>
      </c>
      <c r="F3" s="2" t="n">
        <v>0.0702007232775181</v>
      </c>
      <c r="G3" s="2" t="n">
        <v>0.1777070210667373</v>
      </c>
      <c r="H3" s="2" t="n">
        <v>0.08863492270177145</v>
      </c>
      <c r="I3" s="2" t="n">
        <v>0.07302124415918236</v>
      </c>
      <c r="J3" s="2" t="n">
        <v>0.07997839451229177</v>
      </c>
    </row>
    <row r="4">
      <c r="A4" s="1" t="inlineStr">
        <is>
          <t>GGM03</t>
        </is>
      </c>
      <c r="B4" s="2" t="n">
        <v>0.03828782250507247</v>
      </c>
      <c r="C4" s="2" t="n">
        <v>0.04124454901764175</v>
      </c>
      <c r="D4" s="2" t="n">
        <v>0.03953652424522407</v>
      </c>
      <c r="E4" s="2" t="n">
        <v>0.04653538108769881</v>
      </c>
      <c r="F4" s="2" t="n">
        <v>0.0511161100774981</v>
      </c>
      <c r="G4" s="2" t="n">
        <v>0.06437728613429476</v>
      </c>
      <c r="H4" s="2" t="n">
        <v>0.09967787841896726</v>
      </c>
      <c r="I4" s="2" t="n">
        <v>0.1132936363377448</v>
      </c>
      <c r="J4" s="2" t="n">
        <v>0.09347525311046856</v>
      </c>
    </row>
    <row r="5">
      <c r="A5" s="1" t="inlineStr">
        <is>
          <t>GGM11</t>
        </is>
      </c>
      <c r="B5" s="2" t="n">
        <v>0.02718345549081657</v>
      </c>
      <c r="C5" s="2" t="n">
        <v>0.02678765351111318</v>
      </c>
      <c r="D5" s="2" t="n">
        <v>0.02957375054165458</v>
      </c>
      <c r="E5" s="2" t="n">
        <v>0.03705971217890852</v>
      </c>
      <c r="F5" s="2" t="n">
        <v>0.06020143404182325</v>
      </c>
      <c r="G5" s="2" t="n">
        <v>0.09006902719413268</v>
      </c>
      <c r="H5" s="2" t="n">
        <v>0.09183434677174487</v>
      </c>
      <c r="I5" s="2" t="n">
        <v>0.08554609633525834</v>
      </c>
      <c r="J5" s="2" t="n">
        <v>0.09017929880325382</v>
      </c>
    </row>
    <row r="6">
      <c r="A6" s="1" t="inlineStr">
        <is>
          <t>GGM21</t>
        </is>
      </c>
      <c r="B6" s="2" t="n">
        <v>0.06747832575624983</v>
      </c>
      <c r="C6" s="2" t="n">
        <v>0.06969574237849087</v>
      </c>
      <c r="D6" s="2" t="n">
        <v>0.08637862269374048</v>
      </c>
      <c r="E6" s="2" t="n">
        <v>0.08649139400656473</v>
      </c>
      <c r="F6" s="2" t="n">
        <v>0.07993962789874563</v>
      </c>
      <c r="G6" s="2" t="n">
        <v>0.07157658459810555</v>
      </c>
      <c r="H6" s="2" t="n">
        <v>0.2956374004067708</v>
      </c>
      <c r="I6" s="2" t="n">
        <v>0.2953242599393743</v>
      </c>
      <c r="J6" s="2" t="n">
        <v>0.2920655127977886</v>
      </c>
    </row>
    <row r="7">
      <c r="A7" s="1" t="inlineStr">
        <is>
          <t>GGM22</t>
        </is>
      </c>
      <c r="B7" s="2" t="n">
        <v>0.2497920930604175</v>
      </c>
      <c r="C7" s="2" t="n">
        <v>0.2773595070036055</v>
      </c>
      <c r="D7" s="2" t="n">
        <v>0.2480245284942093</v>
      </c>
      <c r="E7" s="2" t="n">
        <v>0.2983979811069688</v>
      </c>
      <c r="F7" s="2" t="n">
        <v>0.1658629002744461</v>
      </c>
      <c r="G7" s="2" t="n">
        <v>0.1897658691132346</v>
      </c>
      <c r="H7" s="2" t="n">
        <v>0.1760406417805095</v>
      </c>
      <c r="I7" s="2" t="n">
        <v>0.1750651087812439</v>
      </c>
      <c r="J7" s="2" t="n">
        <v>0.1667451032103398</v>
      </c>
    </row>
    <row r="8">
      <c r="A8" s="1" t="inlineStr">
        <is>
          <t>GGM23</t>
        </is>
      </c>
      <c r="B8" s="2" t="n">
        <v>0.1632032175812029</v>
      </c>
      <c r="C8" s="2" t="n">
        <v>0.1641017051292229</v>
      </c>
      <c r="D8" s="2" t="n">
        <v>0.2008496556966771</v>
      </c>
      <c r="E8" s="2" t="n">
        <v>0.1720355461760781</v>
      </c>
      <c r="F8" s="2" t="n">
        <v>0.2020390882250958</v>
      </c>
      <c r="G8" s="2" t="n">
        <v>0.2060228496797152</v>
      </c>
      <c r="H8" s="2" t="n"/>
      <c r="I8" s="2" t="n"/>
      <c r="J8" s="2" t="n"/>
    </row>
    <row r="9">
      <c r="A9" s="1" t="inlineStr">
        <is>
          <t>GGM24</t>
        </is>
      </c>
      <c r="B9" s="2" t="n">
        <v>0.4230118693544326</v>
      </c>
      <c r="C9" s="2" t="n">
        <v>0.5434583802458146</v>
      </c>
      <c r="D9" s="2" t="n">
        <v>0.5564107041482844</v>
      </c>
      <c r="E9" s="2" t="n">
        <v>0.4910317128013865</v>
      </c>
      <c r="F9" s="2" t="n">
        <v>0.4121862141704151</v>
      </c>
      <c r="G9" s="2" t="n">
        <v>0.3231816593585842</v>
      </c>
      <c r="H9" s="2" t="n">
        <v>0.1081645706790026</v>
      </c>
      <c r="I9" s="2" t="n">
        <v>0.06429451407563629</v>
      </c>
      <c r="J9" s="2" t="n">
        <v>0.06419962126976489</v>
      </c>
    </row>
    <row r="10">
      <c r="A10" s="1" t="inlineStr">
        <is>
          <t>GGM31A</t>
        </is>
      </c>
      <c r="B10" s="2" t="n">
        <v>0.1102497770225911</v>
      </c>
      <c r="C10" s="2" t="n">
        <v>0.1082416019013328</v>
      </c>
      <c r="D10" s="2" t="n">
        <v>0.1175015504221291</v>
      </c>
      <c r="E10" s="2" t="n">
        <v>0.1281573871884434</v>
      </c>
      <c r="F10" s="2" t="n">
        <v>0.1608496311658539</v>
      </c>
      <c r="G10" s="2" t="n">
        <v>0.2283712199224058</v>
      </c>
      <c r="H10" s="2" t="n">
        <v>0.1033257363155095</v>
      </c>
      <c r="I10" s="2" t="n">
        <v>0.08982116462257048</v>
      </c>
      <c r="J10" s="2" t="n">
        <v>0.09276032268405274</v>
      </c>
    </row>
    <row r="11">
      <c r="A11" s="1" t="inlineStr">
        <is>
          <t>GGM31B</t>
        </is>
      </c>
      <c r="B11" s="2" t="n">
        <v>0.3590325862931927</v>
      </c>
      <c r="C11" s="2" t="n">
        <v>0.3612763731708665</v>
      </c>
      <c r="D11" s="2" t="n">
        <v>0.3908522974712986</v>
      </c>
      <c r="E11" s="2" t="n">
        <v>0.4672463736742711</v>
      </c>
      <c r="F11" s="2" t="n">
        <v>0.2112673037672451</v>
      </c>
      <c r="G11" s="2" t="n">
        <v>0.2648220058355879</v>
      </c>
      <c r="H11" s="2" t="n"/>
      <c r="I11" s="2" t="n"/>
      <c r="J11" s="2" t="n"/>
    </row>
    <row r="12">
      <c r="A12" s="1" t="inlineStr">
        <is>
          <t>GGB01A</t>
        </is>
      </c>
      <c r="B12" s="2" t="n">
        <v>0.1846117609926111</v>
      </c>
      <c r="C12" s="2" t="n">
        <v>0.2122059365579235</v>
      </c>
      <c r="D12" s="2" t="n">
        <v>0.2366952162280134</v>
      </c>
      <c r="E12" s="2" t="n">
        <v>0.2361962821578094</v>
      </c>
      <c r="F12" s="2" t="n">
        <v>0.2343827442059505</v>
      </c>
      <c r="G12" s="2" t="n">
        <v>1.338576748944963</v>
      </c>
      <c r="H12" s="2" t="n"/>
      <c r="I12" s="2" t="n"/>
      <c r="J12" s="2" t="n"/>
    </row>
    <row r="13">
      <c r="A13" s="1" t="inlineStr">
        <is>
          <t>GGB01B</t>
        </is>
      </c>
      <c r="B13" s="2" t="n">
        <v>0.4547903017150594</v>
      </c>
      <c r="C13" s="2" t="n">
        <v>0.7813328308844208</v>
      </c>
      <c r="D13" s="2" t="n">
        <v>0.7609883601618815</v>
      </c>
      <c r="E13" s="2" t="n">
        <v>0.680811589165142</v>
      </c>
      <c r="F13" s="2" t="n">
        <v>0.5645146927030013</v>
      </c>
      <c r="G13" s="2" t="n">
        <v>0.5442238527352398</v>
      </c>
      <c r="H13" s="2" t="n"/>
      <c r="I13" s="2" t="n"/>
      <c r="J13" s="2" t="n"/>
    </row>
    <row r="14">
      <c r="A14" s="1" t="inlineStr">
        <is>
          <t>GGM32</t>
        </is>
      </c>
      <c r="B14" s="2" t="n">
        <v>0.1536352361899396</v>
      </c>
      <c r="C14" s="2" t="n">
        <v>0.1647953705197783</v>
      </c>
      <c r="D14" s="2" t="n">
        <v>0.1731322010794833</v>
      </c>
      <c r="E14" s="2" t="n">
        <v>0.1788366128905511</v>
      </c>
      <c r="F14" s="2" t="n">
        <v>0.1904907926805074</v>
      </c>
      <c r="G14" s="2" t="n">
        <v>2.307827842396637</v>
      </c>
      <c r="H14" s="2" t="n">
        <v>0.2067345566776404</v>
      </c>
      <c r="I14" s="2" t="n">
        <v>0.208372749487001</v>
      </c>
      <c r="J14" s="2" t="n">
        <v>0.2134573277795631</v>
      </c>
    </row>
    <row r="15">
      <c r="A15" s="1" t="inlineStr">
        <is>
          <t>GGM33</t>
        </is>
      </c>
      <c r="B15" s="2" t="n">
        <v>0.1697061752207515</v>
      </c>
      <c r="C15" s="2" t="n">
        <v>0.2051864584727025</v>
      </c>
      <c r="D15" s="2" t="n">
        <v>0.1858612834250473</v>
      </c>
      <c r="E15" s="2" t="n">
        <v>0.1757531057640009</v>
      </c>
      <c r="F15" s="2" t="n">
        <v>0.2428208631735538</v>
      </c>
      <c r="G15" s="2" t="n">
        <v>0.9056717911043417</v>
      </c>
      <c r="H15" s="2" t="n">
        <v>0.1789120889251914</v>
      </c>
      <c r="I15" s="2" t="n">
        <v>0.1716833307037174</v>
      </c>
      <c r="J15" s="2" t="n">
        <v>0.1735290991134589</v>
      </c>
    </row>
    <row r="16">
      <c r="A16" s="1" t="inlineStr">
        <is>
          <t>GGM41</t>
        </is>
      </c>
      <c r="B16" s="2" t="n">
        <v>0.1656531831444781</v>
      </c>
      <c r="C16" s="2" t="n">
        <v>0.2007116271261388</v>
      </c>
      <c r="D16" s="2" t="n">
        <v>0.1640089172172461</v>
      </c>
      <c r="E16" s="2" t="n">
        <v>0.284656472080416</v>
      </c>
      <c r="F16" s="2" t="n">
        <v>0.2969262338589602</v>
      </c>
      <c r="G16" s="2" t="n">
        <v>1.662947783853574</v>
      </c>
      <c r="H16" s="2" t="n">
        <v>0.2192360892889347</v>
      </c>
      <c r="I16" s="2" t="n">
        <v>0.2118502768777104</v>
      </c>
      <c r="J16" s="2" t="n">
        <v>0.2132766010369101</v>
      </c>
    </row>
    <row r="17">
      <c r="A17" s="1" t="inlineStr">
        <is>
          <t>GGM42</t>
        </is>
      </c>
      <c r="B17" s="2" t="n">
        <v>0.2157056021541594</v>
      </c>
      <c r="C17" s="2" t="n">
        <v>0.2042127039761507</v>
      </c>
      <c r="D17" s="2" t="n">
        <v>0.1920346318091512</v>
      </c>
      <c r="E17" s="2" t="n">
        <v>0.2481832673288753</v>
      </c>
      <c r="F17" s="2" t="n">
        <v>0.2942339513921296</v>
      </c>
      <c r="G17" s="2" t="n">
        <v>1.077708177961532</v>
      </c>
      <c r="H17" s="2" t="n">
        <v>0.1646964794011475</v>
      </c>
      <c r="I17" s="2" t="n">
        <v>0.1483520249426204</v>
      </c>
      <c r="J17" s="2" t="n">
        <v>0.1518732140261139</v>
      </c>
    </row>
    <row r="18">
      <c r="A18" s="1" t="inlineStr">
        <is>
          <t>GGM51</t>
        </is>
      </c>
      <c r="B18" s="2" t="n">
        <v>0.4182213405524914</v>
      </c>
      <c r="C18" s="2" t="n">
        <v>0.3840318547810225</v>
      </c>
      <c r="D18" s="2" t="n">
        <v>0.3708967454732713</v>
      </c>
      <c r="E18" s="2" t="n">
        <v>0.7331515220365957</v>
      </c>
      <c r="F18" s="2" t="n">
        <v>0.3688258043038689</v>
      </c>
      <c r="G18" s="2" t="n">
        <v>2.21012332110578</v>
      </c>
      <c r="H18" s="2" t="n"/>
      <c r="I18" s="2" t="n"/>
      <c r="J18" s="2" t="n"/>
    </row>
    <row r="19">
      <c r="A19" s="1" t="inlineStr">
        <is>
          <t>GGM52</t>
        </is>
      </c>
      <c r="B19" s="2" t="n">
        <v>0.7831394924177801</v>
      </c>
      <c r="C19" s="2" t="n">
        <v>0.8146470231635919</v>
      </c>
      <c r="D19" s="2" t="n">
        <v>0.7179262772847865</v>
      </c>
      <c r="E19" s="2" t="n">
        <v>0.7959384886163033</v>
      </c>
      <c r="F19" s="2" t="n">
        <v>0.7343884452933555</v>
      </c>
      <c r="G19" s="2" t="n">
        <v>1.020300638039487</v>
      </c>
      <c r="H19" s="2" t="n"/>
      <c r="I19" s="2" t="n"/>
      <c r="J19" s="2" t="n"/>
    </row>
    <row r="20">
      <c r="A20" s="1" t="inlineStr">
        <is>
          <t>GGM53</t>
        </is>
      </c>
      <c r="B20" s="2" t="n">
        <v>0.8780186106969134</v>
      </c>
      <c r="C20" s="2" t="n">
        <v>1.11744303199906</v>
      </c>
      <c r="D20" s="2" t="n">
        <v>1.047564045290523</v>
      </c>
      <c r="E20" s="2" t="n">
        <v>0.8140321080417888</v>
      </c>
      <c r="F20" s="2" t="n">
        <v>1.069738654559165</v>
      </c>
      <c r="G20" s="2" t="n">
        <v>1.800515078551268</v>
      </c>
      <c r="H20" s="2" t="n"/>
      <c r="I20" s="2" t="n"/>
      <c r="J20" s="2" t="n"/>
    </row>
    <row r="21">
      <c r="A21" s="1" t="inlineStr">
        <is>
          <t>GGM54</t>
        </is>
      </c>
      <c r="B21" s="2" t="n">
        <v>0.3274269876993164</v>
      </c>
      <c r="C21" s="2" t="n">
        <v>0.4767450331823048</v>
      </c>
      <c r="D21" s="2" t="n">
        <v>0.2230929350175681</v>
      </c>
      <c r="E21" s="2" t="n">
        <v>0.2788726330936924</v>
      </c>
      <c r="F21" s="2" t="n">
        <v>0.2799309490061551</v>
      </c>
      <c r="G21" s="2" t="n">
        <v>0.7458694145724781</v>
      </c>
      <c r="H21" s="2" t="n"/>
      <c r="I21" s="2" t="n"/>
      <c r="J21" s="2" t="n"/>
    </row>
    <row r="22">
      <c r="A22" s="1" t="inlineStr">
        <is>
          <t>GGM61</t>
        </is>
      </c>
      <c r="B22" s="2" t="n">
        <v>0.3889291022199766</v>
      </c>
      <c r="C22" s="2" t="n">
        <v>0.4278035236454406</v>
      </c>
      <c r="D22" s="2" t="n">
        <v>0.8855094586311901</v>
      </c>
      <c r="E22" s="2" t="n">
        <v>0.4732352151985738</v>
      </c>
      <c r="F22" s="2" t="n">
        <v>0.3618851743251218</v>
      </c>
      <c r="G22" s="2" t="n">
        <v>1.312025108313642</v>
      </c>
      <c r="H22" s="2" t="n">
        <v>0.1669479167008039</v>
      </c>
      <c r="I22" s="2" t="n">
        <v>0.1708184759193298</v>
      </c>
      <c r="J22" s="2" t="n">
        <v>0.1676335077858662</v>
      </c>
    </row>
    <row r="23">
      <c r="A23" s="1" t="inlineStr">
        <is>
          <t>all</t>
        </is>
      </c>
      <c r="B23" s="2" t="n">
        <v>0.295842121845428</v>
      </c>
      <c r="C23" s="2" t="n">
        <v>0.3794335721173018</v>
      </c>
      <c r="D23" s="2" t="n">
        <v>0.38385818924441</v>
      </c>
      <c r="E23" s="2" t="n">
        <v>0.3413234555130641</v>
      </c>
      <c r="F23" s="2" t="n">
        <v>0.3754566889894912</v>
      </c>
      <c r="G23" s="2" t="n">
        <v>1.071489863654785</v>
      </c>
      <c r="H23" s="2" t="n">
        <v>0.1855337315214258</v>
      </c>
      <c r="I23" s="2" t="n">
        <v>0.1798259494684552</v>
      </c>
      <c r="J23" s="2" t="n">
        <v>0.1809703838885539</v>
      </c>
    </row>
  </sheetData>
  <conditionalFormatting sqref="H2:H23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3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G23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horizontalDpi="4294967294" orientation="portrait" paperSize="9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Guillaume Sauvin</dc:creator>
  <dcterms:created xsi:type="dcterms:W3CDTF">2022-02-01T20:17:54Z</dcterms:created>
  <dcterms:modified xsi:type="dcterms:W3CDTF">2023-03-21T14:29:34Z</dcterms:modified>
  <cp:lastModifiedBy>Sjur Beyer</cp:lastModifiedBy>
</cp:coreProperties>
</file>