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 activeTab="3"/>
  </bookViews>
  <sheets>
    <sheet name="Sheet1" sheetId="1" r:id="rId1"/>
    <sheet name="实验信息管理" sheetId="2" r:id="rId2"/>
    <sheet name="学期成绩评定" sheetId="4" r:id="rId3"/>
    <sheet name="实验报告管理" sheetId="5" r:id="rId4"/>
  </sheets>
  <calcPr calcId="145621"/>
</workbook>
</file>

<file path=xl/sharedStrings.xml><?xml version="1.0" encoding="utf-8"?>
<sst xmlns="http://schemas.openxmlformats.org/spreadsheetml/2006/main" count="335" uniqueCount="176">
  <si>
    <t>人大实验室JSP页面列表</t>
    <phoneticPr fontId="1" type="noConversion"/>
  </si>
  <si>
    <t>实现人</t>
    <phoneticPr fontId="1" type="noConversion"/>
  </si>
  <si>
    <t>否</t>
    <phoneticPr fontId="1" type="noConversion"/>
  </si>
  <si>
    <t>丁敬力</t>
    <phoneticPr fontId="1" type="noConversion"/>
  </si>
  <si>
    <t>郑树剑</t>
    <phoneticPr fontId="1" type="noConversion"/>
  </si>
  <si>
    <t>程亮</t>
    <phoneticPr fontId="1" type="noConversion"/>
  </si>
  <si>
    <t>请求URL</t>
    <phoneticPr fontId="1" type="noConversion"/>
  </si>
  <si>
    <t>POST</t>
    <phoneticPr fontId="1" type="noConversion"/>
  </si>
  <si>
    <t>GET</t>
    <phoneticPr fontId="1" type="noConversion"/>
  </si>
  <si>
    <t>提交到后台数据内容</t>
    <phoneticPr fontId="1" type="noConversion"/>
  </si>
  <si>
    <t>从后台返回的数据(form的话需要page对象)</t>
    <phoneticPr fontId="1" type="noConversion"/>
  </si>
  <si>
    <t>请求方式</t>
    <phoneticPr fontId="1" type="noConversion"/>
  </si>
  <si>
    <t>完成进度</t>
    <phoneticPr fontId="1" type="noConversion"/>
  </si>
  <si>
    <t>返回URL（view）</t>
    <phoneticPr fontId="1" type="noConversion"/>
  </si>
  <si>
    <t>POST</t>
  </si>
  <si>
    <t>功能模块</t>
    <phoneticPr fontId="1" type="noConversion"/>
  </si>
  <si>
    <t>系统角色</t>
    <phoneticPr fontId="1" type="noConversion"/>
  </si>
  <si>
    <t>student</t>
    <phoneticPr fontId="1" type="noConversion"/>
  </si>
  <si>
    <t>/prototype/jsp/experiment/experimentpaper/myexperimentlist</t>
    <phoneticPr fontId="1" type="noConversion"/>
  </si>
  <si>
    <t>我的实验课程</t>
    <phoneticPr fontId="1" type="noConversion"/>
  </si>
  <si>
    <t>experimentNo/experimentName/courseId</t>
    <phoneticPr fontId="1" type="noConversion"/>
  </si>
  <si>
    <t>pageInfo data:List&lt;Report&gt;/courseList&lt;Course&gt;</t>
    <phoneticPr fontId="1" type="noConversion"/>
  </si>
  <si>
    <t>类型type</t>
    <phoneticPr fontId="1" type="noConversion"/>
  </si>
  <si>
    <t>请求</t>
    <phoneticPr fontId="1" type="noConversion"/>
  </si>
  <si>
    <t>GET</t>
  </si>
  <si>
    <t>/prototype/jsp/experiment/experimentpaper/myexperimentlist</t>
    <phoneticPr fontId="1" type="noConversion"/>
  </si>
  <si>
    <t>超链接student_left.jsp</t>
    <phoneticPr fontId="1" type="noConversion"/>
  </si>
  <si>
    <t xml:space="preserve">&lt;td&gt;${item.sn}&lt;/td&gt;
                                                        &lt;td&gt;${item.name}&lt;/td&gt;
                                                        &lt;td&gt;${item.director}&lt;/td&gt;
                                                        &lt;td&gt;${item.style}&lt;/td&gt;
                                                        &lt;td&gt;${item.reportName}&lt;/td&gt;
                                                        &lt;td&gt;${item.detail}&lt;/td&gt;
                                                        &lt;td&gt;&lt;a href="paperinfo?id=${item.id}"&gt;查看实验&lt;/a&gt;&lt;/td&gt;
</t>
    <phoneticPr fontId="1" type="noConversion"/>
  </si>
  <si>
    <t>&lt;c:forEach items="${courseList}" var="item"&gt;
    &lt;option value="${item.id}"&gt;${item.name}&lt;/option&gt;
&lt;/c:forEach&gt;</t>
    <phoneticPr fontId="1" type="noConversion"/>
  </si>
  <si>
    <t>查看实验课详细信息</t>
    <phoneticPr fontId="1" type="noConversion"/>
  </si>
  <si>
    <t>超链接</t>
    <phoneticPr fontId="1" type="noConversion"/>
  </si>
  <si>
    <t>/prototype/jsp/experiment/experimentpaper/paperinfo</t>
    <phoneticPr fontId="1" type="noConversion"/>
  </si>
  <si>
    <t>&lt;c:forEach items="${pageInfo.data}" var="item"&gt;
                                                &lt;tr bgcolor="#ffffff" align="center" class="STYLE19"&gt;
                                                    &lt;td height="20"&gt;&lt;input name="idcheckbox" type="checkbox"
                                                                           value="${item.id}" onclick="checkOne('listForm', 'idcheckbox')"/&gt;
                                                    &lt;/td&gt;
                                                    &lt;td&gt;${item.id}&lt;/td&gt;
                                                    &lt;td&gt;${item.sn}&lt;/td&gt;
                                                    &lt;td&gt;${item.name}&lt;/td&gt;
                                                    &lt;td&gt;${item.phoneNum}&lt;/td&gt;
                                                    &lt;td&gt;${item.email}&lt;/td&gt;
                                                    &lt;td&gt;${item.major.name}&lt;/td&gt;
                                                    &lt;td&gt;${item.role.name}&lt;/td&gt;
                                                    &lt;td&gt;${item.comment}&lt;/td&gt;
                                                &lt;/tr&gt;
                                            &lt;/c:forEach&gt;</t>
    <phoneticPr fontId="1" type="noConversion"/>
  </si>
  <si>
    <t>id</t>
    <phoneticPr fontId="1" type="noConversion"/>
  </si>
  <si>
    <t>编辑实验课详细信息</t>
    <phoneticPr fontId="1" type="noConversion"/>
  </si>
  <si>
    <t>超链接</t>
    <phoneticPr fontId="1" type="noConversion"/>
  </si>
  <si>
    <t>/prototype/jsp/experiment/experimentpaper/paperinfo?id=${item.id}</t>
    <phoneticPr fontId="1" type="noConversion"/>
  </si>
  <si>
    <t>/prototype/jsp/experiment/experimentpaper/editpaper?id=${item.id}</t>
    <phoneticPr fontId="1" type="noConversion"/>
  </si>
  <si>
    <t>&lt;c:forEach items="${pageInfo.data}" var="item"&gt;
                                            &lt;tr bgcolor="#ffffff" align="center" class="STYLE19"&gt;
                                                &lt;td height="20"&gt;&lt;input name="idcheckbox" type="checkbox"
                                                                       value="${item.id}" onclick="checkOne('listForm', 'idcheckbox')"/&gt;
                                                &lt;/td&gt;
                                                &lt;td&gt;${item.id}&lt;/td&gt;
                                                &lt;td&gt;${item.sn}&lt;/td&gt;
                                                &lt;td&gt;${item.name}&lt;/td&gt;
                                                &lt;td&gt;${item.phoneNum}&lt;/td&gt;
                                                &lt;td&gt;${item.email}&lt;/td&gt;
                                                &lt;td&gt;${item.major.name}&lt;/td&gt;
                                                &lt;td&gt;${item.role.name}&lt;/td&gt;
                                                &lt;td&gt;${item.comment}&lt;/td&gt;
                                            &lt;/tr&gt;
                                        &lt;/c:forEach&gt;</t>
    <phoneticPr fontId="1" type="noConversion"/>
  </si>
  <si>
    <t>1.1实验管理</t>
    <phoneticPr fontId="1" type="noConversion"/>
  </si>
  <si>
    <t>参数</t>
    <phoneticPr fontId="1" type="noConversion"/>
  </si>
  <si>
    <t>请求类型</t>
    <phoneticPr fontId="1" type="noConversion"/>
  </si>
  <si>
    <t>1.1.1查看所有的实验</t>
    <phoneticPr fontId="1" type="noConversion"/>
  </si>
  <si>
    <t>experimentNo/experimentName/courseName/page</t>
    <phoneticPr fontId="1" type="noConversion"/>
  </si>
  <si>
    <t>/jsp/experiment/experimentpaper/myexperimentlist</t>
    <phoneticPr fontId="1" type="noConversion"/>
  </si>
  <si>
    <t>/jsp/experiment/experimentpaper/myexperimentlist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</si>
  <si>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</si>
  <si>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</si>
  <si>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</si>
  <si>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</si>
  <si>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get</t>
    <phoneticPr fontId="1" type="noConversion"/>
  </si>
  <si>
    <t>1.1.3查看实验详细</t>
    <phoneticPr fontId="1" type="noConversion"/>
  </si>
  <si>
    <t>/jsp/experiment/experimentpaper/paperinfo</t>
    <phoneticPr fontId="1" type="noConversion"/>
  </si>
  <si>
    <t>返回数据</t>
    <phoneticPr fontId="1" type="noConversion"/>
  </si>
  <si>
    <t xml:space="preserve">                                                    &lt;tr bgcolor="#ffffff" align="center" class="STYLE19"&gt;</t>
  </si>
  <si>
    <t xml:space="preserve">                                                        &lt;td height="20"&gt;&lt;input name="idcheckbox" type="checkbox"</t>
  </si>
  <si>
    <t xml:space="preserve">                                                                               value="${item.id}" onclick="checkOne('listForm', 'idcheckbox')"/&gt;</t>
  </si>
  <si>
    <t xml:space="preserve">                                                        &lt;/td&gt;</t>
  </si>
  <si>
    <t xml:space="preserve">                                                        &lt;td&gt;${item.sn}&lt;/td&gt;</t>
  </si>
  <si>
    <t>1.1.2条件查询实验</t>
    <phoneticPr fontId="1" type="noConversion"/>
  </si>
  <si>
    <t>POST</t>
    <phoneticPr fontId="1" type="noConversion"/>
  </si>
  <si>
    <t>GET</t>
    <phoneticPr fontId="1" type="noConversion"/>
  </si>
  <si>
    <t>id</t>
    <phoneticPr fontId="1" type="noConversion"/>
  </si>
  <si>
    <t>/jsp/experiment/experimentpaper/paperinfo</t>
    <phoneticPr fontId="1" type="noConversion"/>
  </si>
  <si>
    <t>myexperimentlist.jsp</t>
    <phoneticPr fontId="1" type="noConversion"/>
  </si>
  <si>
    <t>1.1.4初始化实验添加页面</t>
    <phoneticPr fontId="1" type="noConversion"/>
  </si>
  <si>
    <t>/jsp/experiment/experimentpaper/toaddpaper</t>
    <phoneticPr fontId="1" type="noConversion"/>
  </si>
  <si>
    <t>/jsp/experiment/experimentpaper/addpaper</t>
    <phoneticPr fontId="1" type="noConversion"/>
  </si>
  <si>
    <t>POST</t>
    <phoneticPr fontId="1" type="noConversion"/>
  </si>
  <si>
    <t>/jsp/experiment/experimentpaper/savePaperInfo</t>
    <phoneticPr fontId="1" type="noConversion"/>
  </si>
  <si>
    <t>experimentNo、experimentName、theCourse、instructor、guideBook、experimentReport、ifReported、limitDate</t>
    <phoneticPr fontId="1" type="noConversion"/>
  </si>
  <si>
    <t>1.1.5保存试卷信息（不包含题目）</t>
    <phoneticPr fontId="1" type="noConversion"/>
  </si>
  <si>
    <t>1.1.5向数据库中添加题目</t>
    <phoneticPr fontId="1" type="noConversion"/>
  </si>
  <si>
    <t>/jsp/experiment/experimentpaper/addtopaper</t>
    <phoneticPr fontId="1" type="noConversion"/>
  </si>
  <si>
    <t>打开实验题添加页面</t>
    <phoneticPr fontId="1" type="noConversion"/>
  </si>
  <si>
    <t>1.1.6添加题目到实验</t>
    <phoneticPr fontId="1" type="noConversion"/>
  </si>
  <si>
    <t>参数</t>
    <phoneticPr fontId="1" type="noConversion"/>
  </si>
  <si>
    <t>idcheckbox</t>
    <phoneticPr fontId="1" type="noConversion"/>
  </si>
  <si>
    <t>请求类型</t>
    <phoneticPr fontId="1" type="noConversion"/>
  </si>
  <si>
    <t>POST</t>
    <phoneticPr fontId="1" type="noConversion"/>
  </si>
  <si>
    <t>请求URL</t>
    <phoneticPr fontId="1" type="noConversion"/>
  </si>
  <si>
    <t>/jsp/experiment/experimentpaper/addtopaper</t>
    <phoneticPr fontId="1" type="noConversion"/>
  </si>
  <si>
    <t>/jsp/experiment/experimentpaper/addQuestion</t>
    <phoneticPr fontId="1" type="noConversion"/>
  </si>
  <si>
    <t>请求发出页面</t>
    <phoneticPr fontId="1" type="noConversion"/>
  </si>
  <si>
    <t>addpaper.jsp</t>
    <phoneticPr fontId="1" type="noConversion"/>
  </si>
  <si>
    <t>addtopaper.jso</t>
    <phoneticPr fontId="1" type="noConversion"/>
  </si>
  <si>
    <t>返回URL</t>
    <phoneticPr fontId="1" type="noConversion"/>
  </si>
  <si>
    <t>/jsp/experiment/experimentpaper/addpaper</t>
    <phoneticPr fontId="1" type="noConversion"/>
  </si>
  <si>
    <t>返回数据</t>
    <phoneticPr fontId="1" type="noConversion"/>
  </si>
  <si>
    <t>experiment对象。Experiment中的题目list</t>
    <phoneticPr fontId="1" type="noConversion"/>
  </si>
  <si>
    <t>experimentId、idcheckbox</t>
    <phoneticPr fontId="1" type="noConversion"/>
  </si>
  <si>
    <t>1.1.7修改实验</t>
    <phoneticPr fontId="1" type="noConversion"/>
  </si>
  <si>
    <t>参数</t>
    <phoneticPr fontId="1" type="noConversion"/>
  </si>
  <si>
    <t>experimentId</t>
    <phoneticPr fontId="1" type="noConversion"/>
  </si>
  <si>
    <t>请求URL</t>
    <phoneticPr fontId="1" type="noConversion"/>
  </si>
  <si>
    <t>/jsp/experiment/experimentpaper/updatePaper</t>
    <phoneticPr fontId="1" type="noConversion"/>
  </si>
  <si>
    <t>请求发出页面</t>
    <phoneticPr fontId="1" type="noConversion"/>
  </si>
  <si>
    <t>myexperimentlist.jsp</t>
    <phoneticPr fontId="1" type="noConversion"/>
  </si>
  <si>
    <t>experiment对象，实验所包含的题目列表</t>
    <phoneticPr fontId="1" type="noConversion"/>
  </si>
  <si>
    <t>1.1.8删除实验中的题目</t>
    <phoneticPr fontId="1" type="noConversion"/>
  </si>
  <si>
    <t>请求出发页面</t>
    <phoneticPr fontId="1" type="noConversion"/>
  </si>
  <si>
    <t>POST</t>
    <phoneticPr fontId="1" type="noConversion"/>
  </si>
  <si>
    <t>addpaper.jsp</t>
    <phoneticPr fontId="1" type="noConversion"/>
  </si>
  <si>
    <t>/jsp/experiment/experimentpaper/deleteQuestionForAdd</t>
    <phoneticPr fontId="1" type="noConversion"/>
  </si>
  <si>
    <t>experiment对象、实验中的题目列表</t>
    <phoneticPr fontId="1" type="noConversion"/>
  </si>
  <si>
    <t>1.1.9删除实验中的题目</t>
    <phoneticPr fontId="1" type="noConversion"/>
  </si>
  <si>
    <t>updatepaper.jsp</t>
    <phoneticPr fontId="1" type="noConversion"/>
  </si>
  <si>
    <t>/jsp/experiment/experimentpaper/deleteQuestionForUpdate</t>
    <phoneticPr fontId="1" type="noConversion"/>
  </si>
  <si>
    <t>/jsp/experiment/experimentpaper/updatepaper</t>
    <phoneticPr fontId="1" type="noConversion"/>
  </si>
  <si>
    <t>无</t>
    <phoneticPr fontId="1" type="noConversion"/>
  </si>
  <si>
    <t>1.1.1初始化学生选择页面</t>
    <phoneticPr fontId="1" type="noConversion"/>
  </si>
  <si>
    <t>请求方式</t>
    <phoneticPr fontId="1" type="noConversion"/>
  </si>
  <si>
    <t>请求发出页面</t>
    <phoneticPr fontId="1" type="noConversion"/>
  </si>
  <si>
    <t>返回URL</t>
    <phoneticPr fontId="1" type="noConversion"/>
  </si>
  <si>
    <t>返回数据</t>
    <phoneticPr fontId="1" type="noConversion"/>
  </si>
  <si>
    <t>/prototype/jsp/experiment/achievement/scorelist</t>
  </si>
  <si>
    <t>/prototype/jsp/experiment/achievement/scorelist</t>
    <phoneticPr fontId="1" type="noConversion"/>
  </si>
  <si>
    <t>teacher_leaft.jsp</t>
    <phoneticPr fontId="1" type="noConversion"/>
  </si>
  <si>
    <t>1.1.2按班级、学号、姓名查询学生</t>
    <phoneticPr fontId="1" type="noConversion"/>
  </si>
  <si>
    <t>POST</t>
    <phoneticPr fontId="1" type="noConversion"/>
  </si>
  <si>
    <t>classId、studentName、studentNo</t>
    <phoneticPr fontId="1" type="noConversion"/>
  </si>
  <si>
    <t>1.1.3初始化评分界面</t>
    <phoneticPr fontId="1" type="noConversion"/>
  </si>
  <si>
    <t>参数</t>
    <phoneticPr fontId="1" type="noConversion"/>
  </si>
  <si>
    <t>studentId</t>
    <phoneticPr fontId="1" type="noConversion"/>
  </si>
  <si>
    <t>请求方式</t>
    <phoneticPr fontId="1" type="noConversion"/>
  </si>
  <si>
    <t>GET</t>
    <phoneticPr fontId="1" type="noConversion"/>
  </si>
  <si>
    <t>请求URL</t>
    <phoneticPr fontId="1" type="noConversion"/>
  </si>
  <si>
    <t>请求发出页面</t>
    <phoneticPr fontId="1" type="noConversion"/>
  </si>
  <si>
    <t>返回URL</t>
    <phoneticPr fontId="1" type="noConversion"/>
  </si>
  <si>
    <t>/prototype/jsp/experiment/achievement/score</t>
    <phoneticPr fontId="1" type="noConversion"/>
  </si>
  <si>
    <t>/prototype/jsp/experiment/achievement/score.jsp</t>
    <phoneticPr fontId="1" type="noConversion"/>
  </si>
  <si>
    <t>返回数据</t>
    <phoneticPr fontId="1" type="noConversion"/>
  </si>
  <si>
    <t>1.1.4评分</t>
    <phoneticPr fontId="1" type="noConversion"/>
  </si>
  <si>
    <t>usualScore、finalScore、totalGrade</t>
    <phoneticPr fontId="1" type="noConversion"/>
  </si>
  <si>
    <t>jsp/experiment/report/courselist</t>
  </si>
  <si>
    <t>1.1.1课程选择初始界面</t>
    <phoneticPr fontId="1" type="noConversion"/>
  </si>
  <si>
    <t>请求方式</t>
    <phoneticPr fontId="1" type="noConversion"/>
  </si>
  <si>
    <t>请求发出页面</t>
    <phoneticPr fontId="1" type="noConversion"/>
  </si>
  <si>
    <t>teacher_left.jsp</t>
    <phoneticPr fontId="1" type="noConversion"/>
  </si>
  <si>
    <t>返回URL</t>
    <phoneticPr fontId="1" type="noConversion"/>
  </si>
  <si>
    <t>请求URL</t>
    <phoneticPr fontId="1" type="noConversion"/>
  </si>
  <si>
    <t>1.1.2课程选择翻页</t>
    <phoneticPr fontId="1" type="noConversion"/>
  </si>
  <si>
    <t>page</t>
    <phoneticPr fontId="1" type="noConversion"/>
  </si>
  <si>
    <t>jsp/experiment/report/courselist</t>
    <phoneticPr fontId="1" type="noConversion"/>
  </si>
  <si>
    <t>courselist.jsp</t>
    <phoneticPr fontId="1" type="noConversion"/>
  </si>
  <si>
    <t>1.1.3查看课程下的实验</t>
    <phoneticPr fontId="1" type="noConversion"/>
  </si>
  <si>
    <t>jsp/experiment/report/experimentlist</t>
    <phoneticPr fontId="1" type="noConversion"/>
  </si>
  <si>
    <t>courselist.jsp</t>
    <phoneticPr fontId="1" type="noConversion"/>
  </si>
  <si>
    <t>1.1.4条件查询实验</t>
    <phoneticPr fontId="1" type="noConversion"/>
  </si>
  <si>
    <t>GET</t>
    <phoneticPr fontId="1" type="noConversion"/>
  </si>
  <si>
    <t>POST</t>
    <phoneticPr fontId="1" type="noConversion"/>
  </si>
  <si>
    <t>page、nameForSearch、ifReportForSearch、limitTimeForSearch</t>
    <phoneticPr fontId="1" type="noConversion"/>
  </si>
  <si>
    <t>experimentlist.jsp</t>
    <phoneticPr fontId="1" type="noConversion"/>
  </si>
  <si>
    <t>jsp/experiment/report/maintain</t>
    <phoneticPr fontId="1" type="noConversion"/>
  </si>
  <si>
    <t>jsp/experiment/report/maintain</t>
    <phoneticPr fontId="1" type="noConversion"/>
  </si>
  <si>
    <t>maintain.jsp</t>
    <phoneticPr fontId="1" type="noConversion"/>
  </si>
  <si>
    <t>保存修改内容并跳转到experimentlist页面</t>
    <phoneticPr fontId="1" type="noConversion"/>
  </si>
  <si>
    <t>修改要发布的实验的发布状态，并刷新experimentlist页面</t>
    <phoneticPr fontId="1" type="noConversion"/>
  </si>
  <si>
    <t>jsp/experiment/report/list</t>
    <phoneticPr fontId="1" type="noConversion"/>
  </si>
  <si>
    <t>experimentlist.jsp</t>
    <phoneticPr fontId="1" type="noConversion"/>
  </si>
  <si>
    <t>1.1.6发布已经维护但是尚未发布的实验信息</t>
    <phoneticPr fontId="1" type="noConversion"/>
  </si>
  <si>
    <t>1.1.7进入实验报告查看界面</t>
    <phoneticPr fontId="1" type="noConversion"/>
  </si>
  <si>
    <t>page、experimentId</t>
    <phoneticPr fontId="1" type="noConversion"/>
  </si>
  <si>
    <t>1.1.5初始化信息维护界面</t>
    <phoneticPr fontId="1" type="noConversion"/>
  </si>
  <si>
    <t>1.1.5维护需要上传实验报告的实验信息</t>
    <phoneticPr fontId="1" type="noConversion"/>
  </si>
  <si>
    <t>ifReported、limitTime</t>
    <phoneticPr fontId="1" type="noConversion"/>
  </si>
  <si>
    <t>1.1.8条件查询实验报告</t>
    <phoneticPr fontId="1" type="noConversion"/>
  </si>
  <si>
    <t>GET</t>
    <phoneticPr fontId="1" type="noConversion"/>
  </si>
  <si>
    <t>GET</t>
    <phoneticPr fontId="1" type="noConversion"/>
  </si>
  <si>
    <t>id</t>
    <phoneticPr fontId="1" type="noConversion"/>
  </si>
  <si>
    <t>jsp/experiment/report/toUpdate</t>
    <phoneticPr fontId="1" type="noConversion"/>
  </si>
  <si>
    <t>GET</t>
    <phoneticPr fontId="1" type="noConversion"/>
  </si>
  <si>
    <t>jsp/experiment/report/toPublic</t>
    <phoneticPr fontId="1" type="noConversion"/>
  </si>
  <si>
    <t>studentNameForSearch、studentNoForSearch、ifUploadedForSearch、page</t>
    <phoneticPr fontId="1" type="noConversion"/>
  </si>
  <si>
    <t>1.1.9保存分数</t>
    <phoneticPr fontId="1" type="noConversion"/>
  </si>
  <si>
    <t>studentNameForSearch、studentNoForSearch、ifUploadedForSearch、page、score[]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</si>
</sst>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黑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15576</xdr:colOff>
      <xdr:row>12</xdr:row>
      <xdr:rowOff>9525</xdr:rowOff>
    </xdr:from>
    <xdr:to>
      <xdr:col>3</xdr:col>
      <xdr:colOff>4142717</xdr:colOff>
      <xdr:row>13</xdr:row>
      <xdr:rowOff>2286000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1451" y="20669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15576</xdr:colOff>
      <xdr:row>13</xdr:row>
      <xdr:rowOff>2533650</xdr:rowOff>
    </xdr:from>
    <xdr:to>
      <xdr:col>3</xdr:col>
      <xdr:colOff>4625100</xdr:colOff>
      <xdr:row>13</xdr:row>
      <xdr:rowOff>3352698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1451" y="4762500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63201</xdr:colOff>
      <xdr:row>21</xdr:row>
      <xdr:rowOff>304800</xdr:rowOff>
    </xdr:from>
    <xdr:to>
      <xdr:col>3</xdr:col>
      <xdr:colOff>4190342</xdr:colOff>
      <xdr:row>21</xdr:row>
      <xdr:rowOff>2752725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59076" y="7362825"/>
          <a:ext cx="4127141" cy="2447925"/>
        </a:xfrm>
        <a:prstGeom prst="rect">
          <a:avLst/>
        </a:prstGeom>
      </xdr:spPr>
    </xdr:pic>
    <xdr:clientData/>
  </xdr:twoCellAnchor>
  <xdr:twoCellAnchor editAs="oneCell">
    <xdr:from>
      <xdr:col>3</xdr:col>
      <xdr:colOff>187026</xdr:colOff>
      <xdr:row>21</xdr:row>
      <xdr:rowOff>3028950</xdr:rowOff>
    </xdr:from>
    <xdr:to>
      <xdr:col>3</xdr:col>
      <xdr:colOff>4796550</xdr:colOff>
      <xdr:row>21</xdr:row>
      <xdr:rowOff>3847998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82901" y="10086975"/>
          <a:ext cx="4609524" cy="8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29</xdr:row>
      <xdr:rowOff>209550</xdr:rowOff>
    </xdr:from>
    <xdr:to>
      <xdr:col>3</xdr:col>
      <xdr:colOff>3647624</xdr:colOff>
      <xdr:row>29</xdr:row>
      <xdr:rowOff>3790503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33975" y="12553950"/>
          <a:ext cx="3609524" cy="35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3667125</xdr:colOff>
      <xdr:row>29</xdr:row>
      <xdr:rowOff>352425</xdr:rowOff>
    </xdr:from>
    <xdr:to>
      <xdr:col>8</xdr:col>
      <xdr:colOff>247043</xdr:colOff>
      <xdr:row>29</xdr:row>
      <xdr:rowOff>3019092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63000" y="12696825"/>
          <a:ext cx="4857143" cy="2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200025</xdr:colOff>
      <xdr:row>38</xdr:row>
      <xdr:rowOff>257175</xdr:rowOff>
    </xdr:from>
    <xdr:to>
      <xdr:col>3</xdr:col>
      <xdr:colOff>5447644</xdr:colOff>
      <xdr:row>38</xdr:row>
      <xdr:rowOff>3923842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295900" y="17907000"/>
          <a:ext cx="5247619" cy="3666667"/>
        </a:xfrm>
        <a:prstGeom prst="rect">
          <a:avLst/>
        </a:prstGeom>
      </xdr:spPr>
    </xdr:pic>
    <xdr:clientData/>
  </xdr:twoCellAnchor>
  <xdr:oneCellAnchor>
    <xdr:from>
      <xdr:col>3</xdr:col>
      <xdr:colOff>209550</xdr:colOff>
      <xdr:row>45</xdr:row>
      <xdr:rowOff>180975</xdr:rowOff>
    </xdr:from>
    <xdr:ext cx="5247619" cy="3666667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05425" y="22831425"/>
          <a:ext cx="5247619" cy="366666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114300</xdr:colOff>
      <xdr:row>17</xdr:row>
      <xdr:rowOff>257175</xdr:rowOff>
    </xdr:from>
    <xdr:to>
      <xdr:col>3</xdr:col>
      <xdr:colOff>4133348</xdr:colOff>
      <xdr:row>17</xdr:row>
      <xdr:rowOff>2390508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584835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57150</xdr:colOff>
      <xdr:row>10</xdr:row>
      <xdr:rowOff>228600</xdr:rowOff>
    </xdr:from>
    <xdr:to>
      <xdr:col>3</xdr:col>
      <xdr:colOff>4076198</xdr:colOff>
      <xdr:row>10</xdr:row>
      <xdr:rowOff>2361933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57750" y="1943100"/>
          <a:ext cx="4019048" cy="2133333"/>
        </a:xfrm>
        <a:prstGeom prst="rect">
          <a:avLst/>
        </a:prstGeom>
      </xdr:spPr>
    </xdr:pic>
    <xdr:clientData/>
  </xdr:twoCellAnchor>
  <xdr:twoCellAnchor editAs="oneCell">
    <xdr:from>
      <xdr:col>4</xdr:col>
      <xdr:colOff>114300</xdr:colOff>
      <xdr:row>17</xdr:row>
      <xdr:rowOff>228600</xdr:rowOff>
    </xdr:from>
    <xdr:to>
      <xdr:col>12</xdr:col>
      <xdr:colOff>370758</xdr:colOff>
      <xdr:row>17</xdr:row>
      <xdr:rowOff>2409553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72600" y="581977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10</xdr:row>
      <xdr:rowOff>276225</xdr:rowOff>
    </xdr:from>
    <xdr:to>
      <xdr:col>12</xdr:col>
      <xdr:colOff>475533</xdr:colOff>
      <xdr:row>10</xdr:row>
      <xdr:rowOff>2457178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77375" y="1990725"/>
          <a:ext cx="5742858" cy="218095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5</xdr:col>
      <xdr:colOff>161262</xdr:colOff>
      <xdr:row>26</xdr:row>
      <xdr:rowOff>75914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9324975"/>
          <a:ext cx="5304762" cy="22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</xdr:row>
      <xdr:rowOff>0</xdr:rowOff>
    </xdr:from>
    <xdr:to>
      <xdr:col>5</xdr:col>
      <xdr:colOff>46860</xdr:colOff>
      <xdr:row>9</xdr:row>
      <xdr:rowOff>2085714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16</xdr:row>
      <xdr:rowOff>0</xdr:rowOff>
    </xdr:from>
    <xdr:ext cx="6123810" cy="2085714"/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8150" y="1543050"/>
          <a:ext cx="6123810" cy="2085714"/>
        </a:xfrm>
        <a:prstGeom prst="rect">
          <a:avLst/>
        </a:prstGeom>
      </xdr:spPr>
    </xdr:pic>
    <xdr:clientData/>
  </xdr:oneCellAnchor>
  <xdr:twoCellAnchor editAs="oneCell">
    <xdr:from>
      <xdr:col>3</xdr:col>
      <xdr:colOff>0</xdr:colOff>
      <xdr:row>87</xdr:row>
      <xdr:rowOff>0</xdr:rowOff>
    </xdr:from>
    <xdr:to>
      <xdr:col>6</xdr:col>
      <xdr:colOff>218203</xdr:colOff>
      <xdr:row>102</xdr:row>
      <xdr:rowOff>142536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8150" y="17240250"/>
          <a:ext cx="6980953" cy="2714286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103</xdr:row>
      <xdr:rowOff>0</xdr:rowOff>
    </xdr:from>
    <xdr:to>
      <xdr:col>6</xdr:col>
      <xdr:colOff>618203</xdr:colOff>
      <xdr:row>133</xdr:row>
      <xdr:rowOff>66024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48150" y="19983450"/>
          <a:ext cx="7380953" cy="520952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60</xdr:row>
      <xdr:rowOff>0</xdr:rowOff>
    </xdr:from>
    <xdr:to>
      <xdr:col>4</xdr:col>
      <xdr:colOff>323136</xdr:colOff>
      <xdr:row>77</xdr:row>
      <xdr:rowOff>56779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1261110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4</xdr:col>
      <xdr:colOff>323136</xdr:colOff>
      <xdr:row>52</xdr:row>
      <xdr:rowOff>56779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914900" y="8324850"/>
          <a:ext cx="5714286" cy="29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157</xdr:row>
      <xdr:rowOff>0</xdr:rowOff>
    </xdr:from>
    <xdr:to>
      <xdr:col>3</xdr:col>
      <xdr:colOff>4580953</xdr:colOff>
      <xdr:row>167</xdr:row>
      <xdr:rowOff>37881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twoCellAnchor>
  <xdr:oneCellAnchor>
    <xdr:from>
      <xdr:col>3</xdr:col>
      <xdr:colOff>0</xdr:colOff>
      <xdr:row>175</xdr:row>
      <xdr:rowOff>0</xdr:rowOff>
    </xdr:from>
    <xdr:ext cx="4580953" cy="1752381"/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914900" y="29241750"/>
          <a:ext cx="4580953" cy="1752381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193</xdr:row>
      <xdr:rowOff>47625</xdr:rowOff>
    </xdr:from>
    <xdr:to>
      <xdr:col>5</xdr:col>
      <xdr:colOff>332584</xdr:colOff>
      <xdr:row>203</xdr:row>
      <xdr:rowOff>28363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991100" y="35461575"/>
          <a:ext cx="6333334" cy="16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1"/>
  <sheetViews>
    <sheetView workbookViewId="0">
      <selection activeCell="C12" sqref="C12"/>
    </sheetView>
  </sheetViews>
  <sheetFormatPr defaultRowHeight="13.5" x14ac:dyDescent="0.15"/>
  <cols>
    <col min="1" max="1" width="9" style="1"/>
    <col min="2" max="2" width="14.875" style="1" customWidth="1"/>
    <col min="3" max="3" width="25.75" style="1" customWidth="1"/>
    <col min="4" max="4" width="62.75" style="1" customWidth="1"/>
    <col min="5" max="6" width="11.25" style="1" customWidth="1"/>
    <col min="7" max="8" width="59.875" style="1" customWidth="1"/>
    <col min="9" max="9" width="46.375" style="1" customWidth="1"/>
    <col min="10" max="10" width="65.625" style="1" customWidth="1"/>
    <col min="11" max="11" width="11.625" style="1" customWidth="1"/>
    <col min="12" max="12" width="18" style="1" customWidth="1"/>
    <col min="13" max="16384" width="9" style="1"/>
  </cols>
  <sheetData>
    <row r="1" spans="1:25" ht="20.100000000000001" customHeight="1" x14ac:dyDescent="0.15">
      <c r="D1" s="6" t="s">
        <v>0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5" ht="20.100000000000001" customHeight="1" x14ac:dyDescent="0.15">
      <c r="A2" s="2" t="s">
        <v>16</v>
      </c>
      <c r="B2" s="2" t="s">
        <v>15</v>
      </c>
      <c r="C2" s="2" t="s">
        <v>22</v>
      </c>
      <c r="D2" s="2" t="s">
        <v>6</v>
      </c>
      <c r="E2" s="2" t="s">
        <v>11</v>
      </c>
      <c r="F2" s="2"/>
      <c r="G2" s="2" t="s">
        <v>10</v>
      </c>
      <c r="H2" s="2"/>
      <c r="I2" s="2" t="s">
        <v>9</v>
      </c>
      <c r="J2" s="2" t="s">
        <v>13</v>
      </c>
      <c r="K2" s="2" t="s">
        <v>12</v>
      </c>
      <c r="L2" s="2" t="s"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5" ht="20.100000000000001" customHeight="1" x14ac:dyDescent="0.15">
      <c r="A3" s="1" t="s">
        <v>17</v>
      </c>
      <c r="D3" s="5"/>
      <c r="J3" s="5"/>
      <c r="W3" s="4">
        <v>0.6</v>
      </c>
      <c r="X3" s="3" t="s">
        <v>2</v>
      </c>
      <c r="Y3" s="3" t="s">
        <v>3</v>
      </c>
    </row>
    <row r="4" spans="1:25" ht="90.75" customHeight="1" x14ac:dyDescent="0.15">
      <c r="B4" s="1" t="s">
        <v>19</v>
      </c>
      <c r="C4" s="1" t="s">
        <v>26</v>
      </c>
      <c r="D4" s="1" t="s">
        <v>25</v>
      </c>
      <c r="E4" s="1" t="s">
        <v>24</v>
      </c>
      <c r="G4" s="1" t="s">
        <v>27</v>
      </c>
      <c r="H4" s="1" t="s">
        <v>28</v>
      </c>
      <c r="I4" s="1" t="s">
        <v>20</v>
      </c>
      <c r="J4" s="1" t="s">
        <v>18</v>
      </c>
      <c r="W4" s="4">
        <v>0.8</v>
      </c>
      <c r="X4" s="3"/>
      <c r="Y4" s="3" t="s">
        <v>4</v>
      </c>
    </row>
    <row r="5" spans="1:25" ht="56.25" customHeight="1" x14ac:dyDescent="0.15">
      <c r="B5" s="1" t="s">
        <v>19</v>
      </c>
      <c r="C5" s="1" t="s">
        <v>23</v>
      </c>
      <c r="D5" s="1" t="s">
        <v>25</v>
      </c>
      <c r="E5" s="1" t="s">
        <v>14</v>
      </c>
      <c r="G5" s="1" t="s">
        <v>21</v>
      </c>
      <c r="I5" s="1" t="s">
        <v>20</v>
      </c>
      <c r="J5" s="1" t="s">
        <v>18</v>
      </c>
      <c r="W5" s="4">
        <v>1</v>
      </c>
      <c r="X5" s="3"/>
      <c r="Y5" s="3" t="s">
        <v>5</v>
      </c>
    </row>
    <row r="6" spans="1:25" ht="48.75" customHeight="1" x14ac:dyDescent="0.15">
      <c r="B6" s="1" t="s">
        <v>29</v>
      </c>
      <c r="C6" s="1" t="s">
        <v>30</v>
      </c>
      <c r="D6" s="1" t="s">
        <v>36</v>
      </c>
      <c r="E6" s="1" t="s">
        <v>24</v>
      </c>
      <c r="G6" s="1" t="s">
        <v>32</v>
      </c>
      <c r="I6" s="1" t="s">
        <v>33</v>
      </c>
      <c r="J6" s="1" t="s">
        <v>31</v>
      </c>
      <c r="X6" s="2" t="s">
        <v>7</v>
      </c>
    </row>
    <row r="7" spans="1:25" ht="87.75" customHeight="1" x14ac:dyDescent="0.15">
      <c r="B7" s="1" t="s">
        <v>34</v>
      </c>
      <c r="C7" s="1" t="s">
        <v>35</v>
      </c>
      <c r="D7" s="1" t="s">
        <v>37</v>
      </c>
      <c r="E7" s="1" t="s">
        <v>24</v>
      </c>
      <c r="G7" s="1" t="s">
        <v>38</v>
      </c>
      <c r="X7" s="2" t="s">
        <v>8</v>
      </c>
    </row>
    <row r="8" spans="1:25" ht="20.100000000000001" customHeight="1" x14ac:dyDescent="0.15"/>
    <row r="9" spans="1:25" ht="20.100000000000001" customHeight="1" x14ac:dyDescent="0.15"/>
    <row r="10" spans="1:25" ht="20.100000000000001" customHeight="1" x14ac:dyDescent="0.15"/>
    <row r="11" spans="1:25" ht="20.100000000000001" customHeight="1" x14ac:dyDescent="0.15"/>
    <row r="12" spans="1:25" ht="20.100000000000001" customHeight="1" x14ac:dyDescent="0.15"/>
    <row r="13" spans="1:25" ht="20.100000000000001" customHeight="1" x14ac:dyDescent="0.15"/>
    <row r="14" spans="1:25" ht="20.100000000000001" customHeight="1" x14ac:dyDescent="0.15"/>
    <row r="15" spans="1:25" ht="20.100000000000001" customHeight="1" x14ac:dyDescent="0.15"/>
    <row r="16" spans="1:25" ht="20.100000000000001" customHeight="1" x14ac:dyDescent="0.15"/>
    <row r="17" ht="20.100000000000001" customHeight="1" x14ac:dyDescent="0.15"/>
    <row r="18" ht="20.100000000000001" customHeight="1" x14ac:dyDescent="0.15"/>
    <row r="19" ht="20.100000000000001" customHeight="1" x14ac:dyDescent="0.15"/>
    <row r="20" ht="20.100000000000001" customHeight="1" x14ac:dyDescent="0.15"/>
    <row r="21" ht="20.100000000000001" customHeight="1" x14ac:dyDescent="0.15"/>
    <row r="22" ht="20.100000000000001" customHeight="1" x14ac:dyDescent="0.15"/>
    <row r="23" ht="20.100000000000001" customHeight="1" x14ac:dyDescent="0.15"/>
    <row r="24" ht="20.100000000000001" customHeight="1" x14ac:dyDescent="0.15"/>
    <row r="25" ht="20.100000000000001" customHeight="1" x14ac:dyDescent="0.15"/>
    <row r="26" ht="20.100000000000001" customHeight="1" x14ac:dyDescent="0.15"/>
    <row r="27" ht="20.100000000000001" customHeight="1" x14ac:dyDescent="0.15"/>
    <row r="28" ht="20.100000000000001" customHeight="1" x14ac:dyDescent="0.15"/>
    <row r="29" ht="20.100000000000001" customHeight="1" x14ac:dyDescent="0.15"/>
    <row r="30" ht="20.100000000000001" customHeight="1" x14ac:dyDescent="0.15"/>
    <row r="31" ht="20.100000000000001" customHeight="1" x14ac:dyDescent="0.15"/>
    <row r="32" ht="20.100000000000001" customHeight="1" x14ac:dyDescent="0.15"/>
    <row r="33" ht="20.100000000000001" customHeight="1" x14ac:dyDescent="0.15"/>
    <row r="34" ht="20.100000000000001" customHeight="1" x14ac:dyDescent="0.15"/>
    <row r="35" ht="20.100000000000001" customHeight="1" x14ac:dyDescent="0.15"/>
    <row r="36" ht="20.100000000000001" customHeight="1" x14ac:dyDescent="0.15"/>
    <row r="37" ht="20.100000000000001" customHeight="1" x14ac:dyDescent="0.15"/>
    <row r="38" ht="20.100000000000001" customHeight="1" x14ac:dyDescent="0.15"/>
    <row r="39" ht="20.100000000000001" customHeight="1" x14ac:dyDescent="0.15"/>
    <row r="40" ht="20.100000000000001" customHeight="1" x14ac:dyDescent="0.15"/>
    <row r="41" ht="20.100000000000001" customHeight="1" x14ac:dyDescent="0.15"/>
    <row r="42" ht="20.100000000000001" customHeight="1" x14ac:dyDescent="0.15"/>
    <row r="43" ht="20.100000000000001" customHeight="1" x14ac:dyDescent="0.15"/>
    <row r="44" ht="20.100000000000001" customHeight="1" x14ac:dyDescent="0.15"/>
    <row r="45" ht="20.100000000000001" customHeight="1" x14ac:dyDescent="0.15"/>
    <row r="46" ht="20.100000000000001" customHeight="1" x14ac:dyDescent="0.15"/>
    <row r="47" ht="20.100000000000001" customHeight="1" x14ac:dyDescent="0.15"/>
    <row r="48" ht="20.100000000000001" customHeight="1" x14ac:dyDescent="0.15"/>
    <row r="49" ht="20.100000000000001" customHeight="1" x14ac:dyDescent="0.15"/>
    <row r="50" ht="20.100000000000001" customHeight="1" x14ac:dyDescent="0.15"/>
    <row r="51" ht="20.100000000000001" customHeight="1" x14ac:dyDescent="0.15"/>
    <row r="52" ht="20.100000000000001" customHeight="1" x14ac:dyDescent="0.15"/>
    <row r="53" ht="20.100000000000001" customHeight="1" x14ac:dyDescent="0.15"/>
    <row r="54" ht="20.100000000000001" customHeight="1" x14ac:dyDescent="0.15"/>
    <row r="55" ht="20.100000000000001" customHeight="1" x14ac:dyDescent="0.15"/>
    <row r="56" ht="20.100000000000001" customHeight="1" x14ac:dyDescent="0.15"/>
    <row r="57" ht="20.100000000000001" customHeight="1" x14ac:dyDescent="0.15"/>
    <row r="58" ht="20.100000000000001" customHeight="1" x14ac:dyDescent="0.15"/>
    <row r="59" ht="20.100000000000001" customHeight="1" x14ac:dyDescent="0.15"/>
    <row r="60" ht="20.100000000000001" customHeight="1" x14ac:dyDescent="0.15"/>
    <row r="61" ht="20.100000000000001" customHeight="1" x14ac:dyDescent="0.15"/>
    <row r="62" ht="20.100000000000001" customHeight="1" x14ac:dyDescent="0.15"/>
    <row r="63" ht="20.100000000000001" customHeight="1" x14ac:dyDescent="0.15"/>
    <row r="6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  <row r="70" ht="20.100000000000001" customHeight="1" x14ac:dyDescent="0.15"/>
    <row r="71" ht="20.100000000000001" customHeight="1" x14ac:dyDescent="0.15"/>
    <row r="72" ht="20.100000000000001" customHeight="1" x14ac:dyDescent="0.15"/>
    <row r="73" ht="20.100000000000001" customHeight="1" x14ac:dyDescent="0.15"/>
    <row r="74" ht="20.100000000000001" customHeight="1" x14ac:dyDescent="0.15"/>
    <row r="75" ht="20.100000000000001" customHeight="1" x14ac:dyDescent="0.15"/>
    <row r="76" ht="20.100000000000001" customHeight="1" x14ac:dyDescent="0.15"/>
    <row r="77" ht="20.100000000000001" customHeight="1" x14ac:dyDescent="0.15"/>
    <row r="78" ht="20.100000000000001" customHeight="1" x14ac:dyDescent="0.15"/>
    <row r="79" ht="20.100000000000001" customHeight="1" x14ac:dyDescent="0.15"/>
    <row r="80" ht="20.100000000000001" customHeight="1" x14ac:dyDescent="0.15"/>
    <row r="81" ht="20.100000000000001" customHeight="1" x14ac:dyDescent="0.15"/>
    <row r="82" ht="20.100000000000001" customHeight="1" x14ac:dyDescent="0.15"/>
    <row r="83" ht="20.100000000000001" customHeight="1" x14ac:dyDescent="0.15"/>
    <row r="84" ht="20.100000000000001" customHeight="1" x14ac:dyDescent="0.15"/>
    <row r="85" ht="20.100000000000001" customHeight="1" x14ac:dyDescent="0.15"/>
    <row r="86" ht="20.100000000000001" customHeight="1" x14ac:dyDescent="0.15"/>
    <row r="87" ht="20.100000000000001" customHeight="1" x14ac:dyDescent="0.15"/>
    <row r="88" ht="20.100000000000001" customHeight="1" x14ac:dyDescent="0.15"/>
    <row r="89" ht="20.100000000000001" customHeight="1" x14ac:dyDescent="0.15"/>
    <row r="90" ht="20.100000000000001" customHeight="1" x14ac:dyDescent="0.15"/>
    <row r="91" ht="20.100000000000001" customHeight="1" x14ac:dyDescent="0.15"/>
    <row r="92" ht="20.100000000000001" customHeight="1" x14ac:dyDescent="0.15"/>
    <row r="93" ht="20.100000000000001" customHeight="1" x14ac:dyDescent="0.15"/>
    <row r="94" ht="20.100000000000001" customHeight="1" x14ac:dyDescent="0.15"/>
    <row r="95" ht="20.100000000000001" customHeight="1" x14ac:dyDescent="0.15"/>
    <row r="96" ht="20.100000000000001" customHeight="1" x14ac:dyDescent="0.15"/>
    <row r="97" ht="20.100000000000001" customHeight="1" x14ac:dyDescent="0.15"/>
    <row r="98" ht="20.100000000000001" customHeight="1" x14ac:dyDescent="0.15"/>
    <row r="99" ht="20.100000000000001" customHeight="1" x14ac:dyDescent="0.15"/>
    <row r="100" ht="20.100000000000001" customHeight="1" x14ac:dyDescent="0.15"/>
    <row r="101" ht="20.100000000000001" customHeight="1" x14ac:dyDescent="0.15"/>
    <row r="102" ht="20.100000000000001" customHeight="1" x14ac:dyDescent="0.15"/>
    <row r="103" ht="20.100000000000001" customHeight="1" x14ac:dyDescent="0.15"/>
    <row r="104" ht="20.100000000000001" customHeight="1" x14ac:dyDescent="0.15"/>
    <row r="105" ht="20.100000000000001" customHeight="1" x14ac:dyDescent="0.15"/>
    <row r="106" ht="20.100000000000001" customHeight="1" x14ac:dyDescent="0.15"/>
    <row r="107" ht="20.100000000000001" customHeight="1" x14ac:dyDescent="0.15"/>
    <row r="108" ht="20.100000000000001" customHeight="1" x14ac:dyDescent="0.15"/>
    <row r="109" ht="20.100000000000001" customHeight="1" x14ac:dyDescent="0.15"/>
    <row r="110" ht="20.100000000000001" customHeight="1" x14ac:dyDescent="0.15"/>
    <row r="111" ht="20.100000000000001" customHeight="1" x14ac:dyDescent="0.15"/>
    <row r="112" ht="20.100000000000001" customHeight="1" x14ac:dyDescent="0.15"/>
    <row r="113" ht="20.100000000000001" customHeight="1" x14ac:dyDescent="0.15"/>
    <row r="114" ht="20.100000000000001" customHeight="1" x14ac:dyDescent="0.15"/>
    <row r="115" ht="20.100000000000001" customHeight="1" x14ac:dyDescent="0.15"/>
    <row r="116" ht="20.100000000000001" customHeight="1" x14ac:dyDescent="0.15"/>
    <row r="117" ht="20.100000000000001" customHeight="1" x14ac:dyDescent="0.15"/>
    <row r="118" ht="20.100000000000001" customHeight="1" x14ac:dyDescent="0.15"/>
    <row r="119" ht="20.100000000000001" customHeight="1" x14ac:dyDescent="0.15"/>
    <row r="120" ht="20.100000000000001" customHeight="1" x14ac:dyDescent="0.15"/>
    <row r="121" ht="20.100000000000001" customHeight="1" x14ac:dyDescent="0.15"/>
    <row r="122" ht="20.100000000000001" customHeight="1" x14ac:dyDescent="0.15"/>
    <row r="123" ht="20.100000000000001" customHeight="1" x14ac:dyDescent="0.15"/>
    <row r="124" ht="20.100000000000001" customHeight="1" x14ac:dyDescent="0.15"/>
    <row r="125" ht="20.100000000000001" customHeight="1" x14ac:dyDescent="0.15"/>
    <row r="126" ht="20.100000000000001" customHeight="1" x14ac:dyDescent="0.15"/>
    <row r="127" ht="20.100000000000001" customHeight="1" x14ac:dyDescent="0.15"/>
    <row r="128" ht="20.100000000000001" customHeight="1" x14ac:dyDescent="0.15"/>
    <row r="129" ht="20.100000000000001" customHeight="1" x14ac:dyDescent="0.15"/>
    <row r="130" ht="20.100000000000001" customHeight="1" x14ac:dyDescent="0.15"/>
    <row r="131" ht="20.100000000000001" customHeight="1" x14ac:dyDescent="0.15"/>
    <row r="132" ht="20.100000000000001" customHeight="1" x14ac:dyDescent="0.15"/>
    <row r="133" ht="20.100000000000001" customHeight="1" x14ac:dyDescent="0.15"/>
    <row r="134" ht="20.100000000000001" customHeight="1" x14ac:dyDescent="0.15"/>
    <row r="135" ht="20.100000000000001" customHeight="1" x14ac:dyDescent="0.15"/>
    <row r="136" ht="20.100000000000001" customHeight="1" x14ac:dyDescent="0.15"/>
    <row r="137" ht="20.100000000000001" customHeight="1" x14ac:dyDescent="0.15"/>
    <row r="138" ht="20.100000000000001" customHeight="1" x14ac:dyDescent="0.15"/>
    <row r="139" ht="20.100000000000001" customHeight="1" x14ac:dyDescent="0.15"/>
    <row r="140" ht="20.100000000000001" customHeight="1" x14ac:dyDescent="0.15"/>
    <row r="141" ht="20.100000000000001" customHeight="1" x14ac:dyDescent="0.15"/>
    <row r="142" ht="20.100000000000001" customHeight="1" x14ac:dyDescent="0.15"/>
    <row r="143" ht="20.100000000000001" customHeight="1" x14ac:dyDescent="0.15"/>
    <row r="144" ht="20.100000000000001" customHeight="1" x14ac:dyDescent="0.15"/>
    <row r="145" ht="20.100000000000001" customHeight="1" x14ac:dyDescent="0.15"/>
    <row r="146" ht="20.100000000000001" customHeight="1" x14ac:dyDescent="0.15"/>
    <row r="147" ht="20.100000000000001" customHeight="1" x14ac:dyDescent="0.15"/>
    <row r="148" ht="20.100000000000001" customHeight="1" x14ac:dyDescent="0.15"/>
    <row r="149" ht="20.100000000000001" customHeight="1" x14ac:dyDescent="0.15"/>
    <row r="150" ht="20.100000000000001" customHeight="1" x14ac:dyDescent="0.15"/>
    <row r="151" ht="20.100000000000001" customHeight="1" x14ac:dyDescent="0.15"/>
    <row r="152" ht="20.100000000000001" customHeight="1" x14ac:dyDescent="0.15"/>
    <row r="153" ht="20.100000000000001" customHeight="1" x14ac:dyDescent="0.15"/>
    <row r="154" ht="20.100000000000001" customHeight="1" x14ac:dyDescent="0.15"/>
    <row r="155" ht="20.100000000000001" customHeight="1" x14ac:dyDescent="0.15"/>
    <row r="156" ht="20.100000000000001" customHeight="1" x14ac:dyDescent="0.15"/>
    <row r="157" ht="20.100000000000001" customHeight="1" x14ac:dyDescent="0.15"/>
    <row r="158" ht="20.100000000000001" customHeight="1" x14ac:dyDescent="0.15"/>
    <row r="159" ht="20.100000000000001" customHeight="1" x14ac:dyDescent="0.15"/>
    <row r="160" ht="20.100000000000001" customHeight="1" x14ac:dyDescent="0.15"/>
    <row r="161" ht="20.100000000000001" customHeight="1" x14ac:dyDescent="0.15"/>
    <row r="162" ht="20.100000000000001" customHeight="1" x14ac:dyDescent="0.15"/>
    <row r="163" ht="20.100000000000001" customHeight="1" x14ac:dyDescent="0.15"/>
    <row r="164" ht="20.100000000000001" customHeight="1" x14ac:dyDescent="0.15"/>
    <row r="165" ht="20.100000000000001" customHeight="1" x14ac:dyDescent="0.15"/>
    <row r="166" ht="20.100000000000001" customHeight="1" x14ac:dyDescent="0.15"/>
    <row r="167" ht="20.100000000000001" customHeight="1" x14ac:dyDescent="0.15"/>
    <row r="168" ht="20.100000000000001" customHeight="1" x14ac:dyDescent="0.15"/>
    <row r="169" ht="20.100000000000001" customHeight="1" x14ac:dyDescent="0.15"/>
    <row r="170" ht="20.100000000000001" customHeight="1" x14ac:dyDescent="0.15"/>
    <row r="171" ht="20.100000000000001" customHeight="1" x14ac:dyDescent="0.15"/>
    <row r="172" ht="20.100000000000001" customHeight="1" x14ac:dyDescent="0.15"/>
    <row r="173" ht="20.100000000000001" customHeight="1" x14ac:dyDescent="0.15"/>
    <row r="174" ht="20.100000000000001" customHeight="1" x14ac:dyDescent="0.15"/>
    <row r="175" ht="20.100000000000001" customHeight="1" x14ac:dyDescent="0.15"/>
    <row r="176" ht="20.100000000000001" customHeight="1" x14ac:dyDescent="0.15"/>
    <row r="177" ht="20.100000000000001" customHeight="1" x14ac:dyDescent="0.15"/>
    <row r="178" ht="20.100000000000001" customHeight="1" x14ac:dyDescent="0.15"/>
    <row r="179" ht="20.100000000000001" customHeight="1" x14ac:dyDescent="0.15"/>
    <row r="180" ht="20.100000000000001" customHeight="1" x14ac:dyDescent="0.15"/>
    <row r="181" ht="20.100000000000001" customHeight="1" x14ac:dyDescent="0.15"/>
    <row r="182" ht="20.100000000000001" customHeight="1" x14ac:dyDescent="0.15"/>
    <row r="183" ht="20.100000000000001" customHeight="1" x14ac:dyDescent="0.15"/>
    <row r="184" ht="20.100000000000001" customHeight="1" x14ac:dyDescent="0.15"/>
    <row r="185" ht="20.100000000000001" customHeight="1" x14ac:dyDescent="0.15"/>
    <row r="186" ht="20.100000000000001" customHeight="1" x14ac:dyDescent="0.15"/>
    <row r="187" ht="20.100000000000001" customHeight="1" x14ac:dyDescent="0.15"/>
    <row r="188" ht="20.100000000000001" customHeight="1" x14ac:dyDescent="0.15"/>
    <row r="189" ht="20.100000000000001" customHeight="1" x14ac:dyDescent="0.15"/>
    <row r="190" ht="20.100000000000001" customHeight="1" x14ac:dyDescent="0.15"/>
    <row r="191" ht="20.100000000000001" customHeight="1" x14ac:dyDescent="0.15"/>
    <row r="192" ht="20.100000000000001" customHeight="1" x14ac:dyDescent="0.15"/>
    <row r="193" ht="20.100000000000001" customHeight="1" x14ac:dyDescent="0.15"/>
    <row r="194" ht="20.100000000000001" customHeight="1" x14ac:dyDescent="0.15"/>
    <row r="195" ht="20.100000000000001" customHeight="1" x14ac:dyDescent="0.15"/>
    <row r="196" ht="20.100000000000001" customHeight="1" x14ac:dyDescent="0.15"/>
    <row r="197" ht="20.100000000000001" customHeight="1" x14ac:dyDescent="0.15"/>
    <row r="198" ht="20.100000000000001" customHeight="1" x14ac:dyDescent="0.15"/>
    <row r="199" ht="20.100000000000001" customHeight="1" x14ac:dyDescent="0.15"/>
    <row r="200" ht="20.100000000000001" customHeight="1" x14ac:dyDescent="0.15"/>
    <row r="201" ht="20.100000000000001" customHeight="1" x14ac:dyDescent="0.15"/>
    <row r="202" ht="20.100000000000001" customHeight="1" x14ac:dyDescent="0.15"/>
    <row r="203" ht="20.100000000000001" customHeight="1" x14ac:dyDescent="0.15"/>
    <row r="204" ht="20.100000000000001" customHeight="1" x14ac:dyDescent="0.15"/>
    <row r="205" ht="20.100000000000001" customHeight="1" x14ac:dyDescent="0.15"/>
    <row r="206" ht="20.100000000000001" customHeight="1" x14ac:dyDescent="0.15"/>
    <row r="207" ht="20.100000000000001" customHeight="1" x14ac:dyDescent="0.15"/>
    <row r="208" ht="20.100000000000001" customHeight="1" x14ac:dyDescent="0.15"/>
    <row r="209" ht="20.100000000000001" customHeight="1" x14ac:dyDescent="0.15"/>
    <row r="210" ht="20.100000000000001" customHeight="1" x14ac:dyDescent="0.15"/>
    <row r="211" ht="20.100000000000001" customHeight="1" x14ac:dyDescent="0.15"/>
  </sheetData>
  <mergeCells count="1">
    <mergeCell ref="D1:V1"/>
  </mergeCells>
  <phoneticPr fontId="1" type="noConversion"/>
  <dataValidations count="4">
    <dataValidation type="list" allowBlank="1" showInputMessage="1" showErrorMessage="1" sqref="K213:K1048576 K1">
      <formula1>$X$3:$X$3</formula1>
    </dataValidation>
    <dataValidation type="list" allowBlank="1" showInputMessage="1" showErrorMessage="1" sqref="E1:F1 E3:F1048576">
      <formula1>$X$6:$X$7</formula1>
    </dataValidation>
    <dataValidation type="list" allowBlank="1" showInputMessage="1" showErrorMessage="1" sqref="L1 L3:L1048576">
      <formula1>$Y$3:$Y$5</formula1>
    </dataValidation>
    <dataValidation type="list" allowBlank="1" showInputMessage="1" showErrorMessage="1" sqref="K3:K212">
      <formula1>$W$3:$W$5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3"/>
  <sheetViews>
    <sheetView zoomScaleNormal="100" workbookViewId="0">
      <selection activeCell="B5" sqref="B5:D14"/>
    </sheetView>
  </sheetViews>
  <sheetFormatPr defaultRowHeight="13.5" x14ac:dyDescent="0.15"/>
  <cols>
    <col min="1" max="2" width="25.25" customWidth="1"/>
    <col min="3" max="3" width="16.375" customWidth="1"/>
    <col min="4" max="4" width="72.625" customWidth="1"/>
  </cols>
  <sheetData>
    <row r="4" spans="1:5" x14ac:dyDescent="0.15">
      <c r="A4" t="s">
        <v>39</v>
      </c>
    </row>
    <row r="5" spans="1:5" x14ac:dyDescent="0.15">
      <c r="B5" t="s">
        <v>42</v>
      </c>
    </row>
    <row r="6" spans="1:5" x14ac:dyDescent="0.15">
      <c r="C6" t="s">
        <v>40</v>
      </c>
    </row>
    <row r="7" spans="1:5" x14ac:dyDescent="0.15">
      <c r="C7" t="s">
        <v>41</v>
      </c>
      <c r="D7" t="s">
        <v>61</v>
      </c>
      <c r="E7" t="s">
        <v>54</v>
      </c>
    </row>
    <row r="8" spans="1:5" x14ac:dyDescent="0.15">
      <c r="C8" t="s">
        <v>49</v>
      </c>
      <c r="D8" t="s">
        <v>45</v>
      </c>
      <c r="E8" t="s">
        <v>55</v>
      </c>
    </row>
    <row r="9" spans="1:5" x14ac:dyDescent="0.15">
      <c r="C9" t="s">
        <v>46</v>
      </c>
      <c r="D9" t="s">
        <v>47</v>
      </c>
      <c r="E9" t="s">
        <v>56</v>
      </c>
    </row>
    <row r="10" spans="1:5" x14ac:dyDescent="0.15">
      <c r="C10" t="s">
        <v>48</v>
      </c>
      <c r="D10" t="s">
        <v>44</v>
      </c>
      <c r="E10" t="s">
        <v>57</v>
      </c>
    </row>
    <row r="11" spans="1:5" x14ac:dyDescent="0.15">
      <c r="C11" t="s">
        <v>53</v>
      </c>
      <c r="D11" s="1"/>
      <c r="E11" t="s">
        <v>58</v>
      </c>
    </row>
    <row r="12" spans="1:5" x14ac:dyDescent="0.15">
      <c r="D12" s="1"/>
    </row>
    <row r="13" spans="1:5" x14ac:dyDescent="0.15">
      <c r="D13" s="1"/>
    </row>
    <row r="14" spans="1:5" ht="285.75" customHeight="1" x14ac:dyDescent="0.15">
      <c r="D14" s="1"/>
    </row>
    <row r="16" spans="1:5" x14ac:dyDescent="0.15">
      <c r="B16" t="s">
        <v>59</v>
      </c>
    </row>
    <row r="17" spans="2:4" x14ac:dyDescent="0.15">
      <c r="C17" t="s">
        <v>40</v>
      </c>
      <c r="D17" t="s">
        <v>43</v>
      </c>
    </row>
    <row r="18" spans="2:4" x14ac:dyDescent="0.15">
      <c r="C18" t="s">
        <v>41</v>
      </c>
      <c r="D18" t="s">
        <v>60</v>
      </c>
    </row>
    <row r="19" spans="2:4" x14ac:dyDescent="0.15">
      <c r="C19" t="s">
        <v>49</v>
      </c>
      <c r="D19" t="s">
        <v>45</v>
      </c>
    </row>
    <row r="20" spans="2:4" x14ac:dyDescent="0.15">
      <c r="C20" t="s">
        <v>46</v>
      </c>
      <c r="D20" t="s">
        <v>47</v>
      </c>
    </row>
    <row r="21" spans="2:4" x14ac:dyDescent="0.15">
      <c r="C21" t="s">
        <v>48</v>
      </c>
      <c r="D21" t="s">
        <v>44</v>
      </c>
    </row>
    <row r="22" spans="2:4" ht="321.75" customHeight="1" x14ac:dyDescent="0.15">
      <c r="C22" t="s">
        <v>53</v>
      </c>
    </row>
    <row r="24" spans="2:4" x14ac:dyDescent="0.15">
      <c r="B24" t="s">
        <v>51</v>
      </c>
    </row>
    <row r="25" spans="2:4" x14ac:dyDescent="0.15">
      <c r="C25" t="s">
        <v>40</v>
      </c>
      <c r="D25" t="s">
        <v>62</v>
      </c>
    </row>
    <row r="26" spans="2:4" x14ac:dyDescent="0.15">
      <c r="C26" t="s">
        <v>41</v>
      </c>
      <c r="D26" t="s">
        <v>50</v>
      </c>
    </row>
    <row r="27" spans="2:4" x14ac:dyDescent="0.15">
      <c r="C27" t="s">
        <v>49</v>
      </c>
      <c r="D27" t="s">
        <v>52</v>
      </c>
    </row>
    <row r="28" spans="2:4" x14ac:dyDescent="0.15">
      <c r="C28" t="s">
        <v>46</v>
      </c>
      <c r="D28" t="s">
        <v>64</v>
      </c>
    </row>
    <row r="29" spans="2:4" x14ac:dyDescent="0.15">
      <c r="C29" t="s">
        <v>48</v>
      </c>
      <c r="D29" t="s">
        <v>63</v>
      </c>
    </row>
    <row r="30" spans="2:4" ht="309.75" customHeight="1" x14ac:dyDescent="0.15">
      <c r="C30" t="s">
        <v>53</v>
      </c>
    </row>
    <row r="33" spans="2:4" x14ac:dyDescent="0.15">
      <c r="B33" t="s">
        <v>65</v>
      </c>
    </row>
    <row r="34" spans="2:4" x14ac:dyDescent="0.15">
      <c r="C34" t="s">
        <v>40</v>
      </c>
    </row>
    <row r="35" spans="2:4" x14ac:dyDescent="0.15">
      <c r="C35" t="s">
        <v>41</v>
      </c>
      <c r="D35" t="s">
        <v>50</v>
      </c>
    </row>
    <row r="36" spans="2:4" x14ac:dyDescent="0.15">
      <c r="C36" t="s">
        <v>6</v>
      </c>
      <c r="D36" t="s">
        <v>66</v>
      </c>
    </row>
    <row r="37" spans="2:4" x14ac:dyDescent="0.15">
      <c r="C37" t="s">
        <v>46</v>
      </c>
      <c r="D37" t="s">
        <v>64</v>
      </c>
    </row>
    <row r="38" spans="2:4" x14ac:dyDescent="0.15">
      <c r="C38" t="s">
        <v>48</v>
      </c>
      <c r="D38" t="s">
        <v>67</v>
      </c>
    </row>
    <row r="39" spans="2:4" ht="309.75" customHeight="1" x14ac:dyDescent="0.15">
      <c r="C39" t="s">
        <v>53</v>
      </c>
    </row>
    <row r="40" spans="2:4" x14ac:dyDescent="0.15">
      <c r="B40" t="s">
        <v>71</v>
      </c>
    </row>
    <row r="41" spans="2:4" x14ac:dyDescent="0.15">
      <c r="C41" t="s">
        <v>40</v>
      </c>
      <c r="D41" t="s">
        <v>70</v>
      </c>
    </row>
    <row r="42" spans="2:4" x14ac:dyDescent="0.15">
      <c r="C42" t="s">
        <v>41</v>
      </c>
      <c r="D42" t="s">
        <v>68</v>
      </c>
    </row>
    <row r="43" spans="2:4" x14ac:dyDescent="0.15">
      <c r="C43" t="s">
        <v>6</v>
      </c>
      <c r="D43" t="s">
        <v>69</v>
      </c>
    </row>
    <row r="44" spans="2:4" x14ac:dyDescent="0.15">
      <c r="C44" t="s">
        <v>46</v>
      </c>
      <c r="D44" t="s">
        <v>84</v>
      </c>
    </row>
    <row r="45" spans="2:4" x14ac:dyDescent="0.15">
      <c r="C45" t="s">
        <v>48</v>
      </c>
      <c r="D45" t="s">
        <v>67</v>
      </c>
    </row>
    <row r="46" spans="2:4" ht="335.25" customHeight="1" x14ac:dyDescent="0.15">
      <c r="C46" t="s">
        <v>53</v>
      </c>
    </row>
    <row r="48" spans="2:4" x14ac:dyDescent="0.15">
      <c r="B48" t="s">
        <v>72</v>
      </c>
    </row>
    <row r="49" spans="2:4" x14ac:dyDescent="0.15">
      <c r="C49" t="s">
        <v>40</v>
      </c>
      <c r="D49" t="s">
        <v>90</v>
      </c>
    </row>
    <row r="50" spans="2:4" x14ac:dyDescent="0.15">
      <c r="C50" t="s">
        <v>41</v>
      </c>
      <c r="D50" t="s">
        <v>68</v>
      </c>
    </row>
    <row r="51" spans="2:4" x14ac:dyDescent="0.15">
      <c r="C51" t="s">
        <v>6</v>
      </c>
      <c r="D51" t="s">
        <v>81</v>
      </c>
    </row>
    <row r="52" spans="2:4" x14ac:dyDescent="0.15">
      <c r="C52" t="s">
        <v>46</v>
      </c>
      <c r="D52" t="s">
        <v>84</v>
      </c>
    </row>
    <row r="53" spans="2:4" x14ac:dyDescent="0.15">
      <c r="C53" t="s">
        <v>48</v>
      </c>
      <c r="D53" t="s">
        <v>73</v>
      </c>
    </row>
    <row r="54" spans="2:4" ht="30" customHeight="1" x14ac:dyDescent="0.15">
      <c r="C54" t="s">
        <v>53</v>
      </c>
      <c r="D54" t="s">
        <v>74</v>
      </c>
    </row>
    <row r="56" spans="2:4" x14ac:dyDescent="0.15">
      <c r="B56" t="s">
        <v>75</v>
      </c>
    </row>
    <row r="57" spans="2:4" x14ac:dyDescent="0.15">
      <c r="C57" t="s">
        <v>76</v>
      </c>
      <c r="D57" t="s">
        <v>77</v>
      </c>
    </row>
    <row r="58" spans="2:4" x14ac:dyDescent="0.15">
      <c r="C58" t="s">
        <v>78</v>
      </c>
      <c r="D58" t="s">
        <v>79</v>
      </c>
    </row>
    <row r="59" spans="2:4" x14ac:dyDescent="0.15">
      <c r="C59" t="s">
        <v>80</v>
      </c>
      <c r="D59" t="s">
        <v>82</v>
      </c>
    </row>
    <row r="60" spans="2:4" x14ac:dyDescent="0.15">
      <c r="C60" t="s">
        <v>83</v>
      </c>
      <c r="D60" t="s">
        <v>85</v>
      </c>
    </row>
    <row r="61" spans="2:4" x14ac:dyDescent="0.15">
      <c r="C61" t="s">
        <v>86</v>
      </c>
      <c r="D61" t="s">
        <v>87</v>
      </c>
    </row>
    <row r="62" spans="2:4" ht="26.25" customHeight="1" x14ac:dyDescent="0.15">
      <c r="C62" t="s">
        <v>88</v>
      </c>
      <c r="D62" t="s">
        <v>89</v>
      </c>
    </row>
    <row r="64" spans="2:4" x14ac:dyDescent="0.15">
      <c r="B64" t="s">
        <v>91</v>
      </c>
      <c r="C64" t="s">
        <v>92</v>
      </c>
      <c r="D64" t="s">
        <v>93</v>
      </c>
    </row>
    <row r="65" spans="2:4" x14ac:dyDescent="0.15">
      <c r="C65" t="s">
        <v>78</v>
      </c>
      <c r="D65" t="s">
        <v>79</v>
      </c>
    </row>
    <row r="66" spans="2:4" x14ac:dyDescent="0.15">
      <c r="C66" t="s">
        <v>94</v>
      </c>
      <c r="D66" t="s">
        <v>95</v>
      </c>
    </row>
    <row r="67" spans="2:4" x14ac:dyDescent="0.15">
      <c r="C67" t="s">
        <v>96</v>
      </c>
      <c r="D67" t="s">
        <v>97</v>
      </c>
    </row>
    <row r="68" spans="2:4" x14ac:dyDescent="0.15">
      <c r="C68" t="s">
        <v>86</v>
      </c>
      <c r="D68" t="s">
        <v>87</v>
      </c>
    </row>
    <row r="69" spans="2:4" x14ac:dyDescent="0.15">
      <c r="C69" t="s">
        <v>88</v>
      </c>
      <c r="D69" t="s">
        <v>98</v>
      </c>
    </row>
    <row r="71" spans="2:4" x14ac:dyDescent="0.15">
      <c r="B71" t="s">
        <v>99</v>
      </c>
      <c r="C71" t="s">
        <v>76</v>
      </c>
      <c r="D71" t="s">
        <v>93</v>
      </c>
    </row>
    <row r="72" spans="2:4" x14ac:dyDescent="0.15">
      <c r="C72" t="s">
        <v>78</v>
      </c>
      <c r="D72" t="s">
        <v>101</v>
      </c>
    </row>
    <row r="73" spans="2:4" x14ac:dyDescent="0.15">
      <c r="C73" t="s">
        <v>80</v>
      </c>
      <c r="D73" t="s">
        <v>103</v>
      </c>
    </row>
    <row r="74" spans="2:4" x14ac:dyDescent="0.15">
      <c r="C74" t="s">
        <v>100</v>
      </c>
      <c r="D74" t="s">
        <v>102</v>
      </c>
    </row>
    <row r="75" spans="2:4" x14ac:dyDescent="0.15">
      <c r="C75" t="s">
        <v>86</v>
      </c>
      <c r="D75" t="s">
        <v>87</v>
      </c>
    </row>
    <row r="76" spans="2:4" x14ac:dyDescent="0.15">
      <c r="C76" t="s">
        <v>88</v>
      </c>
      <c r="D76" t="s">
        <v>104</v>
      </c>
    </row>
    <row r="78" spans="2:4" x14ac:dyDescent="0.15">
      <c r="B78" t="s">
        <v>105</v>
      </c>
      <c r="C78" t="s">
        <v>76</v>
      </c>
      <c r="D78" t="s">
        <v>93</v>
      </c>
    </row>
    <row r="79" spans="2:4" x14ac:dyDescent="0.15">
      <c r="C79" t="s">
        <v>78</v>
      </c>
      <c r="D79" t="s">
        <v>101</v>
      </c>
    </row>
    <row r="80" spans="2:4" x14ac:dyDescent="0.15">
      <c r="C80" t="s">
        <v>80</v>
      </c>
      <c r="D80" t="s">
        <v>107</v>
      </c>
    </row>
    <row r="81" spans="3:4" x14ac:dyDescent="0.15">
      <c r="C81" t="s">
        <v>100</v>
      </c>
      <c r="D81" t="s">
        <v>106</v>
      </c>
    </row>
    <row r="82" spans="3:4" x14ac:dyDescent="0.15">
      <c r="C82" t="s">
        <v>86</v>
      </c>
      <c r="D82" t="s">
        <v>108</v>
      </c>
    </row>
    <row r="83" spans="3:4" x14ac:dyDescent="0.15">
      <c r="C83" t="s">
        <v>88</v>
      </c>
      <c r="D83" t="s">
        <v>104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D28"/>
  <sheetViews>
    <sheetView topLeftCell="B19" workbookViewId="0">
      <selection activeCell="C26" sqref="C26"/>
    </sheetView>
  </sheetViews>
  <sheetFormatPr defaultRowHeight="13.5" x14ac:dyDescent="0.15"/>
  <cols>
    <col min="2" max="2" width="39.125" customWidth="1"/>
    <col min="3" max="3" width="14.875" customWidth="1"/>
    <col min="4" max="4" width="58.5" customWidth="1"/>
  </cols>
  <sheetData>
    <row r="5" spans="2:4" x14ac:dyDescent="0.15">
      <c r="B5" t="s">
        <v>110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111</v>
      </c>
      <c r="D7" t="s">
        <v>8</v>
      </c>
    </row>
    <row r="8" spans="2:4" x14ac:dyDescent="0.15">
      <c r="C8" t="s">
        <v>6</v>
      </c>
      <c r="D8" t="s">
        <v>116</v>
      </c>
    </row>
    <row r="9" spans="2:4" x14ac:dyDescent="0.15">
      <c r="C9" t="s">
        <v>112</v>
      </c>
      <c r="D9" t="s">
        <v>117</v>
      </c>
    </row>
    <row r="10" spans="2:4" x14ac:dyDescent="0.15">
      <c r="C10" t="s">
        <v>113</v>
      </c>
      <c r="D10" t="s">
        <v>115</v>
      </c>
    </row>
    <row r="11" spans="2:4" ht="224.25" customHeight="1" x14ac:dyDescent="0.15">
      <c r="C11" t="s">
        <v>114</v>
      </c>
    </row>
    <row r="12" spans="2:4" x14ac:dyDescent="0.15">
      <c r="B12" t="s">
        <v>118</v>
      </c>
    </row>
    <row r="13" spans="2:4" x14ac:dyDescent="0.15">
      <c r="C13" t="s">
        <v>40</v>
      </c>
      <c r="D13" t="s">
        <v>120</v>
      </c>
    </row>
    <row r="14" spans="2:4" x14ac:dyDescent="0.15">
      <c r="C14" t="s">
        <v>111</v>
      </c>
      <c r="D14" t="s">
        <v>119</v>
      </c>
    </row>
    <row r="15" spans="2:4" x14ac:dyDescent="0.15">
      <c r="C15" t="s">
        <v>6</v>
      </c>
      <c r="D15" t="s">
        <v>116</v>
      </c>
    </row>
    <row r="16" spans="2:4" x14ac:dyDescent="0.15">
      <c r="C16" t="s">
        <v>112</v>
      </c>
      <c r="D16" t="s">
        <v>117</v>
      </c>
    </row>
    <row r="17" spans="2:4" x14ac:dyDescent="0.15">
      <c r="C17" t="s">
        <v>113</v>
      </c>
      <c r="D17" t="s">
        <v>115</v>
      </c>
    </row>
    <row r="18" spans="2:4" ht="199.5" customHeight="1" x14ac:dyDescent="0.15">
      <c r="C18" t="s">
        <v>114</v>
      </c>
    </row>
    <row r="20" spans="2:4" x14ac:dyDescent="0.15">
      <c r="B20" t="s">
        <v>121</v>
      </c>
    </row>
    <row r="21" spans="2:4" x14ac:dyDescent="0.15">
      <c r="C21" t="s">
        <v>122</v>
      </c>
      <c r="D21" t="s">
        <v>123</v>
      </c>
    </row>
    <row r="22" spans="2:4" x14ac:dyDescent="0.15">
      <c r="C22" t="s">
        <v>124</v>
      </c>
      <c r="D22" t="s">
        <v>125</v>
      </c>
    </row>
    <row r="23" spans="2:4" x14ac:dyDescent="0.15">
      <c r="C23" t="s">
        <v>126</v>
      </c>
      <c r="D23" t="s">
        <v>129</v>
      </c>
    </row>
    <row r="24" spans="2:4" x14ac:dyDescent="0.15">
      <c r="C24" t="s">
        <v>127</v>
      </c>
      <c r="D24" t="s">
        <v>130</v>
      </c>
    </row>
    <row r="25" spans="2:4" x14ac:dyDescent="0.15">
      <c r="C25" t="s">
        <v>128</v>
      </c>
      <c r="D25" t="s">
        <v>129</v>
      </c>
    </row>
    <row r="26" spans="2:4" ht="174" customHeight="1" x14ac:dyDescent="0.15">
      <c r="C26" t="s">
        <v>131</v>
      </c>
    </row>
    <row r="28" spans="2:4" x14ac:dyDescent="0.15">
      <c r="B28" t="s">
        <v>132</v>
      </c>
      <c r="C28" t="s">
        <v>40</v>
      </c>
      <c r="D28" t="s">
        <v>133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94"/>
  <sheetViews>
    <sheetView tabSelected="1" topLeftCell="A148" workbookViewId="0">
      <selection activeCell="D154" sqref="D154"/>
    </sheetView>
  </sheetViews>
  <sheetFormatPr defaultRowHeight="13.5" x14ac:dyDescent="0.15"/>
  <cols>
    <col min="2" max="2" width="39.75" customWidth="1"/>
    <col min="3" max="3" width="15.75" customWidth="1"/>
    <col min="4" max="4" width="70.75" customWidth="1"/>
  </cols>
  <sheetData>
    <row r="4" spans="2:4" x14ac:dyDescent="0.15">
      <c r="B4" t="s">
        <v>135</v>
      </c>
    </row>
    <row r="5" spans="2:4" x14ac:dyDescent="0.15">
      <c r="C5" t="s">
        <v>140</v>
      </c>
      <c r="D5" t="s">
        <v>134</v>
      </c>
    </row>
    <row r="6" spans="2:4" x14ac:dyDescent="0.15">
      <c r="C6" t="s">
        <v>40</v>
      </c>
      <c r="D6" t="s">
        <v>109</v>
      </c>
    </row>
    <row r="7" spans="2:4" x14ac:dyDescent="0.15">
      <c r="C7" t="s">
        <v>136</v>
      </c>
      <c r="D7" t="s">
        <v>8</v>
      </c>
    </row>
    <row r="8" spans="2:4" x14ac:dyDescent="0.15">
      <c r="C8" t="s">
        <v>137</v>
      </c>
      <c r="D8" t="s">
        <v>138</v>
      </c>
    </row>
    <row r="9" spans="2:4" x14ac:dyDescent="0.15">
      <c r="C9" t="s">
        <v>139</v>
      </c>
      <c r="D9" t="s">
        <v>134</v>
      </c>
    </row>
    <row r="10" spans="2:4" ht="196.5" customHeight="1" x14ac:dyDescent="0.15">
      <c r="C10" t="s">
        <v>53</v>
      </c>
    </row>
    <row r="11" spans="2:4" x14ac:dyDescent="0.15">
      <c r="B11" t="s">
        <v>141</v>
      </c>
    </row>
    <row r="12" spans="2:4" x14ac:dyDescent="0.15">
      <c r="C12" t="s">
        <v>140</v>
      </c>
      <c r="D12" t="s">
        <v>134</v>
      </c>
    </row>
    <row r="13" spans="2:4" x14ac:dyDescent="0.15">
      <c r="C13" t="s">
        <v>40</v>
      </c>
      <c r="D13" t="s">
        <v>142</v>
      </c>
    </row>
    <row r="14" spans="2:4" x14ac:dyDescent="0.15">
      <c r="C14" t="s">
        <v>136</v>
      </c>
      <c r="D14" t="s">
        <v>7</v>
      </c>
    </row>
    <row r="15" spans="2:4" x14ac:dyDescent="0.15">
      <c r="C15" t="s">
        <v>137</v>
      </c>
      <c r="D15" t="s">
        <v>144</v>
      </c>
    </row>
    <row r="16" spans="2:4" x14ac:dyDescent="0.15">
      <c r="C16" t="s">
        <v>139</v>
      </c>
      <c r="D16" t="s">
        <v>143</v>
      </c>
    </row>
    <row r="17" spans="2:4" x14ac:dyDescent="0.15">
      <c r="C17" t="s">
        <v>53</v>
      </c>
    </row>
    <row r="30" spans="2:4" x14ac:dyDescent="0.15">
      <c r="B30" t="s">
        <v>145</v>
      </c>
    </row>
    <row r="31" spans="2:4" x14ac:dyDescent="0.15">
      <c r="C31" t="s">
        <v>140</v>
      </c>
      <c r="D31" t="s">
        <v>146</v>
      </c>
    </row>
    <row r="32" spans="2:4" x14ac:dyDescent="0.15">
      <c r="C32" t="s">
        <v>40</v>
      </c>
      <c r="D32" t="s">
        <v>142</v>
      </c>
    </row>
    <row r="33" spans="3:4" x14ac:dyDescent="0.15">
      <c r="C33" t="s">
        <v>136</v>
      </c>
      <c r="D33" t="s">
        <v>149</v>
      </c>
    </row>
    <row r="34" spans="3:4" x14ac:dyDescent="0.15">
      <c r="C34" t="s">
        <v>137</v>
      </c>
      <c r="D34" t="s">
        <v>147</v>
      </c>
    </row>
    <row r="35" spans="3:4" x14ac:dyDescent="0.15">
      <c r="C35" t="s">
        <v>139</v>
      </c>
      <c r="D35" t="s">
        <v>146</v>
      </c>
    </row>
    <row r="36" spans="3:4" x14ac:dyDescent="0.15">
      <c r="C36" t="s">
        <v>53</v>
      </c>
    </row>
    <row r="55" spans="2:4" x14ac:dyDescent="0.15">
      <c r="B55" t="s">
        <v>148</v>
      </c>
    </row>
    <row r="56" spans="2:4" x14ac:dyDescent="0.15">
      <c r="C56" t="s">
        <v>140</v>
      </c>
      <c r="D56" t="s">
        <v>146</v>
      </c>
    </row>
    <row r="57" spans="2:4" x14ac:dyDescent="0.15">
      <c r="C57" t="s">
        <v>40</v>
      </c>
      <c r="D57" t="s">
        <v>151</v>
      </c>
    </row>
    <row r="58" spans="2:4" x14ac:dyDescent="0.15">
      <c r="C58" t="s">
        <v>136</v>
      </c>
      <c r="D58" t="s">
        <v>150</v>
      </c>
    </row>
    <row r="59" spans="2:4" x14ac:dyDescent="0.15">
      <c r="C59" t="s">
        <v>137</v>
      </c>
      <c r="D59" t="s">
        <v>152</v>
      </c>
    </row>
    <row r="60" spans="2:4" x14ac:dyDescent="0.15">
      <c r="C60" t="s">
        <v>139</v>
      </c>
      <c r="D60" t="s">
        <v>146</v>
      </c>
    </row>
    <row r="61" spans="2:4" x14ac:dyDescent="0.15">
      <c r="C61" t="s">
        <v>53</v>
      </c>
    </row>
    <row r="79" spans="2:4" x14ac:dyDescent="0.15">
      <c r="B79" t="s">
        <v>163</v>
      </c>
    </row>
    <row r="80" spans="2:4" x14ac:dyDescent="0.15">
      <c r="C80" t="s">
        <v>140</v>
      </c>
      <c r="D80" t="s">
        <v>170</v>
      </c>
    </row>
    <row r="81" spans="3:4" x14ac:dyDescent="0.15">
      <c r="C81" t="s">
        <v>40</v>
      </c>
      <c r="D81" t="s">
        <v>169</v>
      </c>
    </row>
    <row r="82" spans="3:4" x14ac:dyDescent="0.15">
      <c r="C82" t="s">
        <v>136</v>
      </c>
      <c r="D82" t="s">
        <v>168</v>
      </c>
    </row>
    <row r="83" spans="3:4" x14ac:dyDescent="0.15">
      <c r="C83" t="s">
        <v>137</v>
      </c>
      <c r="D83" t="s">
        <v>152</v>
      </c>
    </row>
    <row r="84" spans="3:4" x14ac:dyDescent="0.15">
      <c r="C84" t="s">
        <v>139</v>
      </c>
      <c r="D84" t="s">
        <v>153</v>
      </c>
    </row>
    <row r="85" spans="3:4" x14ac:dyDescent="0.15">
      <c r="C85" t="s">
        <v>53</v>
      </c>
    </row>
    <row r="136" spans="2:4" x14ac:dyDescent="0.15">
      <c r="B136" t="s">
        <v>164</v>
      </c>
    </row>
    <row r="137" spans="2:4" x14ac:dyDescent="0.15">
      <c r="C137" t="s">
        <v>140</v>
      </c>
      <c r="D137" t="s">
        <v>154</v>
      </c>
    </row>
    <row r="138" spans="2:4" x14ac:dyDescent="0.15">
      <c r="C138" t="s">
        <v>40</v>
      </c>
      <c r="D138" t="s">
        <v>165</v>
      </c>
    </row>
    <row r="139" spans="2:4" x14ac:dyDescent="0.15">
      <c r="C139" t="s">
        <v>136</v>
      </c>
      <c r="D139" t="s">
        <v>150</v>
      </c>
    </row>
    <row r="140" spans="2:4" x14ac:dyDescent="0.15">
      <c r="C140" t="s">
        <v>137</v>
      </c>
      <c r="D140" t="s">
        <v>155</v>
      </c>
    </row>
    <row r="141" spans="2:4" x14ac:dyDescent="0.15">
      <c r="C141" t="s">
        <v>139</v>
      </c>
      <c r="D141" t="s">
        <v>146</v>
      </c>
    </row>
    <row r="142" spans="2:4" x14ac:dyDescent="0.15">
      <c r="C142" t="s">
        <v>53</v>
      </c>
      <c r="D142" t="s">
        <v>156</v>
      </c>
    </row>
    <row r="144" spans="2:4" x14ac:dyDescent="0.15">
      <c r="B144" t="s">
        <v>160</v>
      </c>
    </row>
    <row r="145" spans="2:4" x14ac:dyDescent="0.15">
      <c r="C145" t="s">
        <v>140</v>
      </c>
      <c r="D145" t="s">
        <v>172</v>
      </c>
    </row>
    <row r="146" spans="2:4" x14ac:dyDescent="0.15">
      <c r="C146" t="s">
        <v>40</v>
      </c>
      <c r="D146" t="s">
        <v>33</v>
      </c>
    </row>
    <row r="147" spans="2:4" x14ac:dyDescent="0.15">
      <c r="C147" t="s">
        <v>136</v>
      </c>
      <c r="D147" t="s">
        <v>171</v>
      </c>
    </row>
    <row r="148" spans="2:4" x14ac:dyDescent="0.15">
      <c r="C148" t="s">
        <v>137</v>
      </c>
      <c r="D148" t="s">
        <v>152</v>
      </c>
    </row>
    <row r="149" spans="2:4" x14ac:dyDescent="0.15">
      <c r="C149" t="s">
        <v>139</v>
      </c>
      <c r="D149" t="s">
        <v>146</v>
      </c>
    </row>
    <row r="150" spans="2:4" x14ac:dyDescent="0.15">
      <c r="C150" t="s">
        <v>53</v>
      </c>
      <c r="D150" t="s">
        <v>157</v>
      </c>
    </row>
    <row r="152" spans="2:4" x14ac:dyDescent="0.15">
      <c r="B152" t="s">
        <v>161</v>
      </c>
    </row>
    <row r="153" spans="2:4" x14ac:dyDescent="0.15">
      <c r="C153" t="s">
        <v>140</v>
      </c>
      <c r="D153" t="s">
        <v>158</v>
      </c>
    </row>
    <row r="154" spans="2:4" x14ac:dyDescent="0.15">
      <c r="C154" t="s">
        <v>40</v>
      </c>
      <c r="D154" t="s">
        <v>162</v>
      </c>
    </row>
    <row r="155" spans="2:4" x14ac:dyDescent="0.15">
      <c r="C155" t="s">
        <v>136</v>
      </c>
      <c r="D155" t="s">
        <v>167</v>
      </c>
    </row>
    <row r="156" spans="2:4" x14ac:dyDescent="0.15">
      <c r="C156" t="s">
        <v>137</v>
      </c>
      <c r="D156" t="s">
        <v>159</v>
      </c>
    </row>
    <row r="157" spans="2:4" x14ac:dyDescent="0.15">
      <c r="C157" t="s">
        <v>139</v>
      </c>
      <c r="D157" t="s">
        <v>158</v>
      </c>
    </row>
    <row r="158" spans="2:4" x14ac:dyDescent="0.15">
      <c r="C158" t="s">
        <v>53</v>
      </c>
    </row>
    <row r="170" spans="2:4" x14ac:dyDescent="0.15">
      <c r="B170" t="s">
        <v>166</v>
      </c>
    </row>
    <row r="171" spans="2:4" x14ac:dyDescent="0.15">
      <c r="C171" t="s">
        <v>140</v>
      </c>
      <c r="D171" t="s">
        <v>158</v>
      </c>
    </row>
    <row r="172" spans="2:4" x14ac:dyDescent="0.15">
      <c r="C172" t="s">
        <v>40</v>
      </c>
      <c r="D172" t="s">
        <v>173</v>
      </c>
    </row>
    <row r="173" spans="2:4" x14ac:dyDescent="0.15">
      <c r="C173" t="s">
        <v>136</v>
      </c>
      <c r="D173" t="s">
        <v>150</v>
      </c>
    </row>
    <row r="174" spans="2:4" x14ac:dyDescent="0.15">
      <c r="C174" t="s">
        <v>137</v>
      </c>
      <c r="D174" t="s">
        <v>159</v>
      </c>
    </row>
    <row r="175" spans="2:4" x14ac:dyDescent="0.15">
      <c r="C175" t="s">
        <v>139</v>
      </c>
      <c r="D175" t="s">
        <v>158</v>
      </c>
    </row>
    <row r="176" spans="2:4" x14ac:dyDescent="0.15">
      <c r="C176" t="s">
        <v>53</v>
      </c>
    </row>
    <row r="188" spans="2:4" x14ac:dyDescent="0.15">
      <c r="B188" t="s">
        <v>174</v>
      </c>
    </row>
    <row r="189" spans="2:4" x14ac:dyDescent="0.15">
      <c r="C189" t="s">
        <v>140</v>
      </c>
      <c r="D189" t="s">
        <v>158</v>
      </c>
    </row>
    <row r="190" spans="2:4" x14ac:dyDescent="0.15">
      <c r="C190" t="s">
        <v>40</v>
      </c>
      <c r="D190" t="s">
        <v>175</v>
      </c>
    </row>
    <row r="191" spans="2:4" x14ac:dyDescent="0.15">
      <c r="C191" t="s">
        <v>136</v>
      </c>
      <c r="D191" t="s">
        <v>150</v>
      </c>
    </row>
    <row r="192" spans="2:4" x14ac:dyDescent="0.15">
      <c r="C192" t="s">
        <v>137</v>
      </c>
      <c r="D192" t="s">
        <v>159</v>
      </c>
    </row>
    <row r="193" spans="3:4" x14ac:dyDescent="0.15">
      <c r="C193" t="s">
        <v>139</v>
      </c>
      <c r="D193" t="s">
        <v>158</v>
      </c>
    </row>
    <row r="194" spans="3:4" x14ac:dyDescent="0.15">
      <c r="C194" t="s">
        <v>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实验信息管理</vt:lpstr>
      <vt:lpstr>学期成绩评定</vt:lpstr>
      <vt:lpstr>实验报告管理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sjzheng</dc:creator>
  <cp:lastModifiedBy>jinlytin</cp:lastModifiedBy>
  <dcterms:created xsi:type="dcterms:W3CDTF">2013-10-30T01:29:07Z</dcterms:created>
  <dcterms:modified xsi:type="dcterms:W3CDTF">2013-11-14T07:50:42Z</dcterms:modified>
</cp:coreProperties>
</file>